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kat\Dropbox\ADV_data\writing\Journals\Nature Comm\data_code\"/>
    </mc:Choice>
  </mc:AlternateContent>
  <xr:revisionPtr revIDLastSave="0" documentId="13_ncr:1_{9F886B6E-777E-4190-8973-53D5DE3DBDBA}" xr6:coauthVersionLast="47" xr6:coauthVersionMax="47" xr10:uidLastSave="{00000000-0000-0000-0000-000000000000}"/>
  <bookViews>
    <workbookView xWindow="1050" yWindow="105" windowWidth="25380" windowHeight="13740" firstSheet="5" activeTab="10" xr2:uid="{16D1E98E-1790-478E-9858-882654FC47F7}"/>
  </bookViews>
  <sheets>
    <sheet name="ADVsize_EpochAverage" sheetId="1" r:id="rId1"/>
    <sheet name="ADVsize_Timecourse_EMGonset" sheetId="2" r:id="rId2"/>
    <sheet name="ADVsize_Timecourse_MoveOnset" sheetId="3" r:id="rId3"/>
    <sheet name="ADVsize_Timecourse_EMGoffset" sheetId="4" r:id="rId4"/>
    <sheet name="ADVsize_Timecourse_ReturnOn" sheetId="5" r:id="rId5"/>
    <sheet name="Fig5defg,Supp3" sheetId="8" r:id="rId6"/>
    <sheet name="Fig6ac_ext" sheetId="10" r:id="rId7"/>
    <sheet name="Fig6ac_flex" sheetId="9" r:id="rId8"/>
    <sheet name="Fig6b_ext" sheetId="11" r:id="rId9"/>
    <sheet name="Fig6b_flex" sheetId="12" r:id="rId10"/>
    <sheet name="SuppFig2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Q3" i="9"/>
  <c r="IP3" i="9"/>
  <c r="IO3" i="9"/>
  <c r="IN3" i="9"/>
  <c r="IM3" i="9"/>
  <c r="IL3" i="9"/>
  <c r="IK3" i="9"/>
  <c r="IJ3" i="9"/>
  <c r="II3" i="9"/>
  <c r="IH3" i="9"/>
  <c r="IG3" i="9"/>
  <c r="IF3" i="9"/>
  <c r="IE3" i="9"/>
  <c r="ID3" i="9"/>
  <c r="IC3" i="9"/>
  <c r="IB3" i="9"/>
  <c r="IA3" i="9"/>
  <c r="HZ3" i="9"/>
  <c r="HY3" i="9"/>
  <c r="HX3" i="9"/>
  <c r="HW3" i="9"/>
  <c r="HV3" i="9"/>
  <c r="HU3" i="9"/>
  <c r="HT3" i="9"/>
  <c r="HS3" i="9"/>
  <c r="HR3" i="9"/>
  <c r="HQ3" i="9"/>
  <c r="HP3" i="9"/>
  <c r="HO3" i="9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<sst xmlns="http://schemas.openxmlformats.org/spreadsheetml/2006/main" count="1172" uniqueCount="164">
  <si>
    <t>Y</t>
    <phoneticPr fontId="2"/>
  </si>
  <si>
    <t>O</t>
    <phoneticPr fontId="2"/>
  </si>
  <si>
    <t>Data#</t>
    <phoneticPr fontId="2"/>
  </si>
  <si>
    <t>Monkey</t>
    <phoneticPr fontId="2"/>
  </si>
  <si>
    <t>move</t>
    <phoneticPr fontId="2"/>
  </si>
  <si>
    <t>ext</t>
    <phoneticPr fontId="2"/>
  </si>
  <si>
    <t>hold</t>
    <phoneticPr fontId="2"/>
  </si>
  <si>
    <t>flx</t>
    <phoneticPr fontId="2"/>
  </si>
  <si>
    <t>ADVlevel</t>
    <phoneticPr fontId="2"/>
  </si>
  <si>
    <t>sucrate_emgE</t>
    <phoneticPr fontId="2"/>
  </si>
  <si>
    <t>sucrate_emgF</t>
    <phoneticPr fontId="2"/>
  </si>
  <si>
    <t>sucrate_CueAHE</t>
    <phoneticPr fontId="2"/>
  </si>
  <si>
    <t>sucrate_CueAHF</t>
    <phoneticPr fontId="2"/>
  </si>
  <si>
    <t>RT_CueAHE</t>
    <phoneticPr fontId="2"/>
  </si>
  <si>
    <t>RT_CueAHF</t>
    <phoneticPr fontId="2"/>
  </si>
  <si>
    <t>meanTQ_emgE</t>
    <phoneticPr fontId="2"/>
  </si>
  <si>
    <t>meanTQ_emgF</t>
    <phoneticPr fontId="2"/>
  </si>
  <si>
    <t>meanTQ_CueAHE</t>
    <phoneticPr fontId="2"/>
  </si>
  <si>
    <t>meanTQ_CueAHF</t>
    <phoneticPr fontId="2"/>
  </si>
  <si>
    <t>sdTQ_emgE</t>
    <phoneticPr fontId="2"/>
  </si>
  <si>
    <t>sdTQ_emgF</t>
    <phoneticPr fontId="2"/>
  </si>
  <si>
    <t>sdTQ_CueAHE</t>
    <phoneticPr fontId="2"/>
  </si>
  <si>
    <t>sdTQ_CueAHF</t>
    <phoneticPr fontId="2"/>
  </si>
  <si>
    <t>PderTQ_emgE</t>
    <phoneticPr fontId="2"/>
  </si>
  <si>
    <t>PderTQ_emgF</t>
    <phoneticPr fontId="2"/>
  </si>
  <si>
    <t>PderTQ_CueAHE</t>
    <phoneticPr fontId="2"/>
  </si>
  <si>
    <t>PderTQ_CueAHF</t>
    <phoneticPr fontId="2"/>
  </si>
  <si>
    <t>LatencyPderTQ_emgE</t>
    <phoneticPr fontId="2"/>
  </si>
  <si>
    <t>LatencyPderTQ_emgF</t>
    <phoneticPr fontId="2"/>
  </si>
  <si>
    <t>LatencyPderTQ_CueAHE</t>
    <phoneticPr fontId="2"/>
  </si>
  <si>
    <t>LatencyPderTQ_CueAHF</t>
    <phoneticPr fontId="2"/>
  </si>
  <si>
    <t>P2derTQ_emgE</t>
    <phoneticPr fontId="2"/>
  </si>
  <si>
    <t>P2derTQ_emgF</t>
    <phoneticPr fontId="2"/>
  </si>
  <si>
    <t>P2derTQ_CueAHE</t>
    <phoneticPr fontId="2"/>
  </si>
  <si>
    <t>P2derTQ_CueAHF</t>
    <phoneticPr fontId="2"/>
  </si>
  <si>
    <t>LatencyP2derTQ_emgE</t>
    <phoneticPr fontId="2"/>
  </si>
  <si>
    <t>LatencyP2derTQ_emgF</t>
    <phoneticPr fontId="2"/>
  </si>
  <si>
    <t>LatencyP2derTQ_CueAHE</t>
    <phoneticPr fontId="2"/>
  </si>
  <si>
    <t>LatencyP2derTQ_CueAHF</t>
    <phoneticPr fontId="2"/>
  </si>
  <si>
    <t>ECU_emgE</t>
    <phoneticPr fontId="2"/>
  </si>
  <si>
    <t>ED45_emgE</t>
    <phoneticPr fontId="2"/>
  </si>
  <si>
    <t>EDC_emgE</t>
    <phoneticPr fontId="2"/>
  </si>
  <si>
    <t>ECR_emgE</t>
    <phoneticPr fontId="2"/>
  </si>
  <si>
    <t>APL_emgE</t>
    <phoneticPr fontId="2"/>
  </si>
  <si>
    <t>ED23_emgE</t>
    <phoneticPr fontId="2"/>
  </si>
  <si>
    <t>BRD_emgE</t>
    <phoneticPr fontId="2"/>
  </si>
  <si>
    <t>FCR_emgE</t>
    <phoneticPr fontId="2"/>
  </si>
  <si>
    <t>PL_emgE</t>
    <phoneticPr fontId="2"/>
  </si>
  <si>
    <t>FDS_emgE</t>
    <phoneticPr fontId="2"/>
  </si>
  <si>
    <t>ECU_emgF</t>
  </si>
  <si>
    <t>ED45_emgF</t>
  </si>
  <si>
    <t>EDC_emgF</t>
  </si>
  <si>
    <t>ECR_emgF</t>
  </si>
  <si>
    <t>APL_emgF</t>
  </si>
  <si>
    <t>ED23_emgF</t>
  </si>
  <si>
    <t>BRD_emgF</t>
  </si>
  <si>
    <t>FCR_emgF</t>
  </si>
  <si>
    <t>PL_emgF</t>
  </si>
  <si>
    <t>FDS_emgF</t>
  </si>
  <si>
    <t>ECU_CueAHE</t>
  </si>
  <si>
    <t>ED45_CueAHE</t>
  </si>
  <si>
    <t>EDC_CueAHE</t>
  </si>
  <si>
    <t>ECR_CueAHE</t>
  </si>
  <si>
    <t>APL_CueAHE</t>
  </si>
  <si>
    <t>ED23_CueAHE</t>
  </si>
  <si>
    <t>BRD_CueAHE</t>
  </si>
  <si>
    <t>FCR_CueAHE</t>
  </si>
  <si>
    <t>PL_CueAHE</t>
  </si>
  <si>
    <t>FDS_CueAHE</t>
  </si>
  <si>
    <t>ECU_CueAHF</t>
  </si>
  <si>
    <t>ED45_CueAHF</t>
  </si>
  <si>
    <t>EDC_CueAHF</t>
  </si>
  <si>
    <t>ECR_CueAHF</t>
  </si>
  <si>
    <t>APL_CueAHF</t>
  </si>
  <si>
    <t>ED23_CueAHF</t>
  </si>
  <si>
    <t>BRD_CueAHF</t>
  </si>
  <si>
    <t>FCR_CueAHF</t>
  </si>
  <si>
    <t>PL_CueAHF</t>
  </si>
  <si>
    <t>FDS_CueAHF</t>
  </si>
  <si>
    <t>ECUsd_emgE</t>
    <phoneticPr fontId="2"/>
  </si>
  <si>
    <t>ED45sd_emgE</t>
    <phoneticPr fontId="2"/>
  </si>
  <si>
    <t>EDCsd_emgE</t>
    <phoneticPr fontId="2"/>
  </si>
  <si>
    <t>ECRsd_emgE</t>
    <phoneticPr fontId="2"/>
  </si>
  <si>
    <t>APLsd_emgE</t>
    <phoneticPr fontId="2"/>
  </si>
  <si>
    <t>ED23sd_emgE</t>
    <phoneticPr fontId="2"/>
  </si>
  <si>
    <t>BRDsd_emgE</t>
    <phoneticPr fontId="2"/>
  </si>
  <si>
    <t>FCRsd_emgE</t>
    <phoneticPr fontId="2"/>
  </si>
  <si>
    <t>PLsd_emgE</t>
    <phoneticPr fontId="2"/>
  </si>
  <si>
    <t>FDSsd_emgE</t>
    <phoneticPr fontId="2"/>
  </si>
  <si>
    <t>ECUsd_emgF</t>
    <phoneticPr fontId="2"/>
  </si>
  <si>
    <t>ED45sd_emgF</t>
    <phoneticPr fontId="2"/>
  </si>
  <si>
    <t>EDCsd_emgF</t>
    <phoneticPr fontId="2"/>
  </si>
  <si>
    <t>ECRsd_emgF</t>
    <phoneticPr fontId="2"/>
  </si>
  <si>
    <t>APLsd_emgF</t>
    <phoneticPr fontId="2"/>
  </si>
  <si>
    <t>ED23sd_emgF</t>
    <phoneticPr fontId="2"/>
  </si>
  <si>
    <t>BRDsd_emgF</t>
    <phoneticPr fontId="2"/>
  </si>
  <si>
    <t>FCRsd_emgF</t>
    <phoneticPr fontId="2"/>
  </si>
  <si>
    <t>PLsd_emgF</t>
    <phoneticPr fontId="2"/>
  </si>
  <si>
    <t>FDSsd_emgF</t>
    <phoneticPr fontId="2"/>
  </si>
  <si>
    <t>ECUsd_CueAHE</t>
    <phoneticPr fontId="2"/>
  </si>
  <si>
    <t>ED45sd_CueAHE</t>
    <phoneticPr fontId="2"/>
  </si>
  <si>
    <t>EDCsd_CueAHE</t>
    <phoneticPr fontId="2"/>
  </si>
  <si>
    <t>ECRsd_CueAHE</t>
    <phoneticPr fontId="2"/>
  </si>
  <si>
    <t>APLsd_CueAHE</t>
    <phoneticPr fontId="2"/>
  </si>
  <si>
    <t>ED23sd_CueAHE</t>
    <phoneticPr fontId="2"/>
  </si>
  <si>
    <t>BRDsd_CueAHE</t>
    <phoneticPr fontId="2"/>
  </si>
  <si>
    <t>FCRsd_CueAHE</t>
    <phoneticPr fontId="2"/>
  </si>
  <si>
    <t>PLsd_CueAHE</t>
    <phoneticPr fontId="2"/>
  </si>
  <si>
    <t>FDSsd_CueAHE</t>
    <phoneticPr fontId="2"/>
  </si>
  <si>
    <t>ECUsd_CueAHF</t>
    <phoneticPr fontId="2"/>
  </si>
  <si>
    <t>ED45sd_CueAHF</t>
    <phoneticPr fontId="2"/>
  </si>
  <si>
    <t>EDCsd_CueAHF</t>
    <phoneticPr fontId="2"/>
  </si>
  <si>
    <t>ECRsd_CueAHF</t>
    <phoneticPr fontId="2"/>
  </si>
  <si>
    <t>APLsd_CueAHF</t>
    <phoneticPr fontId="2"/>
  </si>
  <si>
    <t>ED23sd_CueAHF</t>
    <phoneticPr fontId="2"/>
  </si>
  <si>
    <t>BRDsd_CueAHF</t>
    <phoneticPr fontId="2"/>
  </si>
  <si>
    <t>FCRsd_CueAHF</t>
    <phoneticPr fontId="2"/>
  </si>
  <si>
    <t>PLsd_CueAHF</t>
    <phoneticPr fontId="2"/>
  </si>
  <si>
    <t>FDSsd_CueAHF</t>
    <phoneticPr fontId="2"/>
  </si>
  <si>
    <t>small</t>
    <phoneticPr fontId="2"/>
  </si>
  <si>
    <t>large</t>
    <phoneticPr fontId="2"/>
  </si>
  <si>
    <t>Emg</t>
    <phoneticPr fontId="2"/>
  </si>
  <si>
    <t>Large</t>
    <phoneticPr fontId="2"/>
  </si>
  <si>
    <t>Small</t>
    <phoneticPr fontId="2"/>
  </si>
  <si>
    <t>Averaged Power</t>
    <phoneticPr fontId="2"/>
  </si>
  <si>
    <t>Frequency (Hz)</t>
    <phoneticPr fontId="2"/>
  </si>
  <si>
    <t>Torque</t>
    <phoneticPr fontId="2"/>
  </si>
  <si>
    <t>data number</t>
    <phoneticPr fontId="2"/>
  </si>
  <si>
    <t>R of autocorrelation</t>
    <phoneticPr fontId="2"/>
  </si>
  <si>
    <t>peak lag</t>
    <phoneticPr fontId="2"/>
  </si>
  <si>
    <t>1=small ADV (success), 
2=small (error), 
3=large ADV (success), 
6=large (error)</t>
    <phoneticPr fontId="2"/>
  </si>
  <si>
    <t>DelayE</t>
    <phoneticPr fontId="2"/>
  </si>
  <si>
    <t>AME</t>
    <phoneticPr fontId="2"/>
  </si>
  <si>
    <t>AHE</t>
    <phoneticPr fontId="2"/>
  </si>
  <si>
    <t>PME</t>
    <phoneticPr fontId="2"/>
  </si>
  <si>
    <t>DelayF</t>
    <phoneticPr fontId="2"/>
  </si>
  <si>
    <t>AMF</t>
    <phoneticPr fontId="2"/>
  </si>
  <si>
    <t>AHF</t>
    <phoneticPr fontId="2"/>
  </si>
  <si>
    <t>PMF</t>
    <phoneticPr fontId="2"/>
  </si>
  <si>
    <t>E-500</t>
    <phoneticPr fontId="2"/>
  </si>
  <si>
    <t>E-400</t>
    <phoneticPr fontId="2"/>
  </si>
  <si>
    <t>E-300</t>
  </si>
  <si>
    <t>E-200</t>
  </si>
  <si>
    <t>E-100</t>
  </si>
  <si>
    <t>E-0</t>
  </si>
  <si>
    <t>E+100</t>
    <phoneticPr fontId="2"/>
  </si>
  <si>
    <t>E+200</t>
    <phoneticPr fontId="2"/>
  </si>
  <si>
    <t>E+300</t>
  </si>
  <si>
    <t>E+400</t>
  </si>
  <si>
    <t>E+500</t>
  </si>
  <si>
    <t>F-500</t>
    <phoneticPr fontId="2"/>
  </si>
  <si>
    <t>F-400</t>
    <phoneticPr fontId="2"/>
  </si>
  <si>
    <t>F-300</t>
  </si>
  <si>
    <t>F-200</t>
  </si>
  <si>
    <t>F-100</t>
  </si>
  <si>
    <t>F-0</t>
  </si>
  <si>
    <t>F+100</t>
    <phoneticPr fontId="2"/>
  </si>
  <si>
    <t>F+200</t>
    <phoneticPr fontId="2"/>
  </si>
  <si>
    <t>F+300</t>
  </si>
  <si>
    <t>F+400</t>
  </si>
  <si>
    <t>F+500</t>
  </si>
  <si>
    <t>value</t>
    <phoneticPr fontId="2"/>
  </si>
  <si>
    <t>epoch</t>
    <phoneticPr fontId="2"/>
  </si>
  <si>
    <t>direction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</si>
</sst>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3" fillId="0" borderId="0" xfId="1">
      <alignment vertical="center"/>
    </xf>
    <xf numFmtId="0" fontId="3" fillId="0" borderId="2" xfId="1" applyBorder="1">
      <alignment vertical="center"/>
    </xf>
    <xf numFmtId="0" fontId="3" fillId="0" borderId="3" xfId="1" applyBorder="1">
      <alignment vertical="center"/>
    </xf>
    <xf numFmtId="0" fontId="3" fillId="0" borderId="4" xfId="1" applyBorder="1">
      <alignment vertical="center"/>
    </xf>
    <xf numFmtId="0" fontId="3" fillId="0" borderId="5" xfId="1" applyBorder="1">
      <alignment vertical="center"/>
    </xf>
    <xf numFmtId="0" fontId="3" fillId="0" borderId="6" xfId="1" applyBorder="1">
      <alignment vertical="center"/>
    </xf>
    <xf numFmtId="0" fontId="3" fillId="0" borderId="7" xfId="1" applyBorder="1">
      <alignment vertical="center"/>
    </xf>
    <xf numFmtId="0" fontId="3" fillId="0" borderId="1" xfId="1" applyBorder="1">
      <alignment vertical="center"/>
    </xf>
    <xf numFmtId="0" fontId="3" fillId="0" borderId="8" xfId="1" applyBorder="1">
      <alignment vertical="center"/>
    </xf>
    <xf numFmtId="0" fontId="4" fillId="0" borderId="8" xfId="1" applyFont="1" applyBorder="1">
      <alignment vertical="center"/>
    </xf>
    <xf numFmtId="0" fontId="5" fillId="0" borderId="8" xfId="1" applyFont="1" applyBorder="1">
      <alignment vertical="center"/>
    </xf>
    <xf numFmtId="0" fontId="6" fillId="0" borderId="8" xfId="1" applyFont="1" applyBorder="1">
      <alignment vertical="center"/>
    </xf>
    <xf numFmtId="0" fontId="3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9" xfId="0" applyBorder="1" applyAlignment="1"/>
    <xf numFmtId="0" fontId="0" fillId="0" borderId="9" xfId="0" applyBorder="1">
      <alignment vertical="center"/>
    </xf>
  </cellXfs>
  <cellStyles count="2">
    <cellStyle name="標準" xfId="0" builtinId="0"/>
    <cellStyle name="標準 2" xfId="1" xr:uid="{E5015E5A-ED87-44F7-9D74-D6D30B220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Torqeu 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Fig6ac_ext!$B$3:$BJ$3</c:f>
              <c:numCache>
                <c:formatCode>General</c:formatCode>
                <c:ptCount val="61"/>
                <c:pt idx="0">
                  <c:v>9.5286296714285719E-4</c:v>
                </c:pt>
                <c:pt idx="1">
                  <c:v>8.2169401519480538E-3</c:v>
                </c:pt>
                <c:pt idx="2">
                  <c:v>3.0535634285714267E-2</c:v>
                </c:pt>
                <c:pt idx="3">
                  <c:v>5.0507727649350666E-2</c:v>
                </c:pt>
                <c:pt idx="4">
                  <c:v>5.2739377350649354E-2</c:v>
                </c:pt>
                <c:pt idx="5">
                  <c:v>4.3016946233766215E-2</c:v>
                </c:pt>
                <c:pt idx="6">
                  <c:v>3.5885090285714287E-2</c:v>
                </c:pt>
                <c:pt idx="7">
                  <c:v>3.1869690155844142E-2</c:v>
                </c:pt>
                <c:pt idx="8">
                  <c:v>2.9413425987012992E-2</c:v>
                </c:pt>
                <c:pt idx="9">
                  <c:v>2.9295957740259743E-2</c:v>
                </c:pt>
                <c:pt idx="10">
                  <c:v>2.7362905363636354E-2</c:v>
                </c:pt>
                <c:pt idx="11">
                  <c:v>2.6772563480519485E-2</c:v>
                </c:pt>
                <c:pt idx="12">
                  <c:v>2.5808358324675318E-2</c:v>
                </c:pt>
                <c:pt idx="13">
                  <c:v>2.5092226571428573E-2</c:v>
                </c:pt>
                <c:pt idx="14">
                  <c:v>2.5104883545454537E-2</c:v>
                </c:pt>
                <c:pt idx="15">
                  <c:v>2.3975112051948053E-2</c:v>
                </c:pt>
                <c:pt idx="16">
                  <c:v>2.2169025844155844E-2</c:v>
                </c:pt>
                <c:pt idx="17">
                  <c:v>2.1838054896103885E-2</c:v>
                </c:pt>
                <c:pt idx="18">
                  <c:v>2.1131088714285713E-2</c:v>
                </c:pt>
                <c:pt idx="19">
                  <c:v>1.9504542831168831E-2</c:v>
                </c:pt>
                <c:pt idx="20">
                  <c:v>1.8669842857142856E-2</c:v>
                </c:pt>
                <c:pt idx="21">
                  <c:v>1.7954003220779221E-2</c:v>
                </c:pt>
                <c:pt idx="22">
                  <c:v>1.7980572E-2</c:v>
                </c:pt>
                <c:pt idx="23">
                  <c:v>1.7402202337662334E-2</c:v>
                </c:pt>
                <c:pt idx="24">
                  <c:v>1.5318778998701295E-2</c:v>
                </c:pt>
                <c:pt idx="25">
                  <c:v>1.5314529945454545E-2</c:v>
                </c:pt>
                <c:pt idx="26">
                  <c:v>1.4562339097402595E-2</c:v>
                </c:pt>
                <c:pt idx="27">
                  <c:v>1.3651284246753244E-2</c:v>
                </c:pt>
                <c:pt idx="28">
                  <c:v>1.3609395653246757E-2</c:v>
                </c:pt>
                <c:pt idx="29">
                  <c:v>1.2728985528571426E-2</c:v>
                </c:pt>
                <c:pt idx="30">
                  <c:v>1.204749277922078E-2</c:v>
                </c:pt>
                <c:pt idx="31">
                  <c:v>1.1982251307792209E-2</c:v>
                </c:pt>
                <c:pt idx="32">
                  <c:v>1.1833689202597399E-2</c:v>
                </c:pt>
                <c:pt idx="33">
                  <c:v>1.1463088910389607E-2</c:v>
                </c:pt>
                <c:pt idx="34">
                  <c:v>1.1213107976623379E-2</c:v>
                </c:pt>
                <c:pt idx="35">
                  <c:v>1.04758936012987E-2</c:v>
                </c:pt>
                <c:pt idx="36">
                  <c:v>1.0659631866233766E-2</c:v>
                </c:pt>
                <c:pt idx="37">
                  <c:v>1.0111052177922079E-2</c:v>
                </c:pt>
                <c:pt idx="38">
                  <c:v>1.0226277589610391E-2</c:v>
                </c:pt>
                <c:pt idx="39">
                  <c:v>1.0018850125974029E-2</c:v>
                </c:pt>
                <c:pt idx="40">
                  <c:v>9.7484570402597386E-3</c:v>
                </c:pt>
                <c:pt idx="41">
                  <c:v>9.4344084181818191E-3</c:v>
                </c:pt>
                <c:pt idx="42">
                  <c:v>9.3429419805194786E-3</c:v>
                </c:pt>
                <c:pt idx="43">
                  <c:v>8.9996796844155867E-3</c:v>
                </c:pt>
                <c:pt idx="44">
                  <c:v>8.5476836961038971E-3</c:v>
                </c:pt>
                <c:pt idx="45">
                  <c:v>8.8660669636363622E-3</c:v>
                </c:pt>
                <c:pt idx="46">
                  <c:v>8.4983461064935054E-3</c:v>
                </c:pt>
                <c:pt idx="47">
                  <c:v>8.9473451831168834E-3</c:v>
                </c:pt>
                <c:pt idx="48">
                  <c:v>8.8768735532467544E-3</c:v>
                </c:pt>
                <c:pt idx="49">
                  <c:v>8.9236239493506453E-3</c:v>
                </c:pt>
                <c:pt idx="50">
                  <c:v>8.6719594363636361E-3</c:v>
                </c:pt>
                <c:pt idx="51">
                  <c:v>8.6445638818181854E-3</c:v>
                </c:pt>
                <c:pt idx="52">
                  <c:v>8.4670109428571436E-3</c:v>
                </c:pt>
                <c:pt idx="53">
                  <c:v>7.9660714103896094E-3</c:v>
                </c:pt>
                <c:pt idx="54">
                  <c:v>7.9412431363636363E-3</c:v>
                </c:pt>
                <c:pt idx="55">
                  <c:v>8.175733985714289E-3</c:v>
                </c:pt>
                <c:pt idx="56">
                  <c:v>7.9673975103896118E-3</c:v>
                </c:pt>
                <c:pt idx="57">
                  <c:v>7.7029962129870136E-3</c:v>
                </c:pt>
                <c:pt idx="58">
                  <c:v>7.7994457350649363E-3</c:v>
                </c:pt>
                <c:pt idx="59">
                  <c:v>7.9666647935064949E-3</c:v>
                </c:pt>
                <c:pt idx="60">
                  <c:v>1.0095802455844155E-2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8-4C42-A79C-61AC13797AC0}"/>
            </c:ext>
          </c:extLst>
        </c:ser>
        <c:ser>
          <c:idx val="1"/>
          <c:order val="1"/>
          <c:tx>
            <c:v>Small ADV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Fig6ac_ext!$BM$3:$DU$3</c:f>
              <c:numCache>
                <c:formatCode>General</c:formatCode>
                <c:ptCount val="61"/>
                <c:pt idx="0">
                  <c:v>9.6407713818181834E-4</c:v>
                </c:pt>
                <c:pt idx="1">
                  <c:v>8.2478116038961057E-3</c:v>
                </c:pt>
                <c:pt idx="2">
                  <c:v>3.07656151038961E-2</c:v>
                </c:pt>
                <c:pt idx="3">
                  <c:v>5.071084771428571E-2</c:v>
                </c:pt>
                <c:pt idx="4">
                  <c:v>5.2619060285714295E-2</c:v>
                </c:pt>
                <c:pt idx="5">
                  <c:v>4.2838162922077913E-2</c:v>
                </c:pt>
                <c:pt idx="6">
                  <c:v>3.5729194831168827E-2</c:v>
                </c:pt>
                <c:pt idx="7">
                  <c:v>3.2753391831168828E-2</c:v>
                </c:pt>
                <c:pt idx="8">
                  <c:v>3.0587893948051944E-2</c:v>
                </c:pt>
                <c:pt idx="9">
                  <c:v>2.9756289142857151E-2</c:v>
                </c:pt>
                <c:pt idx="10">
                  <c:v>2.7379072454545451E-2</c:v>
                </c:pt>
                <c:pt idx="11">
                  <c:v>2.6775909805194797E-2</c:v>
                </c:pt>
                <c:pt idx="12">
                  <c:v>2.5284047051948057E-2</c:v>
                </c:pt>
                <c:pt idx="13">
                  <c:v>2.5118210987012987E-2</c:v>
                </c:pt>
                <c:pt idx="14">
                  <c:v>2.4630956399999997E-2</c:v>
                </c:pt>
                <c:pt idx="15">
                  <c:v>2.3810883012987016E-2</c:v>
                </c:pt>
                <c:pt idx="16">
                  <c:v>2.2196396224675324E-2</c:v>
                </c:pt>
                <c:pt idx="17">
                  <c:v>2.2553023116883113E-2</c:v>
                </c:pt>
                <c:pt idx="18">
                  <c:v>2.0911189818181818E-2</c:v>
                </c:pt>
                <c:pt idx="19">
                  <c:v>2.0597383428571418E-2</c:v>
                </c:pt>
                <c:pt idx="20">
                  <c:v>1.9357138597402599E-2</c:v>
                </c:pt>
                <c:pt idx="21">
                  <c:v>1.804610283116883E-2</c:v>
                </c:pt>
                <c:pt idx="22">
                  <c:v>1.7493781697402597E-2</c:v>
                </c:pt>
                <c:pt idx="23">
                  <c:v>1.7025840506493507E-2</c:v>
                </c:pt>
                <c:pt idx="24">
                  <c:v>1.5415200503896101E-2</c:v>
                </c:pt>
                <c:pt idx="25">
                  <c:v>1.4369701976623373E-2</c:v>
                </c:pt>
                <c:pt idx="26">
                  <c:v>1.3531386305194808E-2</c:v>
                </c:pt>
                <c:pt idx="27">
                  <c:v>1.3762098272727275E-2</c:v>
                </c:pt>
                <c:pt idx="28">
                  <c:v>1.3584377602597404E-2</c:v>
                </c:pt>
                <c:pt idx="29">
                  <c:v>1.28414346E-2</c:v>
                </c:pt>
                <c:pt idx="30">
                  <c:v>1.2390973957142859E-2</c:v>
                </c:pt>
                <c:pt idx="31">
                  <c:v>1.1772224551948048E-2</c:v>
                </c:pt>
                <c:pt idx="32">
                  <c:v>1.145057293636364E-2</c:v>
                </c:pt>
                <c:pt idx="33">
                  <c:v>1.1186374309090912E-2</c:v>
                </c:pt>
                <c:pt idx="34">
                  <c:v>1.1205092767532468E-2</c:v>
                </c:pt>
                <c:pt idx="35">
                  <c:v>1.0586818815584417E-2</c:v>
                </c:pt>
                <c:pt idx="36">
                  <c:v>1.0602308107792207E-2</c:v>
                </c:pt>
                <c:pt idx="37">
                  <c:v>1.0165341662337663E-2</c:v>
                </c:pt>
                <c:pt idx="38">
                  <c:v>9.941193118181816E-3</c:v>
                </c:pt>
                <c:pt idx="39">
                  <c:v>9.9294613272727286E-3</c:v>
                </c:pt>
                <c:pt idx="40">
                  <c:v>9.6400432480519462E-3</c:v>
                </c:pt>
                <c:pt idx="41">
                  <c:v>9.7253123883116882E-3</c:v>
                </c:pt>
                <c:pt idx="42">
                  <c:v>9.7169339194805183E-3</c:v>
                </c:pt>
                <c:pt idx="43">
                  <c:v>8.7541574779220824E-3</c:v>
                </c:pt>
                <c:pt idx="44">
                  <c:v>8.6465417922077931E-3</c:v>
                </c:pt>
                <c:pt idx="45">
                  <c:v>8.6708032337662316E-3</c:v>
                </c:pt>
                <c:pt idx="46">
                  <c:v>8.6145694883116852E-3</c:v>
                </c:pt>
                <c:pt idx="47">
                  <c:v>9.0239324935064927E-3</c:v>
                </c:pt>
                <c:pt idx="48">
                  <c:v>8.6865976636363636E-3</c:v>
                </c:pt>
                <c:pt idx="49">
                  <c:v>8.5416234584415589E-3</c:v>
                </c:pt>
                <c:pt idx="50">
                  <c:v>8.7900050766233778E-3</c:v>
                </c:pt>
                <c:pt idx="51">
                  <c:v>8.4263592246753283E-3</c:v>
                </c:pt>
                <c:pt idx="52">
                  <c:v>8.2788137857142848E-3</c:v>
                </c:pt>
                <c:pt idx="53">
                  <c:v>8.1566059181818161E-3</c:v>
                </c:pt>
                <c:pt idx="54">
                  <c:v>8.1015370831168821E-3</c:v>
                </c:pt>
                <c:pt idx="55">
                  <c:v>7.9559064896103909E-3</c:v>
                </c:pt>
                <c:pt idx="56">
                  <c:v>7.8843106974025978E-3</c:v>
                </c:pt>
                <c:pt idx="57">
                  <c:v>7.3456879272727248E-3</c:v>
                </c:pt>
                <c:pt idx="58">
                  <c:v>7.3984681818181812E-3</c:v>
                </c:pt>
                <c:pt idx="59">
                  <c:v>8.1431664688311669E-3</c:v>
                </c:pt>
                <c:pt idx="60">
                  <c:v>1.0611782645454546E-2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8-4C42-A79C-61AC1379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EMG</a:t>
            </a:r>
            <a:r>
              <a:rPr lang="en-US" altLang="ja-JP" baseline="0"/>
              <a:t> </a:t>
            </a:r>
            <a:r>
              <a:rPr lang="en-US" altLang="ja-JP"/>
              <a:t>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EMG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Fig6ac_ext!$DX$3:$GF$3</c:f>
              <c:numCache>
                <c:formatCode>General</c:formatCode>
                <c:ptCount val="61"/>
                <c:pt idx="0">
                  <c:v>2.2981185545324686E-3</c:v>
                </c:pt>
                <c:pt idx="1">
                  <c:v>1.7441006625974018E-3</c:v>
                </c:pt>
                <c:pt idx="2">
                  <c:v>2.3089465823376617E-3</c:v>
                </c:pt>
                <c:pt idx="3">
                  <c:v>5.4144308959740272E-3</c:v>
                </c:pt>
                <c:pt idx="4">
                  <c:v>9.0294013727272721E-3</c:v>
                </c:pt>
                <c:pt idx="5">
                  <c:v>7.4258023337662338E-3</c:v>
                </c:pt>
                <c:pt idx="6">
                  <c:v>7.1986514662337629E-3</c:v>
                </c:pt>
                <c:pt idx="7">
                  <c:v>6.8057270974025974E-3</c:v>
                </c:pt>
                <c:pt idx="8">
                  <c:v>7.2887788233766231E-3</c:v>
                </c:pt>
                <c:pt idx="9">
                  <c:v>6.7562061935064954E-3</c:v>
                </c:pt>
                <c:pt idx="10">
                  <c:v>6.9297643272727286E-3</c:v>
                </c:pt>
                <c:pt idx="11">
                  <c:v>6.8636624064935085E-3</c:v>
                </c:pt>
                <c:pt idx="12">
                  <c:v>7.640760681818186E-3</c:v>
                </c:pt>
                <c:pt idx="13">
                  <c:v>8.4175156883116858E-3</c:v>
                </c:pt>
                <c:pt idx="14">
                  <c:v>8.9452596207792254E-3</c:v>
                </c:pt>
                <c:pt idx="15">
                  <c:v>9.3136151675324731E-3</c:v>
                </c:pt>
                <c:pt idx="16">
                  <c:v>9.8692784883116884E-3</c:v>
                </c:pt>
                <c:pt idx="17">
                  <c:v>1.0142243392207789E-2</c:v>
                </c:pt>
                <c:pt idx="18">
                  <c:v>1.090828357922078E-2</c:v>
                </c:pt>
                <c:pt idx="19">
                  <c:v>1.1700037354545457E-2</c:v>
                </c:pt>
                <c:pt idx="20">
                  <c:v>1.2586580349350647E-2</c:v>
                </c:pt>
                <c:pt idx="21">
                  <c:v>1.2520943584415582E-2</c:v>
                </c:pt>
                <c:pt idx="22">
                  <c:v>1.3658366766233767E-2</c:v>
                </c:pt>
                <c:pt idx="23">
                  <c:v>1.4600740994805191E-2</c:v>
                </c:pt>
                <c:pt idx="24">
                  <c:v>1.5302814000000007E-2</c:v>
                </c:pt>
                <c:pt idx="25">
                  <c:v>1.6229924819480525E-2</c:v>
                </c:pt>
                <c:pt idx="26">
                  <c:v>1.6918107219480522E-2</c:v>
                </c:pt>
                <c:pt idx="27">
                  <c:v>1.6922299990909089E-2</c:v>
                </c:pt>
                <c:pt idx="28">
                  <c:v>1.7391830584415589E-2</c:v>
                </c:pt>
                <c:pt idx="29">
                  <c:v>1.8188817206493506E-2</c:v>
                </c:pt>
                <c:pt idx="30">
                  <c:v>1.9277845701298698E-2</c:v>
                </c:pt>
                <c:pt idx="31">
                  <c:v>1.9418608857142854E-2</c:v>
                </c:pt>
                <c:pt idx="32">
                  <c:v>1.9362443233766236E-2</c:v>
                </c:pt>
                <c:pt idx="33">
                  <c:v>1.9753293961038965E-2</c:v>
                </c:pt>
                <c:pt idx="34">
                  <c:v>2.0914213948051947E-2</c:v>
                </c:pt>
                <c:pt idx="35">
                  <c:v>2.0619162562337662E-2</c:v>
                </c:pt>
                <c:pt idx="36">
                  <c:v>2.1074386909090911E-2</c:v>
                </c:pt>
                <c:pt idx="37">
                  <c:v>2.181094397402597E-2</c:v>
                </c:pt>
                <c:pt idx="38">
                  <c:v>2.2556142519480505E-2</c:v>
                </c:pt>
                <c:pt idx="39">
                  <c:v>2.2928597974025976E-2</c:v>
                </c:pt>
                <c:pt idx="40">
                  <c:v>2.3564696350649342E-2</c:v>
                </c:pt>
                <c:pt idx="41">
                  <c:v>2.3020687012987009E-2</c:v>
                </c:pt>
                <c:pt idx="42">
                  <c:v>2.2220006363636368E-2</c:v>
                </c:pt>
                <c:pt idx="43">
                  <c:v>2.2791807194805194E-2</c:v>
                </c:pt>
                <c:pt idx="44">
                  <c:v>2.2994387194805184E-2</c:v>
                </c:pt>
                <c:pt idx="45">
                  <c:v>2.2472182623376632E-2</c:v>
                </c:pt>
                <c:pt idx="46">
                  <c:v>2.2221247688311692E-2</c:v>
                </c:pt>
                <c:pt idx="47">
                  <c:v>2.3179263628571423E-2</c:v>
                </c:pt>
                <c:pt idx="48">
                  <c:v>2.3314418389610386E-2</c:v>
                </c:pt>
                <c:pt idx="49">
                  <c:v>2.3924357545454539E-2</c:v>
                </c:pt>
                <c:pt idx="50">
                  <c:v>2.4366949558441559E-2</c:v>
                </c:pt>
                <c:pt idx="51">
                  <c:v>2.3642875220779205E-2</c:v>
                </c:pt>
                <c:pt idx="52">
                  <c:v>2.4290755779220779E-2</c:v>
                </c:pt>
                <c:pt idx="53">
                  <c:v>2.4330050415584413E-2</c:v>
                </c:pt>
                <c:pt idx="54">
                  <c:v>2.4532867727272725E-2</c:v>
                </c:pt>
                <c:pt idx="55">
                  <c:v>2.3471299584415579E-2</c:v>
                </c:pt>
                <c:pt idx="56">
                  <c:v>2.247465857142858E-2</c:v>
                </c:pt>
                <c:pt idx="57">
                  <c:v>2.3309000961038964E-2</c:v>
                </c:pt>
                <c:pt idx="58">
                  <c:v>2.3813687688311689E-2</c:v>
                </c:pt>
                <c:pt idx="59">
                  <c:v>2.3185719870129882E-2</c:v>
                </c:pt>
                <c:pt idx="60">
                  <c:v>2.3842430261038963E-2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9-4E70-8F50-C72546135332}"/>
            </c:ext>
          </c:extLst>
        </c:ser>
        <c:ser>
          <c:idx val="1"/>
          <c:order val="1"/>
          <c:tx>
            <c:v>Small ADV EMG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Fig6ac_ext!$GI$3:$IQ$3</c:f>
              <c:numCache>
                <c:formatCode>General</c:formatCode>
                <c:ptCount val="61"/>
                <c:pt idx="0">
                  <c:v>2.0543546776623381E-3</c:v>
                </c:pt>
                <c:pt idx="1">
                  <c:v>1.6746234354545458E-3</c:v>
                </c:pt>
                <c:pt idx="2">
                  <c:v>2.5453391102597395E-3</c:v>
                </c:pt>
                <c:pt idx="3">
                  <c:v>5.7024229376623371E-3</c:v>
                </c:pt>
                <c:pt idx="4">
                  <c:v>9.089939567532462E-3</c:v>
                </c:pt>
                <c:pt idx="5">
                  <c:v>7.4120639389610382E-3</c:v>
                </c:pt>
                <c:pt idx="6">
                  <c:v>7.3654457025974004E-3</c:v>
                </c:pt>
                <c:pt idx="7">
                  <c:v>7.0091161155844172E-3</c:v>
                </c:pt>
                <c:pt idx="8">
                  <c:v>7.6006808506493551E-3</c:v>
                </c:pt>
                <c:pt idx="9">
                  <c:v>6.8629629259740242E-3</c:v>
                </c:pt>
                <c:pt idx="10">
                  <c:v>6.9405809558441582E-3</c:v>
                </c:pt>
                <c:pt idx="11">
                  <c:v>6.8678153545454557E-3</c:v>
                </c:pt>
                <c:pt idx="12">
                  <c:v>7.5838472207792225E-3</c:v>
                </c:pt>
                <c:pt idx="13">
                  <c:v>8.2757453337662327E-3</c:v>
                </c:pt>
                <c:pt idx="14">
                  <c:v>9.0317761246753222E-3</c:v>
                </c:pt>
                <c:pt idx="15">
                  <c:v>9.3017763636363618E-3</c:v>
                </c:pt>
                <c:pt idx="16">
                  <c:v>9.9391596506493533E-3</c:v>
                </c:pt>
                <c:pt idx="17">
                  <c:v>1.0378281361038964E-2</c:v>
                </c:pt>
                <c:pt idx="18">
                  <c:v>1.1141605319480517E-2</c:v>
                </c:pt>
                <c:pt idx="19">
                  <c:v>1.1651624324675329E-2</c:v>
                </c:pt>
                <c:pt idx="20">
                  <c:v>1.2940652142857141E-2</c:v>
                </c:pt>
                <c:pt idx="21">
                  <c:v>1.2968603762337664E-2</c:v>
                </c:pt>
                <c:pt idx="22">
                  <c:v>1.3448871567532465E-2</c:v>
                </c:pt>
                <c:pt idx="23">
                  <c:v>1.4391646732467536E-2</c:v>
                </c:pt>
                <c:pt idx="24">
                  <c:v>1.5877304461038962E-2</c:v>
                </c:pt>
                <c:pt idx="25">
                  <c:v>1.6779106506493509E-2</c:v>
                </c:pt>
                <c:pt idx="26">
                  <c:v>1.7021386690909093E-2</c:v>
                </c:pt>
                <c:pt idx="27">
                  <c:v>1.7190123414285712E-2</c:v>
                </c:pt>
                <c:pt idx="28">
                  <c:v>1.8235569642857143E-2</c:v>
                </c:pt>
                <c:pt idx="29">
                  <c:v>1.878872345454545E-2</c:v>
                </c:pt>
                <c:pt idx="30">
                  <c:v>2.0045056623376623E-2</c:v>
                </c:pt>
                <c:pt idx="31">
                  <c:v>1.9623357968831166E-2</c:v>
                </c:pt>
                <c:pt idx="32">
                  <c:v>2.0005038649350652E-2</c:v>
                </c:pt>
                <c:pt idx="33">
                  <c:v>2.0435121584415589E-2</c:v>
                </c:pt>
                <c:pt idx="34">
                  <c:v>2.0664308532467531E-2</c:v>
                </c:pt>
                <c:pt idx="35">
                  <c:v>2.1163160889610393E-2</c:v>
                </c:pt>
                <c:pt idx="36">
                  <c:v>2.1737715701298694E-2</c:v>
                </c:pt>
                <c:pt idx="37">
                  <c:v>2.1904104961038971E-2</c:v>
                </c:pt>
                <c:pt idx="38">
                  <c:v>2.2204377441558447E-2</c:v>
                </c:pt>
                <c:pt idx="39">
                  <c:v>2.2754980103896112E-2</c:v>
                </c:pt>
                <c:pt idx="40">
                  <c:v>2.2692043207792209E-2</c:v>
                </c:pt>
                <c:pt idx="41">
                  <c:v>2.2629081753246755E-2</c:v>
                </c:pt>
                <c:pt idx="42">
                  <c:v>2.2479879493506497E-2</c:v>
                </c:pt>
                <c:pt idx="43">
                  <c:v>2.2366972779220777E-2</c:v>
                </c:pt>
                <c:pt idx="44">
                  <c:v>2.2520851272727266E-2</c:v>
                </c:pt>
                <c:pt idx="45">
                  <c:v>2.2402575870129875E-2</c:v>
                </c:pt>
                <c:pt idx="46">
                  <c:v>2.3278992311688319E-2</c:v>
                </c:pt>
                <c:pt idx="47">
                  <c:v>2.3208767506493512E-2</c:v>
                </c:pt>
                <c:pt idx="48">
                  <c:v>2.3258665038961047E-2</c:v>
                </c:pt>
                <c:pt idx="49">
                  <c:v>2.3883232584415597E-2</c:v>
                </c:pt>
                <c:pt idx="50">
                  <c:v>2.4487568519480522E-2</c:v>
                </c:pt>
                <c:pt idx="51">
                  <c:v>2.3991534688311691E-2</c:v>
                </c:pt>
                <c:pt idx="52">
                  <c:v>2.3576586025974029E-2</c:v>
                </c:pt>
                <c:pt idx="53">
                  <c:v>2.3647009948051953E-2</c:v>
                </c:pt>
                <c:pt idx="54">
                  <c:v>2.3366725103896105E-2</c:v>
                </c:pt>
                <c:pt idx="55">
                  <c:v>2.134740344155845E-2</c:v>
                </c:pt>
                <c:pt idx="56">
                  <c:v>2.1302969240259744E-2</c:v>
                </c:pt>
                <c:pt idx="57">
                  <c:v>2.2601839232467537E-2</c:v>
                </c:pt>
                <c:pt idx="58">
                  <c:v>2.3125653350649356E-2</c:v>
                </c:pt>
                <c:pt idx="59">
                  <c:v>2.3475543207792209E-2</c:v>
                </c:pt>
                <c:pt idx="60">
                  <c:v>2.3747733402597403E-2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9-4E70-8F50-C7254613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Torque 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Fig6ac_flex!$B$3:$BJ$3</c:f>
              <c:numCache>
                <c:formatCode>General</c:formatCode>
                <c:ptCount val="61"/>
                <c:pt idx="0">
                  <c:v>9.4030814720779201E-4</c:v>
                </c:pt>
                <c:pt idx="1">
                  <c:v>8.3962630480519471E-3</c:v>
                </c:pt>
                <c:pt idx="2">
                  <c:v>2.9234280584415583E-2</c:v>
                </c:pt>
                <c:pt idx="3">
                  <c:v>4.7449842805194813E-2</c:v>
                </c:pt>
                <c:pt idx="4">
                  <c:v>4.8188286532467525E-2</c:v>
                </c:pt>
                <c:pt idx="5">
                  <c:v>4.1314850883116871E-2</c:v>
                </c:pt>
                <c:pt idx="6">
                  <c:v>3.5436506532467521E-2</c:v>
                </c:pt>
                <c:pt idx="7">
                  <c:v>3.3579277909090911E-2</c:v>
                </c:pt>
                <c:pt idx="8">
                  <c:v>3.1575301012987014E-2</c:v>
                </c:pt>
                <c:pt idx="9">
                  <c:v>2.8940993012987012E-2</c:v>
                </c:pt>
                <c:pt idx="10">
                  <c:v>2.6561575857142857E-2</c:v>
                </c:pt>
                <c:pt idx="11">
                  <c:v>2.5697513603896091E-2</c:v>
                </c:pt>
                <c:pt idx="12">
                  <c:v>2.5825298020779229E-2</c:v>
                </c:pt>
                <c:pt idx="13">
                  <c:v>2.6472951133766239E-2</c:v>
                </c:pt>
                <c:pt idx="14">
                  <c:v>2.6697348207792217E-2</c:v>
                </c:pt>
                <c:pt idx="15">
                  <c:v>2.5950297701298697E-2</c:v>
                </c:pt>
                <c:pt idx="16">
                  <c:v>2.5378802649350649E-2</c:v>
                </c:pt>
                <c:pt idx="17">
                  <c:v>2.4260305337662335E-2</c:v>
                </c:pt>
                <c:pt idx="18">
                  <c:v>2.2836914202597411E-2</c:v>
                </c:pt>
                <c:pt idx="19">
                  <c:v>2.1697494799999995E-2</c:v>
                </c:pt>
                <c:pt idx="20">
                  <c:v>2.105239189220779E-2</c:v>
                </c:pt>
                <c:pt idx="21">
                  <c:v>1.9580821154545448E-2</c:v>
                </c:pt>
                <c:pt idx="22">
                  <c:v>1.8501172207792207E-2</c:v>
                </c:pt>
                <c:pt idx="23">
                  <c:v>1.7173000309090913E-2</c:v>
                </c:pt>
                <c:pt idx="24">
                  <c:v>1.6758150218181816E-2</c:v>
                </c:pt>
                <c:pt idx="25">
                  <c:v>1.6139870093506491E-2</c:v>
                </c:pt>
                <c:pt idx="26">
                  <c:v>1.4624955245454546E-2</c:v>
                </c:pt>
                <c:pt idx="27">
                  <c:v>1.3872094525974026E-2</c:v>
                </c:pt>
                <c:pt idx="28">
                  <c:v>1.3497321735064934E-2</c:v>
                </c:pt>
                <c:pt idx="29">
                  <c:v>1.279007853506493E-2</c:v>
                </c:pt>
                <c:pt idx="30">
                  <c:v>1.2514358845454543E-2</c:v>
                </c:pt>
                <c:pt idx="31">
                  <c:v>1.1839902154545456E-2</c:v>
                </c:pt>
                <c:pt idx="32">
                  <c:v>1.0803734958441561E-2</c:v>
                </c:pt>
                <c:pt idx="33">
                  <c:v>1.0300660358441559E-2</c:v>
                </c:pt>
                <c:pt idx="34">
                  <c:v>1.0072084188311689E-2</c:v>
                </c:pt>
                <c:pt idx="35">
                  <c:v>1.0159268729870127E-2</c:v>
                </c:pt>
                <c:pt idx="36">
                  <c:v>1.0184588380519478E-2</c:v>
                </c:pt>
                <c:pt idx="37">
                  <c:v>9.7321790298701277E-3</c:v>
                </c:pt>
                <c:pt idx="38">
                  <c:v>9.4772767519480557E-3</c:v>
                </c:pt>
                <c:pt idx="39">
                  <c:v>8.9011996610389599E-3</c:v>
                </c:pt>
                <c:pt idx="40">
                  <c:v>8.7344655142857133E-3</c:v>
                </c:pt>
                <c:pt idx="41">
                  <c:v>8.7723537493506511E-3</c:v>
                </c:pt>
                <c:pt idx="42">
                  <c:v>9.1773631168831134E-3</c:v>
                </c:pt>
                <c:pt idx="43">
                  <c:v>9.0851624142857159E-3</c:v>
                </c:pt>
                <c:pt idx="44">
                  <c:v>8.7191746155844164E-3</c:v>
                </c:pt>
                <c:pt idx="45">
                  <c:v>8.8761629194805177E-3</c:v>
                </c:pt>
                <c:pt idx="46">
                  <c:v>9.0390757233766248E-3</c:v>
                </c:pt>
                <c:pt idx="47">
                  <c:v>8.7176161246753231E-3</c:v>
                </c:pt>
                <c:pt idx="48">
                  <c:v>8.5809136662337668E-3</c:v>
                </c:pt>
                <c:pt idx="49">
                  <c:v>8.2189500740259755E-3</c:v>
                </c:pt>
                <c:pt idx="50">
                  <c:v>8.2577244740259757E-3</c:v>
                </c:pt>
                <c:pt idx="51">
                  <c:v>8.491048896103897E-3</c:v>
                </c:pt>
                <c:pt idx="52">
                  <c:v>7.9715381155844155E-3</c:v>
                </c:pt>
                <c:pt idx="53">
                  <c:v>7.6479684350649352E-3</c:v>
                </c:pt>
                <c:pt idx="54">
                  <c:v>7.6748984415584438E-3</c:v>
                </c:pt>
                <c:pt idx="55">
                  <c:v>7.6129360675324647E-3</c:v>
                </c:pt>
                <c:pt idx="56">
                  <c:v>7.5220729961038976E-3</c:v>
                </c:pt>
                <c:pt idx="57">
                  <c:v>7.2628235246753239E-3</c:v>
                </c:pt>
                <c:pt idx="58">
                  <c:v>7.2876293922077943E-3</c:v>
                </c:pt>
                <c:pt idx="59">
                  <c:v>7.8391096012987004E-3</c:v>
                </c:pt>
                <c:pt idx="60">
                  <c:v>1.0101491362337661E-2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3-4E48-8417-208E9C52764A}"/>
            </c:ext>
          </c:extLst>
        </c:ser>
        <c:ser>
          <c:idx val="1"/>
          <c:order val="1"/>
          <c:tx>
            <c:v>Small ADV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Fig6ac_flex!$BM$3:$DU$3</c:f>
              <c:numCache>
                <c:formatCode>General</c:formatCode>
                <c:ptCount val="61"/>
                <c:pt idx="0">
                  <c:v>9.0359332194805172E-4</c:v>
                </c:pt>
                <c:pt idx="1">
                  <c:v>8.5234186519480542E-3</c:v>
                </c:pt>
                <c:pt idx="2">
                  <c:v>2.8457343194805189E-2</c:v>
                </c:pt>
                <c:pt idx="3">
                  <c:v>4.71395685064935E-2</c:v>
                </c:pt>
                <c:pt idx="4">
                  <c:v>4.7905875389610372E-2</c:v>
                </c:pt>
                <c:pt idx="5">
                  <c:v>4.133272612987015E-2</c:v>
                </c:pt>
                <c:pt idx="6">
                  <c:v>3.5841897571428576E-2</c:v>
                </c:pt>
                <c:pt idx="7">
                  <c:v>3.3441566454545449E-2</c:v>
                </c:pt>
                <c:pt idx="8">
                  <c:v>3.0243543466233761E-2</c:v>
                </c:pt>
                <c:pt idx="9">
                  <c:v>2.9087462883116904E-2</c:v>
                </c:pt>
                <c:pt idx="10">
                  <c:v>2.7992831935064938E-2</c:v>
                </c:pt>
                <c:pt idx="11">
                  <c:v>2.6385614727272737E-2</c:v>
                </c:pt>
                <c:pt idx="12">
                  <c:v>2.686504020779221E-2</c:v>
                </c:pt>
                <c:pt idx="13">
                  <c:v>2.6758222162337666E-2</c:v>
                </c:pt>
                <c:pt idx="14">
                  <c:v>2.6009827129870135E-2</c:v>
                </c:pt>
                <c:pt idx="15">
                  <c:v>2.5563824844155845E-2</c:v>
                </c:pt>
                <c:pt idx="16">
                  <c:v>2.5204935714285729E-2</c:v>
                </c:pt>
                <c:pt idx="17">
                  <c:v>2.3851905506493506E-2</c:v>
                </c:pt>
                <c:pt idx="18">
                  <c:v>2.3210029022077926E-2</c:v>
                </c:pt>
                <c:pt idx="19">
                  <c:v>2.2015140155844153E-2</c:v>
                </c:pt>
                <c:pt idx="20">
                  <c:v>2.1652046931168827E-2</c:v>
                </c:pt>
                <c:pt idx="21">
                  <c:v>1.98333224025974E-2</c:v>
                </c:pt>
                <c:pt idx="22">
                  <c:v>1.8728722181818182E-2</c:v>
                </c:pt>
                <c:pt idx="23">
                  <c:v>1.7174204158441557E-2</c:v>
                </c:pt>
                <c:pt idx="24">
                  <c:v>1.7003780948051942E-2</c:v>
                </c:pt>
                <c:pt idx="25">
                  <c:v>1.5313188659740259E-2</c:v>
                </c:pt>
                <c:pt idx="26">
                  <c:v>1.4890899671428566E-2</c:v>
                </c:pt>
                <c:pt idx="27">
                  <c:v>1.4021948455844164E-2</c:v>
                </c:pt>
                <c:pt idx="28">
                  <c:v>1.3222957249350646E-2</c:v>
                </c:pt>
                <c:pt idx="29">
                  <c:v>1.2863360635064935E-2</c:v>
                </c:pt>
                <c:pt idx="30">
                  <c:v>1.2291027737662332E-2</c:v>
                </c:pt>
                <c:pt idx="31">
                  <c:v>1.1820965949350648E-2</c:v>
                </c:pt>
                <c:pt idx="32">
                  <c:v>1.1177612474025976E-2</c:v>
                </c:pt>
                <c:pt idx="33">
                  <c:v>1.044815065064935E-2</c:v>
                </c:pt>
                <c:pt idx="34">
                  <c:v>1.0794634231168833E-2</c:v>
                </c:pt>
                <c:pt idx="35">
                  <c:v>1.0552936005194805E-2</c:v>
                </c:pt>
                <c:pt idx="36">
                  <c:v>1.0037895193506494E-2</c:v>
                </c:pt>
                <c:pt idx="37">
                  <c:v>9.3169325077922076E-3</c:v>
                </c:pt>
                <c:pt idx="38">
                  <c:v>9.368235487012988E-3</c:v>
                </c:pt>
                <c:pt idx="39">
                  <c:v>9.3489189818181835E-3</c:v>
                </c:pt>
                <c:pt idx="40">
                  <c:v>8.8721048467532461E-3</c:v>
                </c:pt>
                <c:pt idx="41">
                  <c:v>8.8495662272727281E-3</c:v>
                </c:pt>
                <c:pt idx="42">
                  <c:v>8.7798690662337659E-3</c:v>
                </c:pt>
                <c:pt idx="43">
                  <c:v>9.1547187025974013E-3</c:v>
                </c:pt>
                <c:pt idx="44">
                  <c:v>9.0275045688311701E-3</c:v>
                </c:pt>
                <c:pt idx="45">
                  <c:v>8.5892840012986998E-3</c:v>
                </c:pt>
                <c:pt idx="46">
                  <c:v>8.3554227298701274E-3</c:v>
                </c:pt>
                <c:pt idx="47">
                  <c:v>8.4260090727272755E-3</c:v>
                </c:pt>
                <c:pt idx="48">
                  <c:v>8.5320418168831173E-3</c:v>
                </c:pt>
                <c:pt idx="49">
                  <c:v>7.9524359194805168E-3</c:v>
                </c:pt>
                <c:pt idx="50">
                  <c:v>8.0359569558441576E-3</c:v>
                </c:pt>
                <c:pt idx="51">
                  <c:v>8.3226031272727284E-3</c:v>
                </c:pt>
                <c:pt idx="52">
                  <c:v>7.9438939714285717E-3</c:v>
                </c:pt>
                <c:pt idx="53">
                  <c:v>7.9599314311688298E-3</c:v>
                </c:pt>
                <c:pt idx="54">
                  <c:v>7.6997308922077895E-3</c:v>
                </c:pt>
                <c:pt idx="55">
                  <c:v>7.2390834168831178E-3</c:v>
                </c:pt>
                <c:pt idx="56">
                  <c:v>7.3339842090909112E-3</c:v>
                </c:pt>
                <c:pt idx="57">
                  <c:v>7.079926816883117E-3</c:v>
                </c:pt>
                <c:pt idx="58">
                  <c:v>7.3693382727272744E-3</c:v>
                </c:pt>
                <c:pt idx="59">
                  <c:v>7.8318058324675349E-3</c:v>
                </c:pt>
                <c:pt idx="60">
                  <c:v>1.0048680633766235E-2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3-4E48-8417-208E9C52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EMG</a:t>
            </a:r>
            <a:r>
              <a:rPr lang="en-US" altLang="ja-JP" baseline="0"/>
              <a:t> </a:t>
            </a:r>
            <a:r>
              <a:rPr lang="en-US" altLang="ja-JP"/>
              <a:t>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EMG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Fig6ac_flex!$DX$3:$GF$3</c:f>
              <c:numCache>
                <c:formatCode>General</c:formatCode>
                <c:ptCount val="61"/>
                <c:pt idx="0">
                  <c:v>1.2649158755584416E-3</c:v>
                </c:pt>
                <c:pt idx="1">
                  <c:v>1.2448465463116881E-3</c:v>
                </c:pt>
                <c:pt idx="2">
                  <c:v>2.9571642135064946E-3</c:v>
                </c:pt>
                <c:pt idx="3">
                  <c:v>5.9371639558441552E-3</c:v>
                </c:pt>
                <c:pt idx="4">
                  <c:v>7.478944277922079E-3</c:v>
                </c:pt>
                <c:pt idx="5">
                  <c:v>7.8121883870129871E-3</c:v>
                </c:pt>
                <c:pt idx="6">
                  <c:v>7.2287075116883115E-3</c:v>
                </c:pt>
                <c:pt idx="7">
                  <c:v>6.9820987883116876E-3</c:v>
                </c:pt>
                <c:pt idx="8">
                  <c:v>6.4317560207792206E-3</c:v>
                </c:pt>
                <c:pt idx="9">
                  <c:v>6.367501583116884E-3</c:v>
                </c:pt>
                <c:pt idx="10">
                  <c:v>6.4110870948051952E-3</c:v>
                </c:pt>
                <c:pt idx="11">
                  <c:v>6.2412856805194811E-3</c:v>
                </c:pt>
                <c:pt idx="12">
                  <c:v>6.3721827051948033E-3</c:v>
                </c:pt>
                <c:pt idx="13">
                  <c:v>6.7505245597402602E-3</c:v>
                </c:pt>
                <c:pt idx="14">
                  <c:v>7.1614939116883139E-3</c:v>
                </c:pt>
                <c:pt idx="15">
                  <c:v>7.6435476844155812E-3</c:v>
                </c:pt>
                <c:pt idx="16">
                  <c:v>7.8134033454545469E-3</c:v>
                </c:pt>
                <c:pt idx="17">
                  <c:v>8.4238756948051934E-3</c:v>
                </c:pt>
                <c:pt idx="18">
                  <c:v>9.0268616948051932E-3</c:v>
                </c:pt>
                <c:pt idx="19">
                  <c:v>1.054813628311688E-2</c:v>
                </c:pt>
                <c:pt idx="20">
                  <c:v>1.2239890283116882E-2</c:v>
                </c:pt>
                <c:pt idx="21">
                  <c:v>1.3276470116883109E-2</c:v>
                </c:pt>
                <c:pt idx="22">
                  <c:v>1.3338062146753253E-2</c:v>
                </c:pt>
                <c:pt idx="23">
                  <c:v>1.4160986100000003E-2</c:v>
                </c:pt>
                <c:pt idx="24">
                  <c:v>1.4676669140259745E-2</c:v>
                </c:pt>
                <c:pt idx="25">
                  <c:v>1.5424411428571417E-2</c:v>
                </c:pt>
                <c:pt idx="26">
                  <c:v>1.5696546881818183E-2</c:v>
                </c:pt>
                <c:pt idx="27">
                  <c:v>1.5719910346753241E-2</c:v>
                </c:pt>
                <c:pt idx="28">
                  <c:v>1.643952715714286E-2</c:v>
                </c:pt>
                <c:pt idx="29">
                  <c:v>1.6021748687012987E-2</c:v>
                </c:pt>
                <c:pt idx="30">
                  <c:v>1.6449929183116881E-2</c:v>
                </c:pt>
                <c:pt idx="31">
                  <c:v>1.5993269701298701E-2</c:v>
                </c:pt>
                <c:pt idx="32">
                  <c:v>1.577818583376623E-2</c:v>
                </c:pt>
                <c:pt idx="33">
                  <c:v>1.6648569219480519E-2</c:v>
                </c:pt>
                <c:pt idx="34">
                  <c:v>1.7218112862337674E-2</c:v>
                </c:pt>
                <c:pt idx="35">
                  <c:v>1.7383515892207796E-2</c:v>
                </c:pt>
                <c:pt idx="36">
                  <c:v>1.8389246529870121E-2</c:v>
                </c:pt>
                <c:pt idx="37">
                  <c:v>2.0060380194805202E-2</c:v>
                </c:pt>
                <c:pt idx="38">
                  <c:v>2.1563239012987016E-2</c:v>
                </c:pt>
                <c:pt idx="39">
                  <c:v>2.2291487558441556E-2</c:v>
                </c:pt>
                <c:pt idx="40">
                  <c:v>2.3749943649350649E-2</c:v>
                </c:pt>
                <c:pt idx="41">
                  <c:v>2.4234780623376615E-2</c:v>
                </c:pt>
                <c:pt idx="42">
                  <c:v>2.4542589740259742E-2</c:v>
                </c:pt>
                <c:pt idx="43">
                  <c:v>2.5367868974025969E-2</c:v>
                </c:pt>
                <c:pt idx="44">
                  <c:v>2.5357415531168832E-2</c:v>
                </c:pt>
                <c:pt idx="45">
                  <c:v>2.5655872532467535E-2</c:v>
                </c:pt>
                <c:pt idx="46">
                  <c:v>2.5160015442857148E-2</c:v>
                </c:pt>
                <c:pt idx="47">
                  <c:v>2.5523897376623382E-2</c:v>
                </c:pt>
                <c:pt idx="48">
                  <c:v>2.6215713446753237E-2</c:v>
                </c:pt>
                <c:pt idx="49">
                  <c:v>2.6387046909090901E-2</c:v>
                </c:pt>
                <c:pt idx="50">
                  <c:v>2.8123084298701292E-2</c:v>
                </c:pt>
                <c:pt idx="51">
                  <c:v>2.8991513038961039E-2</c:v>
                </c:pt>
                <c:pt idx="52">
                  <c:v>2.9123372987012994E-2</c:v>
                </c:pt>
                <c:pt idx="53">
                  <c:v>2.7943082753246744E-2</c:v>
                </c:pt>
                <c:pt idx="54">
                  <c:v>2.6208774363636368E-2</c:v>
                </c:pt>
                <c:pt idx="55">
                  <c:v>2.6788520311688307E-2</c:v>
                </c:pt>
                <c:pt idx="56">
                  <c:v>2.6129246666233757E-2</c:v>
                </c:pt>
                <c:pt idx="57">
                  <c:v>2.4471444363636356E-2</c:v>
                </c:pt>
                <c:pt idx="58">
                  <c:v>2.4494856415584413E-2</c:v>
                </c:pt>
                <c:pt idx="59">
                  <c:v>2.2900396038961043E-2</c:v>
                </c:pt>
                <c:pt idx="60">
                  <c:v>2.3762720418181813E-2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D-44FB-96EE-A6F1E03EF14C}"/>
            </c:ext>
          </c:extLst>
        </c:ser>
        <c:ser>
          <c:idx val="1"/>
          <c:order val="1"/>
          <c:tx>
            <c:v>Small ADV EMG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Fig6ac_flex!$GI$3:$IQ$3</c:f>
              <c:numCache>
                <c:formatCode>General</c:formatCode>
                <c:ptCount val="61"/>
                <c:pt idx="0">
                  <c:v>1.0534967401298698E-3</c:v>
                </c:pt>
                <c:pt idx="1">
                  <c:v>9.5562644402597419E-4</c:v>
                </c:pt>
                <c:pt idx="2">
                  <c:v>2.5629690048051949E-3</c:v>
                </c:pt>
                <c:pt idx="3">
                  <c:v>5.5656531519480525E-3</c:v>
                </c:pt>
                <c:pt idx="4">
                  <c:v>7.3383011714285703E-3</c:v>
                </c:pt>
                <c:pt idx="5">
                  <c:v>7.5914942857142837E-3</c:v>
                </c:pt>
                <c:pt idx="6">
                  <c:v>6.9446392844155873E-3</c:v>
                </c:pt>
                <c:pt idx="7">
                  <c:v>6.5302495596103911E-3</c:v>
                </c:pt>
                <c:pt idx="8">
                  <c:v>6.0051129805194807E-3</c:v>
                </c:pt>
                <c:pt idx="9">
                  <c:v>5.8558691922077927E-3</c:v>
                </c:pt>
                <c:pt idx="10">
                  <c:v>5.9243282766233748E-3</c:v>
                </c:pt>
                <c:pt idx="11">
                  <c:v>6.0818400740259735E-3</c:v>
                </c:pt>
                <c:pt idx="12">
                  <c:v>6.4276006129870148E-3</c:v>
                </c:pt>
                <c:pt idx="13">
                  <c:v>6.5792938480519463E-3</c:v>
                </c:pt>
                <c:pt idx="14">
                  <c:v>7.0019154870129873E-3</c:v>
                </c:pt>
                <c:pt idx="15">
                  <c:v>7.4898583142857097E-3</c:v>
                </c:pt>
                <c:pt idx="16">
                  <c:v>7.8141304753246762E-3</c:v>
                </c:pt>
                <c:pt idx="17">
                  <c:v>8.4871067935064961E-3</c:v>
                </c:pt>
                <c:pt idx="18">
                  <c:v>9.2517189597402603E-3</c:v>
                </c:pt>
                <c:pt idx="19">
                  <c:v>1.0552437940259741E-2</c:v>
                </c:pt>
                <c:pt idx="20">
                  <c:v>1.1647358150649356E-2</c:v>
                </c:pt>
                <c:pt idx="21">
                  <c:v>1.2447472894805196E-2</c:v>
                </c:pt>
                <c:pt idx="22">
                  <c:v>1.3422601371428569E-2</c:v>
                </c:pt>
                <c:pt idx="23">
                  <c:v>1.4161437115584416E-2</c:v>
                </c:pt>
                <c:pt idx="24">
                  <c:v>1.4410186036363638E-2</c:v>
                </c:pt>
                <c:pt idx="25">
                  <c:v>1.4244903376623382E-2</c:v>
                </c:pt>
                <c:pt idx="26">
                  <c:v>1.4455402244155842E-2</c:v>
                </c:pt>
                <c:pt idx="27">
                  <c:v>1.556669137532468E-2</c:v>
                </c:pt>
                <c:pt idx="28">
                  <c:v>1.5809520046753248E-2</c:v>
                </c:pt>
                <c:pt idx="29">
                  <c:v>1.5495912701298699E-2</c:v>
                </c:pt>
                <c:pt idx="30">
                  <c:v>1.7043106392207782E-2</c:v>
                </c:pt>
                <c:pt idx="31">
                  <c:v>1.6897900255844159E-2</c:v>
                </c:pt>
                <c:pt idx="32">
                  <c:v>1.6032087566233769E-2</c:v>
                </c:pt>
                <c:pt idx="33">
                  <c:v>1.6864125288311681E-2</c:v>
                </c:pt>
                <c:pt idx="34">
                  <c:v>1.7221163753246761E-2</c:v>
                </c:pt>
                <c:pt idx="35">
                  <c:v>1.7769937740259742E-2</c:v>
                </c:pt>
                <c:pt idx="36">
                  <c:v>1.8909171324675324E-2</c:v>
                </c:pt>
                <c:pt idx="37">
                  <c:v>2.0754854467532471E-2</c:v>
                </c:pt>
                <c:pt idx="38">
                  <c:v>2.1475414376623383E-2</c:v>
                </c:pt>
                <c:pt idx="39">
                  <c:v>2.2922955116883113E-2</c:v>
                </c:pt>
                <c:pt idx="40">
                  <c:v>2.3824874051948056E-2</c:v>
                </c:pt>
                <c:pt idx="41">
                  <c:v>2.359038380519481E-2</c:v>
                </c:pt>
                <c:pt idx="42">
                  <c:v>2.3396189103896105E-2</c:v>
                </c:pt>
                <c:pt idx="43">
                  <c:v>2.5270222098701299E-2</c:v>
                </c:pt>
                <c:pt idx="44">
                  <c:v>2.6057843922077918E-2</c:v>
                </c:pt>
                <c:pt idx="45">
                  <c:v>2.5739373883116878E-2</c:v>
                </c:pt>
                <c:pt idx="46">
                  <c:v>2.7339969818181827E-2</c:v>
                </c:pt>
                <c:pt idx="47">
                  <c:v>2.6892286311688302E-2</c:v>
                </c:pt>
                <c:pt idx="48">
                  <c:v>2.6348586049350638E-2</c:v>
                </c:pt>
                <c:pt idx="49">
                  <c:v>2.8110257441558439E-2</c:v>
                </c:pt>
                <c:pt idx="50">
                  <c:v>2.9601508125974035E-2</c:v>
                </c:pt>
                <c:pt idx="51">
                  <c:v>2.7884927116883115E-2</c:v>
                </c:pt>
                <c:pt idx="52">
                  <c:v>2.8921466129870135E-2</c:v>
                </c:pt>
                <c:pt idx="53">
                  <c:v>2.7571206324675326E-2</c:v>
                </c:pt>
                <c:pt idx="54">
                  <c:v>2.7284526285714282E-2</c:v>
                </c:pt>
                <c:pt idx="55">
                  <c:v>2.6685681653246762E-2</c:v>
                </c:pt>
                <c:pt idx="56">
                  <c:v>2.5650339168831159E-2</c:v>
                </c:pt>
                <c:pt idx="57">
                  <c:v>2.4054758555844151E-2</c:v>
                </c:pt>
                <c:pt idx="58">
                  <c:v>2.4158937753246745E-2</c:v>
                </c:pt>
                <c:pt idx="59">
                  <c:v>2.3441900402597398E-2</c:v>
                </c:pt>
                <c:pt idx="60">
                  <c:v>2.4608917974025969E-2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D-44FB-96EE-A6F1E03E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Fig6b_ext!$D$2:$D$129</c:f>
              <c:numCache>
                <c:formatCode>General</c:formatCode>
                <c:ptCount val="128"/>
                <c:pt idx="0">
                  <c:v>0.21081817999999999</c:v>
                </c:pt>
                <c:pt idx="1">
                  <c:v>0.21081817999999999</c:v>
                </c:pt>
                <c:pt idx="2">
                  <c:v>0.20936363999999999</c:v>
                </c:pt>
                <c:pt idx="3">
                  <c:v>0.24027272999999999</c:v>
                </c:pt>
                <c:pt idx="4">
                  <c:v>0.23881817999999999</c:v>
                </c:pt>
                <c:pt idx="5">
                  <c:v>0.22027273</c:v>
                </c:pt>
                <c:pt idx="6">
                  <c:v>0.23736363999999999</c:v>
                </c:pt>
                <c:pt idx="7">
                  <c:v>0.23590908999999999</c:v>
                </c:pt>
                <c:pt idx="8">
                  <c:v>0.23009091000000001</c:v>
                </c:pt>
                <c:pt idx="9">
                  <c:v>0.33481818000000002</c:v>
                </c:pt>
                <c:pt idx="10">
                  <c:v>0.19554545000000001</c:v>
                </c:pt>
                <c:pt idx="11">
                  <c:v>0.16572727000000001</c:v>
                </c:pt>
                <c:pt idx="12">
                  <c:v>0.20645454999999999</c:v>
                </c:pt>
                <c:pt idx="13">
                  <c:v>0.221</c:v>
                </c:pt>
                <c:pt idx="14">
                  <c:v>0.14390908999999999</c:v>
                </c:pt>
                <c:pt idx="15">
                  <c:v>0.14390908999999999</c:v>
                </c:pt>
                <c:pt idx="16">
                  <c:v>0.27663636000000003</c:v>
                </c:pt>
                <c:pt idx="17">
                  <c:v>0.22136364</c:v>
                </c:pt>
                <c:pt idx="18">
                  <c:v>0.20718181999999999</c:v>
                </c:pt>
                <c:pt idx="19">
                  <c:v>0.22245455</c:v>
                </c:pt>
                <c:pt idx="20">
                  <c:v>0.18790909</c:v>
                </c:pt>
                <c:pt idx="21">
                  <c:v>0.24390909</c:v>
                </c:pt>
                <c:pt idx="22">
                  <c:v>0.28354544999999998</c:v>
                </c:pt>
                <c:pt idx="23">
                  <c:v>0.21009090999999999</c:v>
                </c:pt>
                <c:pt idx="24">
                  <c:v>0.25772727000000001</c:v>
                </c:pt>
                <c:pt idx="25">
                  <c:v>0.25627273</c:v>
                </c:pt>
                <c:pt idx="26">
                  <c:v>0.29154544999999998</c:v>
                </c:pt>
                <c:pt idx="27">
                  <c:v>0.27372727000000002</c:v>
                </c:pt>
                <c:pt idx="28">
                  <c:v>0.26427273000000001</c:v>
                </c:pt>
                <c:pt idx="29">
                  <c:v>0.23118182000000001</c:v>
                </c:pt>
                <c:pt idx="30">
                  <c:v>0.23118182000000001</c:v>
                </c:pt>
                <c:pt idx="31">
                  <c:v>0.221</c:v>
                </c:pt>
                <c:pt idx="32">
                  <c:v>0.21809091</c:v>
                </c:pt>
                <c:pt idx="33">
                  <c:v>0.27590909000000002</c:v>
                </c:pt>
                <c:pt idx="34">
                  <c:v>0.27590909000000002</c:v>
                </c:pt>
                <c:pt idx="35">
                  <c:v>0.22463636000000001</c:v>
                </c:pt>
                <c:pt idx="36">
                  <c:v>0.24790909</c:v>
                </c:pt>
                <c:pt idx="37">
                  <c:v>0.24390909</c:v>
                </c:pt>
                <c:pt idx="38">
                  <c:v>0.24390909</c:v>
                </c:pt>
                <c:pt idx="39">
                  <c:v>0.21263636</c:v>
                </c:pt>
                <c:pt idx="40">
                  <c:v>0.21263636</c:v>
                </c:pt>
                <c:pt idx="41">
                  <c:v>0.26572727000000002</c:v>
                </c:pt>
                <c:pt idx="42">
                  <c:v>0.23663635999999999</c:v>
                </c:pt>
                <c:pt idx="43">
                  <c:v>0.22136364</c:v>
                </c:pt>
                <c:pt idx="44">
                  <c:v>0.24136363999999999</c:v>
                </c:pt>
                <c:pt idx="45">
                  <c:v>0.27118182000000002</c:v>
                </c:pt>
                <c:pt idx="46">
                  <c:v>0.24027272999999999</c:v>
                </c:pt>
                <c:pt idx="47">
                  <c:v>0.22500000000000001</c:v>
                </c:pt>
                <c:pt idx="48">
                  <c:v>0.31663636000000001</c:v>
                </c:pt>
                <c:pt idx="49">
                  <c:v>0.31481818</c:v>
                </c:pt>
                <c:pt idx="50">
                  <c:v>0.23990908999999999</c:v>
                </c:pt>
                <c:pt idx="51">
                  <c:v>0.15518182</c:v>
                </c:pt>
                <c:pt idx="52">
                  <c:v>0.24863636</c:v>
                </c:pt>
                <c:pt idx="53">
                  <c:v>0.29627272999999998</c:v>
                </c:pt>
                <c:pt idx="54">
                  <c:v>0.193</c:v>
                </c:pt>
                <c:pt idx="55">
                  <c:v>0.16972727000000001</c:v>
                </c:pt>
                <c:pt idx="56">
                  <c:v>0.17081817999999999</c:v>
                </c:pt>
                <c:pt idx="57">
                  <c:v>0.34209091000000003</c:v>
                </c:pt>
                <c:pt idx="58">
                  <c:v>0.29372726999999998</c:v>
                </c:pt>
                <c:pt idx="59">
                  <c:v>0.29372726999999998</c:v>
                </c:pt>
                <c:pt idx="60">
                  <c:v>0.26681818000000002</c:v>
                </c:pt>
                <c:pt idx="61">
                  <c:v>0.29263635999999998</c:v>
                </c:pt>
                <c:pt idx="62">
                  <c:v>0.24063635999999999</c:v>
                </c:pt>
                <c:pt idx="63">
                  <c:v>0.23045455000000001</c:v>
                </c:pt>
                <c:pt idx="64">
                  <c:v>0.17990908999999999</c:v>
                </c:pt>
                <c:pt idx="65">
                  <c:v>0.21918182</c:v>
                </c:pt>
                <c:pt idx="66">
                  <c:v>0.21918182</c:v>
                </c:pt>
                <c:pt idx="67">
                  <c:v>0.21918182</c:v>
                </c:pt>
                <c:pt idx="68">
                  <c:v>0.15918182</c:v>
                </c:pt>
                <c:pt idx="69">
                  <c:v>0.30172726999999999</c:v>
                </c:pt>
                <c:pt idx="70">
                  <c:v>0.20718181999999999</c:v>
                </c:pt>
                <c:pt idx="71">
                  <c:v>0.25154545</c:v>
                </c:pt>
                <c:pt idx="72">
                  <c:v>0.34427273000000003</c:v>
                </c:pt>
                <c:pt idx="73">
                  <c:v>0.28972726999999998</c:v>
                </c:pt>
                <c:pt idx="74">
                  <c:v>0.18827273</c:v>
                </c:pt>
                <c:pt idx="75">
                  <c:v>7.0818181999999993E-2</c:v>
                </c:pt>
                <c:pt idx="76">
                  <c:v>0.26063636000000001</c:v>
                </c:pt>
                <c:pt idx="77">
                  <c:v>0.20209091000000001</c:v>
                </c:pt>
                <c:pt idx="78">
                  <c:v>0.20209091000000001</c:v>
                </c:pt>
                <c:pt idx="79">
                  <c:v>0.30863636</c:v>
                </c:pt>
                <c:pt idx="80">
                  <c:v>0.22354545000000001</c:v>
                </c:pt>
                <c:pt idx="81">
                  <c:v>0.17227273000000001</c:v>
                </c:pt>
                <c:pt idx="82">
                  <c:v>0.17227273000000001</c:v>
                </c:pt>
                <c:pt idx="83">
                  <c:v>0.31409091</c:v>
                </c:pt>
                <c:pt idx="84">
                  <c:v>0.185</c:v>
                </c:pt>
                <c:pt idx="85">
                  <c:v>0.185</c:v>
                </c:pt>
                <c:pt idx="86">
                  <c:v>0.31009091</c:v>
                </c:pt>
                <c:pt idx="87">
                  <c:v>0.31009091</c:v>
                </c:pt>
                <c:pt idx="88">
                  <c:v>0.27154545000000002</c:v>
                </c:pt>
                <c:pt idx="89">
                  <c:v>0.28790908999999998</c:v>
                </c:pt>
                <c:pt idx="90">
                  <c:v>0.27372727000000002</c:v>
                </c:pt>
                <c:pt idx="91">
                  <c:v>0.28318181999999997</c:v>
                </c:pt>
                <c:pt idx="92">
                  <c:v>0.26972727000000002</c:v>
                </c:pt>
                <c:pt idx="93">
                  <c:v>0.245</c:v>
                </c:pt>
                <c:pt idx="94">
                  <c:v>0.245</c:v>
                </c:pt>
                <c:pt idx="95">
                  <c:v>0.24754545</c:v>
                </c:pt>
                <c:pt idx="96">
                  <c:v>0.20754544999999999</c:v>
                </c:pt>
                <c:pt idx="97">
                  <c:v>0.25009091</c:v>
                </c:pt>
                <c:pt idx="98">
                  <c:v>0.25009091</c:v>
                </c:pt>
                <c:pt idx="99">
                  <c:v>0.21590909</c:v>
                </c:pt>
                <c:pt idx="100">
                  <c:v>0.20354544999999999</c:v>
                </c:pt>
                <c:pt idx="101">
                  <c:v>4.3545454999999997E-2</c:v>
                </c:pt>
                <c:pt idx="102">
                  <c:v>0.19554545000000001</c:v>
                </c:pt>
                <c:pt idx="103">
                  <c:v>0.19554545000000001</c:v>
                </c:pt>
                <c:pt idx="104">
                  <c:v>0.25590909000000001</c:v>
                </c:pt>
                <c:pt idx="105">
                  <c:v>0.25590909000000001</c:v>
                </c:pt>
                <c:pt idx="106">
                  <c:v>0.25590909000000001</c:v>
                </c:pt>
                <c:pt idx="107">
                  <c:v>2.9000000000000001E-2</c:v>
                </c:pt>
                <c:pt idx="108">
                  <c:v>2.9000000000000001E-2</c:v>
                </c:pt>
                <c:pt idx="109">
                  <c:v>2.9000000000000001E-2</c:v>
                </c:pt>
                <c:pt idx="110">
                  <c:v>0.29118181999999998</c:v>
                </c:pt>
                <c:pt idx="111">
                  <c:v>0.25554545000000001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0.32645455000000001</c:v>
                </c:pt>
                <c:pt idx="116">
                  <c:v>0.24318181999999999</c:v>
                </c:pt>
                <c:pt idx="117">
                  <c:v>0.31372727</c:v>
                </c:pt>
                <c:pt idx="118">
                  <c:v>0.15227273</c:v>
                </c:pt>
                <c:pt idx="119">
                  <c:v>0.15227273</c:v>
                </c:pt>
                <c:pt idx="120">
                  <c:v>0.15663636</c:v>
                </c:pt>
                <c:pt idx="121">
                  <c:v>0.13554545000000001</c:v>
                </c:pt>
                <c:pt idx="122">
                  <c:v>0.25736364</c:v>
                </c:pt>
                <c:pt idx="123">
                  <c:v>0.25736364</c:v>
                </c:pt>
                <c:pt idx="124">
                  <c:v>0.18099999999999999</c:v>
                </c:pt>
                <c:pt idx="125">
                  <c:v>0.24463636</c:v>
                </c:pt>
                <c:pt idx="126">
                  <c:v>0.24463636</c:v>
                </c:pt>
                <c:pt idx="127">
                  <c:v>0.19990909000000001</c:v>
                </c:pt>
              </c:numCache>
            </c:numRef>
          </c:xVal>
          <c:yVal>
            <c:numRef>
              <c:f>Fig6b_ext!$C$2:$C$129</c:f>
              <c:numCache>
                <c:formatCode>General</c:formatCode>
                <c:ptCount val="128"/>
                <c:pt idx="0">
                  <c:v>0.54590433999999999</c:v>
                </c:pt>
                <c:pt idx="1">
                  <c:v>0.54590433999999999</c:v>
                </c:pt>
                <c:pt idx="2">
                  <c:v>0.50794212999999999</c:v>
                </c:pt>
                <c:pt idx="3">
                  <c:v>0.48815579999999997</c:v>
                </c:pt>
                <c:pt idx="4">
                  <c:v>0.46738542</c:v>
                </c:pt>
                <c:pt idx="5">
                  <c:v>0.45250944999999998</c:v>
                </c:pt>
                <c:pt idx="6">
                  <c:v>0.44090839999999998</c:v>
                </c:pt>
                <c:pt idx="7">
                  <c:v>0.43623656999999999</c:v>
                </c:pt>
                <c:pt idx="8">
                  <c:v>0.43190604999999999</c:v>
                </c:pt>
                <c:pt idx="9">
                  <c:v>0.43163249999999997</c:v>
                </c:pt>
                <c:pt idx="10">
                  <c:v>0.42730181</c:v>
                </c:pt>
                <c:pt idx="11">
                  <c:v>0.41549965</c:v>
                </c:pt>
                <c:pt idx="12">
                  <c:v>0.41447520999999998</c:v>
                </c:pt>
                <c:pt idx="13">
                  <c:v>0.41396574000000003</c:v>
                </c:pt>
                <c:pt idx="14">
                  <c:v>0.41019556000000001</c:v>
                </c:pt>
                <c:pt idx="15">
                  <c:v>0.41019556000000001</c:v>
                </c:pt>
                <c:pt idx="16">
                  <c:v>0.40589544999999999</c:v>
                </c:pt>
                <c:pt idx="17">
                  <c:v>0.40340241999999998</c:v>
                </c:pt>
                <c:pt idx="18">
                  <c:v>0.40014986000000002</c:v>
                </c:pt>
                <c:pt idx="19">
                  <c:v>0.39680862</c:v>
                </c:pt>
                <c:pt idx="20">
                  <c:v>0.39305749000000001</c:v>
                </c:pt>
                <c:pt idx="21">
                  <c:v>0.38935217999999999</c:v>
                </c:pt>
                <c:pt idx="22">
                  <c:v>0.38787708999999998</c:v>
                </c:pt>
                <c:pt idx="23">
                  <c:v>0.38492604000000002</c:v>
                </c:pt>
                <c:pt idx="24">
                  <c:v>0.38209104999999999</c:v>
                </c:pt>
                <c:pt idx="25">
                  <c:v>0.37342784000000001</c:v>
                </c:pt>
                <c:pt idx="26">
                  <c:v>0.36916750999999998</c:v>
                </c:pt>
                <c:pt idx="27">
                  <c:v>0.36914138000000002</c:v>
                </c:pt>
                <c:pt idx="28">
                  <c:v>0.36746684000000002</c:v>
                </c:pt>
                <c:pt idx="29">
                  <c:v>0.36722088000000003</c:v>
                </c:pt>
                <c:pt idx="30">
                  <c:v>0.36722088000000003</c:v>
                </c:pt>
                <c:pt idx="31">
                  <c:v>0.36716821999999999</c:v>
                </c:pt>
                <c:pt idx="32">
                  <c:v>0.36474664000000001</c:v>
                </c:pt>
                <c:pt idx="33">
                  <c:v>0.36421523</c:v>
                </c:pt>
                <c:pt idx="34">
                  <c:v>0.36421523</c:v>
                </c:pt>
                <c:pt idx="35">
                  <c:v>0.36132458000000001</c:v>
                </c:pt>
                <c:pt idx="36">
                  <c:v>0.36083019</c:v>
                </c:pt>
                <c:pt idx="37">
                  <c:v>0.3604907</c:v>
                </c:pt>
                <c:pt idx="38">
                  <c:v>0.3604907</c:v>
                </c:pt>
                <c:pt idx="39">
                  <c:v>0.36033340000000003</c:v>
                </c:pt>
                <c:pt idx="40">
                  <c:v>0.36033340000000003</c:v>
                </c:pt>
                <c:pt idx="41">
                  <c:v>0.36008391000000001</c:v>
                </c:pt>
                <c:pt idx="42">
                  <c:v>0.35975968000000003</c:v>
                </c:pt>
                <c:pt idx="43">
                  <c:v>0.35930847999999999</c:v>
                </c:pt>
                <c:pt idx="44">
                  <c:v>0.35769054</c:v>
                </c:pt>
                <c:pt idx="45">
                  <c:v>0.35458655</c:v>
                </c:pt>
                <c:pt idx="46">
                  <c:v>0.35419742999999998</c:v>
                </c:pt>
                <c:pt idx="47">
                  <c:v>0.34884095999999998</c:v>
                </c:pt>
                <c:pt idx="48">
                  <c:v>0.34677126000000003</c:v>
                </c:pt>
                <c:pt idx="49">
                  <c:v>0.34649784</c:v>
                </c:pt>
                <c:pt idx="50">
                  <c:v>0.34604025999999999</c:v>
                </c:pt>
                <c:pt idx="51">
                  <c:v>0.34536485</c:v>
                </c:pt>
                <c:pt idx="52">
                  <c:v>0.34385935000000001</c:v>
                </c:pt>
                <c:pt idx="53">
                  <c:v>0.34345358999999998</c:v>
                </c:pt>
                <c:pt idx="54">
                  <c:v>0.34239056000000001</c:v>
                </c:pt>
                <c:pt idx="55">
                  <c:v>0.34194959000000003</c:v>
                </c:pt>
                <c:pt idx="56">
                  <c:v>0.34070156000000001</c:v>
                </c:pt>
                <c:pt idx="57">
                  <c:v>0.33947787000000001</c:v>
                </c:pt>
                <c:pt idx="58">
                  <c:v>0.33674369999999998</c:v>
                </c:pt>
                <c:pt idx="59">
                  <c:v>0.33674369999999998</c:v>
                </c:pt>
                <c:pt idx="60">
                  <c:v>0.33203512000000002</c:v>
                </c:pt>
                <c:pt idx="61">
                  <c:v>0.33098374000000003</c:v>
                </c:pt>
                <c:pt idx="62">
                  <c:v>0.33040074000000003</c:v>
                </c:pt>
                <c:pt idx="63">
                  <c:v>0.33021289999999998</c:v>
                </c:pt>
                <c:pt idx="64">
                  <c:v>0.32994100999999998</c:v>
                </c:pt>
                <c:pt idx="65">
                  <c:v>0.32897631999999999</c:v>
                </c:pt>
                <c:pt idx="66">
                  <c:v>0.32897631999999999</c:v>
                </c:pt>
                <c:pt idx="67">
                  <c:v>0.32897631999999999</c:v>
                </c:pt>
                <c:pt idx="68">
                  <c:v>0.32868291999999999</c:v>
                </c:pt>
                <c:pt idx="69">
                  <c:v>0.32741426000000001</c:v>
                </c:pt>
                <c:pt idx="70">
                  <c:v>0.32413371000000002</c:v>
                </c:pt>
                <c:pt idx="71">
                  <c:v>0.32384186999999998</c:v>
                </c:pt>
                <c:pt idx="72">
                  <c:v>0.32364273999999998</c:v>
                </c:pt>
                <c:pt idx="73">
                  <c:v>0.32350200000000001</c:v>
                </c:pt>
                <c:pt idx="74">
                  <c:v>0.32288848999999997</c:v>
                </c:pt>
                <c:pt idx="75">
                  <c:v>0.32287807000000002</c:v>
                </c:pt>
                <c:pt idx="76">
                  <c:v>0.32204399</c:v>
                </c:pt>
                <c:pt idx="77">
                  <c:v>0.32075014000000002</c:v>
                </c:pt>
                <c:pt idx="78">
                  <c:v>0.32075014000000002</c:v>
                </c:pt>
                <c:pt idx="79">
                  <c:v>0.32016876999999999</c:v>
                </c:pt>
                <c:pt idx="80">
                  <c:v>0.31895815999999999</c:v>
                </c:pt>
                <c:pt idx="81">
                  <c:v>0.31870861</c:v>
                </c:pt>
                <c:pt idx="82">
                  <c:v>0.31870861</c:v>
                </c:pt>
                <c:pt idx="83">
                  <c:v>0.31816552999999997</c:v>
                </c:pt>
                <c:pt idx="84">
                  <c:v>0.31591239999999998</c:v>
                </c:pt>
                <c:pt idx="85">
                  <c:v>0.31591239999999998</c:v>
                </c:pt>
                <c:pt idx="86">
                  <c:v>0.31578576000000003</c:v>
                </c:pt>
                <c:pt idx="87">
                  <c:v>0.31578576000000003</c:v>
                </c:pt>
                <c:pt idx="88">
                  <c:v>0.31565476999999997</c:v>
                </c:pt>
                <c:pt idx="89">
                  <c:v>0.31553619999999999</c:v>
                </c:pt>
                <c:pt idx="90">
                  <c:v>0.31521333000000001</c:v>
                </c:pt>
                <c:pt idx="91">
                  <c:v>0.31520141000000002</c:v>
                </c:pt>
                <c:pt idx="92">
                  <c:v>0.31438602999999998</c:v>
                </c:pt>
                <c:pt idx="93">
                  <c:v>0.31418010000000002</c:v>
                </c:pt>
                <c:pt idx="94">
                  <c:v>0.31418010000000002</c:v>
                </c:pt>
                <c:pt idx="95">
                  <c:v>0.31343798</c:v>
                </c:pt>
                <c:pt idx="96">
                  <c:v>0.31281989999999998</c:v>
                </c:pt>
                <c:pt idx="97">
                  <c:v>0.31263464000000002</c:v>
                </c:pt>
                <c:pt idx="98">
                  <c:v>0.31263464000000002</c:v>
                </c:pt>
                <c:pt idx="99">
                  <c:v>0.31236823000000002</c:v>
                </c:pt>
                <c:pt idx="100">
                  <c:v>0.31190230000000002</c:v>
                </c:pt>
                <c:pt idx="101">
                  <c:v>0.31019150000000001</c:v>
                </c:pt>
                <c:pt idx="102">
                  <c:v>0.30957224999999999</c:v>
                </c:pt>
                <c:pt idx="103">
                  <c:v>0.30957224999999999</c:v>
                </c:pt>
                <c:pt idx="104">
                  <c:v>0.30752632000000002</c:v>
                </c:pt>
                <c:pt idx="105">
                  <c:v>0.30752632000000002</c:v>
                </c:pt>
                <c:pt idx="106">
                  <c:v>0.30752632000000002</c:v>
                </c:pt>
                <c:pt idx="107">
                  <c:v>0.30693017</c:v>
                </c:pt>
                <c:pt idx="108">
                  <c:v>0.30693017</c:v>
                </c:pt>
                <c:pt idx="109">
                  <c:v>0.30693017</c:v>
                </c:pt>
                <c:pt idx="110">
                  <c:v>0.30676390999999997</c:v>
                </c:pt>
                <c:pt idx="111">
                  <c:v>0.30615524999999999</c:v>
                </c:pt>
                <c:pt idx="112">
                  <c:v>0.30463718000000001</c:v>
                </c:pt>
                <c:pt idx="113">
                  <c:v>0.30463718000000001</c:v>
                </c:pt>
                <c:pt idx="114">
                  <c:v>0.30463718000000001</c:v>
                </c:pt>
                <c:pt idx="115">
                  <c:v>0.30448022000000002</c:v>
                </c:pt>
                <c:pt idx="116">
                  <c:v>0.30443483999999998</c:v>
                </c:pt>
                <c:pt idx="117">
                  <c:v>0.30375131</c:v>
                </c:pt>
                <c:pt idx="118">
                  <c:v>0.30317355000000001</c:v>
                </c:pt>
                <c:pt idx="119">
                  <c:v>0.30317355000000001</c:v>
                </c:pt>
                <c:pt idx="120">
                  <c:v>0.30300466999999998</c:v>
                </c:pt>
                <c:pt idx="121">
                  <c:v>0.30298121</c:v>
                </c:pt>
                <c:pt idx="122">
                  <c:v>0.30236324999999997</c:v>
                </c:pt>
                <c:pt idx="123">
                  <c:v>0.30236324999999997</c:v>
                </c:pt>
                <c:pt idx="124">
                  <c:v>0.30206585000000002</c:v>
                </c:pt>
                <c:pt idx="125">
                  <c:v>0.30089813999999998</c:v>
                </c:pt>
                <c:pt idx="126">
                  <c:v>0.30089813999999998</c:v>
                </c:pt>
                <c:pt idx="127">
                  <c:v>0.30041622000000001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2-43CD-AE21-072B4EDD61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Fig6b_ext!$D$1298:$D$1413</c:f>
              <c:numCache>
                <c:formatCode>General</c:formatCode>
                <c:ptCount val="116"/>
                <c:pt idx="0">
                  <c:v>0.20609090999999999</c:v>
                </c:pt>
                <c:pt idx="1">
                  <c:v>0.22027273</c:v>
                </c:pt>
                <c:pt idx="2">
                  <c:v>0.22063636</c:v>
                </c:pt>
                <c:pt idx="3">
                  <c:v>0.23736363999999999</c:v>
                </c:pt>
                <c:pt idx="4">
                  <c:v>0.20899999999999999</c:v>
                </c:pt>
                <c:pt idx="5">
                  <c:v>0.20645454999999999</c:v>
                </c:pt>
                <c:pt idx="6">
                  <c:v>0.20645454999999999</c:v>
                </c:pt>
                <c:pt idx="7">
                  <c:v>0.20645454999999999</c:v>
                </c:pt>
                <c:pt idx="8">
                  <c:v>0.221</c:v>
                </c:pt>
                <c:pt idx="9">
                  <c:v>0.28245455000000003</c:v>
                </c:pt>
                <c:pt idx="10">
                  <c:v>0.28245455000000003</c:v>
                </c:pt>
                <c:pt idx="11">
                  <c:v>0.14390908999999999</c:v>
                </c:pt>
                <c:pt idx="12">
                  <c:v>0.19481818000000001</c:v>
                </c:pt>
                <c:pt idx="13">
                  <c:v>0.26354545000000001</c:v>
                </c:pt>
                <c:pt idx="14">
                  <c:v>0.20427273000000001</c:v>
                </c:pt>
                <c:pt idx="15">
                  <c:v>0.22136364</c:v>
                </c:pt>
                <c:pt idx="16">
                  <c:v>0.27918182000000002</c:v>
                </c:pt>
                <c:pt idx="17">
                  <c:v>0.20463635999999999</c:v>
                </c:pt>
                <c:pt idx="18">
                  <c:v>0.20463635999999999</c:v>
                </c:pt>
                <c:pt idx="19">
                  <c:v>0.18609091</c:v>
                </c:pt>
                <c:pt idx="20">
                  <c:v>0.28863635999999998</c:v>
                </c:pt>
                <c:pt idx="21">
                  <c:v>0.22027273</c:v>
                </c:pt>
                <c:pt idx="22">
                  <c:v>0.22245455</c:v>
                </c:pt>
                <c:pt idx="23">
                  <c:v>0.22245455</c:v>
                </c:pt>
                <c:pt idx="24">
                  <c:v>0.28354544999999998</c:v>
                </c:pt>
                <c:pt idx="25">
                  <c:v>0.24281817999999999</c:v>
                </c:pt>
                <c:pt idx="26">
                  <c:v>0.28572726999999998</c:v>
                </c:pt>
                <c:pt idx="27">
                  <c:v>0.28390908999999998</c:v>
                </c:pt>
                <c:pt idx="28">
                  <c:v>0.28390908999999998</c:v>
                </c:pt>
                <c:pt idx="29">
                  <c:v>0.28390908999999998</c:v>
                </c:pt>
                <c:pt idx="30">
                  <c:v>0.27372727000000002</c:v>
                </c:pt>
                <c:pt idx="31">
                  <c:v>0.27372727000000002</c:v>
                </c:pt>
                <c:pt idx="32">
                  <c:v>4.3181817999999997E-2</c:v>
                </c:pt>
                <c:pt idx="33">
                  <c:v>0.22463636000000001</c:v>
                </c:pt>
                <c:pt idx="34">
                  <c:v>0.24790909</c:v>
                </c:pt>
                <c:pt idx="35">
                  <c:v>0.16281818000000001</c:v>
                </c:pt>
                <c:pt idx="36">
                  <c:v>0.23881817999999999</c:v>
                </c:pt>
                <c:pt idx="37">
                  <c:v>0.24390909</c:v>
                </c:pt>
                <c:pt idx="38">
                  <c:v>0.26572727000000002</c:v>
                </c:pt>
                <c:pt idx="39">
                  <c:v>0.23081818000000001</c:v>
                </c:pt>
                <c:pt idx="40">
                  <c:v>0.23081818000000001</c:v>
                </c:pt>
                <c:pt idx="41">
                  <c:v>0.24136363999999999</c:v>
                </c:pt>
                <c:pt idx="42">
                  <c:v>0.26936364000000002</c:v>
                </c:pt>
                <c:pt idx="43">
                  <c:v>0.23736363999999999</c:v>
                </c:pt>
                <c:pt idx="44">
                  <c:v>0.27118182000000002</c:v>
                </c:pt>
                <c:pt idx="45">
                  <c:v>0.24027272999999999</c:v>
                </c:pt>
                <c:pt idx="46">
                  <c:v>0.27409091000000002</c:v>
                </c:pt>
                <c:pt idx="47">
                  <c:v>0.28790908999999998</c:v>
                </c:pt>
                <c:pt idx="48">
                  <c:v>0.22500000000000001</c:v>
                </c:pt>
                <c:pt idx="49">
                  <c:v>0.31481818</c:v>
                </c:pt>
                <c:pt idx="50">
                  <c:v>0.31481818</c:v>
                </c:pt>
                <c:pt idx="51">
                  <c:v>0.19154545000000001</c:v>
                </c:pt>
                <c:pt idx="52">
                  <c:v>0.29627272999999998</c:v>
                </c:pt>
                <c:pt idx="53">
                  <c:v>0.29627272999999998</c:v>
                </c:pt>
                <c:pt idx="54">
                  <c:v>0.16027273</c:v>
                </c:pt>
                <c:pt idx="55">
                  <c:v>0.193</c:v>
                </c:pt>
                <c:pt idx="56">
                  <c:v>0.17081817999999999</c:v>
                </c:pt>
                <c:pt idx="57">
                  <c:v>0.10790909</c:v>
                </c:pt>
                <c:pt idx="58">
                  <c:v>0.154</c:v>
                </c:pt>
                <c:pt idx="59">
                  <c:v>0.154</c:v>
                </c:pt>
                <c:pt idx="60">
                  <c:v>0.26936364000000002</c:v>
                </c:pt>
                <c:pt idx="61">
                  <c:v>0.32390909000000001</c:v>
                </c:pt>
                <c:pt idx="62">
                  <c:v>0.32390909000000001</c:v>
                </c:pt>
                <c:pt idx="63">
                  <c:v>0.21336363999999999</c:v>
                </c:pt>
                <c:pt idx="64">
                  <c:v>0.26681818000000002</c:v>
                </c:pt>
                <c:pt idx="65">
                  <c:v>3.9545455E-2</c:v>
                </c:pt>
                <c:pt idx="66">
                  <c:v>0.26863636000000002</c:v>
                </c:pt>
                <c:pt idx="67">
                  <c:v>0.29263635999999998</c:v>
                </c:pt>
                <c:pt idx="68">
                  <c:v>0.23154545000000001</c:v>
                </c:pt>
                <c:pt idx="69">
                  <c:v>0.23154545000000001</c:v>
                </c:pt>
                <c:pt idx="70">
                  <c:v>0.25809091000000001</c:v>
                </c:pt>
                <c:pt idx="71">
                  <c:v>0.29154544999999998</c:v>
                </c:pt>
                <c:pt idx="72">
                  <c:v>0.30172726999999999</c:v>
                </c:pt>
                <c:pt idx="73">
                  <c:v>0.25154545</c:v>
                </c:pt>
                <c:pt idx="74">
                  <c:v>0.25154545</c:v>
                </c:pt>
                <c:pt idx="75">
                  <c:v>0.34427273000000003</c:v>
                </c:pt>
                <c:pt idx="76">
                  <c:v>0.22681818000000001</c:v>
                </c:pt>
                <c:pt idx="77">
                  <c:v>0.20209091000000001</c:v>
                </c:pt>
                <c:pt idx="78">
                  <c:v>0.30863636</c:v>
                </c:pt>
                <c:pt idx="79">
                  <c:v>0.17227273000000001</c:v>
                </c:pt>
                <c:pt idx="80">
                  <c:v>0.29990908999999999</c:v>
                </c:pt>
                <c:pt idx="81">
                  <c:v>0.22063636</c:v>
                </c:pt>
                <c:pt idx="82">
                  <c:v>0.22463636000000001</c:v>
                </c:pt>
                <c:pt idx="83">
                  <c:v>0.24354545</c:v>
                </c:pt>
                <c:pt idx="84">
                  <c:v>0.24572727</c:v>
                </c:pt>
                <c:pt idx="85">
                  <c:v>0.27372727000000002</c:v>
                </c:pt>
                <c:pt idx="86">
                  <c:v>0.28318181999999997</c:v>
                </c:pt>
                <c:pt idx="87">
                  <c:v>0.28318181999999997</c:v>
                </c:pt>
                <c:pt idx="88">
                  <c:v>3.9545455E-2</c:v>
                </c:pt>
                <c:pt idx="89">
                  <c:v>0.17554544999999999</c:v>
                </c:pt>
                <c:pt idx="90">
                  <c:v>0.17554544999999999</c:v>
                </c:pt>
                <c:pt idx="91">
                  <c:v>0.25009091</c:v>
                </c:pt>
                <c:pt idx="92">
                  <c:v>0.19772727000000001</c:v>
                </c:pt>
                <c:pt idx="93">
                  <c:v>0.19772727000000001</c:v>
                </c:pt>
                <c:pt idx="94">
                  <c:v>0.31772727000000001</c:v>
                </c:pt>
                <c:pt idx="95">
                  <c:v>0.20354544999999999</c:v>
                </c:pt>
                <c:pt idx="96">
                  <c:v>0.20281817999999999</c:v>
                </c:pt>
                <c:pt idx="97">
                  <c:v>0.20754544999999999</c:v>
                </c:pt>
                <c:pt idx="98">
                  <c:v>0.20318182000000001</c:v>
                </c:pt>
                <c:pt idx="99">
                  <c:v>3.8454545E-2</c:v>
                </c:pt>
                <c:pt idx="100">
                  <c:v>0.19409091000000001</c:v>
                </c:pt>
                <c:pt idx="101">
                  <c:v>0.25590909000000001</c:v>
                </c:pt>
                <c:pt idx="102">
                  <c:v>0.25590909000000001</c:v>
                </c:pt>
                <c:pt idx="103">
                  <c:v>0.30718181999999999</c:v>
                </c:pt>
                <c:pt idx="104">
                  <c:v>0.25554545000000001</c:v>
                </c:pt>
                <c:pt idx="105">
                  <c:v>0.25554545000000001</c:v>
                </c:pt>
                <c:pt idx="106">
                  <c:v>0.32500000000000001</c:v>
                </c:pt>
                <c:pt idx="107">
                  <c:v>0.32645455000000001</c:v>
                </c:pt>
                <c:pt idx="108">
                  <c:v>0.24318181999999999</c:v>
                </c:pt>
                <c:pt idx="109">
                  <c:v>0.22681818000000001</c:v>
                </c:pt>
                <c:pt idx="110">
                  <c:v>0.22681818000000001</c:v>
                </c:pt>
                <c:pt idx="111">
                  <c:v>0.23154545000000001</c:v>
                </c:pt>
                <c:pt idx="112">
                  <c:v>0.245</c:v>
                </c:pt>
                <c:pt idx="113">
                  <c:v>0.22600000000000001</c:v>
                </c:pt>
                <c:pt idx="114">
                  <c:v>0.27736364000000002</c:v>
                </c:pt>
                <c:pt idx="115">
                  <c:v>0.27736364000000002</c:v>
                </c:pt>
              </c:numCache>
            </c:numRef>
          </c:xVal>
          <c:yVal>
            <c:numRef>
              <c:f>Fig6b_ext!$C$1298:$C$1413</c:f>
              <c:numCache>
                <c:formatCode>General</c:formatCode>
                <c:ptCount val="116"/>
                <c:pt idx="0">
                  <c:v>0.55624759999999995</c:v>
                </c:pt>
                <c:pt idx="1">
                  <c:v>0.45250944999999998</c:v>
                </c:pt>
                <c:pt idx="2">
                  <c:v>0.45120642999999999</c:v>
                </c:pt>
                <c:pt idx="3">
                  <c:v>0.44090839999999998</c:v>
                </c:pt>
                <c:pt idx="4">
                  <c:v>0.43645157000000001</c:v>
                </c:pt>
                <c:pt idx="5">
                  <c:v>0.42465784000000001</c:v>
                </c:pt>
                <c:pt idx="6">
                  <c:v>0.41447520999999998</c:v>
                </c:pt>
                <c:pt idx="7">
                  <c:v>0.41447520999999998</c:v>
                </c:pt>
                <c:pt idx="8">
                  <c:v>0.41396574000000003</c:v>
                </c:pt>
                <c:pt idx="9">
                  <c:v>0.41064953999999998</c:v>
                </c:pt>
                <c:pt idx="10">
                  <c:v>0.41064953999999998</c:v>
                </c:pt>
                <c:pt idx="11">
                  <c:v>0.41019556000000001</c:v>
                </c:pt>
                <c:pt idx="12">
                  <c:v>0.40471017999999997</c:v>
                </c:pt>
                <c:pt idx="13">
                  <c:v>0.40463759999999999</c:v>
                </c:pt>
                <c:pt idx="14">
                  <c:v>0.40397407000000002</c:v>
                </c:pt>
                <c:pt idx="15">
                  <c:v>0.40340241999999998</c:v>
                </c:pt>
                <c:pt idx="16">
                  <c:v>0.40253366000000002</c:v>
                </c:pt>
                <c:pt idx="17">
                  <c:v>0.40234236000000001</c:v>
                </c:pt>
                <c:pt idx="18">
                  <c:v>0.40234236000000001</c:v>
                </c:pt>
                <c:pt idx="19">
                  <c:v>0.39957099000000001</c:v>
                </c:pt>
                <c:pt idx="20">
                  <c:v>0.39862587999999999</c:v>
                </c:pt>
                <c:pt idx="21">
                  <c:v>0.39259005000000002</c:v>
                </c:pt>
                <c:pt idx="22">
                  <c:v>0.38841386</c:v>
                </c:pt>
                <c:pt idx="23">
                  <c:v>0.38841386</c:v>
                </c:pt>
                <c:pt idx="24">
                  <c:v>0.38787708999999998</c:v>
                </c:pt>
                <c:pt idx="25">
                  <c:v>0.38564906999999998</c:v>
                </c:pt>
                <c:pt idx="26">
                  <c:v>0.38206895000000002</c:v>
                </c:pt>
                <c:pt idx="27">
                  <c:v>0.37514785</c:v>
                </c:pt>
                <c:pt idx="28">
                  <c:v>0.37514785</c:v>
                </c:pt>
                <c:pt idx="29">
                  <c:v>0.37514785</c:v>
                </c:pt>
                <c:pt idx="30">
                  <c:v>0.36914138000000002</c:v>
                </c:pt>
                <c:pt idx="31">
                  <c:v>0.36914138000000002</c:v>
                </c:pt>
                <c:pt idx="32">
                  <c:v>0.36549324</c:v>
                </c:pt>
                <c:pt idx="33">
                  <c:v>0.36132458000000001</c:v>
                </c:pt>
                <c:pt idx="34">
                  <c:v>0.36083019</c:v>
                </c:pt>
                <c:pt idx="35">
                  <c:v>0.36072285999999998</c:v>
                </c:pt>
                <c:pt idx="36">
                  <c:v>0.36051038000000002</c:v>
                </c:pt>
                <c:pt idx="37">
                  <c:v>0.3604907</c:v>
                </c:pt>
                <c:pt idx="38">
                  <c:v>0.36008391000000001</c:v>
                </c:pt>
                <c:pt idx="39">
                  <c:v>0.35772129000000003</c:v>
                </c:pt>
                <c:pt idx="40">
                  <c:v>0.35772129000000003</c:v>
                </c:pt>
                <c:pt idx="41">
                  <c:v>0.35769054</c:v>
                </c:pt>
                <c:pt idx="42">
                  <c:v>0.35758644000000001</c:v>
                </c:pt>
                <c:pt idx="43">
                  <c:v>0.35496825999999998</c:v>
                </c:pt>
                <c:pt idx="44">
                  <c:v>0.35458655</c:v>
                </c:pt>
                <c:pt idx="45">
                  <c:v>0.35419742999999998</c:v>
                </c:pt>
                <c:pt idx="46">
                  <c:v>0.35409635</c:v>
                </c:pt>
                <c:pt idx="47">
                  <c:v>0.35255228</c:v>
                </c:pt>
                <c:pt idx="48">
                  <c:v>0.34884095999999998</c:v>
                </c:pt>
                <c:pt idx="49">
                  <c:v>0.34649784</c:v>
                </c:pt>
                <c:pt idx="50">
                  <c:v>0.34649784</c:v>
                </c:pt>
                <c:pt idx="51">
                  <c:v>0.34395975000000001</c:v>
                </c:pt>
                <c:pt idx="52">
                  <c:v>0.34345358999999998</c:v>
                </c:pt>
                <c:pt idx="53">
                  <c:v>0.34345358999999998</c:v>
                </c:pt>
                <c:pt idx="54">
                  <c:v>0.34292844</c:v>
                </c:pt>
                <c:pt idx="55">
                  <c:v>0.34239056000000001</c:v>
                </c:pt>
                <c:pt idx="56">
                  <c:v>0.34070156000000001</c:v>
                </c:pt>
                <c:pt idx="57">
                  <c:v>0.33693115000000001</c:v>
                </c:pt>
                <c:pt idx="58">
                  <c:v>0.33496598</c:v>
                </c:pt>
                <c:pt idx="59">
                  <c:v>0.33496598</c:v>
                </c:pt>
                <c:pt idx="60">
                  <c:v>0.33448293000000001</c:v>
                </c:pt>
                <c:pt idx="61">
                  <c:v>0.33314890000000003</c:v>
                </c:pt>
                <c:pt idx="62">
                  <c:v>0.33314890000000003</c:v>
                </c:pt>
                <c:pt idx="63">
                  <c:v>0.33208321000000002</c:v>
                </c:pt>
                <c:pt idx="64">
                  <c:v>0.33203512000000002</c:v>
                </c:pt>
                <c:pt idx="65">
                  <c:v>0.33116357000000002</c:v>
                </c:pt>
                <c:pt idx="66">
                  <c:v>0.33098751999999998</c:v>
                </c:pt>
                <c:pt idx="67">
                  <c:v>0.33098374000000003</c:v>
                </c:pt>
                <c:pt idx="68">
                  <c:v>0.33027235999999999</c:v>
                </c:pt>
                <c:pt idx="69">
                  <c:v>0.33027235999999999</c:v>
                </c:pt>
                <c:pt idx="70">
                  <c:v>0.33001193000000001</c:v>
                </c:pt>
                <c:pt idx="71">
                  <c:v>0.32853618000000001</c:v>
                </c:pt>
                <c:pt idx="72">
                  <c:v>0.32741426000000001</c:v>
                </c:pt>
                <c:pt idx="73">
                  <c:v>0.32666446999999998</c:v>
                </c:pt>
                <c:pt idx="74">
                  <c:v>0.32666446999999998</c:v>
                </c:pt>
                <c:pt idx="75">
                  <c:v>0.32364273999999998</c:v>
                </c:pt>
                <c:pt idx="76">
                  <c:v>0.32129671999999998</c:v>
                </c:pt>
                <c:pt idx="77">
                  <c:v>0.32075014000000002</c:v>
                </c:pt>
                <c:pt idx="78">
                  <c:v>0.32016876999999999</c:v>
                </c:pt>
                <c:pt idx="79">
                  <c:v>0.31870861</c:v>
                </c:pt>
                <c:pt idx="80">
                  <c:v>0.31826254999999998</c:v>
                </c:pt>
                <c:pt idx="81">
                  <c:v>0.31822822000000001</c:v>
                </c:pt>
                <c:pt idx="82">
                  <c:v>0.31677655999999998</c:v>
                </c:pt>
                <c:pt idx="83">
                  <c:v>0.31650633</c:v>
                </c:pt>
                <c:pt idx="84">
                  <c:v>0.31621523000000001</c:v>
                </c:pt>
                <c:pt idx="85">
                  <c:v>0.31521333000000001</c:v>
                </c:pt>
                <c:pt idx="86">
                  <c:v>0.31520141000000002</c:v>
                </c:pt>
                <c:pt idx="87">
                  <c:v>0.31520141000000002</c:v>
                </c:pt>
                <c:pt idx="88">
                  <c:v>0.31366868999999997</c:v>
                </c:pt>
                <c:pt idx="89">
                  <c:v>0.31267194999999998</c:v>
                </c:pt>
                <c:pt idx="90">
                  <c:v>0.31267194999999998</c:v>
                </c:pt>
                <c:pt idx="91">
                  <c:v>0.31263464000000002</c:v>
                </c:pt>
                <c:pt idx="92">
                  <c:v>0.31201004999999998</c:v>
                </c:pt>
                <c:pt idx="93">
                  <c:v>0.31201004999999998</c:v>
                </c:pt>
                <c:pt idx="94">
                  <c:v>0.3119362</c:v>
                </c:pt>
                <c:pt idx="95">
                  <c:v>0.31190230000000002</c:v>
                </c:pt>
                <c:pt idx="96">
                  <c:v>0.31101663000000002</c:v>
                </c:pt>
                <c:pt idx="97">
                  <c:v>0.31090128</c:v>
                </c:pt>
                <c:pt idx="98">
                  <c:v>0.30951066999999999</c:v>
                </c:pt>
                <c:pt idx="99">
                  <c:v>0.30925935999999998</c:v>
                </c:pt>
                <c:pt idx="100">
                  <c:v>0.30872642</c:v>
                </c:pt>
                <c:pt idx="101">
                  <c:v>0.30752632000000002</c:v>
                </c:pt>
                <c:pt idx="102">
                  <c:v>0.30752632000000002</c:v>
                </c:pt>
                <c:pt idx="103">
                  <c:v>0.30649031999999998</c:v>
                </c:pt>
                <c:pt idx="104">
                  <c:v>0.30615524999999999</c:v>
                </c:pt>
                <c:pt idx="105">
                  <c:v>0.30615524999999999</c:v>
                </c:pt>
                <c:pt idx="106">
                  <c:v>0.30463718000000001</c:v>
                </c:pt>
                <c:pt idx="107">
                  <c:v>0.30448022000000002</c:v>
                </c:pt>
                <c:pt idx="108">
                  <c:v>0.30443483999999998</c:v>
                </c:pt>
                <c:pt idx="109">
                  <c:v>0.30293170000000003</c:v>
                </c:pt>
                <c:pt idx="110">
                  <c:v>0.30293170000000003</c:v>
                </c:pt>
                <c:pt idx="111">
                  <c:v>0.30154309000000001</c:v>
                </c:pt>
                <c:pt idx="112">
                  <c:v>0.30133229</c:v>
                </c:pt>
                <c:pt idx="113">
                  <c:v>0.30066289000000002</c:v>
                </c:pt>
                <c:pt idx="114">
                  <c:v>0.30058768000000002</c:v>
                </c:pt>
                <c:pt idx="115">
                  <c:v>0.30058768000000002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2-43CD-AE21-072B4EDD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7471"/>
        <c:axId val="1647819535"/>
      </c:scatterChart>
      <c:valAx>
        <c:axId val="164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819535"/>
        <c:crosses val="autoZero"/>
        <c:crossBetween val="midCat"/>
      </c:valAx>
      <c:valAx>
        <c:axId val="16478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Fig6b_flex!$D$2:$D$76</c:f>
              <c:numCache>
                <c:formatCode>General</c:formatCode>
                <c:ptCount val="75"/>
                <c:pt idx="0">
                  <c:v>0.14863636</c:v>
                </c:pt>
                <c:pt idx="1">
                  <c:v>0.16172727000000001</c:v>
                </c:pt>
                <c:pt idx="2">
                  <c:v>4.4636363999999998E-2</c:v>
                </c:pt>
                <c:pt idx="3">
                  <c:v>0.26209091000000001</c:v>
                </c:pt>
                <c:pt idx="4">
                  <c:v>0.14463635999999999</c:v>
                </c:pt>
                <c:pt idx="5">
                  <c:v>0.22827273000000001</c:v>
                </c:pt>
                <c:pt idx="6">
                  <c:v>0.21627273</c:v>
                </c:pt>
                <c:pt idx="7">
                  <c:v>4.0272727000000001E-2</c:v>
                </c:pt>
                <c:pt idx="8">
                  <c:v>0.24609091</c:v>
                </c:pt>
                <c:pt idx="9">
                  <c:v>3.9181818E-2</c:v>
                </c:pt>
                <c:pt idx="10">
                  <c:v>0.25772727000000001</c:v>
                </c:pt>
                <c:pt idx="11">
                  <c:v>4.3909090999999997E-2</c:v>
                </c:pt>
                <c:pt idx="12">
                  <c:v>0.19190909</c:v>
                </c:pt>
                <c:pt idx="13">
                  <c:v>0.24245454999999999</c:v>
                </c:pt>
                <c:pt idx="14">
                  <c:v>0.21845455</c:v>
                </c:pt>
                <c:pt idx="15">
                  <c:v>0.17299999999999999</c:v>
                </c:pt>
                <c:pt idx="16">
                  <c:v>0.23190909000000001</c:v>
                </c:pt>
                <c:pt idx="17">
                  <c:v>0.20318182000000001</c:v>
                </c:pt>
                <c:pt idx="18">
                  <c:v>0.24936364</c:v>
                </c:pt>
                <c:pt idx="19">
                  <c:v>3.3727273000000002E-2</c:v>
                </c:pt>
                <c:pt idx="20">
                  <c:v>3.3727273000000002E-2</c:v>
                </c:pt>
                <c:pt idx="21">
                  <c:v>0.22681818000000001</c:v>
                </c:pt>
                <c:pt idx="22">
                  <c:v>0.21845455</c:v>
                </c:pt>
                <c:pt idx="23">
                  <c:v>0.21845455</c:v>
                </c:pt>
                <c:pt idx="24">
                  <c:v>0.20718181999999999</c:v>
                </c:pt>
                <c:pt idx="25">
                  <c:v>0.23300000000000001</c:v>
                </c:pt>
                <c:pt idx="26">
                  <c:v>0.31445455</c:v>
                </c:pt>
                <c:pt idx="27">
                  <c:v>0.31445455</c:v>
                </c:pt>
                <c:pt idx="28">
                  <c:v>0.21481818</c:v>
                </c:pt>
                <c:pt idx="29">
                  <c:v>0.28172726999999997</c:v>
                </c:pt>
                <c:pt idx="30">
                  <c:v>0.20063636000000001</c:v>
                </c:pt>
                <c:pt idx="31">
                  <c:v>0.16972727000000001</c:v>
                </c:pt>
                <c:pt idx="32">
                  <c:v>0.30645454999999999</c:v>
                </c:pt>
                <c:pt idx="33">
                  <c:v>0.30645454999999999</c:v>
                </c:pt>
                <c:pt idx="34">
                  <c:v>0.21190908999999999</c:v>
                </c:pt>
                <c:pt idx="35">
                  <c:v>0.21190908999999999</c:v>
                </c:pt>
                <c:pt idx="36">
                  <c:v>5.2636363999999998E-2</c:v>
                </c:pt>
                <c:pt idx="37">
                  <c:v>0.30209090999999999</c:v>
                </c:pt>
                <c:pt idx="38">
                  <c:v>0.23881817999999999</c:v>
                </c:pt>
                <c:pt idx="39">
                  <c:v>0.23881817999999999</c:v>
                </c:pt>
                <c:pt idx="40">
                  <c:v>0.27445455000000002</c:v>
                </c:pt>
                <c:pt idx="41">
                  <c:v>0.29190908999999998</c:v>
                </c:pt>
                <c:pt idx="42">
                  <c:v>0.32718182000000001</c:v>
                </c:pt>
                <c:pt idx="43">
                  <c:v>0.25481818000000001</c:v>
                </c:pt>
                <c:pt idx="44">
                  <c:v>0.22863636000000001</c:v>
                </c:pt>
                <c:pt idx="45">
                  <c:v>0.24063635999999999</c:v>
                </c:pt>
                <c:pt idx="46">
                  <c:v>0.20245455000000001</c:v>
                </c:pt>
                <c:pt idx="47">
                  <c:v>0.20245455000000001</c:v>
                </c:pt>
                <c:pt idx="48">
                  <c:v>0.20245455000000001</c:v>
                </c:pt>
                <c:pt idx="49">
                  <c:v>0.22681818000000001</c:v>
                </c:pt>
                <c:pt idx="50">
                  <c:v>0.27554545000000003</c:v>
                </c:pt>
                <c:pt idx="51">
                  <c:v>0.20936363999999999</c:v>
                </c:pt>
                <c:pt idx="52">
                  <c:v>0.31227273</c:v>
                </c:pt>
                <c:pt idx="53">
                  <c:v>0.20354544999999999</c:v>
                </c:pt>
                <c:pt idx="54">
                  <c:v>0.28172726999999997</c:v>
                </c:pt>
                <c:pt idx="55">
                  <c:v>0.18936364</c:v>
                </c:pt>
                <c:pt idx="56">
                  <c:v>0.21518182</c:v>
                </c:pt>
                <c:pt idx="57">
                  <c:v>4.7181818E-2</c:v>
                </c:pt>
                <c:pt idx="58">
                  <c:v>0.16209091</c:v>
                </c:pt>
                <c:pt idx="59">
                  <c:v>0.22</c:v>
                </c:pt>
                <c:pt idx="60">
                  <c:v>0.28463635999999998</c:v>
                </c:pt>
                <c:pt idx="61">
                  <c:v>0.28463635999999998</c:v>
                </c:pt>
                <c:pt idx="62">
                  <c:v>0.16572727000000001</c:v>
                </c:pt>
                <c:pt idx="63">
                  <c:v>0.33736364000000002</c:v>
                </c:pt>
                <c:pt idx="64">
                  <c:v>0.23445455000000001</c:v>
                </c:pt>
                <c:pt idx="65">
                  <c:v>0.29445454999999998</c:v>
                </c:pt>
                <c:pt idx="66">
                  <c:v>0.25627273</c:v>
                </c:pt>
                <c:pt idx="67">
                  <c:v>0.28318181999999997</c:v>
                </c:pt>
                <c:pt idx="68">
                  <c:v>9.8090909000000004E-2</c:v>
                </c:pt>
                <c:pt idx="69">
                  <c:v>9.8090909000000004E-2</c:v>
                </c:pt>
                <c:pt idx="70">
                  <c:v>0.29081817999999998</c:v>
                </c:pt>
                <c:pt idx="71">
                  <c:v>0.33554545000000002</c:v>
                </c:pt>
                <c:pt idx="72">
                  <c:v>0.18718182</c:v>
                </c:pt>
                <c:pt idx="73">
                  <c:v>0.18718182</c:v>
                </c:pt>
                <c:pt idx="74">
                  <c:v>0.18718182</c:v>
                </c:pt>
              </c:numCache>
            </c:numRef>
          </c:xVal>
          <c:yVal>
            <c:numRef>
              <c:f>Fig6b_flex!$C$2:$C$76</c:f>
              <c:numCache>
                <c:formatCode>General</c:formatCode>
                <c:ptCount val="75"/>
                <c:pt idx="0">
                  <c:v>0.49201321999999997</c:v>
                </c:pt>
                <c:pt idx="1">
                  <c:v>0.48079203999999998</c:v>
                </c:pt>
                <c:pt idx="2">
                  <c:v>0.46317343</c:v>
                </c:pt>
                <c:pt idx="3">
                  <c:v>0.45041669000000001</c:v>
                </c:pt>
                <c:pt idx="4">
                  <c:v>0.44952751000000002</c:v>
                </c:pt>
                <c:pt idx="5">
                  <c:v>0.42729199000000001</c:v>
                </c:pt>
                <c:pt idx="6">
                  <c:v>0.42568516000000001</c:v>
                </c:pt>
                <c:pt idx="7">
                  <c:v>0.42412422999999999</c:v>
                </c:pt>
                <c:pt idx="8">
                  <c:v>0.40435084999999998</c:v>
                </c:pt>
                <c:pt idx="9">
                  <c:v>0.39574030999999998</c:v>
                </c:pt>
                <c:pt idx="10">
                  <c:v>0.38704607000000002</c:v>
                </c:pt>
                <c:pt idx="11">
                  <c:v>0.38311448999999997</c:v>
                </c:pt>
                <c:pt idx="12">
                  <c:v>0.37600718</c:v>
                </c:pt>
                <c:pt idx="13">
                  <c:v>0.37007793</c:v>
                </c:pt>
                <c:pt idx="14">
                  <c:v>0.36922884</c:v>
                </c:pt>
                <c:pt idx="15">
                  <c:v>0.36645496</c:v>
                </c:pt>
                <c:pt idx="16">
                  <c:v>0.36099493999999999</c:v>
                </c:pt>
                <c:pt idx="17">
                  <c:v>0.36002207000000003</c:v>
                </c:pt>
                <c:pt idx="18">
                  <c:v>0.35980024999999999</c:v>
                </c:pt>
                <c:pt idx="19">
                  <c:v>0.35845406000000002</c:v>
                </c:pt>
                <c:pt idx="20">
                  <c:v>0.35845406000000002</c:v>
                </c:pt>
                <c:pt idx="21">
                  <c:v>0.35681502999999998</c:v>
                </c:pt>
                <c:pt idx="22">
                  <c:v>0.35590764000000003</c:v>
                </c:pt>
                <c:pt idx="23">
                  <c:v>0.35590764000000003</c:v>
                </c:pt>
                <c:pt idx="24">
                  <c:v>0.3558405</c:v>
                </c:pt>
                <c:pt idx="25">
                  <c:v>0.35511240999999999</c:v>
                </c:pt>
                <c:pt idx="26">
                  <c:v>0.35209359000000001</c:v>
                </c:pt>
                <c:pt idx="27">
                  <c:v>0.35209359000000001</c:v>
                </c:pt>
                <c:pt idx="28">
                  <c:v>0.35155097000000002</c:v>
                </c:pt>
                <c:pt idx="29">
                  <c:v>0.35092326000000001</c:v>
                </c:pt>
                <c:pt idx="30">
                  <c:v>0.34699259999999998</c:v>
                </c:pt>
                <c:pt idx="31">
                  <c:v>0.34336032999999999</c:v>
                </c:pt>
                <c:pt idx="32">
                  <c:v>0.34307875999999998</c:v>
                </c:pt>
                <c:pt idx="33">
                  <c:v>0.34307875999999998</c:v>
                </c:pt>
                <c:pt idx="34">
                  <c:v>0.34083349000000002</c:v>
                </c:pt>
                <c:pt idx="35">
                  <c:v>0.34083349000000002</c:v>
                </c:pt>
                <c:pt idx="36">
                  <c:v>0.34047549999999999</c:v>
                </c:pt>
                <c:pt idx="37">
                  <c:v>0.33431372999999998</c:v>
                </c:pt>
                <c:pt idx="38">
                  <c:v>0.32862710000000001</c:v>
                </c:pt>
                <c:pt idx="39">
                  <c:v>0.32862710000000001</c:v>
                </c:pt>
                <c:pt idx="40">
                  <c:v>0.32681001999999998</c:v>
                </c:pt>
                <c:pt idx="41">
                  <c:v>0.32679564</c:v>
                </c:pt>
                <c:pt idx="42">
                  <c:v>0.32473067999999999</c:v>
                </c:pt>
                <c:pt idx="43">
                  <c:v>0.32362054000000001</c:v>
                </c:pt>
                <c:pt idx="44">
                  <c:v>0.32214103999999999</c:v>
                </c:pt>
                <c:pt idx="45">
                  <c:v>0.32151582000000001</c:v>
                </c:pt>
                <c:pt idx="46">
                  <c:v>0.31939874000000001</c:v>
                </c:pt>
                <c:pt idx="47">
                  <c:v>0.31939874000000001</c:v>
                </c:pt>
                <c:pt idx="48">
                  <c:v>0.31939874000000001</c:v>
                </c:pt>
                <c:pt idx="49">
                  <c:v>0.31845731999999999</c:v>
                </c:pt>
                <c:pt idx="50">
                  <c:v>0.31820439</c:v>
                </c:pt>
                <c:pt idx="51">
                  <c:v>0.31753121000000001</c:v>
                </c:pt>
                <c:pt idx="52">
                  <c:v>0.31689886</c:v>
                </c:pt>
                <c:pt idx="53">
                  <c:v>0.31639553999999998</c:v>
                </c:pt>
                <c:pt idx="54">
                  <c:v>0.31611526000000001</c:v>
                </c:pt>
                <c:pt idx="55">
                  <c:v>0.31568126000000002</c:v>
                </c:pt>
                <c:pt idx="56">
                  <c:v>0.31436703999999999</c:v>
                </c:pt>
                <c:pt idx="57">
                  <c:v>0.31420635000000002</c:v>
                </c:pt>
                <c:pt idx="58">
                  <c:v>0.31129139</c:v>
                </c:pt>
                <c:pt idx="59">
                  <c:v>0.30906514000000002</c:v>
                </c:pt>
                <c:pt idx="60">
                  <c:v>0.30655727999999999</c:v>
                </c:pt>
                <c:pt idx="61">
                  <c:v>0.30655727999999999</c:v>
                </c:pt>
                <c:pt idx="62">
                  <c:v>0.30602726000000002</c:v>
                </c:pt>
                <c:pt idx="63">
                  <c:v>0.30582302</c:v>
                </c:pt>
                <c:pt idx="64">
                  <c:v>0.30475206999999999</c:v>
                </c:pt>
                <c:pt idx="65">
                  <c:v>0.30474899</c:v>
                </c:pt>
                <c:pt idx="66">
                  <c:v>0.30336698000000001</c:v>
                </c:pt>
                <c:pt idx="67">
                  <c:v>0.30324240000000002</c:v>
                </c:pt>
                <c:pt idx="68">
                  <c:v>0.30318624999999999</c:v>
                </c:pt>
                <c:pt idx="69">
                  <c:v>0.30318624999999999</c:v>
                </c:pt>
                <c:pt idx="70">
                  <c:v>0.30204546999999998</c:v>
                </c:pt>
                <c:pt idx="71">
                  <c:v>0.30167527999999999</c:v>
                </c:pt>
                <c:pt idx="72">
                  <c:v>0.30113657999999999</c:v>
                </c:pt>
                <c:pt idx="73">
                  <c:v>0.30113657999999999</c:v>
                </c:pt>
                <c:pt idx="74">
                  <c:v>0.30113657999999999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7-4AAA-8B2D-41F5B05249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Fig6b_flex!$D$1056:$D$1107</c:f>
              <c:numCache>
                <c:formatCode>General</c:formatCode>
                <c:ptCount val="52"/>
                <c:pt idx="0">
                  <c:v>0.26209091000000001</c:v>
                </c:pt>
                <c:pt idx="1">
                  <c:v>0.14463635999999999</c:v>
                </c:pt>
                <c:pt idx="2">
                  <c:v>0.20899999999999999</c:v>
                </c:pt>
                <c:pt idx="3">
                  <c:v>0.21627273</c:v>
                </c:pt>
                <c:pt idx="4">
                  <c:v>4.0272727000000001E-2</c:v>
                </c:pt>
                <c:pt idx="5">
                  <c:v>0.28245455000000003</c:v>
                </c:pt>
                <c:pt idx="6">
                  <c:v>5.1545454999999997E-2</c:v>
                </c:pt>
                <c:pt idx="7">
                  <c:v>0.23009091000000001</c:v>
                </c:pt>
                <c:pt idx="8">
                  <c:v>0.26936364000000002</c:v>
                </c:pt>
                <c:pt idx="9">
                  <c:v>0.11045455</c:v>
                </c:pt>
                <c:pt idx="10">
                  <c:v>0.24645454999999999</c:v>
                </c:pt>
                <c:pt idx="11">
                  <c:v>0.21845455</c:v>
                </c:pt>
                <c:pt idx="12">
                  <c:v>0.17299999999999999</c:v>
                </c:pt>
                <c:pt idx="13">
                  <c:v>0.24863636</c:v>
                </c:pt>
                <c:pt idx="14">
                  <c:v>0.23190909000000001</c:v>
                </c:pt>
                <c:pt idx="15">
                  <c:v>0.24936364</c:v>
                </c:pt>
                <c:pt idx="16">
                  <c:v>3.3727273000000002E-2</c:v>
                </c:pt>
                <c:pt idx="17">
                  <c:v>0.31263636</c:v>
                </c:pt>
                <c:pt idx="18">
                  <c:v>0.31481818</c:v>
                </c:pt>
                <c:pt idx="19">
                  <c:v>0.31445455</c:v>
                </c:pt>
                <c:pt idx="20">
                  <c:v>0.31445455</c:v>
                </c:pt>
                <c:pt idx="21">
                  <c:v>0.20063636000000001</c:v>
                </c:pt>
                <c:pt idx="22">
                  <c:v>0.21190908999999999</c:v>
                </c:pt>
                <c:pt idx="23">
                  <c:v>0.27445455000000002</c:v>
                </c:pt>
                <c:pt idx="24">
                  <c:v>0.32718182000000001</c:v>
                </c:pt>
                <c:pt idx="25">
                  <c:v>0.22863636000000001</c:v>
                </c:pt>
                <c:pt idx="26">
                  <c:v>0.22936364000000001</c:v>
                </c:pt>
                <c:pt idx="27">
                  <c:v>3.8090908999999999E-2</c:v>
                </c:pt>
                <c:pt idx="28">
                  <c:v>0.26172727000000001</c:v>
                </c:pt>
                <c:pt idx="29">
                  <c:v>0.22681818000000001</c:v>
                </c:pt>
                <c:pt idx="30">
                  <c:v>0.153</c:v>
                </c:pt>
                <c:pt idx="31">
                  <c:v>0.30936364</c:v>
                </c:pt>
                <c:pt idx="32">
                  <c:v>0.21372727</c:v>
                </c:pt>
                <c:pt idx="33">
                  <c:v>0.28027273000000003</c:v>
                </c:pt>
                <c:pt idx="34">
                  <c:v>0.26572727000000002</c:v>
                </c:pt>
                <c:pt idx="35">
                  <c:v>0.26572727000000002</c:v>
                </c:pt>
                <c:pt idx="36">
                  <c:v>0.26572727000000002</c:v>
                </c:pt>
                <c:pt idx="37">
                  <c:v>0.22</c:v>
                </c:pt>
                <c:pt idx="38">
                  <c:v>0.22063636</c:v>
                </c:pt>
                <c:pt idx="39">
                  <c:v>3.8090908999999999E-2</c:v>
                </c:pt>
                <c:pt idx="40">
                  <c:v>0.30972727</c:v>
                </c:pt>
                <c:pt idx="41">
                  <c:v>0.30972727</c:v>
                </c:pt>
                <c:pt idx="42">
                  <c:v>0.28463635999999998</c:v>
                </c:pt>
                <c:pt idx="43">
                  <c:v>0.29445454999999998</c:v>
                </c:pt>
                <c:pt idx="44">
                  <c:v>0.27627273000000002</c:v>
                </c:pt>
                <c:pt idx="45">
                  <c:v>0.28318181999999997</c:v>
                </c:pt>
                <c:pt idx="46">
                  <c:v>0.29081817999999998</c:v>
                </c:pt>
                <c:pt idx="47">
                  <c:v>0.29081817999999998</c:v>
                </c:pt>
                <c:pt idx="48">
                  <c:v>0.18718182</c:v>
                </c:pt>
                <c:pt idx="49">
                  <c:v>0.18718182</c:v>
                </c:pt>
                <c:pt idx="50">
                  <c:v>0.33154545000000002</c:v>
                </c:pt>
                <c:pt idx="51">
                  <c:v>0.32827273000000001</c:v>
                </c:pt>
              </c:numCache>
            </c:numRef>
          </c:xVal>
          <c:yVal>
            <c:numRef>
              <c:f>Fig6b_flex!$C$1056:$C$1107</c:f>
              <c:numCache>
                <c:formatCode>General</c:formatCode>
                <c:ptCount val="52"/>
                <c:pt idx="0">
                  <c:v>0.45041669000000001</c:v>
                </c:pt>
                <c:pt idx="1">
                  <c:v>0.44952751000000002</c:v>
                </c:pt>
                <c:pt idx="2">
                  <c:v>0.44405618000000002</c:v>
                </c:pt>
                <c:pt idx="3">
                  <c:v>0.42568516000000001</c:v>
                </c:pt>
                <c:pt idx="4">
                  <c:v>0.42412422999999999</c:v>
                </c:pt>
                <c:pt idx="5">
                  <c:v>0.41724795999999997</c:v>
                </c:pt>
                <c:pt idx="6">
                  <c:v>0.41714469999999998</c:v>
                </c:pt>
                <c:pt idx="7">
                  <c:v>0.40697317999999999</c:v>
                </c:pt>
                <c:pt idx="8">
                  <c:v>0.38461055</c:v>
                </c:pt>
                <c:pt idx="9">
                  <c:v>0.38385639999999999</c:v>
                </c:pt>
                <c:pt idx="10">
                  <c:v>0.38080698000000002</c:v>
                </c:pt>
                <c:pt idx="11">
                  <c:v>0.36922884</c:v>
                </c:pt>
                <c:pt idx="12">
                  <c:v>0.36645496</c:v>
                </c:pt>
                <c:pt idx="13">
                  <c:v>0.36292952000000001</c:v>
                </c:pt>
                <c:pt idx="14">
                  <c:v>0.36099493999999999</c:v>
                </c:pt>
                <c:pt idx="15">
                  <c:v>0.35980024999999999</c:v>
                </c:pt>
                <c:pt idx="16">
                  <c:v>0.35845406000000002</c:v>
                </c:pt>
                <c:pt idx="17">
                  <c:v>0.35611537999999998</c:v>
                </c:pt>
                <c:pt idx="18">
                  <c:v>0.35446329999999998</c:v>
                </c:pt>
                <c:pt idx="19">
                  <c:v>0.35209359000000001</c:v>
                </c:pt>
                <c:pt idx="20">
                  <c:v>0.35209359000000001</c:v>
                </c:pt>
                <c:pt idx="21">
                  <c:v>0.34699259999999998</c:v>
                </c:pt>
                <c:pt idx="22">
                  <c:v>0.34083349000000002</c:v>
                </c:pt>
                <c:pt idx="23">
                  <c:v>0.32681001999999998</c:v>
                </c:pt>
                <c:pt idx="24">
                  <c:v>0.32473067999999999</c:v>
                </c:pt>
                <c:pt idx="25">
                  <c:v>0.32214103999999999</c:v>
                </c:pt>
                <c:pt idx="26">
                  <c:v>0.32078403999999999</c:v>
                </c:pt>
                <c:pt idx="27">
                  <c:v>0.31963362000000001</c:v>
                </c:pt>
                <c:pt idx="28">
                  <c:v>0.31941228999999999</c:v>
                </c:pt>
                <c:pt idx="29">
                  <c:v>0.31845731999999999</c:v>
                </c:pt>
                <c:pt idx="30">
                  <c:v>0.31713556999999998</c:v>
                </c:pt>
                <c:pt idx="31">
                  <c:v>0.31581633999999997</c:v>
                </c:pt>
                <c:pt idx="32">
                  <c:v>0.31284104000000001</c:v>
                </c:pt>
                <c:pt idx="33">
                  <c:v>0.31251024999999999</c:v>
                </c:pt>
                <c:pt idx="34">
                  <c:v>0.31127923000000002</c:v>
                </c:pt>
                <c:pt idx="35">
                  <c:v>0.31127923000000002</c:v>
                </c:pt>
                <c:pt idx="36">
                  <c:v>0.31127923000000002</c:v>
                </c:pt>
                <c:pt idx="37">
                  <c:v>0.30906514000000002</c:v>
                </c:pt>
                <c:pt idx="38">
                  <c:v>0.30905940999999998</c:v>
                </c:pt>
                <c:pt idx="39">
                  <c:v>0.3087994</c:v>
                </c:pt>
                <c:pt idx="40">
                  <c:v>0.30858623000000002</c:v>
                </c:pt>
                <c:pt idx="41">
                  <c:v>0.30858623000000002</c:v>
                </c:pt>
                <c:pt idx="42">
                  <c:v>0.30655727999999999</c:v>
                </c:pt>
                <c:pt idx="43">
                  <c:v>0.30474899</c:v>
                </c:pt>
                <c:pt idx="44">
                  <c:v>0.30436836</c:v>
                </c:pt>
                <c:pt idx="45">
                  <c:v>0.30324240000000002</c:v>
                </c:pt>
                <c:pt idx="46">
                  <c:v>0.30204546999999998</c:v>
                </c:pt>
                <c:pt idx="47">
                  <c:v>0.30204546999999998</c:v>
                </c:pt>
                <c:pt idx="48">
                  <c:v>0.30113657999999999</c:v>
                </c:pt>
                <c:pt idx="49">
                  <c:v>0.30113657999999999</c:v>
                </c:pt>
                <c:pt idx="50">
                  <c:v>0.30105334</c:v>
                </c:pt>
                <c:pt idx="51">
                  <c:v>0.30006890000000003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7-4AAA-8B2D-41F5B052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7471"/>
        <c:axId val="1647819535"/>
      </c:scatterChart>
      <c:valAx>
        <c:axId val="164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819535"/>
        <c:crosses val="autoZero"/>
        <c:crossBetween val="midCat"/>
      </c:valAx>
      <c:valAx>
        <c:axId val="16478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101958</xdr:colOff>
      <xdr:row>4</xdr:row>
      <xdr:rowOff>95159</xdr:rowOff>
    </xdr:from>
    <xdr:to>
      <xdr:col>30</xdr:col>
      <xdr:colOff>357747</xdr:colOff>
      <xdr:row>25</xdr:row>
      <xdr:rowOff>53660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277D6D-A257-4702-804D-CD6D5AC35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30</xdr:col>
      <xdr:colOff>255789</xdr:colOff>
      <xdr:row>47</xdr:row>
      <xdr:rowOff>208925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ECBD88-195F-4040-A40C-8940F7C0D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101958</xdr:colOff>
      <xdr:row>4</xdr:row>
      <xdr:rowOff>95159</xdr:rowOff>
    </xdr:from>
    <xdr:to>
      <xdr:col>30</xdr:col>
      <xdr:colOff>357747</xdr:colOff>
      <xdr:row>25</xdr:row>
      <xdr:rowOff>53660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8235AC-E415-4715-9E3B-C4DFE6F0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30</xdr:col>
      <xdr:colOff>255789</xdr:colOff>
      <xdr:row>47</xdr:row>
      <xdr:rowOff>208925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A50E94-7DD3-4F30-92F6-99EC72F7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12</xdr:col>
      <xdr:colOff>742482</xdr:colOff>
      <xdr:row>21</xdr:row>
      <xdr:rowOff>247842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39B7D2-D6E0-4B84-BDE7-D3A5A61C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475287</xdr:colOff>
      <xdr:row>1</xdr:row>
      <xdr:rowOff>90825</xdr:rowOff>
    </xdr:from>
    <xdr:to>
      <xdr:col>10</xdr:col>
      <xdr:colOff>269393</xdr:colOff>
      <xdr:row>19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E5CC4C2-BD53-4E57-A0BE-3814AB80D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AC34-EB1A-4A96-8076-A9093BF01A9A}">
  <dimension ref="A1:J78"/>
  <sheetViews>
    <sheetView topLeftCell="A31" workbookViewId="0">
      <selection activeCell="C40" sqref="C40"/>
    </sheetView>
  </sheetViews>
  <sheetFormatPr defaultRowHeight="18.75" x14ac:dyDescent="0.4"/>
  <sheetData>
    <row r="1" spans="1:10" x14ac:dyDescent="0.4">
      <c r="A1" s="1" t="s">
        <v>2</v>
      </c>
      <c r="B1" s="1" t="s">
        <v>3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</row>
    <row r="2" spans="1:10" x14ac:dyDescent="0.4">
      <c r="A2">
        <v>1</v>
      </c>
      <c r="B2" t="s">
        <v>0</v>
      </c>
      <c r="C2">
        <v>0.22454678</v>
      </c>
      <c r="D2">
        <v>-1.5166849</v>
      </c>
      <c r="E2">
        <v>0.80527738000000004</v>
      </c>
      <c r="F2">
        <v>1.6076325</v>
      </c>
      <c r="G2">
        <v>0.22684823000000001</v>
      </c>
      <c r="H2">
        <v>-1.0557395000000001</v>
      </c>
      <c r="I2">
        <v>1.4121033000000001</v>
      </c>
      <c r="J2">
        <v>0.47020379000000001</v>
      </c>
    </row>
    <row r="3" spans="1:10" x14ac:dyDescent="0.4">
      <c r="A3">
        <v>2</v>
      </c>
      <c r="B3" t="s">
        <v>0</v>
      </c>
      <c r="C3">
        <v>-0.36476686000000003</v>
      </c>
      <c r="D3">
        <v>-1.7224918</v>
      </c>
      <c r="E3">
        <v>0.89763146000000005</v>
      </c>
      <c r="F3">
        <v>2.2535495000000001</v>
      </c>
      <c r="G3">
        <v>0.65173493000000005</v>
      </c>
      <c r="H3">
        <v>-0.21380237999999999</v>
      </c>
      <c r="I3">
        <v>-0.91122294000000004</v>
      </c>
      <c r="J3">
        <v>0.56714007</v>
      </c>
    </row>
    <row r="4" spans="1:10" x14ac:dyDescent="0.4">
      <c r="A4">
        <v>3</v>
      </c>
      <c r="B4" t="s">
        <v>0</v>
      </c>
      <c r="C4">
        <v>-0.20966530999999999</v>
      </c>
      <c r="D4">
        <v>1.0794030999999999</v>
      </c>
      <c r="E4">
        <v>3.4685117000000001</v>
      </c>
      <c r="F4">
        <v>0.44762257</v>
      </c>
      <c r="G4">
        <v>-0.42749793000000003</v>
      </c>
      <c r="H4">
        <v>2.2593049000000001</v>
      </c>
      <c r="I4">
        <v>1.4473275999999999</v>
      </c>
      <c r="J4">
        <v>1.1290560000000001</v>
      </c>
    </row>
    <row r="5" spans="1:10" x14ac:dyDescent="0.4">
      <c r="A5">
        <v>4</v>
      </c>
      <c r="B5" t="s">
        <v>0</v>
      </c>
      <c r="C5">
        <v>-0.37764808999999999</v>
      </c>
      <c r="D5">
        <v>0.96503821000000001</v>
      </c>
      <c r="E5">
        <v>0.32262860999999998</v>
      </c>
      <c r="F5">
        <v>0.61272674999999999</v>
      </c>
      <c r="G5">
        <v>-1.0973052999999999</v>
      </c>
      <c r="H5">
        <v>1.4556568999999999</v>
      </c>
      <c r="I5">
        <v>-0.46653866999999999</v>
      </c>
      <c r="J5">
        <v>-0.53996767999999995</v>
      </c>
    </row>
    <row r="6" spans="1:10" x14ac:dyDescent="0.4">
      <c r="A6">
        <v>5</v>
      </c>
      <c r="B6" t="s">
        <v>0</v>
      </c>
      <c r="C6">
        <v>-0.45024195</v>
      </c>
      <c r="D6">
        <v>1.0511562000000001</v>
      </c>
      <c r="E6">
        <v>-2.5258577999999998</v>
      </c>
      <c r="F6">
        <v>0.27292892000000002</v>
      </c>
      <c r="G6">
        <v>1.7571201000000001</v>
      </c>
      <c r="H6">
        <v>1.1821572</v>
      </c>
      <c r="I6">
        <v>-0.24051871999999999</v>
      </c>
      <c r="J6">
        <v>-5.1520451000000002E-2</v>
      </c>
    </row>
    <row r="7" spans="1:10" x14ac:dyDescent="0.4">
      <c r="A7">
        <v>6</v>
      </c>
      <c r="B7" t="s">
        <v>0</v>
      </c>
      <c r="C7">
        <v>-1.7140367999999999</v>
      </c>
      <c r="D7">
        <v>-1.7313293999999999</v>
      </c>
      <c r="E7">
        <v>0.15260309</v>
      </c>
      <c r="F7">
        <v>0.40914964999999998</v>
      </c>
      <c r="G7">
        <v>-2.2361447000000001</v>
      </c>
      <c r="H7">
        <v>-0.27831890999999997</v>
      </c>
      <c r="I7">
        <v>1.4286411000000001</v>
      </c>
      <c r="J7">
        <v>0.50068758999999996</v>
      </c>
    </row>
    <row r="8" spans="1:10" x14ac:dyDescent="0.4">
      <c r="A8">
        <v>7</v>
      </c>
      <c r="B8" t="s">
        <v>0</v>
      </c>
      <c r="C8">
        <v>-4.0463142000000003</v>
      </c>
      <c r="D8">
        <v>-0.70984840000000005</v>
      </c>
      <c r="E8">
        <v>-1.0096069000000001</v>
      </c>
      <c r="F8">
        <v>-0.51866002</v>
      </c>
      <c r="G8">
        <v>2.5639726999999999</v>
      </c>
      <c r="H8">
        <v>-0.48766852999999999</v>
      </c>
      <c r="I8">
        <v>-0.47633492999999999</v>
      </c>
      <c r="J8">
        <v>-0.29647108999999999</v>
      </c>
    </row>
    <row r="9" spans="1:10" x14ac:dyDescent="0.4">
      <c r="A9">
        <v>8</v>
      </c>
      <c r="B9" t="s">
        <v>0</v>
      </c>
      <c r="C9">
        <v>0.24482063000000001</v>
      </c>
      <c r="D9">
        <v>2.5129921</v>
      </c>
      <c r="E9">
        <v>0.63336886000000003</v>
      </c>
      <c r="F9">
        <v>1.0644370999999999</v>
      </c>
      <c r="G9">
        <v>0.45846292999999999</v>
      </c>
      <c r="H9">
        <v>-0.63396918999999996</v>
      </c>
      <c r="I9">
        <v>0.8616066</v>
      </c>
      <c r="J9">
        <v>0.71396848999999996</v>
      </c>
    </row>
    <row r="10" spans="1:10" x14ac:dyDescent="0.4">
      <c r="A10">
        <v>9</v>
      </c>
      <c r="B10" t="s">
        <v>0</v>
      </c>
      <c r="C10">
        <v>0.56896585</v>
      </c>
      <c r="D10">
        <v>-0.14475699</v>
      </c>
      <c r="E10">
        <v>2.9765269000000001</v>
      </c>
      <c r="F10">
        <v>-0.59118800999999999</v>
      </c>
      <c r="G10">
        <v>0.17554682999999999</v>
      </c>
      <c r="H10">
        <v>-0.83148582000000004</v>
      </c>
      <c r="I10">
        <v>0.67735473999999996</v>
      </c>
      <c r="J10">
        <v>-2.5064242000000001</v>
      </c>
    </row>
    <row r="11" spans="1:10" x14ac:dyDescent="0.4">
      <c r="A11">
        <v>10</v>
      </c>
      <c r="B11" t="s">
        <v>0</v>
      </c>
      <c r="C11">
        <v>-0.65955887000000002</v>
      </c>
      <c r="D11">
        <v>-0.41369323000000002</v>
      </c>
      <c r="E11">
        <v>-0.37403114999999998</v>
      </c>
      <c r="F11">
        <v>-9.3285550999999994E-2</v>
      </c>
      <c r="G11">
        <v>-1.1831859</v>
      </c>
      <c r="H11">
        <v>0.72864905000000002</v>
      </c>
      <c r="I11">
        <v>1.0890233</v>
      </c>
      <c r="J11">
        <v>8.4061320000000002E-3</v>
      </c>
    </row>
    <row r="12" spans="1:10" x14ac:dyDescent="0.4">
      <c r="A12">
        <v>11</v>
      </c>
      <c r="B12" t="s">
        <v>0</v>
      </c>
      <c r="C12">
        <v>-0.87911992999999999</v>
      </c>
      <c r="D12">
        <v>-0.31539217000000003</v>
      </c>
      <c r="E12">
        <v>-1.1724977999999999</v>
      </c>
      <c r="F12">
        <v>-1.3513710999999999</v>
      </c>
      <c r="G12">
        <v>0.42015582000000001</v>
      </c>
      <c r="H12">
        <v>1.8852911000000001</v>
      </c>
      <c r="I12">
        <v>0.37440448999999998</v>
      </c>
      <c r="J12">
        <v>-0.99090213000000005</v>
      </c>
    </row>
    <row r="13" spans="1:10" x14ac:dyDescent="0.4">
      <c r="A13">
        <v>12</v>
      </c>
      <c r="B13" t="s">
        <v>0</v>
      </c>
      <c r="C13">
        <v>0.51362768999999997</v>
      </c>
      <c r="D13">
        <v>-1.2590383000000001</v>
      </c>
      <c r="E13">
        <v>-1.7858414</v>
      </c>
      <c r="F13">
        <v>-0.83438542999999998</v>
      </c>
      <c r="G13">
        <v>6.8312892E-2</v>
      </c>
      <c r="H13">
        <v>2.2004405</v>
      </c>
      <c r="I13">
        <v>0.46377228999999998</v>
      </c>
      <c r="J13">
        <v>0.43701615999999999</v>
      </c>
    </row>
    <row r="14" spans="1:10" x14ac:dyDescent="0.4">
      <c r="A14">
        <v>13</v>
      </c>
      <c r="B14" t="s">
        <v>0</v>
      </c>
      <c r="C14">
        <v>0.33487196000000002</v>
      </c>
      <c r="D14">
        <v>-1.1295865</v>
      </c>
      <c r="E14">
        <v>1.6282030000000001</v>
      </c>
      <c r="F14">
        <v>-1.3941578999999999</v>
      </c>
      <c r="G14">
        <v>0.79649691</v>
      </c>
      <c r="H14">
        <v>3.0732862E-2</v>
      </c>
      <c r="I14">
        <v>0.11675612</v>
      </c>
      <c r="J14">
        <v>1.0644632000000001</v>
      </c>
    </row>
    <row r="15" spans="1:10" x14ac:dyDescent="0.4">
      <c r="A15">
        <v>14</v>
      </c>
      <c r="B15" t="s">
        <v>0</v>
      </c>
      <c r="C15">
        <v>-1.6394791</v>
      </c>
      <c r="D15">
        <v>-1.5617951000000001</v>
      </c>
      <c r="E15">
        <v>1.2860980000000001E-3</v>
      </c>
      <c r="F15">
        <v>-0.16472171999999999</v>
      </c>
      <c r="G15">
        <v>2.0511411000000002</v>
      </c>
      <c r="H15">
        <v>1.5408101000000001</v>
      </c>
      <c r="I15">
        <v>2.5701139</v>
      </c>
      <c r="J15">
        <v>-0.12202598000000001</v>
      </c>
    </row>
    <row r="16" spans="1:10" x14ac:dyDescent="0.4">
      <c r="A16">
        <v>15</v>
      </c>
      <c r="B16" t="s">
        <v>0</v>
      </c>
      <c r="C16">
        <v>-0.54665600000000003</v>
      </c>
      <c r="D16">
        <v>-0.37320535999999999</v>
      </c>
      <c r="E16">
        <v>3.2509283999999998</v>
      </c>
      <c r="F16">
        <v>-1.0830152</v>
      </c>
      <c r="G16">
        <v>-1.0798219</v>
      </c>
      <c r="H16">
        <v>0.52065625000000004</v>
      </c>
      <c r="I16">
        <v>-2.4031997999999999</v>
      </c>
      <c r="J16">
        <v>-0.64437529000000004</v>
      </c>
    </row>
    <row r="17" spans="1:10" x14ac:dyDescent="0.4">
      <c r="A17">
        <v>16</v>
      </c>
      <c r="B17" t="s">
        <v>0</v>
      </c>
      <c r="C17">
        <v>-0.13181501000000001</v>
      </c>
      <c r="D17">
        <v>-1.1566254</v>
      </c>
      <c r="E17">
        <v>-2.1197209000000002E-2</v>
      </c>
      <c r="F17">
        <v>1.2305742</v>
      </c>
      <c r="G17">
        <v>0.59657249999999995</v>
      </c>
      <c r="H17">
        <v>0.64220264999999999</v>
      </c>
      <c r="I17">
        <v>-0.64226227999999996</v>
      </c>
      <c r="J17">
        <v>-0.71995414000000002</v>
      </c>
    </row>
    <row r="18" spans="1:10" x14ac:dyDescent="0.4">
      <c r="A18">
        <v>17</v>
      </c>
      <c r="B18" t="s">
        <v>0</v>
      </c>
      <c r="C18">
        <v>0.30845130999999998</v>
      </c>
      <c r="D18">
        <v>0.69788318999999999</v>
      </c>
      <c r="E18">
        <v>0.57986906000000005</v>
      </c>
      <c r="F18">
        <v>1.0036915</v>
      </c>
      <c r="G18">
        <v>-8.5235980000000003E-3</v>
      </c>
      <c r="H18">
        <v>-1.8084804000000001</v>
      </c>
      <c r="I18">
        <v>-0.99230457000000005</v>
      </c>
      <c r="J18">
        <v>1.2626877999999999</v>
      </c>
    </row>
    <row r="19" spans="1:10" x14ac:dyDescent="0.4">
      <c r="A19">
        <v>18</v>
      </c>
      <c r="B19" t="s">
        <v>0</v>
      </c>
      <c r="C19">
        <v>-0.48093325999999997</v>
      </c>
      <c r="D19">
        <v>-1.7189976</v>
      </c>
      <c r="E19">
        <v>-1.7210954000000001</v>
      </c>
      <c r="F19">
        <v>-1.0858767</v>
      </c>
      <c r="G19">
        <v>-0.51562284000000003</v>
      </c>
      <c r="H19">
        <v>1.5625990000000001</v>
      </c>
      <c r="I19">
        <v>1.5473477</v>
      </c>
      <c r="J19">
        <v>-0.28574238000000002</v>
      </c>
    </row>
    <row r="20" spans="1:10" x14ac:dyDescent="0.4">
      <c r="A20">
        <v>19</v>
      </c>
      <c r="B20" t="s">
        <v>0</v>
      </c>
      <c r="C20">
        <v>-0.16311086</v>
      </c>
      <c r="D20">
        <v>-1.5412302</v>
      </c>
      <c r="E20">
        <v>-2.1552323000000002</v>
      </c>
      <c r="F20">
        <v>-0.19898331</v>
      </c>
      <c r="G20">
        <v>0.50700257999999998</v>
      </c>
      <c r="H20">
        <v>-0.48626605000000001</v>
      </c>
      <c r="I20">
        <v>-2.0489689000000002</v>
      </c>
      <c r="J20">
        <v>-0.64076451000000001</v>
      </c>
    </row>
    <row r="21" spans="1:10" x14ac:dyDescent="0.4">
      <c r="A21">
        <v>20</v>
      </c>
      <c r="B21" t="s">
        <v>0</v>
      </c>
      <c r="C21">
        <v>0.72972689000000002</v>
      </c>
      <c r="D21">
        <v>1.1077935000000001</v>
      </c>
      <c r="E21">
        <v>1.3021967000000001</v>
      </c>
      <c r="F21">
        <v>1.1475019</v>
      </c>
      <c r="G21">
        <v>0.2996568</v>
      </c>
      <c r="H21">
        <v>-1.5320952999999999</v>
      </c>
      <c r="I21">
        <v>-3.0499153000000001E-2</v>
      </c>
      <c r="J21">
        <v>-2.3749294999999999</v>
      </c>
    </row>
    <row r="22" spans="1:10" x14ac:dyDescent="0.4">
      <c r="A22">
        <v>21</v>
      </c>
      <c r="B22" t="s">
        <v>0</v>
      </c>
      <c r="C22">
        <v>-6.7996902999999997E-2</v>
      </c>
      <c r="D22">
        <v>-0.68723365000000003</v>
      </c>
      <c r="E22">
        <v>2.9055144999999998</v>
      </c>
      <c r="F22">
        <v>0.80802183000000005</v>
      </c>
      <c r="G22">
        <v>1.6078505999999999</v>
      </c>
      <c r="H22">
        <v>1.9274070000000001</v>
      </c>
      <c r="I22">
        <v>1.2024923000000001</v>
      </c>
      <c r="J22">
        <v>0.60587168000000002</v>
      </c>
    </row>
    <row r="23" spans="1:10" x14ac:dyDescent="0.4">
      <c r="A23">
        <v>22</v>
      </c>
      <c r="B23" t="s">
        <v>0</v>
      </c>
      <c r="C23">
        <v>-1.9013838999999999</v>
      </c>
      <c r="D23">
        <v>-1.0405557999999999</v>
      </c>
      <c r="E23">
        <v>0.62741462999999997</v>
      </c>
      <c r="F23">
        <v>0.45615890999999997</v>
      </c>
      <c r="G23">
        <v>-0.97977599999999998</v>
      </c>
      <c r="H23">
        <v>1.1850988</v>
      </c>
      <c r="I23">
        <v>-4.9840355000000003E-2</v>
      </c>
      <c r="J23">
        <v>0.51944570000000001</v>
      </c>
    </row>
    <row r="24" spans="1:10" x14ac:dyDescent="0.4">
      <c r="A24">
        <v>23</v>
      </c>
      <c r="B24" t="s">
        <v>0</v>
      </c>
      <c r="C24">
        <v>1.3185909</v>
      </c>
      <c r="D24">
        <v>8.4935171000000004E-2</v>
      </c>
      <c r="E24">
        <v>0.25711181999999999</v>
      </c>
      <c r="F24">
        <v>2.4827886E-2</v>
      </c>
      <c r="G24">
        <v>8.8161752999999995E-2</v>
      </c>
      <c r="H24">
        <v>-0.73974205000000004</v>
      </c>
      <c r="I24">
        <v>2.6124757000000001</v>
      </c>
      <c r="J24">
        <v>0.48503840999999998</v>
      </c>
    </row>
    <row r="25" spans="1:10" x14ac:dyDescent="0.4">
      <c r="A25">
        <v>24</v>
      </c>
      <c r="B25" t="s">
        <v>0</v>
      </c>
      <c r="C25">
        <v>0.44873802000000002</v>
      </c>
      <c r="D25">
        <v>-7.6230704999999996E-2</v>
      </c>
      <c r="E25">
        <v>-3.6442925000000002</v>
      </c>
      <c r="F25">
        <v>2.0377589</v>
      </c>
      <c r="G25">
        <v>0.42055386</v>
      </c>
      <c r="H25">
        <v>1.0437012000000001</v>
      </c>
      <c r="I25">
        <v>2.4807659000000002</v>
      </c>
      <c r="J25">
        <v>2.8849404999999999</v>
      </c>
    </row>
    <row r="26" spans="1:10" x14ac:dyDescent="0.4">
      <c r="A26">
        <v>25</v>
      </c>
      <c r="B26" t="s">
        <v>0</v>
      </c>
      <c r="C26">
        <v>0.1148081</v>
      </c>
      <c r="D26">
        <v>-1.0464342</v>
      </c>
      <c r="E26">
        <v>2.3062597999999999</v>
      </c>
      <c r="F26">
        <v>-0.87704304</v>
      </c>
      <c r="G26">
        <v>-0.31575898000000002</v>
      </c>
      <c r="H26">
        <v>-0.80857900999999999</v>
      </c>
      <c r="I26">
        <v>0.47702628000000002</v>
      </c>
      <c r="J26">
        <v>-0.48094966</v>
      </c>
    </row>
    <row r="27" spans="1:10" x14ac:dyDescent="0.4">
      <c r="A27">
        <v>26</v>
      </c>
      <c r="B27" t="s">
        <v>0</v>
      </c>
      <c r="C27">
        <v>1.3041326</v>
      </c>
      <c r="D27">
        <v>-0.25335017999999998</v>
      </c>
      <c r="E27">
        <v>-0.85805092999999999</v>
      </c>
      <c r="F27">
        <v>-1.5282121</v>
      </c>
      <c r="G27">
        <v>0.73718680999999997</v>
      </c>
      <c r="H27">
        <v>0.52011543000000005</v>
      </c>
      <c r="I27">
        <v>-0.33162369000000003</v>
      </c>
      <c r="J27">
        <v>-0.35690951999999998</v>
      </c>
    </row>
    <row r="28" spans="1:10" x14ac:dyDescent="0.4">
      <c r="A28">
        <v>27</v>
      </c>
      <c r="B28" t="s">
        <v>0</v>
      </c>
      <c r="C28">
        <v>0.97458566999999996</v>
      </c>
      <c r="D28">
        <v>2.3818852000000001</v>
      </c>
      <c r="E28">
        <v>0.62180312999999998</v>
      </c>
      <c r="F28">
        <v>1.9224395999999999</v>
      </c>
      <c r="G28">
        <v>-0.89371427999999997</v>
      </c>
      <c r="H28">
        <v>-0.40498383999999998</v>
      </c>
      <c r="I28">
        <v>-1.9461637000000001</v>
      </c>
      <c r="J28">
        <v>-0.35268074999999999</v>
      </c>
    </row>
    <row r="29" spans="1:10" x14ac:dyDescent="0.4">
      <c r="A29">
        <v>28</v>
      </c>
      <c r="B29" t="s">
        <v>0</v>
      </c>
      <c r="C29">
        <v>0.98393951999999996</v>
      </c>
      <c r="D29">
        <v>0.61719531000000005</v>
      </c>
      <c r="E29">
        <v>2.8132885999999999</v>
      </c>
      <c r="F29">
        <v>2.4026825999999999</v>
      </c>
      <c r="G29">
        <v>1.7946529</v>
      </c>
      <c r="H29">
        <v>0.23003018</v>
      </c>
      <c r="I29">
        <v>1.9318282</v>
      </c>
      <c r="J29">
        <v>0.48648741000000001</v>
      </c>
    </row>
    <row r="30" spans="1:10" x14ac:dyDescent="0.4">
      <c r="A30">
        <v>29</v>
      </c>
      <c r="B30" t="s">
        <v>0</v>
      </c>
      <c r="C30">
        <v>0.37304344</v>
      </c>
      <c r="D30">
        <v>3.0022759999999999E-3</v>
      </c>
      <c r="E30">
        <v>1.5473745000000001</v>
      </c>
      <c r="F30">
        <v>0.94289442000000001</v>
      </c>
      <c r="G30">
        <v>-0.32322509999999999</v>
      </c>
      <c r="H30">
        <v>-1.1797183</v>
      </c>
      <c r="I30">
        <v>-0.31466434999999998</v>
      </c>
      <c r="J30">
        <v>3.8031250000000001E-3</v>
      </c>
    </row>
    <row r="31" spans="1:10" x14ac:dyDescent="0.4">
      <c r="A31">
        <v>30</v>
      </c>
      <c r="B31" t="s">
        <v>0</v>
      </c>
      <c r="C31">
        <v>0.38719627000000001</v>
      </c>
      <c r="D31">
        <v>0.33516145000000003</v>
      </c>
      <c r="E31">
        <v>-1.2621541000000001</v>
      </c>
      <c r="F31">
        <v>-4.0372419999999999E-2</v>
      </c>
      <c r="G31">
        <v>0.61916976999999995</v>
      </c>
      <c r="H31">
        <v>-0.13068593000000001</v>
      </c>
      <c r="I31">
        <v>0.28155511</v>
      </c>
      <c r="J31">
        <v>0.10131189</v>
      </c>
    </row>
    <row r="32" spans="1:10" x14ac:dyDescent="0.4">
      <c r="A32">
        <v>31</v>
      </c>
      <c r="B32" t="s">
        <v>0</v>
      </c>
      <c r="C32">
        <v>1.6167935</v>
      </c>
      <c r="D32">
        <v>-0.96677506000000002</v>
      </c>
      <c r="E32">
        <v>0.95622151</v>
      </c>
      <c r="F32">
        <v>0.80857343000000004</v>
      </c>
      <c r="G32">
        <v>1.6822982</v>
      </c>
      <c r="H32">
        <v>-0.54138697000000002</v>
      </c>
      <c r="I32">
        <v>0.26200551</v>
      </c>
      <c r="J32">
        <v>-1.5892995999999999</v>
      </c>
    </row>
    <row r="33" spans="1:10" x14ac:dyDescent="0.4">
      <c r="A33">
        <v>32</v>
      </c>
      <c r="B33" t="s">
        <v>0</v>
      </c>
      <c r="C33">
        <v>-2.7207718000000001</v>
      </c>
      <c r="D33">
        <v>0.56432859999999996</v>
      </c>
      <c r="E33">
        <v>-0.38246883999999998</v>
      </c>
      <c r="F33">
        <v>0.39272031000000002</v>
      </c>
      <c r="G33">
        <v>-1.2249167999999999</v>
      </c>
      <c r="H33">
        <v>-0.28906726999999999</v>
      </c>
      <c r="I33">
        <v>-3.3499973000000001</v>
      </c>
      <c r="J33">
        <v>-1.9134089999999999</v>
      </c>
    </row>
    <row r="34" spans="1:10" x14ac:dyDescent="0.4">
      <c r="A34">
        <v>33</v>
      </c>
      <c r="B34" t="s">
        <v>0</v>
      </c>
      <c r="C34">
        <v>2.6639917</v>
      </c>
      <c r="D34">
        <v>-0.88139668000000004</v>
      </c>
      <c r="E34">
        <v>0.18963440000000001</v>
      </c>
      <c r="F34">
        <v>9.1373815999999997E-2</v>
      </c>
      <c r="G34">
        <v>1.3143286000000001</v>
      </c>
      <c r="H34">
        <v>-0.57574897000000003</v>
      </c>
      <c r="I34">
        <v>3.4175048000000001</v>
      </c>
      <c r="J34">
        <v>0.22005957000000001</v>
      </c>
    </row>
    <row r="35" spans="1:10" x14ac:dyDescent="0.4">
      <c r="A35">
        <v>34</v>
      </c>
      <c r="B35" t="s">
        <v>0</v>
      </c>
      <c r="C35">
        <v>0.20467761000000001</v>
      </c>
      <c r="D35">
        <v>-0.61337447</v>
      </c>
      <c r="E35">
        <v>0.81533045999999998</v>
      </c>
      <c r="F35">
        <v>2.0393043</v>
      </c>
      <c r="G35">
        <v>-0.17572662999999999</v>
      </c>
      <c r="H35">
        <v>-1.2046714999999999</v>
      </c>
      <c r="I35">
        <v>1.4093811000000001</v>
      </c>
      <c r="J35">
        <v>-1.3314887</v>
      </c>
    </row>
    <row r="36" spans="1:10" x14ac:dyDescent="0.4">
      <c r="A36">
        <v>35</v>
      </c>
      <c r="B36" t="s">
        <v>0</v>
      </c>
      <c r="C36">
        <v>1.0981289999999999</v>
      </c>
      <c r="D36">
        <v>-0.64194547000000002</v>
      </c>
      <c r="E36">
        <v>-1.820818</v>
      </c>
      <c r="F36">
        <v>-0.77050107000000001</v>
      </c>
      <c r="G36">
        <v>-1.6075436999999999</v>
      </c>
      <c r="H36">
        <v>-0.25143807000000001</v>
      </c>
      <c r="I36">
        <v>0.42861385000000002</v>
      </c>
      <c r="J36">
        <v>-5.1106511000000001</v>
      </c>
    </row>
    <row r="37" spans="1:10" x14ac:dyDescent="0.4">
      <c r="A37">
        <v>36</v>
      </c>
      <c r="B37" t="s">
        <v>0</v>
      </c>
      <c r="C37">
        <v>0.83581137999999999</v>
      </c>
      <c r="D37">
        <v>0.25392057000000001</v>
      </c>
      <c r="E37">
        <v>0.38628604</v>
      </c>
      <c r="F37">
        <v>1.3893028000000001</v>
      </c>
      <c r="G37">
        <v>-0.95707721000000001</v>
      </c>
      <c r="H37">
        <v>-1.1165890999999999</v>
      </c>
      <c r="I37">
        <v>-0.85517323000000001</v>
      </c>
      <c r="J37">
        <v>4.0353450999999998</v>
      </c>
    </row>
    <row r="38" spans="1:10" x14ac:dyDescent="0.4">
      <c r="A38">
        <v>37</v>
      </c>
      <c r="B38" t="s">
        <v>0</v>
      </c>
      <c r="C38">
        <v>-0.39102732000000001</v>
      </c>
      <c r="D38">
        <v>0.36499766</v>
      </c>
      <c r="E38">
        <v>0.72624696</v>
      </c>
      <c r="F38">
        <v>0.23184239000000001</v>
      </c>
      <c r="G38">
        <v>1.3379871000000001</v>
      </c>
      <c r="H38">
        <v>0.75212193000000005</v>
      </c>
      <c r="I38">
        <v>2.8948524</v>
      </c>
      <c r="J38">
        <v>-0.15132295000000001</v>
      </c>
    </row>
    <row r="39" spans="1:10" x14ac:dyDescent="0.4">
      <c r="A39">
        <v>38</v>
      </c>
      <c r="B39" t="s">
        <v>0</v>
      </c>
      <c r="C39">
        <v>-0.18444916</v>
      </c>
      <c r="D39">
        <v>-0.42287371000000001</v>
      </c>
      <c r="E39">
        <v>1.0706723E-2</v>
      </c>
      <c r="F39">
        <v>9.1262361E-2</v>
      </c>
      <c r="G39">
        <v>6.0812922999999998E-2</v>
      </c>
      <c r="H39">
        <v>-0.39583542999999999</v>
      </c>
      <c r="I39">
        <v>-0.24078225</v>
      </c>
      <c r="J39">
        <v>0.17355810999999999</v>
      </c>
    </row>
    <row r="40" spans="1:10" x14ac:dyDescent="0.4">
      <c r="A40">
        <v>39</v>
      </c>
      <c r="B40" t="s">
        <v>0</v>
      </c>
      <c r="C40">
        <v>-0.38611991000000001</v>
      </c>
      <c r="D40">
        <v>-1.8101377999999999</v>
      </c>
      <c r="E40">
        <v>1.3107597</v>
      </c>
      <c r="F40">
        <v>0.11002176</v>
      </c>
      <c r="G40">
        <v>0.51930173999999996</v>
      </c>
      <c r="H40">
        <v>0.61470407999999999</v>
      </c>
      <c r="I40">
        <v>1.1827569</v>
      </c>
      <c r="J40">
        <v>-0.42145885999999999</v>
      </c>
    </row>
    <row r="41" spans="1:10" x14ac:dyDescent="0.4">
      <c r="A41">
        <v>40</v>
      </c>
      <c r="B41" t="s">
        <v>1</v>
      </c>
      <c r="C41">
        <v>0.68446421000000002</v>
      </c>
      <c r="D41">
        <v>0.43828430000000002</v>
      </c>
      <c r="E41">
        <v>0.19420962</v>
      </c>
      <c r="F41">
        <v>0.82848666000000004</v>
      </c>
      <c r="G41">
        <v>-1.1563190000000001</v>
      </c>
      <c r="H41">
        <v>-2.4057133999999998</v>
      </c>
      <c r="I41">
        <v>-2.4857304999999998</v>
      </c>
      <c r="J41">
        <v>-0.89759685</v>
      </c>
    </row>
    <row r="42" spans="1:10" x14ac:dyDescent="0.4">
      <c r="A42">
        <v>41</v>
      </c>
      <c r="B42" t="s">
        <v>1</v>
      </c>
      <c r="C42">
        <v>4.8933813E-2</v>
      </c>
      <c r="D42">
        <v>-1.2395780999999999</v>
      </c>
      <c r="E42">
        <v>0.27007234000000002</v>
      </c>
      <c r="F42">
        <v>0.53194543999999999</v>
      </c>
      <c r="G42">
        <v>-0.64866959999999996</v>
      </c>
      <c r="H42">
        <v>-0.28078037</v>
      </c>
      <c r="I42">
        <v>-0.82944691000000004</v>
      </c>
      <c r="J42">
        <v>1.0917576</v>
      </c>
    </row>
    <row r="43" spans="1:10" x14ac:dyDescent="0.4">
      <c r="A43">
        <v>42</v>
      </c>
      <c r="B43" t="s">
        <v>1</v>
      </c>
      <c r="C43">
        <v>-2.9266914000000002</v>
      </c>
      <c r="D43">
        <v>-0.94152908000000002</v>
      </c>
      <c r="E43">
        <v>0.15053196999999999</v>
      </c>
      <c r="F43">
        <v>0.25672223</v>
      </c>
      <c r="G43">
        <v>3.2769602</v>
      </c>
      <c r="H43">
        <v>-1.0152988000000001</v>
      </c>
      <c r="I43">
        <v>-0.55375750000000001</v>
      </c>
      <c r="J43">
        <v>0.52343264</v>
      </c>
    </row>
    <row r="44" spans="1:10" x14ac:dyDescent="0.4">
      <c r="A44">
        <v>43</v>
      </c>
      <c r="B44" t="s">
        <v>1</v>
      </c>
      <c r="C44">
        <v>0.69040444000000001</v>
      </c>
      <c r="D44">
        <v>-2.5525481000000001</v>
      </c>
      <c r="E44">
        <v>-0.76326464999999999</v>
      </c>
      <c r="F44">
        <v>1.8117095000000001</v>
      </c>
      <c r="G44">
        <v>-0.85376909000000001</v>
      </c>
      <c r="H44">
        <v>-1.2660800999999999</v>
      </c>
      <c r="I44">
        <v>0.29333308000000002</v>
      </c>
      <c r="J44">
        <v>-0.71762691999999995</v>
      </c>
    </row>
    <row r="45" spans="1:10" x14ac:dyDescent="0.4">
      <c r="A45">
        <v>44</v>
      </c>
      <c r="B45" t="s">
        <v>1</v>
      </c>
      <c r="C45">
        <v>-1.5278845000000001</v>
      </c>
      <c r="D45">
        <v>-1.0106849</v>
      </c>
      <c r="E45">
        <v>0.87070270999999999</v>
      </c>
      <c r="F45">
        <v>0.76616298000000005</v>
      </c>
      <c r="G45">
        <v>2.4382681000000002</v>
      </c>
      <c r="H45">
        <v>1.8822918</v>
      </c>
      <c r="I45">
        <v>-0.22498472999999999</v>
      </c>
      <c r="J45">
        <v>1.8360951000000001</v>
      </c>
    </row>
    <row r="46" spans="1:10" x14ac:dyDescent="0.4">
      <c r="A46">
        <v>45</v>
      </c>
      <c r="B46" t="s">
        <v>1</v>
      </c>
      <c r="C46">
        <v>-0.43592806000000001</v>
      </c>
      <c r="D46">
        <v>1.7316312</v>
      </c>
      <c r="E46">
        <v>-0.12489348</v>
      </c>
      <c r="F46">
        <v>-1.4086026</v>
      </c>
      <c r="G46">
        <v>-0.20233615999999999</v>
      </c>
      <c r="H46">
        <v>-1.1464755</v>
      </c>
      <c r="I46">
        <v>-1.2426447</v>
      </c>
      <c r="J46">
        <v>4.7065788999999997E-2</v>
      </c>
    </row>
    <row r="47" spans="1:10" x14ac:dyDescent="0.4">
      <c r="A47">
        <v>46</v>
      </c>
      <c r="B47" t="s">
        <v>1</v>
      </c>
      <c r="C47">
        <v>-1.1360284</v>
      </c>
      <c r="D47">
        <v>-1.8928685999999999</v>
      </c>
      <c r="E47">
        <v>0.49886736999999998</v>
      </c>
      <c r="F47">
        <v>-0.38895726000000003</v>
      </c>
      <c r="G47">
        <v>-1.4777690000000001</v>
      </c>
      <c r="H47">
        <v>-7.4167090000000005E-2</v>
      </c>
      <c r="I47">
        <v>1.3627446000000001</v>
      </c>
      <c r="J47">
        <v>0.21137633</v>
      </c>
    </row>
    <row r="48" spans="1:10" x14ac:dyDescent="0.4">
      <c r="A48">
        <v>47</v>
      </c>
      <c r="B48" t="s">
        <v>1</v>
      </c>
      <c r="C48">
        <v>-3.1910327000000001</v>
      </c>
      <c r="D48">
        <v>-3.9095387000000001</v>
      </c>
      <c r="E48">
        <v>-1.1441140999999999</v>
      </c>
      <c r="F48">
        <v>-4.0696399000000003</v>
      </c>
      <c r="G48">
        <v>-1.4038493999999999</v>
      </c>
      <c r="H48">
        <v>-3.3567804999999999E-2</v>
      </c>
      <c r="I48">
        <v>-0.69159839000000001</v>
      </c>
      <c r="J48">
        <v>1.5182682000000001</v>
      </c>
    </row>
    <row r="49" spans="1:10" x14ac:dyDescent="0.4">
      <c r="A49">
        <v>48</v>
      </c>
      <c r="B49" t="s">
        <v>1</v>
      </c>
      <c r="C49">
        <v>-2.0829618000000001</v>
      </c>
      <c r="D49">
        <v>-0.47879410999999999</v>
      </c>
      <c r="E49">
        <v>-2.6120226</v>
      </c>
      <c r="F49">
        <v>-1.6629583999999999</v>
      </c>
      <c r="G49">
        <v>1.1562534</v>
      </c>
      <c r="H49">
        <v>-0.51962748999999997</v>
      </c>
      <c r="I49">
        <v>1.6935264999999999</v>
      </c>
      <c r="J49">
        <v>0.88234926999999996</v>
      </c>
    </row>
    <row r="50" spans="1:10" x14ac:dyDescent="0.4">
      <c r="A50">
        <v>49</v>
      </c>
      <c r="B50" t="s">
        <v>1</v>
      </c>
      <c r="C50">
        <v>-1.5965269</v>
      </c>
      <c r="D50">
        <v>0.37213776999999998</v>
      </c>
      <c r="E50">
        <v>-1.3914652000000001</v>
      </c>
      <c r="F50">
        <v>-0.71638411999999996</v>
      </c>
      <c r="G50">
        <v>3.4031913999999999</v>
      </c>
      <c r="H50">
        <v>1.2217685</v>
      </c>
      <c r="I50">
        <v>0.59928899000000002</v>
      </c>
      <c r="J50">
        <v>-0.31899954000000003</v>
      </c>
    </row>
    <row r="51" spans="1:10" x14ac:dyDescent="0.4">
      <c r="A51">
        <v>50</v>
      </c>
      <c r="B51" t="s">
        <v>1</v>
      </c>
      <c r="C51">
        <v>-7.3990927999999997E-2</v>
      </c>
      <c r="D51">
        <v>-1.1400839</v>
      </c>
      <c r="E51">
        <v>-1.1343178</v>
      </c>
      <c r="F51">
        <v>-1.6982949000000001</v>
      </c>
      <c r="G51">
        <v>-0.82293510999999997</v>
      </c>
      <c r="H51">
        <v>-1.7275837000000001</v>
      </c>
      <c r="I51">
        <v>-2.5789425000000001</v>
      </c>
      <c r="J51">
        <v>-2.4925128000000001</v>
      </c>
    </row>
    <row r="52" spans="1:10" x14ac:dyDescent="0.4">
      <c r="A52">
        <v>51</v>
      </c>
      <c r="B52" t="s">
        <v>1</v>
      </c>
      <c r="C52">
        <v>1.5277719000000001</v>
      </c>
      <c r="D52">
        <v>0.50620465999999997</v>
      </c>
      <c r="E52">
        <v>0.90548101999999997</v>
      </c>
      <c r="F52">
        <v>0.98044257999999995</v>
      </c>
      <c r="G52">
        <v>-1.6280706999999998E-2</v>
      </c>
      <c r="H52">
        <v>0.44823971000000001</v>
      </c>
      <c r="I52">
        <v>-0.63927151000000004</v>
      </c>
      <c r="J52">
        <v>-0.63254396999999996</v>
      </c>
    </row>
    <row r="53" spans="1:10" x14ac:dyDescent="0.4">
      <c r="A53">
        <v>52</v>
      </c>
      <c r="B53" t="s">
        <v>1</v>
      </c>
      <c r="C53">
        <v>-2.4237446999999999</v>
      </c>
      <c r="D53">
        <v>-1.4329213000000001</v>
      </c>
      <c r="E53">
        <v>-2.7089333</v>
      </c>
      <c r="F53">
        <v>-0.51662081999999998</v>
      </c>
      <c r="G53">
        <v>1.1247999</v>
      </c>
      <c r="H53">
        <v>-0.99858084999999996</v>
      </c>
      <c r="I53">
        <v>0.84240981999999998</v>
      </c>
      <c r="J53">
        <v>0.48234118999999998</v>
      </c>
    </row>
    <row r="54" spans="1:10" x14ac:dyDescent="0.4">
      <c r="A54">
        <v>53</v>
      </c>
      <c r="B54" t="s">
        <v>1</v>
      </c>
      <c r="C54">
        <v>-1.985671E-2</v>
      </c>
      <c r="D54">
        <v>-1.2761435999999999</v>
      </c>
      <c r="E54">
        <v>-1.7719748</v>
      </c>
      <c r="F54">
        <v>-0.30720955</v>
      </c>
      <c r="G54">
        <v>2.2343728999999999</v>
      </c>
      <c r="H54">
        <v>3.7256274999999999</v>
      </c>
      <c r="I54">
        <v>4.8250327999999998</v>
      </c>
      <c r="J54">
        <v>0.30935338000000001</v>
      </c>
    </row>
    <row r="55" spans="1:10" x14ac:dyDescent="0.4">
      <c r="A55">
        <v>54</v>
      </c>
      <c r="B55" t="s">
        <v>1</v>
      </c>
      <c r="C55">
        <v>-1.5427145</v>
      </c>
      <c r="D55">
        <v>-0.61514712000000005</v>
      </c>
      <c r="E55">
        <v>-1.5850949000000001</v>
      </c>
      <c r="F55">
        <v>-0.60571023999999996</v>
      </c>
      <c r="G55">
        <v>4.5718072000000003</v>
      </c>
      <c r="H55">
        <v>1.0636277999999999</v>
      </c>
      <c r="I55">
        <v>1.897519</v>
      </c>
      <c r="J55">
        <v>1.7332156000000001</v>
      </c>
    </row>
    <row r="56" spans="1:10" x14ac:dyDescent="0.4">
      <c r="A56">
        <v>55</v>
      </c>
      <c r="B56" t="s">
        <v>1</v>
      </c>
      <c r="C56">
        <v>-0.56771399</v>
      </c>
      <c r="D56">
        <v>-6.3040728000000004E-2</v>
      </c>
      <c r="E56">
        <v>1.1804787999999999</v>
      </c>
      <c r="F56">
        <v>-0.39719980999999999</v>
      </c>
      <c r="G56">
        <v>-4.1347158000000004</v>
      </c>
      <c r="H56">
        <v>-0.26023798999999997</v>
      </c>
      <c r="I56">
        <v>4.7046049999999997E-3</v>
      </c>
      <c r="J56">
        <v>-0.45099136000000001</v>
      </c>
    </row>
    <row r="57" spans="1:10" x14ac:dyDescent="0.4">
      <c r="A57">
        <v>56</v>
      </c>
      <c r="B57" t="s">
        <v>1</v>
      </c>
      <c r="C57">
        <v>-0.26550838999999998</v>
      </c>
      <c r="D57">
        <v>0.90552352000000003</v>
      </c>
      <c r="E57">
        <v>0.47231387000000002</v>
      </c>
      <c r="F57">
        <v>2.0093572000000002</v>
      </c>
      <c r="G57">
        <v>-0.89969929999999998</v>
      </c>
      <c r="H57">
        <v>-2.3728018</v>
      </c>
      <c r="I57">
        <v>-0.316164</v>
      </c>
      <c r="J57">
        <v>-1.0866802</v>
      </c>
    </row>
    <row r="58" spans="1:10" x14ac:dyDescent="0.4">
      <c r="A58">
        <v>57</v>
      </c>
      <c r="B58" t="s">
        <v>1</v>
      </c>
      <c r="C58">
        <v>-1.1468837000000001</v>
      </c>
      <c r="D58">
        <v>0.22757258999999999</v>
      </c>
      <c r="E58">
        <v>-0.51832151999999998</v>
      </c>
      <c r="F58">
        <v>0.90664626000000004</v>
      </c>
      <c r="G58">
        <v>2.7287252999999998</v>
      </c>
      <c r="H58">
        <v>1.6649314</v>
      </c>
      <c r="I58">
        <v>2.9270152999999999</v>
      </c>
      <c r="J58">
        <v>-0.23273331</v>
      </c>
    </row>
    <row r="59" spans="1:10" x14ac:dyDescent="0.4">
      <c r="A59">
        <v>58</v>
      </c>
      <c r="B59" t="s">
        <v>1</v>
      </c>
      <c r="C59">
        <v>0.58442002000000004</v>
      </c>
      <c r="D59">
        <v>-3.4639586000000002</v>
      </c>
      <c r="E59">
        <v>-3.1333234999999999</v>
      </c>
      <c r="F59">
        <v>-0.79017495999999998</v>
      </c>
      <c r="G59">
        <v>2.3298537000000001</v>
      </c>
      <c r="H59">
        <v>-1.0544145</v>
      </c>
      <c r="I59">
        <v>-0.57044066000000004</v>
      </c>
      <c r="J59">
        <v>1.3701512</v>
      </c>
    </row>
    <row r="60" spans="1:10" x14ac:dyDescent="0.4">
      <c r="A60">
        <v>59</v>
      </c>
      <c r="B60" t="s">
        <v>1</v>
      </c>
      <c r="C60">
        <v>1.4679819000000001</v>
      </c>
      <c r="D60">
        <v>-1.6741588999999999</v>
      </c>
      <c r="E60">
        <v>0.52883639000000005</v>
      </c>
      <c r="F60">
        <v>-0.5374603</v>
      </c>
      <c r="G60">
        <v>-1.602633</v>
      </c>
      <c r="H60">
        <v>0.39479072999999998</v>
      </c>
      <c r="I60">
        <v>-0.4236412</v>
      </c>
      <c r="J60">
        <v>0.59762309000000002</v>
      </c>
    </row>
    <row r="61" spans="1:10" x14ac:dyDescent="0.4">
      <c r="A61">
        <v>60</v>
      </c>
      <c r="B61" t="s">
        <v>1</v>
      </c>
      <c r="C61">
        <v>-2.118331</v>
      </c>
      <c r="D61">
        <v>-1.1962352000000001</v>
      </c>
      <c r="E61">
        <v>-0.53303045999999998</v>
      </c>
      <c r="F61">
        <v>0.70066662999999996</v>
      </c>
      <c r="G61">
        <v>1.3744631</v>
      </c>
      <c r="H61">
        <v>1.6632217</v>
      </c>
      <c r="I61">
        <v>0.87375844999999996</v>
      </c>
      <c r="J61">
        <v>0.50876858000000003</v>
      </c>
    </row>
    <row r="62" spans="1:10" x14ac:dyDescent="0.4">
      <c r="A62">
        <v>61</v>
      </c>
      <c r="B62" t="s">
        <v>1</v>
      </c>
      <c r="C62">
        <v>1.4275165999999999</v>
      </c>
      <c r="D62">
        <v>1.5945389000000001</v>
      </c>
      <c r="E62">
        <v>-0.90527500000000005</v>
      </c>
      <c r="F62">
        <v>0.26688515000000002</v>
      </c>
      <c r="G62">
        <v>0.52745814000000002</v>
      </c>
      <c r="H62">
        <v>0.33914012999999998</v>
      </c>
      <c r="I62">
        <v>1.4741574</v>
      </c>
      <c r="J62">
        <v>2.6936694999999999</v>
      </c>
    </row>
    <row r="63" spans="1:10" x14ac:dyDescent="0.4">
      <c r="A63">
        <v>62</v>
      </c>
      <c r="B63" t="s">
        <v>1</v>
      </c>
      <c r="C63">
        <v>2.7719684</v>
      </c>
      <c r="D63">
        <v>1.2158772</v>
      </c>
      <c r="E63">
        <v>1.6284346000000001</v>
      </c>
      <c r="F63">
        <v>1.4014215000000001</v>
      </c>
      <c r="G63">
        <v>2.3802707999999999</v>
      </c>
      <c r="H63">
        <v>2.9465545</v>
      </c>
      <c r="I63">
        <v>1.8935731</v>
      </c>
      <c r="J63">
        <v>1.0835705</v>
      </c>
    </row>
    <row r="64" spans="1:10" x14ac:dyDescent="0.4">
      <c r="A64">
        <v>63</v>
      </c>
      <c r="B64" t="s">
        <v>1</v>
      </c>
      <c r="C64">
        <v>-0.96276655</v>
      </c>
      <c r="D64">
        <v>-1.8367062000000001</v>
      </c>
      <c r="E64">
        <v>-0.98320196000000004</v>
      </c>
      <c r="F64">
        <v>-1.313493</v>
      </c>
      <c r="G64">
        <v>-1.1802189999999999</v>
      </c>
      <c r="H64">
        <v>0.25125905999999998</v>
      </c>
      <c r="I64">
        <v>-0.25276205000000002</v>
      </c>
      <c r="J64">
        <v>-1.3390435999999999</v>
      </c>
    </row>
    <row r="65" spans="1:10" x14ac:dyDescent="0.4">
      <c r="A65">
        <v>64</v>
      </c>
      <c r="B65" t="s">
        <v>1</v>
      </c>
      <c r="C65">
        <v>-0.72685920000000004</v>
      </c>
      <c r="D65">
        <v>-1.7114811999999999</v>
      </c>
      <c r="E65">
        <v>-0.18602716</v>
      </c>
      <c r="F65">
        <v>-1.3981866999999999</v>
      </c>
      <c r="G65">
        <v>-0.16916316000000001</v>
      </c>
      <c r="H65">
        <v>-1.4187326</v>
      </c>
      <c r="I65">
        <v>0.32133156000000002</v>
      </c>
      <c r="J65">
        <v>0.15810381000000001</v>
      </c>
    </row>
    <row r="66" spans="1:10" x14ac:dyDescent="0.4">
      <c r="A66">
        <v>65</v>
      </c>
      <c r="B66" t="s">
        <v>1</v>
      </c>
      <c r="C66">
        <v>0.98894680000000001</v>
      </c>
      <c r="D66">
        <v>0.51458550000000003</v>
      </c>
      <c r="E66">
        <v>-0.21363188999999999</v>
      </c>
      <c r="F66">
        <v>0.60925054000000001</v>
      </c>
      <c r="G66">
        <v>-0.58217708000000001</v>
      </c>
      <c r="H66">
        <v>-1.2092548999999999</v>
      </c>
      <c r="I66">
        <v>-1.5659476000000001</v>
      </c>
      <c r="J66">
        <v>-1.0473568</v>
      </c>
    </row>
    <row r="67" spans="1:10" x14ac:dyDescent="0.4">
      <c r="A67">
        <v>66</v>
      </c>
      <c r="B67" t="s">
        <v>1</v>
      </c>
      <c r="C67">
        <v>-0.88147366999999999</v>
      </c>
      <c r="D67">
        <v>1.7414232000000001</v>
      </c>
      <c r="E67">
        <v>-0.48516651999999999</v>
      </c>
      <c r="F67">
        <v>-0.61259191999999996</v>
      </c>
      <c r="G67">
        <v>-0.40341109000000003</v>
      </c>
      <c r="H67">
        <v>-1.4944468</v>
      </c>
      <c r="I67">
        <v>8.3859758000000006E-2</v>
      </c>
      <c r="J67">
        <v>-1.8812667999999999</v>
      </c>
    </row>
    <row r="68" spans="1:10" x14ac:dyDescent="0.4">
      <c r="A68">
        <v>67</v>
      </c>
      <c r="B68" t="s">
        <v>1</v>
      </c>
      <c r="C68">
        <v>0.91186571999999999</v>
      </c>
      <c r="D68">
        <v>1.0340509</v>
      </c>
      <c r="E68">
        <v>2.1368654999999999</v>
      </c>
      <c r="F68">
        <v>0.83037258000000003</v>
      </c>
      <c r="G68">
        <v>-3.1540664999999999</v>
      </c>
      <c r="H68">
        <v>-0.77225136999999999</v>
      </c>
      <c r="I68">
        <v>-1.3109284999999999</v>
      </c>
      <c r="J68">
        <v>0.94267793</v>
      </c>
    </row>
    <row r="69" spans="1:10" x14ac:dyDescent="0.4">
      <c r="A69">
        <v>68</v>
      </c>
      <c r="B69" t="s">
        <v>1</v>
      </c>
      <c r="C69">
        <v>0.74300591000000005</v>
      </c>
      <c r="D69">
        <v>-1.7022332</v>
      </c>
      <c r="E69">
        <v>-0.96613357</v>
      </c>
      <c r="F69">
        <v>-1.2242959</v>
      </c>
      <c r="G69">
        <v>1.2574590000000001</v>
      </c>
      <c r="H69">
        <v>1.3808967000000001</v>
      </c>
      <c r="I69">
        <v>1.3054053999999999</v>
      </c>
      <c r="J69">
        <v>1.5042131999999999</v>
      </c>
    </row>
    <row r="70" spans="1:10" x14ac:dyDescent="0.4">
      <c r="A70">
        <v>69</v>
      </c>
      <c r="B70" t="s">
        <v>1</v>
      </c>
      <c r="C70">
        <v>2.8754954000000001</v>
      </c>
      <c r="D70">
        <v>1.8509785999999999</v>
      </c>
      <c r="E70">
        <v>0.49189645999999998</v>
      </c>
      <c r="F70">
        <v>3.4357503</v>
      </c>
      <c r="G70">
        <v>1.8823785</v>
      </c>
      <c r="H70">
        <v>0.31909273999999999</v>
      </c>
      <c r="I70">
        <v>1.0529465</v>
      </c>
      <c r="J70">
        <v>2.1094292000000001</v>
      </c>
    </row>
    <row r="71" spans="1:10" x14ac:dyDescent="0.4">
      <c r="A71">
        <v>70</v>
      </c>
      <c r="B71" t="s">
        <v>1</v>
      </c>
      <c r="C71">
        <v>-0.67739857000000003</v>
      </c>
      <c r="D71">
        <v>-0.97622967999999999</v>
      </c>
      <c r="E71">
        <v>-5.5475288999999997E-2</v>
      </c>
      <c r="F71">
        <v>-1.3157528999999999</v>
      </c>
      <c r="G71">
        <v>1.1119908000000001</v>
      </c>
      <c r="H71">
        <v>-0.86800672999999995</v>
      </c>
      <c r="I71">
        <v>8.0861365000000004E-2</v>
      </c>
      <c r="J71">
        <v>-0.63770196999999995</v>
      </c>
    </row>
    <row r="72" spans="1:10" x14ac:dyDescent="0.4">
      <c r="A72">
        <v>71</v>
      </c>
      <c r="B72" t="s">
        <v>1</v>
      </c>
      <c r="C72">
        <v>-1.8736341999999999</v>
      </c>
      <c r="D72">
        <v>-1.5673440999999999</v>
      </c>
      <c r="E72">
        <v>-2.772926</v>
      </c>
      <c r="F72">
        <v>-1.2682233999999999</v>
      </c>
      <c r="G72">
        <v>0.65780227000000002</v>
      </c>
      <c r="H72">
        <v>-1.4408905999999999</v>
      </c>
      <c r="I72">
        <v>-2.0193435999999999E-2</v>
      </c>
      <c r="J72">
        <v>1.0488529</v>
      </c>
    </row>
    <row r="73" spans="1:10" x14ac:dyDescent="0.4">
      <c r="A73">
        <v>72</v>
      </c>
      <c r="B73" t="s">
        <v>1</v>
      </c>
      <c r="C73">
        <v>0.56444086000000004</v>
      </c>
      <c r="D73">
        <v>-0.18024662</v>
      </c>
      <c r="E73">
        <v>2.2364717999999999</v>
      </c>
      <c r="F73">
        <v>2.2516433</v>
      </c>
      <c r="G73">
        <v>-0.74565411000000004</v>
      </c>
      <c r="H73">
        <v>-0.65935991999999999</v>
      </c>
      <c r="I73">
        <v>1.0000678000000001</v>
      </c>
      <c r="J73">
        <v>-0.51826967000000002</v>
      </c>
    </row>
    <row r="74" spans="1:10" x14ac:dyDescent="0.4">
      <c r="A74">
        <v>73</v>
      </c>
      <c r="B74" t="s">
        <v>1</v>
      </c>
      <c r="C74">
        <v>0.67418827999999997</v>
      </c>
      <c r="D74">
        <v>0.56242353</v>
      </c>
      <c r="E74">
        <v>-1.8687331</v>
      </c>
      <c r="F74">
        <v>-1.2897358000000001</v>
      </c>
      <c r="G74">
        <v>0.19699052</v>
      </c>
      <c r="H74">
        <v>-1.8115155000000001</v>
      </c>
      <c r="I74">
        <v>-1.5634623999999999</v>
      </c>
      <c r="J74">
        <v>-1.1741861</v>
      </c>
    </row>
    <row r="75" spans="1:10" x14ac:dyDescent="0.4">
      <c r="A75">
        <v>74</v>
      </c>
      <c r="B75" t="s">
        <v>1</v>
      </c>
      <c r="C75">
        <v>1.0628527999999999</v>
      </c>
      <c r="D75">
        <v>-0.38354602999999998</v>
      </c>
      <c r="E75">
        <v>0.67322565000000001</v>
      </c>
      <c r="F75">
        <v>-0.76152763999999995</v>
      </c>
      <c r="G75">
        <v>0.34560122999999998</v>
      </c>
      <c r="H75">
        <v>-0.69996037</v>
      </c>
      <c r="I75">
        <v>2.3711671999999999</v>
      </c>
      <c r="J75">
        <v>0.61242752</v>
      </c>
    </row>
    <row r="76" spans="1:10" x14ac:dyDescent="0.4">
      <c r="A76">
        <v>75</v>
      </c>
      <c r="B76" t="s">
        <v>1</v>
      </c>
      <c r="C76">
        <v>0.50035774</v>
      </c>
      <c r="D76">
        <v>-8.0441697000000006E-2</v>
      </c>
      <c r="E76">
        <v>-1.8192883</v>
      </c>
      <c r="F76">
        <v>2.4958547000000002</v>
      </c>
      <c r="G76">
        <v>1.5684450999999999</v>
      </c>
      <c r="H76">
        <v>-0.11038715</v>
      </c>
      <c r="I76">
        <v>-0.46803388000000001</v>
      </c>
      <c r="J76">
        <v>1.9552496999999999E-2</v>
      </c>
    </row>
    <row r="77" spans="1:10" x14ac:dyDescent="0.4">
      <c r="A77">
        <v>76</v>
      </c>
      <c r="B77" t="s">
        <v>1</v>
      </c>
      <c r="C77">
        <v>2.1805382</v>
      </c>
      <c r="D77">
        <v>-1.1889025</v>
      </c>
      <c r="E77">
        <v>-0.61587230999999998</v>
      </c>
      <c r="F77">
        <v>-1.1292035</v>
      </c>
      <c r="G77">
        <v>-0.34186951999999998</v>
      </c>
      <c r="H77">
        <v>0.60371580999999996</v>
      </c>
      <c r="I77">
        <v>1.2415403</v>
      </c>
      <c r="J77">
        <v>0.82732004999999997</v>
      </c>
    </row>
    <row r="78" spans="1:10" x14ac:dyDescent="0.4">
      <c r="A78">
        <v>77</v>
      </c>
      <c r="B78" t="s">
        <v>1</v>
      </c>
      <c r="C78">
        <v>-1.0020319</v>
      </c>
      <c r="D78">
        <v>-2.0177461000000001</v>
      </c>
      <c r="E78">
        <v>-2.2542977999999998</v>
      </c>
      <c r="F78">
        <v>-1.1113445</v>
      </c>
      <c r="G78">
        <v>-2.3053533000000002</v>
      </c>
      <c r="H78">
        <v>-1.9229232000000001</v>
      </c>
      <c r="I78">
        <v>-0.51393343999999996</v>
      </c>
      <c r="J78">
        <v>-0.51318359999999996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F7C2-8678-43D2-9778-F222786FB109}">
  <dimension ref="A1:I2113"/>
  <sheetViews>
    <sheetView zoomScale="62" zoomScaleNormal="62" workbookViewId="0">
      <selection activeCell="B1" sqref="B1"/>
    </sheetView>
  </sheetViews>
  <sheetFormatPr defaultColWidth="13" defaultRowHeight="19.5" x14ac:dyDescent="0.4"/>
  <cols>
    <col min="1" max="1" width="14.625" style="5" customWidth="1"/>
    <col min="2" max="2" width="27.875" style="5" customWidth="1"/>
    <col min="3" max="3" width="14.625" style="5" bestFit="1" customWidth="1"/>
    <col min="4" max="16384" width="13" style="5"/>
  </cols>
  <sheetData>
    <row r="1" spans="1:4" ht="78" x14ac:dyDescent="0.4">
      <c r="A1" s="5" t="s">
        <v>127</v>
      </c>
      <c r="B1" s="17" t="s">
        <v>130</v>
      </c>
      <c r="C1" s="18" t="s">
        <v>128</v>
      </c>
      <c r="D1" s="2" t="s">
        <v>129</v>
      </c>
    </row>
    <row r="2" spans="1:4" x14ac:dyDescent="0.4">
      <c r="A2" s="5">
        <v>6</v>
      </c>
      <c r="B2" s="5">
        <v>1</v>
      </c>
      <c r="C2" s="5">
        <v>0.49201321999999997</v>
      </c>
      <c r="D2" s="5">
        <v>0.14863636</v>
      </c>
    </row>
    <row r="3" spans="1:4" x14ac:dyDescent="0.4">
      <c r="A3" s="5">
        <v>23</v>
      </c>
      <c r="B3" s="5">
        <v>1</v>
      </c>
      <c r="C3" s="5">
        <v>0.48079203999999998</v>
      </c>
      <c r="D3" s="5">
        <v>0.16172727000000001</v>
      </c>
    </row>
    <row r="4" spans="1:4" x14ac:dyDescent="0.4">
      <c r="A4" s="5">
        <v>2</v>
      </c>
      <c r="B4" s="5">
        <v>1</v>
      </c>
      <c r="C4" s="5">
        <v>0.46317343</v>
      </c>
      <c r="D4" s="5">
        <v>4.4636363999999998E-2</v>
      </c>
    </row>
    <row r="5" spans="1:4" x14ac:dyDescent="0.4">
      <c r="A5" s="5">
        <v>14</v>
      </c>
      <c r="B5" s="5">
        <v>1</v>
      </c>
      <c r="C5" s="5">
        <v>0.45041669000000001</v>
      </c>
      <c r="D5" s="5">
        <v>0.26209091000000001</v>
      </c>
    </row>
    <row r="6" spans="1:4" x14ac:dyDescent="0.4">
      <c r="A6" s="5">
        <v>37</v>
      </c>
      <c r="B6" s="5">
        <v>1</v>
      </c>
      <c r="C6" s="5">
        <v>0.44952751000000002</v>
      </c>
      <c r="D6" s="5">
        <v>0.14463635999999999</v>
      </c>
    </row>
    <row r="7" spans="1:4" x14ac:dyDescent="0.4">
      <c r="A7" s="5">
        <v>20</v>
      </c>
      <c r="B7" s="5">
        <v>1</v>
      </c>
      <c r="C7" s="5">
        <v>0.42729199000000001</v>
      </c>
      <c r="D7" s="5">
        <v>0.22827273000000001</v>
      </c>
    </row>
    <row r="8" spans="1:4" x14ac:dyDescent="0.4">
      <c r="A8" s="5">
        <v>22</v>
      </c>
      <c r="B8" s="5">
        <v>1</v>
      </c>
      <c r="C8" s="5">
        <v>0.42568516000000001</v>
      </c>
      <c r="D8" s="5">
        <v>0.21627273</v>
      </c>
    </row>
    <row r="9" spans="1:4" x14ac:dyDescent="0.4">
      <c r="A9" s="5">
        <v>12</v>
      </c>
      <c r="B9" s="5">
        <v>1</v>
      </c>
      <c r="C9" s="5">
        <v>0.42412422999999999</v>
      </c>
      <c r="D9" s="5">
        <v>4.0272727000000001E-2</v>
      </c>
    </row>
    <row r="10" spans="1:4" x14ac:dyDescent="0.4">
      <c r="A10" s="5">
        <v>11</v>
      </c>
      <c r="B10" s="5">
        <v>1</v>
      </c>
      <c r="C10" s="5">
        <v>0.40435084999999998</v>
      </c>
      <c r="D10" s="5">
        <v>0.24609091</v>
      </c>
    </row>
    <row r="11" spans="1:4" x14ac:dyDescent="0.4">
      <c r="A11" s="5">
        <v>25</v>
      </c>
      <c r="B11" s="5">
        <v>1</v>
      </c>
      <c r="C11" s="5">
        <v>0.39574030999999998</v>
      </c>
      <c r="D11" s="5">
        <v>3.9181818E-2</v>
      </c>
    </row>
    <row r="12" spans="1:4" x14ac:dyDescent="0.4">
      <c r="A12" s="5">
        <v>18</v>
      </c>
      <c r="B12" s="5">
        <v>1</v>
      </c>
      <c r="C12" s="5">
        <v>0.38704607000000002</v>
      </c>
      <c r="D12" s="5">
        <v>0.25772727000000001</v>
      </c>
    </row>
    <row r="13" spans="1:4" x14ac:dyDescent="0.4">
      <c r="A13" s="5">
        <v>27</v>
      </c>
      <c r="B13" s="5">
        <v>1</v>
      </c>
      <c r="C13" s="5">
        <v>0.38311448999999997</v>
      </c>
      <c r="D13" s="5">
        <v>4.3909090999999997E-2</v>
      </c>
    </row>
    <row r="14" spans="1:4" x14ac:dyDescent="0.4">
      <c r="A14" s="5">
        <v>19</v>
      </c>
      <c r="B14" s="5">
        <v>1</v>
      </c>
      <c r="C14" s="5">
        <v>0.37600718</v>
      </c>
      <c r="D14" s="5">
        <v>0.19190909</v>
      </c>
    </row>
    <row r="15" spans="1:4" x14ac:dyDescent="0.4">
      <c r="A15" s="5">
        <v>26</v>
      </c>
      <c r="B15" s="5">
        <v>1</v>
      </c>
      <c r="C15" s="5">
        <v>0.37007793</v>
      </c>
      <c r="D15" s="5">
        <v>0.24245454999999999</v>
      </c>
    </row>
    <row r="16" spans="1:4" x14ac:dyDescent="0.4">
      <c r="A16" s="5">
        <v>15</v>
      </c>
      <c r="B16" s="5">
        <v>1</v>
      </c>
      <c r="C16" s="5">
        <v>0.36922884</v>
      </c>
      <c r="D16" s="5">
        <v>0.21845455</v>
      </c>
    </row>
    <row r="17" spans="1:9" x14ac:dyDescent="0.4">
      <c r="A17" s="5">
        <v>35</v>
      </c>
      <c r="B17" s="5">
        <v>1</v>
      </c>
      <c r="C17" s="5">
        <v>0.36645496</v>
      </c>
      <c r="D17" s="5">
        <v>0.17299999999999999</v>
      </c>
    </row>
    <row r="18" spans="1:9" x14ac:dyDescent="0.4">
      <c r="A18" s="5">
        <v>34</v>
      </c>
      <c r="B18" s="5">
        <v>1</v>
      </c>
      <c r="C18" s="5">
        <v>0.36099493999999999</v>
      </c>
      <c r="D18" s="5">
        <v>0.23190909000000001</v>
      </c>
    </row>
    <row r="19" spans="1:9" x14ac:dyDescent="0.4">
      <c r="A19" s="5">
        <v>34</v>
      </c>
      <c r="B19" s="5">
        <v>1</v>
      </c>
      <c r="C19" s="5">
        <v>0.36002207000000003</v>
      </c>
      <c r="D19" s="5">
        <v>0.20318182000000001</v>
      </c>
    </row>
    <row r="20" spans="1:9" x14ac:dyDescent="0.4">
      <c r="A20" s="5">
        <v>35</v>
      </c>
      <c r="B20" s="5">
        <v>1</v>
      </c>
      <c r="C20" s="5">
        <v>0.35980024999999999</v>
      </c>
      <c r="D20" s="5">
        <v>0.24936364</v>
      </c>
    </row>
    <row r="21" spans="1:9" x14ac:dyDescent="0.4">
      <c r="A21" s="5">
        <v>37</v>
      </c>
      <c r="B21" s="5">
        <v>1</v>
      </c>
      <c r="C21" s="5">
        <v>0.35845406000000002</v>
      </c>
      <c r="D21" s="5">
        <v>3.3727273000000002E-2</v>
      </c>
    </row>
    <row r="22" spans="1:9" x14ac:dyDescent="0.4">
      <c r="A22" s="5">
        <v>39</v>
      </c>
      <c r="B22" s="5">
        <v>1</v>
      </c>
      <c r="C22" s="5">
        <v>0.35845406000000002</v>
      </c>
      <c r="D22" s="5">
        <v>3.3727273000000002E-2</v>
      </c>
      <c r="F22"/>
      <c r="G22"/>
      <c r="H22"/>
      <c r="I22"/>
    </row>
    <row r="23" spans="1:9" x14ac:dyDescent="0.4">
      <c r="A23" s="5">
        <v>21</v>
      </c>
      <c r="B23" s="5">
        <v>1</v>
      </c>
      <c r="C23" s="5">
        <v>0.35681502999999998</v>
      </c>
      <c r="D23" s="5">
        <v>0.22681818000000001</v>
      </c>
      <c r="F23"/>
      <c r="G23"/>
      <c r="H23"/>
      <c r="I23"/>
    </row>
    <row r="24" spans="1:9" x14ac:dyDescent="0.4">
      <c r="A24" s="5">
        <v>5</v>
      </c>
      <c r="B24" s="5">
        <v>1</v>
      </c>
      <c r="C24" s="5">
        <v>0.35590764000000003</v>
      </c>
      <c r="D24" s="5">
        <v>0.21845455</v>
      </c>
      <c r="F24"/>
      <c r="G24"/>
      <c r="H24"/>
      <c r="I24"/>
    </row>
    <row r="25" spans="1:9" x14ac:dyDescent="0.4">
      <c r="A25" s="5">
        <v>6</v>
      </c>
      <c r="B25" s="5">
        <v>1</v>
      </c>
      <c r="C25" s="5">
        <v>0.35590764000000003</v>
      </c>
      <c r="D25" s="5">
        <v>0.21845455</v>
      </c>
      <c r="F25"/>
      <c r="G25"/>
      <c r="H25"/>
      <c r="I25"/>
    </row>
    <row r="26" spans="1:9" x14ac:dyDescent="0.4">
      <c r="A26" s="5">
        <v>12</v>
      </c>
      <c r="B26" s="5">
        <v>1</v>
      </c>
      <c r="C26" s="5">
        <v>0.3558405</v>
      </c>
      <c r="D26" s="5">
        <v>0.20718181999999999</v>
      </c>
      <c r="F26"/>
      <c r="G26"/>
      <c r="H26"/>
      <c r="I26"/>
    </row>
    <row r="27" spans="1:9" x14ac:dyDescent="0.4">
      <c r="A27" s="5">
        <v>18</v>
      </c>
      <c r="B27" s="5">
        <v>1</v>
      </c>
      <c r="C27" s="5">
        <v>0.35511240999999999</v>
      </c>
      <c r="D27" s="5">
        <v>0.23300000000000001</v>
      </c>
      <c r="F27"/>
      <c r="G27"/>
      <c r="H27"/>
      <c r="I27"/>
    </row>
    <row r="28" spans="1:9" x14ac:dyDescent="0.4">
      <c r="A28" s="5">
        <v>28</v>
      </c>
      <c r="B28" s="5">
        <v>1</v>
      </c>
      <c r="C28" s="5">
        <v>0.35209359000000001</v>
      </c>
      <c r="D28" s="5">
        <v>0.31445455</v>
      </c>
      <c r="F28"/>
      <c r="G28"/>
      <c r="H28"/>
      <c r="I28"/>
    </row>
    <row r="29" spans="1:9" x14ac:dyDescent="0.4">
      <c r="A29" s="5">
        <v>31</v>
      </c>
      <c r="B29" s="5">
        <v>1</v>
      </c>
      <c r="C29" s="5">
        <v>0.35209359000000001</v>
      </c>
      <c r="D29" s="5">
        <v>0.31445455</v>
      </c>
      <c r="F29"/>
      <c r="G29"/>
      <c r="H29"/>
      <c r="I29"/>
    </row>
    <row r="30" spans="1:9" x14ac:dyDescent="0.4">
      <c r="A30" s="5">
        <v>23</v>
      </c>
      <c r="B30" s="5">
        <v>1</v>
      </c>
      <c r="C30" s="5">
        <v>0.35155097000000002</v>
      </c>
      <c r="D30" s="5">
        <v>0.21481818</v>
      </c>
      <c r="F30"/>
      <c r="G30"/>
      <c r="H30"/>
      <c r="I30"/>
    </row>
    <row r="31" spans="1:9" x14ac:dyDescent="0.4">
      <c r="A31" s="5">
        <v>14</v>
      </c>
      <c r="B31" s="5">
        <v>1</v>
      </c>
      <c r="C31" s="5">
        <v>0.35092326000000001</v>
      </c>
      <c r="D31" s="5">
        <v>0.28172726999999997</v>
      </c>
      <c r="F31"/>
      <c r="G31"/>
      <c r="H31"/>
      <c r="I31"/>
    </row>
    <row r="32" spans="1:9" x14ac:dyDescent="0.4">
      <c r="A32" s="5">
        <v>22</v>
      </c>
      <c r="B32" s="5">
        <v>1</v>
      </c>
      <c r="C32" s="5">
        <v>0.34699259999999998</v>
      </c>
      <c r="D32" s="5">
        <v>0.20063636000000001</v>
      </c>
      <c r="F32"/>
      <c r="G32"/>
      <c r="H32"/>
      <c r="I32"/>
    </row>
    <row r="33" spans="1:9" x14ac:dyDescent="0.4">
      <c r="A33" s="5">
        <v>18</v>
      </c>
      <c r="B33" s="5">
        <v>1</v>
      </c>
      <c r="C33" s="5">
        <v>0.34336032999999999</v>
      </c>
      <c r="D33" s="5">
        <v>0.16972727000000001</v>
      </c>
      <c r="F33"/>
      <c r="G33"/>
      <c r="H33"/>
      <c r="I33"/>
    </row>
    <row r="34" spans="1:9" x14ac:dyDescent="0.4">
      <c r="A34" s="5">
        <v>33</v>
      </c>
      <c r="B34" s="5">
        <v>1</v>
      </c>
      <c r="C34" s="5">
        <v>0.34307875999999998</v>
      </c>
      <c r="D34" s="5">
        <v>0.30645454999999999</v>
      </c>
      <c r="F34"/>
      <c r="G34"/>
      <c r="H34"/>
      <c r="I34"/>
    </row>
    <row r="35" spans="1:9" x14ac:dyDescent="0.4">
      <c r="A35" s="5">
        <v>34</v>
      </c>
      <c r="B35" s="5">
        <v>1</v>
      </c>
      <c r="C35" s="5">
        <v>0.34307875999999998</v>
      </c>
      <c r="D35" s="5">
        <v>0.30645454999999999</v>
      </c>
      <c r="F35"/>
      <c r="G35"/>
      <c r="H35"/>
      <c r="I35"/>
    </row>
    <row r="36" spans="1:9" x14ac:dyDescent="0.4">
      <c r="A36" s="5">
        <v>37</v>
      </c>
      <c r="B36" s="5">
        <v>1</v>
      </c>
      <c r="C36" s="5">
        <v>0.34083349000000002</v>
      </c>
      <c r="D36" s="5">
        <v>0.21190908999999999</v>
      </c>
      <c r="F36"/>
      <c r="G36"/>
      <c r="H36"/>
      <c r="I36"/>
    </row>
    <row r="37" spans="1:9" x14ac:dyDescent="0.4">
      <c r="A37" s="5">
        <v>39</v>
      </c>
      <c r="B37" s="5">
        <v>1</v>
      </c>
      <c r="C37" s="5">
        <v>0.34083349000000002</v>
      </c>
      <c r="D37" s="5">
        <v>0.21190908999999999</v>
      </c>
      <c r="F37"/>
      <c r="G37"/>
      <c r="H37"/>
      <c r="I37"/>
    </row>
    <row r="38" spans="1:9" x14ac:dyDescent="0.4">
      <c r="A38" s="5">
        <v>11</v>
      </c>
      <c r="B38" s="5">
        <v>1</v>
      </c>
      <c r="C38" s="5">
        <v>0.34047549999999999</v>
      </c>
      <c r="D38" s="5">
        <v>5.2636363999999998E-2</v>
      </c>
      <c r="F38"/>
      <c r="G38"/>
      <c r="H38"/>
      <c r="I38"/>
    </row>
    <row r="39" spans="1:9" x14ac:dyDescent="0.4">
      <c r="A39" s="5">
        <v>27</v>
      </c>
      <c r="B39" s="5">
        <v>1</v>
      </c>
      <c r="C39" s="5">
        <v>0.33431372999999998</v>
      </c>
      <c r="D39" s="5">
        <v>0.30209090999999999</v>
      </c>
      <c r="F39"/>
      <c r="G39"/>
      <c r="H39"/>
      <c r="I39"/>
    </row>
    <row r="40" spans="1:9" x14ac:dyDescent="0.4">
      <c r="A40" s="5">
        <v>22</v>
      </c>
      <c r="B40" s="5">
        <v>1</v>
      </c>
      <c r="C40" s="5">
        <v>0.32862710000000001</v>
      </c>
      <c r="D40" s="5">
        <v>0.23881817999999999</v>
      </c>
      <c r="F40"/>
      <c r="G40"/>
      <c r="H40"/>
      <c r="I40"/>
    </row>
    <row r="41" spans="1:9" x14ac:dyDescent="0.4">
      <c r="A41" s="5">
        <v>24</v>
      </c>
      <c r="B41" s="5">
        <v>1</v>
      </c>
      <c r="C41" s="5">
        <v>0.32862710000000001</v>
      </c>
      <c r="D41" s="5">
        <v>0.23881817999999999</v>
      </c>
      <c r="F41"/>
      <c r="G41"/>
      <c r="H41"/>
      <c r="I41"/>
    </row>
    <row r="42" spans="1:9" x14ac:dyDescent="0.4">
      <c r="A42" s="5">
        <v>38</v>
      </c>
      <c r="B42" s="5">
        <v>1</v>
      </c>
      <c r="C42" s="5">
        <v>0.32681001999999998</v>
      </c>
      <c r="D42" s="5">
        <v>0.27445455000000002</v>
      </c>
      <c r="F42"/>
      <c r="G42"/>
      <c r="H42"/>
      <c r="I42"/>
    </row>
    <row r="43" spans="1:9" x14ac:dyDescent="0.4">
      <c r="A43" s="5">
        <v>38</v>
      </c>
      <c r="B43" s="5">
        <v>1</v>
      </c>
      <c r="C43" s="5">
        <v>0.32679564</v>
      </c>
      <c r="D43" s="5">
        <v>0.29190908999999998</v>
      </c>
      <c r="F43"/>
      <c r="G43"/>
      <c r="H43"/>
      <c r="I43"/>
    </row>
    <row r="44" spans="1:9" x14ac:dyDescent="0.4">
      <c r="A44" s="5">
        <v>23</v>
      </c>
      <c r="B44" s="5">
        <v>1</v>
      </c>
      <c r="C44" s="5">
        <v>0.32473067999999999</v>
      </c>
      <c r="D44" s="5">
        <v>0.32718182000000001</v>
      </c>
      <c r="F44"/>
      <c r="G44"/>
      <c r="H44"/>
      <c r="I44"/>
    </row>
    <row r="45" spans="1:9" x14ac:dyDescent="0.4">
      <c r="A45" s="5">
        <v>3</v>
      </c>
      <c r="B45" s="5">
        <v>1</v>
      </c>
      <c r="C45" s="5">
        <v>0.32362054000000001</v>
      </c>
      <c r="D45" s="5">
        <v>0.25481818000000001</v>
      </c>
      <c r="F45"/>
      <c r="G45"/>
      <c r="H45"/>
      <c r="I45"/>
    </row>
    <row r="46" spans="1:9" x14ac:dyDescent="0.4">
      <c r="A46" s="5">
        <v>24</v>
      </c>
      <c r="B46" s="5">
        <v>1</v>
      </c>
      <c r="C46" s="5">
        <v>0.32214103999999999</v>
      </c>
      <c r="D46" s="5">
        <v>0.22863636000000001</v>
      </c>
      <c r="F46"/>
      <c r="G46"/>
      <c r="H46"/>
      <c r="I46"/>
    </row>
    <row r="47" spans="1:9" x14ac:dyDescent="0.4">
      <c r="A47" s="5">
        <v>27</v>
      </c>
      <c r="B47" s="5">
        <v>1</v>
      </c>
      <c r="C47" s="5">
        <v>0.32151582000000001</v>
      </c>
      <c r="D47" s="5">
        <v>0.24063635999999999</v>
      </c>
      <c r="F47"/>
      <c r="G47"/>
      <c r="H47"/>
      <c r="I47"/>
    </row>
    <row r="48" spans="1:9" x14ac:dyDescent="0.4">
      <c r="A48" s="5">
        <v>22</v>
      </c>
      <c r="B48" s="5">
        <v>1</v>
      </c>
      <c r="C48" s="5">
        <v>0.31939874000000001</v>
      </c>
      <c r="D48" s="5">
        <v>0.20245455000000001</v>
      </c>
      <c r="F48"/>
      <c r="G48"/>
      <c r="H48"/>
      <c r="I48"/>
    </row>
    <row r="49" spans="1:9" x14ac:dyDescent="0.4">
      <c r="A49" s="5">
        <v>23</v>
      </c>
      <c r="B49" s="5">
        <v>1</v>
      </c>
      <c r="C49" s="5">
        <v>0.31939874000000001</v>
      </c>
      <c r="D49" s="5">
        <v>0.20245455000000001</v>
      </c>
      <c r="F49"/>
      <c r="G49"/>
      <c r="H49"/>
      <c r="I49"/>
    </row>
    <row r="50" spans="1:9" x14ac:dyDescent="0.4">
      <c r="A50" s="5">
        <v>24</v>
      </c>
      <c r="B50" s="5">
        <v>1</v>
      </c>
      <c r="C50" s="5">
        <v>0.31939874000000001</v>
      </c>
      <c r="D50" s="5">
        <v>0.20245455000000001</v>
      </c>
      <c r="F50"/>
      <c r="G50"/>
      <c r="H50"/>
      <c r="I50"/>
    </row>
    <row r="51" spans="1:9" x14ac:dyDescent="0.4">
      <c r="A51" s="5">
        <v>23</v>
      </c>
      <c r="B51" s="5">
        <v>1</v>
      </c>
      <c r="C51" s="5">
        <v>0.31845731999999999</v>
      </c>
      <c r="D51" s="5">
        <v>0.22681818000000001</v>
      </c>
      <c r="F51"/>
      <c r="G51"/>
      <c r="H51"/>
      <c r="I51"/>
    </row>
    <row r="52" spans="1:9" x14ac:dyDescent="0.4">
      <c r="A52" s="5">
        <v>18</v>
      </c>
      <c r="B52" s="5">
        <v>1</v>
      </c>
      <c r="C52" s="5">
        <v>0.31820439</v>
      </c>
      <c r="D52" s="5">
        <v>0.27554545000000003</v>
      </c>
      <c r="F52"/>
      <c r="G52"/>
      <c r="H52"/>
      <c r="I52"/>
    </row>
    <row r="53" spans="1:9" x14ac:dyDescent="0.4">
      <c r="A53" s="5">
        <v>8</v>
      </c>
      <c r="B53" s="5">
        <v>1</v>
      </c>
      <c r="C53" s="5">
        <v>0.31753121000000001</v>
      </c>
      <c r="D53" s="5">
        <v>0.20936363999999999</v>
      </c>
      <c r="F53"/>
      <c r="G53"/>
      <c r="H53"/>
      <c r="I53"/>
    </row>
    <row r="54" spans="1:9" x14ac:dyDescent="0.4">
      <c r="A54" s="5">
        <v>19</v>
      </c>
      <c r="B54" s="5">
        <v>1</v>
      </c>
      <c r="C54" s="5">
        <v>0.31689886</v>
      </c>
      <c r="D54" s="5">
        <v>0.31227273</v>
      </c>
    </row>
    <row r="55" spans="1:9" x14ac:dyDescent="0.4">
      <c r="A55" s="5">
        <v>27</v>
      </c>
      <c r="B55" s="5">
        <v>1</v>
      </c>
      <c r="C55" s="5">
        <v>0.31639553999999998</v>
      </c>
      <c r="D55" s="5">
        <v>0.20354544999999999</v>
      </c>
    </row>
    <row r="56" spans="1:9" x14ac:dyDescent="0.4">
      <c r="A56" s="5">
        <v>11</v>
      </c>
      <c r="B56" s="5">
        <v>1</v>
      </c>
      <c r="C56" s="5">
        <v>0.31611526000000001</v>
      </c>
      <c r="D56" s="5">
        <v>0.28172726999999997</v>
      </c>
    </row>
    <row r="57" spans="1:9" x14ac:dyDescent="0.4">
      <c r="A57" s="5">
        <v>25</v>
      </c>
      <c r="B57" s="5">
        <v>1</v>
      </c>
      <c r="C57" s="5">
        <v>0.31568126000000002</v>
      </c>
      <c r="D57" s="5">
        <v>0.18936364</v>
      </c>
    </row>
    <row r="58" spans="1:9" x14ac:dyDescent="0.4">
      <c r="A58" s="5">
        <v>18</v>
      </c>
      <c r="B58" s="5">
        <v>1</v>
      </c>
      <c r="C58" s="5">
        <v>0.31436703999999999</v>
      </c>
      <c r="D58" s="5">
        <v>0.21518182</v>
      </c>
    </row>
    <row r="59" spans="1:9" x14ac:dyDescent="0.4">
      <c r="A59" s="5">
        <v>13</v>
      </c>
      <c r="B59" s="5">
        <v>1</v>
      </c>
      <c r="C59" s="5">
        <v>0.31420635000000002</v>
      </c>
      <c r="D59" s="5">
        <v>4.7181818E-2</v>
      </c>
    </row>
    <row r="60" spans="1:9" x14ac:dyDescent="0.4">
      <c r="A60" s="5">
        <v>25</v>
      </c>
      <c r="B60" s="5">
        <v>1</v>
      </c>
      <c r="C60" s="5">
        <v>0.31129139</v>
      </c>
      <c r="D60" s="5">
        <v>0.16209091</v>
      </c>
    </row>
    <row r="61" spans="1:9" x14ac:dyDescent="0.4">
      <c r="A61" s="5">
        <v>70</v>
      </c>
      <c r="B61" s="5">
        <v>1</v>
      </c>
      <c r="C61" s="5">
        <v>0.30906514000000002</v>
      </c>
      <c r="D61" s="5">
        <v>0.22</v>
      </c>
    </row>
    <row r="62" spans="1:9" x14ac:dyDescent="0.4">
      <c r="A62" s="5">
        <v>37</v>
      </c>
      <c r="B62" s="5">
        <v>2</v>
      </c>
      <c r="C62" s="5">
        <v>0.30655727999999999</v>
      </c>
      <c r="D62" s="5">
        <v>0.28463635999999998</v>
      </c>
    </row>
    <row r="63" spans="1:9" x14ac:dyDescent="0.4">
      <c r="A63" s="5">
        <v>39</v>
      </c>
      <c r="B63" s="5">
        <v>2</v>
      </c>
      <c r="C63" s="5">
        <v>0.30655727999999999</v>
      </c>
      <c r="D63" s="5">
        <v>0.28463635999999998</v>
      </c>
    </row>
    <row r="64" spans="1:9" x14ac:dyDescent="0.4">
      <c r="A64" s="5">
        <v>33</v>
      </c>
      <c r="B64" s="5">
        <v>1</v>
      </c>
      <c r="C64" s="5">
        <v>0.30602726000000002</v>
      </c>
      <c r="D64" s="5">
        <v>0.16572727000000001</v>
      </c>
    </row>
    <row r="65" spans="1:4" x14ac:dyDescent="0.4">
      <c r="A65" s="5">
        <v>19</v>
      </c>
      <c r="B65" s="5">
        <v>1</v>
      </c>
      <c r="C65" s="5">
        <v>0.30582302</v>
      </c>
      <c r="D65" s="5">
        <v>0.33736364000000002</v>
      </c>
    </row>
    <row r="66" spans="1:4" x14ac:dyDescent="0.4">
      <c r="A66" s="5">
        <v>26</v>
      </c>
      <c r="B66" s="5">
        <v>1</v>
      </c>
      <c r="C66" s="5">
        <v>0.30475206999999999</v>
      </c>
      <c r="D66" s="5">
        <v>0.23445455000000001</v>
      </c>
    </row>
    <row r="67" spans="1:4" x14ac:dyDescent="0.4">
      <c r="A67" s="5">
        <v>12</v>
      </c>
      <c r="B67" s="5">
        <v>1</v>
      </c>
      <c r="C67" s="5">
        <v>0.30474899</v>
      </c>
      <c r="D67" s="5">
        <v>0.29445454999999998</v>
      </c>
    </row>
    <row r="68" spans="1:4" x14ac:dyDescent="0.4">
      <c r="A68" s="5">
        <v>27</v>
      </c>
      <c r="B68" s="5">
        <v>1</v>
      </c>
      <c r="C68" s="5">
        <v>0.30336698000000001</v>
      </c>
      <c r="D68" s="5">
        <v>0.25627273</v>
      </c>
    </row>
    <row r="69" spans="1:4" x14ac:dyDescent="0.4">
      <c r="A69" s="5">
        <v>14</v>
      </c>
      <c r="B69" s="5">
        <v>1</v>
      </c>
      <c r="C69" s="5">
        <v>0.30324240000000002</v>
      </c>
      <c r="D69" s="5">
        <v>0.28318181999999997</v>
      </c>
    </row>
    <row r="70" spans="1:4" x14ac:dyDescent="0.4">
      <c r="A70" s="5">
        <v>35</v>
      </c>
      <c r="B70" s="5">
        <v>1</v>
      </c>
      <c r="C70" s="5">
        <v>0.30318624999999999</v>
      </c>
      <c r="D70" s="5">
        <v>9.8090909000000004E-2</v>
      </c>
    </row>
    <row r="71" spans="1:4" x14ac:dyDescent="0.4">
      <c r="A71" s="5">
        <v>36</v>
      </c>
      <c r="B71" s="5">
        <v>1</v>
      </c>
      <c r="C71" s="5">
        <v>0.30318624999999999</v>
      </c>
      <c r="D71" s="5">
        <v>9.8090909000000004E-2</v>
      </c>
    </row>
    <row r="72" spans="1:4" x14ac:dyDescent="0.4">
      <c r="A72" s="5">
        <v>24</v>
      </c>
      <c r="B72" s="5">
        <v>1</v>
      </c>
      <c r="C72" s="5">
        <v>0.30204546999999998</v>
      </c>
      <c r="D72" s="5">
        <v>0.29081817999999998</v>
      </c>
    </row>
    <row r="73" spans="1:4" x14ac:dyDescent="0.4">
      <c r="A73" s="5">
        <v>17</v>
      </c>
      <c r="B73" s="5">
        <v>1</v>
      </c>
      <c r="C73" s="5">
        <v>0.30167527999999999</v>
      </c>
      <c r="D73" s="5">
        <v>0.33554545000000002</v>
      </c>
    </row>
    <row r="74" spans="1:4" x14ac:dyDescent="0.4">
      <c r="A74" s="5">
        <v>29</v>
      </c>
      <c r="B74" s="5">
        <v>1</v>
      </c>
      <c r="C74" s="5">
        <v>0.30113657999999999</v>
      </c>
      <c r="D74" s="5">
        <v>0.18718182</v>
      </c>
    </row>
    <row r="75" spans="1:4" x14ac:dyDescent="0.4">
      <c r="A75" s="5">
        <v>30</v>
      </c>
      <c r="B75" s="5">
        <v>1</v>
      </c>
      <c r="C75" s="5">
        <v>0.30113657999999999</v>
      </c>
      <c r="D75" s="5">
        <v>0.18718182</v>
      </c>
    </row>
    <row r="76" spans="1:4" x14ac:dyDescent="0.4">
      <c r="A76" s="5">
        <v>32</v>
      </c>
      <c r="B76" s="5">
        <v>1</v>
      </c>
      <c r="C76" s="5">
        <v>0.30113657999999999</v>
      </c>
      <c r="D76" s="5">
        <v>0.18718182</v>
      </c>
    </row>
    <row r="77" spans="1:4" x14ac:dyDescent="0.4">
      <c r="A77" s="5">
        <v>20</v>
      </c>
      <c r="B77" s="5">
        <v>1</v>
      </c>
      <c r="C77" s="5">
        <v>0.29839366000000001</v>
      </c>
      <c r="D77" s="5">
        <v>0.34136364000000002</v>
      </c>
    </row>
    <row r="78" spans="1:4" x14ac:dyDescent="0.4">
      <c r="A78" s="5">
        <v>34</v>
      </c>
      <c r="B78" s="5">
        <v>1</v>
      </c>
      <c r="C78" s="5">
        <v>0.29567211999999998</v>
      </c>
      <c r="D78" s="5">
        <v>0.27918182000000002</v>
      </c>
    </row>
    <row r="79" spans="1:4" x14ac:dyDescent="0.4">
      <c r="A79" s="5">
        <v>35</v>
      </c>
      <c r="B79" s="5">
        <v>1</v>
      </c>
      <c r="C79" s="5">
        <v>0.29217650000000001</v>
      </c>
      <c r="D79" s="5">
        <v>3.9545455E-2</v>
      </c>
    </row>
    <row r="80" spans="1:4" x14ac:dyDescent="0.4">
      <c r="A80" s="5">
        <v>36</v>
      </c>
      <c r="B80" s="5">
        <v>1</v>
      </c>
      <c r="C80" s="5">
        <v>0.29217650000000001</v>
      </c>
      <c r="D80" s="5">
        <v>3.9545455E-2</v>
      </c>
    </row>
    <row r="81" spans="1:4" x14ac:dyDescent="0.4">
      <c r="A81" s="5">
        <v>22</v>
      </c>
      <c r="B81" s="5">
        <v>1</v>
      </c>
      <c r="C81" s="5">
        <v>0.29026159000000001</v>
      </c>
      <c r="D81" s="5">
        <v>0.26100000000000001</v>
      </c>
    </row>
    <row r="82" spans="1:4" x14ac:dyDescent="0.4">
      <c r="A82" s="5">
        <v>35</v>
      </c>
      <c r="B82" s="5">
        <v>1</v>
      </c>
      <c r="C82" s="5">
        <v>0.28600764000000001</v>
      </c>
      <c r="D82" s="5">
        <v>0.16972727000000001</v>
      </c>
    </row>
    <row r="83" spans="1:4" x14ac:dyDescent="0.4">
      <c r="A83" s="5">
        <v>36</v>
      </c>
      <c r="B83" s="5">
        <v>1</v>
      </c>
      <c r="C83" s="5">
        <v>0.28600764000000001</v>
      </c>
      <c r="D83" s="5">
        <v>0.16972727000000001</v>
      </c>
    </row>
    <row r="84" spans="1:4" x14ac:dyDescent="0.4">
      <c r="A84" s="5">
        <v>25</v>
      </c>
      <c r="B84" s="5">
        <v>1</v>
      </c>
      <c r="C84" s="5">
        <v>0.28583730000000002</v>
      </c>
      <c r="D84" s="5">
        <v>0.15009090999999999</v>
      </c>
    </row>
    <row r="85" spans="1:4" x14ac:dyDescent="0.4">
      <c r="A85" s="5">
        <v>23</v>
      </c>
      <c r="B85" s="5">
        <v>1</v>
      </c>
      <c r="C85" s="5">
        <v>0.28501131000000002</v>
      </c>
      <c r="D85" s="5">
        <v>0.10281818</v>
      </c>
    </row>
    <row r="86" spans="1:4" x14ac:dyDescent="0.4">
      <c r="A86" s="5">
        <v>22</v>
      </c>
      <c r="B86" s="5">
        <v>1</v>
      </c>
      <c r="C86" s="5">
        <v>0.28269808000000002</v>
      </c>
      <c r="D86" s="5">
        <v>9.7000000000000003E-2</v>
      </c>
    </row>
    <row r="87" spans="1:4" x14ac:dyDescent="0.4">
      <c r="A87" s="5">
        <v>46</v>
      </c>
      <c r="B87" s="5">
        <v>1</v>
      </c>
      <c r="C87" s="5">
        <v>0.28161065000000002</v>
      </c>
      <c r="D87" s="5">
        <v>0.22800000000000001</v>
      </c>
    </row>
    <row r="88" spans="1:4" x14ac:dyDescent="0.4">
      <c r="A88" s="5">
        <v>48</v>
      </c>
      <c r="B88" s="5">
        <v>1</v>
      </c>
      <c r="C88" s="5">
        <v>0.28161065000000002</v>
      </c>
      <c r="D88" s="5">
        <v>0.22800000000000001</v>
      </c>
    </row>
    <row r="89" spans="1:4" x14ac:dyDescent="0.4">
      <c r="A89" s="5">
        <v>21</v>
      </c>
      <c r="B89" s="5">
        <v>1</v>
      </c>
      <c r="C89" s="5">
        <v>0.28155739000000002</v>
      </c>
      <c r="D89" s="5">
        <v>3.0818182E-2</v>
      </c>
    </row>
    <row r="90" spans="1:4" x14ac:dyDescent="0.4">
      <c r="A90" s="5">
        <v>32</v>
      </c>
      <c r="B90" s="5">
        <v>1</v>
      </c>
      <c r="C90" s="5">
        <v>0.28130541999999997</v>
      </c>
      <c r="D90" s="5">
        <v>3.3000000000000002E-2</v>
      </c>
    </row>
    <row r="91" spans="1:4" x14ac:dyDescent="0.4">
      <c r="A91" s="5">
        <v>10</v>
      </c>
      <c r="B91" s="5">
        <v>1</v>
      </c>
      <c r="C91" s="5">
        <v>0.28118802999999998</v>
      </c>
      <c r="D91" s="5">
        <v>0.21736364</v>
      </c>
    </row>
    <row r="92" spans="1:4" x14ac:dyDescent="0.4">
      <c r="A92" s="5">
        <v>34</v>
      </c>
      <c r="B92" s="5">
        <v>1</v>
      </c>
      <c r="C92" s="5">
        <v>0.27659160999999999</v>
      </c>
      <c r="D92" s="5">
        <v>5.3363635999999999E-2</v>
      </c>
    </row>
    <row r="93" spans="1:4" x14ac:dyDescent="0.4">
      <c r="A93" s="5">
        <v>29</v>
      </c>
      <c r="B93" s="5">
        <v>1</v>
      </c>
      <c r="C93" s="5">
        <v>0.27582687</v>
      </c>
      <c r="D93" s="5">
        <v>0.28427272999999997</v>
      </c>
    </row>
    <row r="94" spans="1:4" x14ac:dyDescent="0.4">
      <c r="A94" s="5">
        <v>31</v>
      </c>
      <c r="B94" s="5">
        <v>1</v>
      </c>
      <c r="C94" s="5">
        <v>0.27582687</v>
      </c>
      <c r="D94" s="5">
        <v>0.28427272999999997</v>
      </c>
    </row>
    <row r="95" spans="1:4" x14ac:dyDescent="0.4">
      <c r="A95" s="5">
        <v>17</v>
      </c>
      <c r="B95" s="5">
        <v>1</v>
      </c>
      <c r="C95" s="5">
        <v>0.27538913999999998</v>
      </c>
      <c r="D95" s="5">
        <v>0.19554545000000001</v>
      </c>
    </row>
    <row r="96" spans="1:4" x14ac:dyDescent="0.4">
      <c r="A96" s="5">
        <v>36</v>
      </c>
      <c r="B96" s="5">
        <v>1</v>
      </c>
      <c r="C96" s="5">
        <v>0.27532158000000001</v>
      </c>
      <c r="D96" s="5">
        <v>0.15663636</v>
      </c>
    </row>
    <row r="97" spans="1:4" x14ac:dyDescent="0.4">
      <c r="A97" s="5">
        <v>33</v>
      </c>
      <c r="B97" s="5">
        <v>1</v>
      </c>
      <c r="C97" s="5">
        <v>0.27265347000000001</v>
      </c>
      <c r="D97" s="5">
        <v>4.6454545E-2</v>
      </c>
    </row>
    <row r="98" spans="1:4" x14ac:dyDescent="0.4">
      <c r="A98" s="5">
        <v>11</v>
      </c>
      <c r="B98" s="5">
        <v>1</v>
      </c>
      <c r="C98" s="5">
        <v>0.27178053000000002</v>
      </c>
      <c r="D98" s="5">
        <v>4.6090908999999999E-2</v>
      </c>
    </row>
    <row r="99" spans="1:4" x14ac:dyDescent="0.4">
      <c r="A99" s="5">
        <v>12</v>
      </c>
      <c r="B99" s="5">
        <v>1</v>
      </c>
      <c r="C99" s="5">
        <v>0.27178053000000002</v>
      </c>
      <c r="D99" s="5">
        <v>4.6090908999999999E-2</v>
      </c>
    </row>
    <row r="100" spans="1:4" x14ac:dyDescent="0.4">
      <c r="A100" s="5">
        <v>35</v>
      </c>
      <c r="B100" s="5">
        <v>1</v>
      </c>
      <c r="C100" s="5">
        <v>0.27144763</v>
      </c>
      <c r="D100" s="5">
        <v>0.18572727</v>
      </c>
    </row>
    <row r="101" spans="1:4" x14ac:dyDescent="0.4">
      <c r="A101" s="5">
        <v>36</v>
      </c>
      <c r="B101" s="5">
        <v>1</v>
      </c>
      <c r="C101" s="5">
        <v>0.27144763</v>
      </c>
      <c r="D101" s="5">
        <v>0.18572727</v>
      </c>
    </row>
    <row r="102" spans="1:4" x14ac:dyDescent="0.4">
      <c r="A102" s="5">
        <v>10</v>
      </c>
      <c r="B102" s="5">
        <v>1</v>
      </c>
      <c r="C102" s="5">
        <v>0.26984159000000002</v>
      </c>
      <c r="D102" s="5">
        <v>0.13918182000000001</v>
      </c>
    </row>
    <row r="103" spans="1:4" x14ac:dyDescent="0.4">
      <c r="A103" s="5">
        <v>3</v>
      </c>
      <c r="B103" s="5">
        <v>1</v>
      </c>
      <c r="C103" s="5">
        <v>0.26962053000000002</v>
      </c>
      <c r="D103" s="5">
        <v>0.24645454999999999</v>
      </c>
    </row>
    <row r="104" spans="1:4" x14ac:dyDescent="0.4">
      <c r="A104" s="5">
        <v>18</v>
      </c>
      <c r="B104" s="5">
        <v>1</v>
      </c>
      <c r="C104" s="5">
        <v>0.26894099999999999</v>
      </c>
      <c r="D104" s="5">
        <v>0.21118181999999999</v>
      </c>
    </row>
    <row r="105" spans="1:4" x14ac:dyDescent="0.4">
      <c r="A105" s="5">
        <v>19</v>
      </c>
      <c r="B105" s="5">
        <v>1</v>
      </c>
      <c r="C105" s="5">
        <v>0.26867382000000001</v>
      </c>
      <c r="D105" s="5">
        <v>0.22318182</v>
      </c>
    </row>
    <row r="106" spans="1:4" x14ac:dyDescent="0.4">
      <c r="A106" s="5">
        <v>21</v>
      </c>
      <c r="B106" s="5">
        <v>1</v>
      </c>
      <c r="C106" s="5">
        <v>0.26865301000000003</v>
      </c>
      <c r="D106" s="5">
        <v>0.23990908999999999</v>
      </c>
    </row>
    <row r="107" spans="1:4" x14ac:dyDescent="0.4">
      <c r="A107" s="5">
        <v>12</v>
      </c>
      <c r="B107" s="5">
        <v>2</v>
      </c>
      <c r="C107" s="5">
        <v>0.26841093999999999</v>
      </c>
      <c r="D107" s="5">
        <v>0.23009091000000001</v>
      </c>
    </row>
    <row r="108" spans="1:4" x14ac:dyDescent="0.4">
      <c r="A108" s="5">
        <v>17</v>
      </c>
      <c r="B108" s="5">
        <v>1</v>
      </c>
      <c r="C108" s="5">
        <v>0.26587853</v>
      </c>
      <c r="D108" s="5">
        <v>0.28063635999999997</v>
      </c>
    </row>
    <row r="109" spans="1:4" x14ac:dyDescent="0.4">
      <c r="A109" s="5">
        <v>22</v>
      </c>
      <c r="B109" s="5">
        <v>1</v>
      </c>
      <c r="C109" s="5">
        <v>0.26442261</v>
      </c>
      <c r="D109" s="5">
        <v>0.18609091</v>
      </c>
    </row>
    <row r="110" spans="1:4" x14ac:dyDescent="0.4">
      <c r="A110" s="5">
        <v>21</v>
      </c>
      <c r="B110" s="5">
        <v>1</v>
      </c>
      <c r="C110" s="5">
        <v>0.26440105000000003</v>
      </c>
      <c r="D110" s="5">
        <v>0.17336364000000001</v>
      </c>
    </row>
    <row r="111" spans="1:4" x14ac:dyDescent="0.4">
      <c r="A111" s="5">
        <v>27</v>
      </c>
      <c r="B111" s="5">
        <v>1</v>
      </c>
      <c r="C111" s="5">
        <v>0.26169741000000002</v>
      </c>
      <c r="D111" s="5">
        <v>0.20354544999999999</v>
      </c>
    </row>
    <row r="112" spans="1:4" x14ac:dyDescent="0.4">
      <c r="A112" s="5">
        <v>4</v>
      </c>
      <c r="B112" s="5">
        <v>1</v>
      </c>
      <c r="C112" s="5">
        <v>0.26007730000000001</v>
      </c>
      <c r="D112" s="5">
        <v>0.15190909</v>
      </c>
    </row>
    <row r="113" spans="1:4" x14ac:dyDescent="0.4">
      <c r="A113" s="5">
        <v>27</v>
      </c>
      <c r="B113" s="5">
        <v>1</v>
      </c>
      <c r="C113" s="5">
        <v>0.2565751</v>
      </c>
      <c r="D113" s="5">
        <v>0.25409091</v>
      </c>
    </row>
    <row r="114" spans="1:4" x14ac:dyDescent="0.4">
      <c r="A114" s="5">
        <v>25</v>
      </c>
      <c r="B114" s="5">
        <v>1</v>
      </c>
      <c r="C114" s="5">
        <v>0.25488338999999999</v>
      </c>
      <c r="D114" s="5">
        <v>3.6999999999999998E-2</v>
      </c>
    </row>
    <row r="115" spans="1:4" x14ac:dyDescent="0.4">
      <c r="A115" s="5">
        <v>35</v>
      </c>
      <c r="B115" s="5">
        <v>1</v>
      </c>
      <c r="C115" s="5">
        <v>0.25299789</v>
      </c>
      <c r="D115" s="5">
        <v>3.4818182000000003E-2</v>
      </c>
    </row>
    <row r="116" spans="1:4" x14ac:dyDescent="0.4">
      <c r="A116" s="5">
        <v>25</v>
      </c>
      <c r="B116" s="5">
        <v>1</v>
      </c>
      <c r="C116" s="5">
        <v>0.25273984999999999</v>
      </c>
      <c r="D116" s="5">
        <v>4.5727272999999999E-2</v>
      </c>
    </row>
    <row r="117" spans="1:4" x14ac:dyDescent="0.4">
      <c r="A117" s="5">
        <v>34</v>
      </c>
      <c r="B117" s="5">
        <v>1</v>
      </c>
      <c r="C117" s="5">
        <v>0.25212868999999999</v>
      </c>
      <c r="D117" s="5">
        <v>4.0636364000000001E-2</v>
      </c>
    </row>
    <row r="118" spans="1:4" x14ac:dyDescent="0.4">
      <c r="A118" s="5">
        <v>17</v>
      </c>
      <c r="B118" s="5">
        <v>1</v>
      </c>
      <c r="C118" s="5">
        <v>0.25167764999999997</v>
      </c>
      <c r="D118" s="5">
        <v>0.25990909000000001</v>
      </c>
    </row>
    <row r="119" spans="1:4" x14ac:dyDescent="0.4">
      <c r="A119" s="5">
        <v>9</v>
      </c>
      <c r="B119" s="5">
        <v>1</v>
      </c>
      <c r="C119" s="5">
        <v>0.25094525000000001</v>
      </c>
      <c r="D119" s="5">
        <v>0.31518182</v>
      </c>
    </row>
    <row r="120" spans="1:4" x14ac:dyDescent="0.4">
      <c r="A120" s="5">
        <v>10</v>
      </c>
      <c r="B120" s="5">
        <v>1</v>
      </c>
      <c r="C120" s="5">
        <v>0.25094525000000001</v>
      </c>
      <c r="D120" s="5">
        <v>0.31518182</v>
      </c>
    </row>
    <row r="121" spans="1:4" x14ac:dyDescent="0.4">
      <c r="A121" s="5">
        <v>20</v>
      </c>
      <c r="B121" s="5">
        <v>1</v>
      </c>
      <c r="C121" s="5">
        <v>0.25017812</v>
      </c>
      <c r="D121" s="5">
        <v>0.26027273000000001</v>
      </c>
    </row>
    <row r="122" spans="1:4" x14ac:dyDescent="0.4">
      <c r="A122" s="5">
        <v>25</v>
      </c>
      <c r="B122" s="5">
        <v>1</v>
      </c>
      <c r="C122" s="5">
        <v>0.24917622</v>
      </c>
      <c r="D122" s="5">
        <v>0.28827272999999998</v>
      </c>
    </row>
    <row r="123" spans="1:4" x14ac:dyDescent="0.4">
      <c r="A123" s="5">
        <v>35</v>
      </c>
      <c r="B123" s="5">
        <v>1</v>
      </c>
      <c r="C123" s="5">
        <v>0.24875564999999999</v>
      </c>
      <c r="D123" s="5">
        <v>3.8454545E-2</v>
      </c>
    </row>
    <row r="124" spans="1:4" x14ac:dyDescent="0.4">
      <c r="A124" s="5">
        <v>17</v>
      </c>
      <c r="B124" s="5">
        <v>1</v>
      </c>
      <c r="C124" s="5">
        <v>0.24792374</v>
      </c>
      <c r="D124" s="5">
        <v>0.22936364000000001</v>
      </c>
    </row>
    <row r="125" spans="1:4" x14ac:dyDescent="0.4">
      <c r="A125" s="5">
        <v>12</v>
      </c>
      <c r="B125" s="5">
        <v>1</v>
      </c>
      <c r="C125" s="5">
        <v>0.24757588</v>
      </c>
      <c r="D125" s="5">
        <v>0.31954545000000001</v>
      </c>
    </row>
    <row r="126" spans="1:4" x14ac:dyDescent="0.4">
      <c r="A126" s="5">
        <v>37</v>
      </c>
      <c r="B126" s="5">
        <v>2</v>
      </c>
      <c r="C126" s="5">
        <v>0.24696721999999999</v>
      </c>
      <c r="D126" s="5">
        <v>0.23518182000000001</v>
      </c>
    </row>
    <row r="127" spans="1:4" x14ac:dyDescent="0.4">
      <c r="A127" s="5">
        <v>39</v>
      </c>
      <c r="B127" s="5">
        <v>2</v>
      </c>
      <c r="C127" s="5">
        <v>0.24696721999999999</v>
      </c>
      <c r="D127" s="5">
        <v>0.23518182000000001</v>
      </c>
    </row>
    <row r="128" spans="1:4" x14ac:dyDescent="0.4">
      <c r="A128" s="5">
        <v>22</v>
      </c>
      <c r="B128" s="5">
        <v>1</v>
      </c>
      <c r="C128" s="5">
        <v>0.24637586</v>
      </c>
      <c r="D128" s="5">
        <v>3.6999999999999998E-2</v>
      </c>
    </row>
    <row r="129" spans="1:4" x14ac:dyDescent="0.4">
      <c r="A129" s="5">
        <v>24</v>
      </c>
      <c r="B129" s="5">
        <v>1</v>
      </c>
      <c r="C129" s="5">
        <v>0.24637586</v>
      </c>
      <c r="D129" s="5">
        <v>3.6999999999999998E-2</v>
      </c>
    </row>
    <row r="130" spans="1:4" x14ac:dyDescent="0.4">
      <c r="A130" s="5">
        <v>28</v>
      </c>
      <c r="B130" s="5">
        <v>1</v>
      </c>
      <c r="C130" s="5">
        <v>0.24634116</v>
      </c>
      <c r="D130" s="5">
        <v>0.21627273</v>
      </c>
    </row>
    <row r="131" spans="1:4" x14ac:dyDescent="0.4">
      <c r="A131" s="5">
        <v>29</v>
      </c>
      <c r="B131" s="5">
        <v>1</v>
      </c>
      <c r="C131" s="5">
        <v>0.24634116</v>
      </c>
      <c r="D131" s="5">
        <v>0.21627273</v>
      </c>
    </row>
    <row r="132" spans="1:4" x14ac:dyDescent="0.4">
      <c r="A132" s="5">
        <v>32</v>
      </c>
      <c r="B132" s="5">
        <v>1</v>
      </c>
      <c r="C132" s="5">
        <v>0.24634116</v>
      </c>
      <c r="D132" s="5">
        <v>0.21627273</v>
      </c>
    </row>
    <row r="133" spans="1:4" x14ac:dyDescent="0.4">
      <c r="A133" s="5">
        <v>23</v>
      </c>
      <c r="B133" s="5">
        <v>1</v>
      </c>
      <c r="C133" s="5">
        <v>0.24586235000000001</v>
      </c>
      <c r="D133" s="5">
        <v>0.32645455000000001</v>
      </c>
    </row>
    <row r="134" spans="1:4" x14ac:dyDescent="0.4">
      <c r="A134" s="5">
        <v>37</v>
      </c>
      <c r="B134" s="5">
        <v>2</v>
      </c>
      <c r="C134" s="5">
        <v>0.24559526000000001</v>
      </c>
      <c r="D134" s="5">
        <v>9.6636364000000002E-2</v>
      </c>
    </row>
    <row r="135" spans="1:4" x14ac:dyDescent="0.4">
      <c r="A135" s="5">
        <v>39</v>
      </c>
      <c r="B135" s="5">
        <v>2</v>
      </c>
      <c r="C135" s="5">
        <v>0.24559526000000001</v>
      </c>
      <c r="D135" s="5">
        <v>9.6636364000000002E-2</v>
      </c>
    </row>
    <row r="136" spans="1:4" x14ac:dyDescent="0.4">
      <c r="A136" s="5">
        <v>23</v>
      </c>
      <c r="B136" s="5">
        <v>1</v>
      </c>
      <c r="C136" s="5">
        <v>0.24517054999999999</v>
      </c>
      <c r="D136" s="5">
        <v>0.24209090999999999</v>
      </c>
    </row>
    <row r="137" spans="1:4" x14ac:dyDescent="0.4">
      <c r="A137" s="5">
        <v>25</v>
      </c>
      <c r="B137" s="5">
        <v>1</v>
      </c>
      <c r="C137" s="5">
        <v>0.24420337</v>
      </c>
      <c r="D137" s="5">
        <v>0.19081818</v>
      </c>
    </row>
    <row r="138" spans="1:4" x14ac:dyDescent="0.4">
      <c r="A138" s="5">
        <v>21</v>
      </c>
      <c r="B138" s="5">
        <v>1</v>
      </c>
      <c r="C138" s="5">
        <v>0.24405149000000001</v>
      </c>
      <c r="D138" s="5">
        <v>0.17190908999999999</v>
      </c>
    </row>
    <row r="139" spans="1:4" x14ac:dyDescent="0.4">
      <c r="A139" s="5">
        <v>35</v>
      </c>
      <c r="B139" s="5">
        <v>1</v>
      </c>
      <c r="C139" s="5">
        <v>0.24321761</v>
      </c>
      <c r="D139" s="5">
        <v>3.6636363999999998E-2</v>
      </c>
    </row>
    <row r="140" spans="1:4" x14ac:dyDescent="0.4">
      <c r="A140" s="5">
        <v>21</v>
      </c>
      <c r="B140" s="5">
        <v>1</v>
      </c>
      <c r="C140" s="5">
        <v>0.24311820000000001</v>
      </c>
      <c r="D140" s="5">
        <v>0.33190909000000002</v>
      </c>
    </row>
    <row r="141" spans="1:4" x14ac:dyDescent="0.4">
      <c r="A141" s="5">
        <v>22</v>
      </c>
      <c r="B141" s="5">
        <v>1</v>
      </c>
      <c r="C141" s="5">
        <v>0.24301046000000001</v>
      </c>
      <c r="D141" s="5">
        <v>0.22609091000000001</v>
      </c>
    </row>
    <row r="142" spans="1:4" x14ac:dyDescent="0.4">
      <c r="A142" s="5">
        <v>34</v>
      </c>
      <c r="B142" s="5">
        <v>1</v>
      </c>
      <c r="C142" s="5">
        <v>0.24223370999999999</v>
      </c>
      <c r="D142" s="5">
        <v>0.21736364</v>
      </c>
    </row>
    <row r="143" spans="1:4" x14ac:dyDescent="0.4">
      <c r="A143" s="5">
        <v>64</v>
      </c>
      <c r="B143" s="5">
        <v>1</v>
      </c>
      <c r="C143" s="5">
        <v>0.24200369999999999</v>
      </c>
      <c r="D143" s="5">
        <v>2.7E-2</v>
      </c>
    </row>
    <row r="144" spans="1:4" x14ac:dyDescent="0.4">
      <c r="A144" s="5">
        <v>66</v>
      </c>
      <c r="B144" s="5">
        <v>1</v>
      </c>
      <c r="C144" s="5">
        <v>0.24200369999999999</v>
      </c>
      <c r="D144" s="5">
        <v>2.7E-2</v>
      </c>
    </row>
    <row r="145" spans="1:4" x14ac:dyDescent="0.4">
      <c r="A145" s="5">
        <v>20</v>
      </c>
      <c r="B145" s="5">
        <v>2</v>
      </c>
      <c r="C145" s="5">
        <v>0.24186779</v>
      </c>
      <c r="D145" s="5">
        <v>0.15736364</v>
      </c>
    </row>
    <row r="146" spans="1:4" x14ac:dyDescent="0.4">
      <c r="A146" s="5">
        <v>2</v>
      </c>
      <c r="B146" s="5">
        <v>1</v>
      </c>
      <c r="C146" s="5">
        <v>0.24082587999999999</v>
      </c>
      <c r="D146" s="5">
        <v>0.26136364000000001</v>
      </c>
    </row>
    <row r="147" spans="1:4" x14ac:dyDescent="0.4">
      <c r="A147" s="5">
        <v>35</v>
      </c>
      <c r="B147" s="5">
        <v>1</v>
      </c>
      <c r="C147" s="5">
        <v>0.23991254000000001</v>
      </c>
      <c r="D147" s="5">
        <v>0.24245454999999999</v>
      </c>
    </row>
    <row r="148" spans="1:4" x14ac:dyDescent="0.4">
      <c r="A148" s="5">
        <v>36</v>
      </c>
      <c r="B148" s="5">
        <v>1</v>
      </c>
      <c r="C148" s="5">
        <v>0.23910076999999999</v>
      </c>
      <c r="D148" s="5">
        <v>3.5545454999999997E-2</v>
      </c>
    </row>
    <row r="149" spans="1:4" x14ac:dyDescent="0.4">
      <c r="A149" s="5">
        <v>35</v>
      </c>
      <c r="B149" s="5">
        <v>1</v>
      </c>
      <c r="C149" s="5">
        <v>0.23805404999999999</v>
      </c>
      <c r="D149" s="5">
        <v>0.12427273</v>
      </c>
    </row>
    <row r="150" spans="1:4" x14ac:dyDescent="0.4">
      <c r="A150" s="5">
        <v>2</v>
      </c>
      <c r="B150" s="5">
        <v>1</v>
      </c>
      <c r="C150" s="5">
        <v>0.23751722</v>
      </c>
      <c r="D150" s="5">
        <v>0.28609090999999998</v>
      </c>
    </row>
    <row r="151" spans="1:4" x14ac:dyDescent="0.4">
      <c r="A151" s="5">
        <v>7</v>
      </c>
      <c r="B151" s="5">
        <v>1</v>
      </c>
      <c r="C151" s="5">
        <v>0.23625535</v>
      </c>
      <c r="D151" s="5">
        <v>0.32936364000000001</v>
      </c>
    </row>
    <row r="152" spans="1:4" x14ac:dyDescent="0.4">
      <c r="A152" s="5">
        <v>22</v>
      </c>
      <c r="B152" s="5">
        <v>1</v>
      </c>
      <c r="C152" s="5">
        <v>0.23586272999999999</v>
      </c>
      <c r="D152" s="5">
        <v>0.24718182</v>
      </c>
    </row>
    <row r="153" spans="1:4" x14ac:dyDescent="0.4">
      <c r="A153" s="5">
        <v>28</v>
      </c>
      <c r="B153" s="5">
        <v>1</v>
      </c>
      <c r="C153" s="5">
        <v>0.23482359</v>
      </c>
      <c r="D153" s="5">
        <v>0.30572727</v>
      </c>
    </row>
    <row r="154" spans="1:4" x14ac:dyDescent="0.4">
      <c r="A154" s="5">
        <v>22</v>
      </c>
      <c r="B154" s="5">
        <v>1</v>
      </c>
      <c r="C154" s="5">
        <v>0.23457794000000001</v>
      </c>
      <c r="D154" s="5">
        <v>0.20318182000000001</v>
      </c>
    </row>
    <row r="155" spans="1:4" x14ac:dyDescent="0.4">
      <c r="A155" s="5">
        <v>11</v>
      </c>
      <c r="B155" s="5">
        <v>1</v>
      </c>
      <c r="C155" s="5">
        <v>0.23423559999999999</v>
      </c>
      <c r="D155" s="5">
        <v>0.17227273000000001</v>
      </c>
    </row>
    <row r="156" spans="1:4" x14ac:dyDescent="0.4">
      <c r="A156" s="5">
        <v>4</v>
      </c>
      <c r="B156" s="5">
        <v>1</v>
      </c>
      <c r="C156" s="5">
        <v>0.23395729000000001</v>
      </c>
      <c r="D156" s="5">
        <v>0.23263635999999999</v>
      </c>
    </row>
    <row r="157" spans="1:4" x14ac:dyDescent="0.4">
      <c r="A157" s="5">
        <v>27</v>
      </c>
      <c r="B157" s="5">
        <v>1</v>
      </c>
      <c r="C157" s="5">
        <v>0.23366875000000001</v>
      </c>
      <c r="D157" s="5">
        <v>0.24681818</v>
      </c>
    </row>
    <row r="158" spans="1:4" x14ac:dyDescent="0.4">
      <c r="A158" s="5">
        <v>9</v>
      </c>
      <c r="B158" s="5">
        <v>1</v>
      </c>
      <c r="C158" s="5">
        <v>0.23306757</v>
      </c>
      <c r="D158" s="5">
        <v>0.33372727000000002</v>
      </c>
    </row>
    <row r="159" spans="1:4" x14ac:dyDescent="0.4">
      <c r="A159" s="5">
        <v>10</v>
      </c>
      <c r="B159" s="5">
        <v>1</v>
      </c>
      <c r="C159" s="5">
        <v>0.23306757</v>
      </c>
      <c r="D159" s="5">
        <v>0.33372727000000002</v>
      </c>
    </row>
    <row r="160" spans="1:4" x14ac:dyDescent="0.4">
      <c r="A160" s="5">
        <v>41</v>
      </c>
      <c r="B160" s="5">
        <v>1</v>
      </c>
      <c r="C160" s="5">
        <v>0.23161733000000001</v>
      </c>
      <c r="D160" s="5">
        <v>0.318</v>
      </c>
    </row>
    <row r="161" spans="1:4" x14ac:dyDescent="0.4">
      <c r="A161" s="5">
        <v>42</v>
      </c>
      <c r="B161" s="5">
        <v>1</v>
      </c>
      <c r="C161" s="5">
        <v>0.23161733000000001</v>
      </c>
      <c r="D161" s="5">
        <v>0.318</v>
      </c>
    </row>
    <row r="162" spans="1:4" x14ac:dyDescent="0.4">
      <c r="A162" s="5">
        <v>25</v>
      </c>
      <c r="B162" s="5">
        <v>1</v>
      </c>
      <c r="C162" s="5">
        <v>0.22975243000000001</v>
      </c>
      <c r="D162" s="5">
        <v>0.33627273000000002</v>
      </c>
    </row>
    <row r="163" spans="1:4" x14ac:dyDescent="0.4">
      <c r="A163" s="5">
        <v>26</v>
      </c>
      <c r="B163" s="5">
        <v>1</v>
      </c>
      <c r="C163" s="5">
        <v>0.22955629</v>
      </c>
      <c r="D163" s="5">
        <v>0.22827273000000001</v>
      </c>
    </row>
    <row r="164" spans="1:4" x14ac:dyDescent="0.4">
      <c r="A164" s="5">
        <v>28</v>
      </c>
      <c r="B164" s="5">
        <v>1</v>
      </c>
      <c r="C164" s="5">
        <v>0.22901991999999999</v>
      </c>
      <c r="D164" s="5">
        <v>0.28936363999999998</v>
      </c>
    </row>
    <row r="165" spans="1:4" x14ac:dyDescent="0.4">
      <c r="A165" s="5">
        <v>30</v>
      </c>
      <c r="B165" s="5">
        <v>1</v>
      </c>
      <c r="C165" s="5">
        <v>0.22901991999999999</v>
      </c>
      <c r="D165" s="5">
        <v>0.28936363999999998</v>
      </c>
    </row>
    <row r="166" spans="1:4" x14ac:dyDescent="0.4">
      <c r="A166" s="5">
        <v>31</v>
      </c>
      <c r="B166" s="5">
        <v>1</v>
      </c>
      <c r="C166" s="5">
        <v>0.22901991999999999</v>
      </c>
      <c r="D166" s="5">
        <v>0.28936363999999998</v>
      </c>
    </row>
    <row r="167" spans="1:4" x14ac:dyDescent="0.4">
      <c r="A167" s="5">
        <v>32</v>
      </c>
      <c r="B167" s="5">
        <v>1</v>
      </c>
      <c r="C167" s="5">
        <v>0.22901991999999999</v>
      </c>
      <c r="D167" s="5">
        <v>0.28936363999999998</v>
      </c>
    </row>
    <row r="168" spans="1:4" x14ac:dyDescent="0.4">
      <c r="A168" s="5">
        <v>24</v>
      </c>
      <c r="B168" s="5">
        <v>1</v>
      </c>
      <c r="C168" s="5">
        <v>0.22801157999999999</v>
      </c>
      <c r="D168" s="5">
        <v>0.22245455</v>
      </c>
    </row>
    <row r="169" spans="1:4" x14ac:dyDescent="0.4">
      <c r="A169" s="5">
        <v>21</v>
      </c>
      <c r="B169" s="5">
        <v>1</v>
      </c>
      <c r="C169" s="5">
        <v>0.22752820000000001</v>
      </c>
      <c r="D169" s="5">
        <v>0.21990909</v>
      </c>
    </row>
    <row r="170" spans="1:4" x14ac:dyDescent="0.4">
      <c r="A170" s="5">
        <v>20</v>
      </c>
      <c r="B170" s="5">
        <v>1</v>
      </c>
      <c r="C170" s="5">
        <v>0.22679116999999999</v>
      </c>
      <c r="D170" s="5">
        <v>0.29845454999999999</v>
      </c>
    </row>
    <row r="171" spans="1:4" x14ac:dyDescent="0.4">
      <c r="A171" s="5">
        <v>27</v>
      </c>
      <c r="B171" s="5">
        <v>1</v>
      </c>
      <c r="C171" s="5">
        <v>0.22618725000000001</v>
      </c>
      <c r="D171" s="5">
        <v>0.21809091</v>
      </c>
    </row>
    <row r="172" spans="1:4" x14ac:dyDescent="0.4">
      <c r="A172" s="5">
        <v>12</v>
      </c>
      <c r="B172" s="5">
        <v>1</v>
      </c>
      <c r="C172" s="5">
        <v>0.22606813000000001</v>
      </c>
      <c r="D172" s="5">
        <v>0.33190909000000002</v>
      </c>
    </row>
    <row r="173" spans="1:4" x14ac:dyDescent="0.4">
      <c r="A173" s="5">
        <v>33</v>
      </c>
      <c r="B173" s="5">
        <v>1</v>
      </c>
      <c r="C173" s="5">
        <v>0.22595353000000001</v>
      </c>
      <c r="D173" s="5">
        <v>5.3363635999999999E-2</v>
      </c>
    </row>
    <row r="174" spans="1:4" x14ac:dyDescent="0.4">
      <c r="A174" s="5">
        <v>34</v>
      </c>
      <c r="B174" s="5">
        <v>1</v>
      </c>
      <c r="C174" s="5">
        <v>0.22595353000000001</v>
      </c>
      <c r="D174" s="5">
        <v>5.3363635999999999E-2</v>
      </c>
    </row>
    <row r="175" spans="1:4" x14ac:dyDescent="0.4">
      <c r="A175" s="5">
        <v>16</v>
      </c>
      <c r="B175" s="5">
        <v>1</v>
      </c>
      <c r="C175" s="5">
        <v>0.22548034</v>
      </c>
      <c r="D175" s="5">
        <v>0.20790908999999999</v>
      </c>
    </row>
    <row r="176" spans="1:4" x14ac:dyDescent="0.4">
      <c r="A176" s="5">
        <v>30</v>
      </c>
      <c r="B176" s="5">
        <v>1</v>
      </c>
      <c r="C176" s="5">
        <v>0.22516491</v>
      </c>
      <c r="D176" s="5">
        <v>0.23918181999999999</v>
      </c>
    </row>
    <row r="177" spans="1:4" x14ac:dyDescent="0.4">
      <c r="A177" s="5">
        <v>31</v>
      </c>
      <c r="B177" s="5">
        <v>1</v>
      </c>
      <c r="C177" s="5">
        <v>0.22516491</v>
      </c>
      <c r="D177" s="5">
        <v>0.23918181999999999</v>
      </c>
    </row>
    <row r="178" spans="1:4" x14ac:dyDescent="0.4">
      <c r="A178" s="5">
        <v>14</v>
      </c>
      <c r="B178" s="5">
        <v>1</v>
      </c>
      <c r="C178" s="5">
        <v>0.22478893999999999</v>
      </c>
      <c r="D178" s="5">
        <v>0.21881818</v>
      </c>
    </row>
    <row r="179" spans="1:4" x14ac:dyDescent="0.4">
      <c r="A179" s="5">
        <v>26</v>
      </c>
      <c r="B179" s="5">
        <v>1</v>
      </c>
      <c r="C179" s="5">
        <v>0.22462465000000001</v>
      </c>
      <c r="D179" s="5">
        <v>0.20645454999999999</v>
      </c>
    </row>
    <row r="180" spans="1:4" x14ac:dyDescent="0.4">
      <c r="A180" s="5">
        <v>65</v>
      </c>
      <c r="B180" s="5">
        <v>1</v>
      </c>
      <c r="C180" s="5">
        <v>0.22451502000000001</v>
      </c>
      <c r="D180" s="5">
        <v>0.20799999999999999</v>
      </c>
    </row>
    <row r="181" spans="1:4" x14ac:dyDescent="0.4">
      <c r="A181" s="5">
        <v>19</v>
      </c>
      <c r="B181" s="5">
        <v>1</v>
      </c>
      <c r="C181" s="5">
        <v>0.22427043999999999</v>
      </c>
      <c r="D181" s="5">
        <v>0.28245455000000003</v>
      </c>
    </row>
    <row r="182" spans="1:4" x14ac:dyDescent="0.4">
      <c r="A182" s="5">
        <v>27</v>
      </c>
      <c r="B182" s="5">
        <v>1</v>
      </c>
      <c r="C182" s="5">
        <v>0.2233591</v>
      </c>
      <c r="D182" s="5">
        <v>0.24718182</v>
      </c>
    </row>
    <row r="183" spans="1:4" x14ac:dyDescent="0.4">
      <c r="A183" s="5">
        <v>20</v>
      </c>
      <c r="B183" s="5">
        <v>1</v>
      </c>
      <c r="C183" s="5">
        <v>0.22253729</v>
      </c>
      <c r="D183" s="5">
        <v>0.15918182</v>
      </c>
    </row>
    <row r="184" spans="1:4" x14ac:dyDescent="0.4">
      <c r="A184" s="5">
        <v>18</v>
      </c>
      <c r="B184" s="5">
        <v>1</v>
      </c>
      <c r="C184" s="5">
        <v>0.22219723</v>
      </c>
      <c r="D184" s="5">
        <v>0.20790908999999999</v>
      </c>
    </row>
    <row r="185" spans="1:4" x14ac:dyDescent="0.4">
      <c r="A185" s="5">
        <v>17</v>
      </c>
      <c r="B185" s="5">
        <v>1</v>
      </c>
      <c r="C185" s="5">
        <v>0.22213943</v>
      </c>
      <c r="D185" s="5">
        <v>0.32463636000000001</v>
      </c>
    </row>
    <row r="186" spans="1:4" x14ac:dyDescent="0.4">
      <c r="A186" s="5">
        <v>30</v>
      </c>
      <c r="B186" s="5">
        <v>2</v>
      </c>
      <c r="C186" s="5">
        <v>0.22179283</v>
      </c>
      <c r="D186" s="5">
        <v>0.21445454999999999</v>
      </c>
    </row>
    <row r="187" spans="1:4" x14ac:dyDescent="0.4">
      <c r="A187" s="5">
        <v>36</v>
      </c>
      <c r="B187" s="5">
        <v>1</v>
      </c>
      <c r="C187" s="5">
        <v>0.22100729</v>
      </c>
      <c r="D187" s="5">
        <v>0.29154544999999998</v>
      </c>
    </row>
    <row r="188" spans="1:4" x14ac:dyDescent="0.4">
      <c r="A188" s="5">
        <v>11</v>
      </c>
      <c r="B188" s="5">
        <v>1</v>
      </c>
      <c r="C188" s="5">
        <v>0.22016995</v>
      </c>
      <c r="D188" s="5">
        <v>0.27918182000000002</v>
      </c>
    </row>
    <row r="189" spans="1:4" x14ac:dyDescent="0.4">
      <c r="A189" s="5">
        <v>12</v>
      </c>
      <c r="B189" s="5">
        <v>1</v>
      </c>
      <c r="C189" s="5">
        <v>0.22016995</v>
      </c>
      <c r="D189" s="5">
        <v>0.27918182000000002</v>
      </c>
    </row>
    <row r="190" spans="1:4" x14ac:dyDescent="0.4">
      <c r="A190" s="5">
        <v>38</v>
      </c>
      <c r="B190" s="5">
        <v>1</v>
      </c>
      <c r="C190" s="5">
        <v>0.22003154</v>
      </c>
      <c r="D190" s="5">
        <v>0.16500000000000001</v>
      </c>
    </row>
    <row r="191" spans="1:4" x14ac:dyDescent="0.4">
      <c r="A191" s="5">
        <v>39</v>
      </c>
      <c r="B191" s="5">
        <v>1</v>
      </c>
      <c r="C191" s="5">
        <v>0.21984471</v>
      </c>
      <c r="D191" s="5">
        <v>0.20790908999999999</v>
      </c>
    </row>
    <row r="192" spans="1:4" x14ac:dyDescent="0.4">
      <c r="A192" s="5">
        <v>21</v>
      </c>
      <c r="B192" s="5">
        <v>1</v>
      </c>
      <c r="C192" s="5">
        <v>0.21982747999999999</v>
      </c>
      <c r="D192" s="5">
        <v>0.23627272999999999</v>
      </c>
    </row>
    <row r="193" spans="1:4" x14ac:dyDescent="0.4">
      <c r="A193" s="5">
        <v>14</v>
      </c>
      <c r="B193" s="5">
        <v>1</v>
      </c>
      <c r="C193" s="5">
        <v>0.21931456999999999</v>
      </c>
      <c r="D193" s="5">
        <v>0.31409091</v>
      </c>
    </row>
    <row r="194" spans="1:4" x14ac:dyDescent="0.4">
      <c r="A194" s="5">
        <v>4</v>
      </c>
      <c r="B194" s="5">
        <v>1</v>
      </c>
      <c r="C194" s="5">
        <v>0.2190251</v>
      </c>
      <c r="D194" s="5">
        <v>5.3727272999999999E-2</v>
      </c>
    </row>
    <row r="195" spans="1:4" x14ac:dyDescent="0.4">
      <c r="A195" s="5">
        <v>38</v>
      </c>
      <c r="B195" s="5">
        <v>1</v>
      </c>
      <c r="C195" s="5">
        <v>0.21792966999999999</v>
      </c>
      <c r="D195" s="5">
        <v>0.17045455000000001</v>
      </c>
    </row>
    <row r="196" spans="1:4" x14ac:dyDescent="0.4">
      <c r="A196" s="5">
        <v>24</v>
      </c>
      <c r="B196" s="5">
        <v>1</v>
      </c>
      <c r="C196" s="5">
        <v>0.21779251999999999</v>
      </c>
      <c r="D196" s="5">
        <v>0.33118182000000002</v>
      </c>
    </row>
    <row r="197" spans="1:4" x14ac:dyDescent="0.4">
      <c r="A197" s="5">
        <v>33</v>
      </c>
      <c r="B197" s="5">
        <v>1</v>
      </c>
      <c r="C197" s="5">
        <v>0.21765213999999999</v>
      </c>
      <c r="D197" s="5">
        <v>0.27772727000000003</v>
      </c>
    </row>
    <row r="198" spans="1:4" x14ac:dyDescent="0.4">
      <c r="A198" s="5">
        <v>20</v>
      </c>
      <c r="B198" s="5">
        <v>1</v>
      </c>
      <c r="C198" s="5">
        <v>0.21759781</v>
      </c>
      <c r="D198" s="5">
        <v>0.16936364000000001</v>
      </c>
    </row>
    <row r="199" spans="1:4" x14ac:dyDescent="0.4">
      <c r="A199" s="5">
        <v>16</v>
      </c>
      <c r="B199" s="5">
        <v>1</v>
      </c>
      <c r="C199" s="5">
        <v>0.21758572000000001</v>
      </c>
      <c r="D199" s="5">
        <v>0.28536363999999997</v>
      </c>
    </row>
    <row r="200" spans="1:4" x14ac:dyDescent="0.4">
      <c r="A200" s="5">
        <v>9</v>
      </c>
      <c r="B200" s="5">
        <v>1</v>
      </c>
      <c r="C200" s="5">
        <v>0.21578215000000001</v>
      </c>
      <c r="D200" s="5">
        <v>0.23081818000000001</v>
      </c>
    </row>
    <row r="201" spans="1:4" x14ac:dyDescent="0.4">
      <c r="A201" s="5">
        <v>20</v>
      </c>
      <c r="B201" s="5">
        <v>1</v>
      </c>
      <c r="C201" s="5">
        <v>0.21498323999999999</v>
      </c>
      <c r="D201" s="5">
        <v>0.20172726999999999</v>
      </c>
    </row>
    <row r="202" spans="1:4" x14ac:dyDescent="0.4">
      <c r="A202" s="5">
        <v>35</v>
      </c>
      <c r="B202" s="5">
        <v>1</v>
      </c>
      <c r="C202" s="5">
        <v>0.2147414</v>
      </c>
      <c r="D202" s="5">
        <v>5.0090909000000003E-2</v>
      </c>
    </row>
    <row r="203" spans="1:4" x14ac:dyDescent="0.4">
      <c r="A203" s="5">
        <v>63</v>
      </c>
      <c r="B203" s="5">
        <v>1</v>
      </c>
      <c r="C203" s="5">
        <v>0.21389648999999999</v>
      </c>
      <c r="D203" s="5">
        <v>0.13100000000000001</v>
      </c>
    </row>
    <row r="204" spans="1:4" x14ac:dyDescent="0.4">
      <c r="A204" s="5">
        <v>27</v>
      </c>
      <c r="B204" s="5">
        <v>1</v>
      </c>
      <c r="C204" s="5">
        <v>0.21383551000000001</v>
      </c>
      <c r="D204" s="5">
        <v>0.28136364000000003</v>
      </c>
    </row>
    <row r="205" spans="1:4" x14ac:dyDescent="0.4">
      <c r="A205" s="5">
        <v>33</v>
      </c>
      <c r="B205" s="5">
        <v>1</v>
      </c>
      <c r="C205" s="5">
        <v>0.21352467999999999</v>
      </c>
      <c r="D205" s="5">
        <v>0.25481818000000001</v>
      </c>
    </row>
    <row r="206" spans="1:4" x14ac:dyDescent="0.4">
      <c r="A206" s="5">
        <v>11</v>
      </c>
      <c r="B206" s="5">
        <v>1</v>
      </c>
      <c r="C206" s="5">
        <v>0.21342905000000001</v>
      </c>
      <c r="D206" s="5">
        <v>0.21227272999999999</v>
      </c>
    </row>
    <row r="207" spans="1:4" x14ac:dyDescent="0.4">
      <c r="A207" s="5">
        <v>30</v>
      </c>
      <c r="B207" s="5">
        <v>1</v>
      </c>
      <c r="C207" s="5">
        <v>0.21323516000000001</v>
      </c>
      <c r="D207" s="5">
        <v>8.2090909000000004E-2</v>
      </c>
    </row>
    <row r="208" spans="1:4" x14ac:dyDescent="0.4">
      <c r="A208" s="5">
        <v>32</v>
      </c>
      <c r="B208" s="5">
        <v>1</v>
      </c>
      <c r="C208" s="5">
        <v>0.21323516000000001</v>
      </c>
      <c r="D208" s="5">
        <v>8.2090909000000004E-2</v>
      </c>
    </row>
    <row r="209" spans="1:4" x14ac:dyDescent="0.4">
      <c r="A209" s="5">
        <v>22</v>
      </c>
      <c r="B209" s="5">
        <v>1</v>
      </c>
      <c r="C209" s="5">
        <v>0.21315561999999999</v>
      </c>
      <c r="D209" s="5">
        <v>0.23518182000000001</v>
      </c>
    </row>
    <row r="210" spans="1:4" x14ac:dyDescent="0.4">
      <c r="A210" s="5">
        <v>23</v>
      </c>
      <c r="B210" s="5">
        <v>1</v>
      </c>
      <c r="C210" s="5">
        <v>0.21315561999999999</v>
      </c>
      <c r="D210" s="5">
        <v>0.23518182000000001</v>
      </c>
    </row>
    <row r="211" spans="1:4" x14ac:dyDescent="0.4">
      <c r="A211" s="5">
        <v>13</v>
      </c>
      <c r="B211" s="5">
        <v>1</v>
      </c>
      <c r="C211" s="5">
        <v>0.21310214</v>
      </c>
      <c r="D211" s="5">
        <v>0.24318181999999999</v>
      </c>
    </row>
    <row r="212" spans="1:4" x14ac:dyDescent="0.4">
      <c r="A212" s="5">
        <v>34</v>
      </c>
      <c r="B212" s="5">
        <v>1</v>
      </c>
      <c r="C212" s="5">
        <v>0.21275833</v>
      </c>
      <c r="D212" s="5">
        <v>0.28536363999999997</v>
      </c>
    </row>
    <row r="213" spans="1:4" x14ac:dyDescent="0.4">
      <c r="A213" s="5">
        <v>23</v>
      </c>
      <c r="B213" s="5">
        <v>1</v>
      </c>
      <c r="C213" s="5">
        <v>0.21218745999999999</v>
      </c>
      <c r="D213" s="5">
        <v>0.23990908999999999</v>
      </c>
    </row>
    <row r="214" spans="1:4" x14ac:dyDescent="0.4">
      <c r="A214" s="5">
        <v>24</v>
      </c>
      <c r="B214" s="5">
        <v>1</v>
      </c>
      <c r="C214" s="5">
        <v>0.21218745999999999</v>
      </c>
      <c r="D214" s="5">
        <v>0.23990908999999999</v>
      </c>
    </row>
    <row r="215" spans="1:4" x14ac:dyDescent="0.4">
      <c r="A215" s="5">
        <v>35</v>
      </c>
      <c r="B215" s="5">
        <v>1</v>
      </c>
      <c r="C215" s="5">
        <v>0.21104575</v>
      </c>
      <c r="D215" s="5">
        <v>8.6818181999999994E-2</v>
      </c>
    </row>
    <row r="216" spans="1:4" x14ac:dyDescent="0.4">
      <c r="A216" s="5">
        <v>36</v>
      </c>
      <c r="B216" s="5">
        <v>1</v>
      </c>
      <c r="C216" s="5">
        <v>0.21104575</v>
      </c>
      <c r="D216" s="5">
        <v>8.6818181999999994E-2</v>
      </c>
    </row>
    <row r="217" spans="1:4" x14ac:dyDescent="0.4">
      <c r="A217" s="5">
        <v>8</v>
      </c>
      <c r="B217" s="5">
        <v>1</v>
      </c>
      <c r="C217" s="5">
        <v>0.21098496</v>
      </c>
      <c r="D217" s="5">
        <v>0.24863636</v>
      </c>
    </row>
    <row r="218" spans="1:4" x14ac:dyDescent="0.4">
      <c r="A218" s="5">
        <v>25</v>
      </c>
      <c r="B218" s="5">
        <v>1</v>
      </c>
      <c r="C218" s="5">
        <v>0.21058188999999999</v>
      </c>
      <c r="D218" s="5">
        <v>3.9181818E-2</v>
      </c>
    </row>
    <row r="219" spans="1:4" x14ac:dyDescent="0.4">
      <c r="A219" s="5">
        <v>38</v>
      </c>
      <c r="B219" s="5">
        <v>1</v>
      </c>
      <c r="C219" s="5">
        <v>0.21042285999999999</v>
      </c>
      <c r="D219" s="5">
        <v>0.24972727</v>
      </c>
    </row>
    <row r="220" spans="1:4" x14ac:dyDescent="0.4">
      <c r="A220" s="5">
        <v>37</v>
      </c>
      <c r="B220" s="5">
        <v>1</v>
      </c>
      <c r="C220" s="5">
        <v>0.21009409000000001</v>
      </c>
      <c r="D220" s="5">
        <v>0.13154545000000001</v>
      </c>
    </row>
    <row r="221" spans="1:4" x14ac:dyDescent="0.4">
      <c r="A221" s="5">
        <v>40</v>
      </c>
      <c r="B221" s="5">
        <v>1</v>
      </c>
      <c r="C221" s="5">
        <v>0.20952138000000001</v>
      </c>
      <c r="D221" s="5">
        <v>0.16500000000000001</v>
      </c>
    </row>
    <row r="222" spans="1:4" x14ac:dyDescent="0.4">
      <c r="A222" s="5">
        <v>33</v>
      </c>
      <c r="B222" s="5">
        <v>1</v>
      </c>
      <c r="C222" s="5">
        <v>0.20939999000000001</v>
      </c>
      <c r="D222" s="5">
        <v>0.22609091000000001</v>
      </c>
    </row>
    <row r="223" spans="1:4" x14ac:dyDescent="0.4">
      <c r="A223" s="5">
        <v>14</v>
      </c>
      <c r="B223" s="5">
        <v>1</v>
      </c>
      <c r="C223" s="5">
        <v>0.20921133</v>
      </c>
      <c r="D223" s="5">
        <v>0.17372726999999999</v>
      </c>
    </row>
    <row r="224" spans="1:4" x14ac:dyDescent="0.4">
      <c r="A224" s="5">
        <v>39</v>
      </c>
      <c r="B224" s="5">
        <v>1</v>
      </c>
      <c r="C224" s="5">
        <v>0.20867851000000001</v>
      </c>
      <c r="D224" s="5">
        <v>0.25190909</v>
      </c>
    </row>
    <row r="225" spans="1:4" x14ac:dyDescent="0.4">
      <c r="A225" s="5">
        <v>37</v>
      </c>
      <c r="B225" s="5">
        <v>1</v>
      </c>
      <c r="C225" s="5">
        <v>0.20848770999999999</v>
      </c>
      <c r="D225" s="5">
        <v>0.24209090999999999</v>
      </c>
    </row>
    <row r="226" spans="1:4" x14ac:dyDescent="0.4">
      <c r="A226" s="5">
        <v>38</v>
      </c>
      <c r="B226" s="5">
        <v>1</v>
      </c>
      <c r="C226" s="5">
        <v>0.20848770999999999</v>
      </c>
      <c r="D226" s="5">
        <v>0.24209090999999999</v>
      </c>
    </row>
    <row r="227" spans="1:4" x14ac:dyDescent="0.4">
      <c r="A227" s="5">
        <v>14</v>
      </c>
      <c r="B227" s="5">
        <v>1</v>
      </c>
      <c r="C227" s="5">
        <v>0.20760798</v>
      </c>
      <c r="D227" s="5">
        <v>0.25881818000000001</v>
      </c>
    </row>
    <row r="228" spans="1:4" x14ac:dyDescent="0.4">
      <c r="A228" s="5">
        <v>23</v>
      </c>
      <c r="B228" s="5">
        <v>1</v>
      </c>
      <c r="C228" s="5">
        <v>0.20745688000000001</v>
      </c>
      <c r="D228" s="5">
        <v>0.24172726999999999</v>
      </c>
    </row>
    <row r="229" spans="1:4" x14ac:dyDescent="0.4">
      <c r="A229" s="5">
        <v>35</v>
      </c>
      <c r="B229" s="5">
        <v>1</v>
      </c>
      <c r="C229" s="5">
        <v>0.20699310000000001</v>
      </c>
      <c r="D229" s="5">
        <v>4.3545454999999997E-2</v>
      </c>
    </row>
    <row r="230" spans="1:4" x14ac:dyDescent="0.4">
      <c r="A230" s="5">
        <v>36</v>
      </c>
      <c r="B230" s="5">
        <v>1</v>
      </c>
      <c r="C230" s="5">
        <v>0.20655782</v>
      </c>
      <c r="D230" s="5">
        <v>0.24463636</v>
      </c>
    </row>
    <row r="231" spans="1:4" x14ac:dyDescent="0.4">
      <c r="A231" s="5">
        <v>35</v>
      </c>
      <c r="B231" s="5">
        <v>1</v>
      </c>
      <c r="C231" s="5">
        <v>0.20633631</v>
      </c>
      <c r="D231" s="5">
        <v>0.20390908999999999</v>
      </c>
    </row>
    <row r="232" spans="1:4" x14ac:dyDescent="0.4">
      <c r="A232" s="5">
        <v>36</v>
      </c>
      <c r="B232" s="5">
        <v>1</v>
      </c>
      <c r="C232" s="5">
        <v>0.20633631</v>
      </c>
      <c r="D232" s="5">
        <v>0.20390908999999999</v>
      </c>
    </row>
    <row r="233" spans="1:4" x14ac:dyDescent="0.4">
      <c r="A233" s="5">
        <v>20</v>
      </c>
      <c r="B233" s="5">
        <v>1</v>
      </c>
      <c r="C233" s="5">
        <v>0.20587896</v>
      </c>
      <c r="D233" s="5">
        <v>0.28318181999999997</v>
      </c>
    </row>
    <row r="234" spans="1:4" x14ac:dyDescent="0.4">
      <c r="A234" s="5">
        <v>33</v>
      </c>
      <c r="B234" s="5">
        <v>1</v>
      </c>
      <c r="C234" s="5">
        <v>0.20540774000000001</v>
      </c>
      <c r="D234" s="5">
        <v>4.9000000000000002E-2</v>
      </c>
    </row>
    <row r="235" spans="1:4" x14ac:dyDescent="0.4">
      <c r="A235" s="5">
        <v>26</v>
      </c>
      <c r="B235" s="5">
        <v>1</v>
      </c>
      <c r="C235" s="5">
        <v>0.20504974000000001</v>
      </c>
      <c r="D235" s="5">
        <v>0.27409091000000002</v>
      </c>
    </row>
    <row r="236" spans="1:4" x14ac:dyDescent="0.4">
      <c r="A236" s="5">
        <v>31</v>
      </c>
      <c r="B236" s="5">
        <v>2</v>
      </c>
      <c r="C236" s="5">
        <v>0.20492711999999999</v>
      </c>
      <c r="D236" s="5">
        <v>0.20572726999999999</v>
      </c>
    </row>
    <row r="237" spans="1:4" x14ac:dyDescent="0.4">
      <c r="A237" s="5">
        <v>32</v>
      </c>
      <c r="B237" s="5">
        <v>2</v>
      </c>
      <c r="C237" s="5">
        <v>0.20492711999999999</v>
      </c>
      <c r="D237" s="5">
        <v>0.20572726999999999</v>
      </c>
    </row>
    <row r="238" spans="1:4" x14ac:dyDescent="0.4">
      <c r="A238" s="5">
        <v>15</v>
      </c>
      <c r="B238" s="5">
        <v>2</v>
      </c>
      <c r="C238" s="5">
        <v>0.20460924999999999</v>
      </c>
      <c r="D238" s="5">
        <v>0.26063636000000001</v>
      </c>
    </row>
    <row r="239" spans="1:4" x14ac:dyDescent="0.4">
      <c r="A239" s="5">
        <v>22</v>
      </c>
      <c r="B239" s="5">
        <v>1</v>
      </c>
      <c r="C239" s="5">
        <v>0.20347322000000001</v>
      </c>
      <c r="D239" s="5">
        <v>0.17227273000000001</v>
      </c>
    </row>
    <row r="240" spans="1:4" x14ac:dyDescent="0.4">
      <c r="A240" s="5">
        <v>23</v>
      </c>
      <c r="B240" s="5">
        <v>1</v>
      </c>
      <c r="C240" s="5">
        <v>0.20347322000000001</v>
      </c>
      <c r="D240" s="5">
        <v>0.17227273000000001</v>
      </c>
    </row>
    <row r="241" spans="1:4" x14ac:dyDescent="0.4">
      <c r="A241" s="5">
        <v>43</v>
      </c>
      <c r="B241" s="5">
        <v>1</v>
      </c>
      <c r="C241" s="5">
        <v>0.20150431999999999</v>
      </c>
      <c r="D241" s="5">
        <v>7.6999999999999999E-2</v>
      </c>
    </row>
    <row r="242" spans="1:4" x14ac:dyDescent="0.4">
      <c r="A242" s="5">
        <v>44</v>
      </c>
      <c r="B242" s="5">
        <v>1</v>
      </c>
      <c r="C242" s="5">
        <v>0.20150431999999999</v>
      </c>
      <c r="D242" s="5">
        <v>7.6999999999999999E-2</v>
      </c>
    </row>
    <row r="243" spans="1:4" x14ac:dyDescent="0.4">
      <c r="A243" s="5">
        <v>45</v>
      </c>
      <c r="B243" s="5">
        <v>1</v>
      </c>
      <c r="C243" s="5">
        <v>0.20150431999999999</v>
      </c>
      <c r="D243" s="5">
        <v>7.6999999999999999E-2</v>
      </c>
    </row>
    <row r="244" spans="1:4" x14ac:dyDescent="0.4">
      <c r="A244" s="5">
        <v>32</v>
      </c>
      <c r="B244" s="5">
        <v>1</v>
      </c>
      <c r="C244" s="5">
        <v>0.20112824000000001</v>
      </c>
      <c r="D244" s="5">
        <v>0.29299999999999998</v>
      </c>
    </row>
    <row r="245" spans="1:4" x14ac:dyDescent="0.4">
      <c r="A245" s="5">
        <v>23</v>
      </c>
      <c r="B245" s="5">
        <v>1</v>
      </c>
      <c r="C245" s="5">
        <v>0.20087877000000001</v>
      </c>
      <c r="D245" s="5">
        <v>0.31954545000000001</v>
      </c>
    </row>
    <row r="246" spans="1:4" x14ac:dyDescent="0.4">
      <c r="A246" s="5">
        <v>38</v>
      </c>
      <c r="B246" s="5">
        <v>1</v>
      </c>
      <c r="C246" s="5">
        <v>0.20047646999999999</v>
      </c>
      <c r="D246" s="5">
        <v>0.20609090999999999</v>
      </c>
    </row>
    <row r="247" spans="1:4" x14ac:dyDescent="0.4">
      <c r="A247" s="5">
        <v>11</v>
      </c>
      <c r="B247" s="5">
        <v>1</v>
      </c>
      <c r="C247" s="5">
        <v>0.19931894</v>
      </c>
      <c r="D247" s="5">
        <v>0.23263635999999999</v>
      </c>
    </row>
    <row r="248" spans="1:4" x14ac:dyDescent="0.4">
      <c r="A248" s="5">
        <v>12</v>
      </c>
      <c r="B248" s="5">
        <v>1</v>
      </c>
      <c r="C248" s="5">
        <v>0.19931894</v>
      </c>
      <c r="D248" s="5">
        <v>0.23263635999999999</v>
      </c>
    </row>
    <row r="249" spans="1:4" x14ac:dyDescent="0.4">
      <c r="A249" s="5">
        <v>2</v>
      </c>
      <c r="B249" s="5">
        <v>1</v>
      </c>
      <c r="C249" s="5">
        <v>0.19931871000000001</v>
      </c>
      <c r="D249" s="5">
        <v>0.17190908999999999</v>
      </c>
    </row>
    <row r="250" spans="1:4" x14ac:dyDescent="0.4">
      <c r="A250" s="5">
        <v>54</v>
      </c>
      <c r="B250" s="5">
        <v>1</v>
      </c>
      <c r="C250" s="5">
        <v>0.19864857999999999</v>
      </c>
      <c r="D250" s="5">
        <v>0.184</v>
      </c>
    </row>
    <row r="251" spans="1:4" x14ac:dyDescent="0.4">
      <c r="A251" s="5">
        <v>20</v>
      </c>
      <c r="B251" s="5">
        <v>1</v>
      </c>
      <c r="C251" s="5">
        <v>0.19835563</v>
      </c>
      <c r="D251" s="5">
        <v>5.7363636000000003E-2</v>
      </c>
    </row>
    <row r="252" spans="1:4" x14ac:dyDescent="0.4">
      <c r="A252" s="5">
        <v>28</v>
      </c>
      <c r="B252" s="5">
        <v>1</v>
      </c>
      <c r="C252" s="5">
        <v>0.19676268</v>
      </c>
      <c r="D252" s="5">
        <v>0.19627273000000001</v>
      </c>
    </row>
    <row r="253" spans="1:4" x14ac:dyDescent="0.4">
      <c r="A253" s="5">
        <v>22</v>
      </c>
      <c r="B253" s="5">
        <v>1</v>
      </c>
      <c r="C253" s="5">
        <v>0.19567995999999999</v>
      </c>
      <c r="D253" s="5">
        <v>0.18463636</v>
      </c>
    </row>
    <row r="254" spans="1:4" x14ac:dyDescent="0.4">
      <c r="A254" s="5">
        <v>23</v>
      </c>
      <c r="B254" s="5">
        <v>1</v>
      </c>
      <c r="C254" s="5">
        <v>0.19567995999999999</v>
      </c>
      <c r="D254" s="5">
        <v>0.18463636</v>
      </c>
    </row>
    <row r="255" spans="1:4" x14ac:dyDescent="0.4">
      <c r="A255" s="5">
        <v>24</v>
      </c>
      <c r="B255" s="5">
        <v>1</v>
      </c>
      <c r="C255" s="5">
        <v>0.19567995999999999</v>
      </c>
      <c r="D255" s="5">
        <v>0.18463636</v>
      </c>
    </row>
    <row r="256" spans="1:4" x14ac:dyDescent="0.4">
      <c r="A256" s="5">
        <v>13</v>
      </c>
      <c r="B256" s="5">
        <v>1</v>
      </c>
      <c r="C256" s="5">
        <v>0.19505956999999999</v>
      </c>
      <c r="D256" s="5">
        <v>0.34936363999999998</v>
      </c>
    </row>
    <row r="257" spans="1:4" x14ac:dyDescent="0.4">
      <c r="A257" s="5">
        <v>22</v>
      </c>
      <c r="B257" s="5">
        <v>1</v>
      </c>
      <c r="C257" s="5">
        <v>0.19401495999999999</v>
      </c>
      <c r="D257" s="5">
        <v>0.19990909000000001</v>
      </c>
    </row>
    <row r="258" spans="1:4" x14ac:dyDescent="0.4">
      <c r="A258" s="5">
        <v>23</v>
      </c>
      <c r="B258" s="5">
        <v>1</v>
      </c>
      <c r="C258" s="5">
        <v>0.19401495999999999</v>
      </c>
      <c r="D258" s="5">
        <v>0.19990909000000001</v>
      </c>
    </row>
    <row r="259" spans="1:4" x14ac:dyDescent="0.4">
      <c r="A259" s="5">
        <v>61</v>
      </c>
      <c r="B259" s="5">
        <v>1</v>
      </c>
      <c r="C259" s="5">
        <v>0.19329745000000001</v>
      </c>
      <c r="D259" s="5">
        <v>0.318</v>
      </c>
    </row>
    <row r="260" spans="1:4" x14ac:dyDescent="0.4">
      <c r="A260" s="5">
        <v>62</v>
      </c>
      <c r="B260" s="5">
        <v>1</v>
      </c>
      <c r="C260" s="5">
        <v>0.19329745000000001</v>
      </c>
      <c r="D260" s="5">
        <v>0.318</v>
      </c>
    </row>
    <row r="261" spans="1:4" x14ac:dyDescent="0.4">
      <c r="A261" s="5">
        <v>11</v>
      </c>
      <c r="B261" s="5">
        <v>1</v>
      </c>
      <c r="C261" s="5">
        <v>0.19312298999999999</v>
      </c>
      <c r="D261" s="5">
        <v>0.28499999999999998</v>
      </c>
    </row>
    <row r="262" spans="1:4" x14ac:dyDescent="0.4">
      <c r="A262" s="5">
        <v>12</v>
      </c>
      <c r="B262" s="5">
        <v>1</v>
      </c>
      <c r="C262" s="5">
        <v>0.19312298999999999</v>
      </c>
      <c r="D262" s="5">
        <v>0.28499999999999998</v>
      </c>
    </row>
    <row r="263" spans="1:4" x14ac:dyDescent="0.4">
      <c r="A263" s="5">
        <v>19</v>
      </c>
      <c r="B263" s="5">
        <v>1</v>
      </c>
      <c r="C263" s="5">
        <v>0.19269497999999999</v>
      </c>
      <c r="D263" s="5">
        <v>0.34390908999999997</v>
      </c>
    </row>
    <row r="264" spans="1:4" x14ac:dyDescent="0.4">
      <c r="A264" s="5">
        <v>25</v>
      </c>
      <c r="B264" s="5">
        <v>1</v>
      </c>
      <c r="C264" s="5">
        <v>0.19232500999999999</v>
      </c>
      <c r="D264" s="5">
        <v>0.32827273000000001</v>
      </c>
    </row>
    <row r="265" spans="1:4" x14ac:dyDescent="0.4">
      <c r="A265" s="5">
        <v>21</v>
      </c>
      <c r="B265" s="5">
        <v>1</v>
      </c>
      <c r="C265" s="5">
        <v>0.19174397000000001</v>
      </c>
      <c r="D265" s="5">
        <v>0.27663636000000003</v>
      </c>
    </row>
    <row r="266" spans="1:4" x14ac:dyDescent="0.4">
      <c r="A266" s="5">
        <v>28</v>
      </c>
      <c r="B266" s="5">
        <v>1</v>
      </c>
      <c r="C266" s="5">
        <v>0.19150392999999999</v>
      </c>
      <c r="D266" s="5">
        <v>0.34681817999999998</v>
      </c>
    </row>
    <row r="267" spans="1:4" x14ac:dyDescent="0.4">
      <c r="A267" s="5">
        <v>30</v>
      </c>
      <c r="B267" s="5">
        <v>1</v>
      </c>
      <c r="C267" s="5">
        <v>0.19150392999999999</v>
      </c>
      <c r="D267" s="5">
        <v>0.34681817999999998</v>
      </c>
    </row>
    <row r="268" spans="1:4" x14ac:dyDescent="0.4">
      <c r="A268" s="5">
        <v>31</v>
      </c>
      <c r="B268" s="5">
        <v>1</v>
      </c>
      <c r="C268" s="5">
        <v>0.19150392999999999</v>
      </c>
      <c r="D268" s="5">
        <v>0.34681817999999998</v>
      </c>
    </row>
    <row r="269" spans="1:4" x14ac:dyDescent="0.4">
      <c r="A269" s="5">
        <v>32</v>
      </c>
      <c r="B269" s="5">
        <v>1</v>
      </c>
      <c r="C269" s="5">
        <v>0.19150392999999999</v>
      </c>
      <c r="D269" s="5">
        <v>0.34681817999999998</v>
      </c>
    </row>
    <row r="270" spans="1:4" x14ac:dyDescent="0.4">
      <c r="A270" s="5">
        <v>27</v>
      </c>
      <c r="B270" s="5">
        <v>1</v>
      </c>
      <c r="C270" s="5">
        <v>0.18996516999999999</v>
      </c>
      <c r="D270" s="5">
        <v>0.33554545000000002</v>
      </c>
    </row>
    <row r="271" spans="1:4" x14ac:dyDescent="0.4">
      <c r="A271" s="5">
        <v>35</v>
      </c>
      <c r="B271" s="5">
        <v>1</v>
      </c>
      <c r="C271" s="5">
        <v>0.18963917999999999</v>
      </c>
      <c r="D271" s="5">
        <v>0.30827272999999999</v>
      </c>
    </row>
    <row r="272" spans="1:4" x14ac:dyDescent="0.4">
      <c r="A272" s="5">
        <v>36</v>
      </c>
      <c r="B272" s="5">
        <v>1</v>
      </c>
      <c r="C272" s="5">
        <v>0.18963917999999999</v>
      </c>
      <c r="D272" s="5">
        <v>0.30827272999999999</v>
      </c>
    </row>
    <row r="273" spans="1:4" x14ac:dyDescent="0.4">
      <c r="A273" s="5">
        <v>18</v>
      </c>
      <c r="B273" s="5">
        <v>1</v>
      </c>
      <c r="C273" s="5">
        <v>0.18932521999999999</v>
      </c>
      <c r="D273" s="5">
        <v>5.3363635999999999E-2</v>
      </c>
    </row>
    <row r="274" spans="1:4" x14ac:dyDescent="0.4">
      <c r="A274" s="5">
        <v>15</v>
      </c>
      <c r="B274" s="5">
        <v>1</v>
      </c>
      <c r="C274" s="5">
        <v>0.18921107000000001</v>
      </c>
      <c r="D274" s="5">
        <v>0.29554544999999999</v>
      </c>
    </row>
    <row r="275" spans="1:4" x14ac:dyDescent="0.4">
      <c r="A275" s="5">
        <v>14</v>
      </c>
      <c r="B275" s="5">
        <v>1</v>
      </c>
      <c r="C275" s="5">
        <v>0.18857210999999999</v>
      </c>
      <c r="D275" s="5">
        <v>7.5181817999999997E-2</v>
      </c>
    </row>
    <row r="276" spans="1:4" x14ac:dyDescent="0.4">
      <c r="A276" s="5">
        <v>15</v>
      </c>
      <c r="B276" s="5">
        <v>1</v>
      </c>
      <c r="C276" s="5">
        <v>0.18847611</v>
      </c>
      <c r="D276" s="5">
        <v>0.29845454999999999</v>
      </c>
    </row>
    <row r="277" spans="1:4" x14ac:dyDescent="0.4">
      <c r="A277" s="5">
        <v>33</v>
      </c>
      <c r="B277" s="5">
        <v>1</v>
      </c>
      <c r="C277" s="5">
        <v>0.18706892999999999</v>
      </c>
      <c r="D277" s="5">
        <v>0.16136364</v>
      </c>
    </row>
    <row r="278" spans="1:4" x14ac:dyDescent="0.4">
      <c r="A278" s="5">
        <v>36</v>
      </c>
      <c r="B278" s="5">
        <v>1</v>
      </c>
      <c r="C278" s="5">
        <v>0.18703684000000001</v>
      </c>
      <c r="D278" s="5">
        <v>0.25518182</v>
      </c>
    </row>
    <row r="279" spans="1:4" x14ac:dyDescent="0.4">
      <c r="A279" s="5">
        <v>29</v>
      </c>
      <c r="B279" s="5">
        <v>1</v>
      </c>
      <c r="C279" s="5">
        <v>0.18618799999999999</v>
      </c>
      <c r="D279" s="5">
        <v>0.22609091000000001</v>
      </c>
    </row>
    <row r="280" spans="1:4" x14ac:dyDescent="0.4">
      <c r="A280" s="5">
        <v>32</v>
      </c>
      <c r="B280" s="5">
        <v>1</v>
      </c>
      <c r="C280" s="5">
        <v>0.18618799999999999</v>
      </c>
      <c r="D280" s="5">
        <v>0.22609091000000001</v>
      </c>
    </row>
    <row r="281" spans="1:4" x14ac:dyDescent="0.4">
      <c r="A281" s="5">
        <v>14</v>
      </c>
      <c r="B281" s="5">
        <v>2</v>
      </c>
      <c r="C281" s="5">
        <v>0.18585194999999999</v>
      </c>
      <c r="D281" s="5">
        <v>0.29081817999999998</v>
      </c>
    </row>
    <row r="282" spans="1:4" x14ac:dyDescent="0.4">
      <c r="A282" s="5">
        <v>15</v>
      </c>
      <c r="B282" s="5">
        <v>2</v>
      </c>
      <c r="C282" s="5">
        <v>0.18585194999999999</v>
      </c>
      <c r="D282" s="5">
        <v>0.29081817999999998</v>
      </c>
    </row>
    <row r="283" spans="1:4" x14ac:dyDescent="0.4">
      <c r="A283" s="5">
        <v>26</v>
      </c>
      <c r="B283" s="5">
        <v>1</v>
      </c>
      <c r="C283" s="5">
        <v>0.18582135999999999</v>
      </c>
      <c r="D283" s="5">
        <v>9.4090909E-2</v>
      </c>
    </row>
    <row r="284" spans="1:4" x14ac:dyDescent="0.4">
      <c r="A284" s="5">
        <v>18</v>
      </c>
      <c r="B284" s="5">
        <v>1</v>
      </c>
      <c r="C284" s="5">
        <v>0.18561931000000001</v>
      </c>
      <c r="D284" s="5">
        <v>0.14536363999999999</v>
      </c>
    </row>
    <row r="285" spans="1:4" x14ac:dyDescent="0.4">
      <c r="A285" s="5">
        <v>37</v>
      </c>
      <c r="B285" s="5">
        <v>1</v>
      </c>
      <c r="C285" s="5">
        <v>0.18550146000000001</v>
      </c>
      <c r="D285" s="5">
        <v>0.28609090999999998</v>
      </c>
    </row>
    <row r="286" spans="1:4" x14ac:dyDescent="0.4">
      <c r="A286" s="5">
        <v>38</v>
      </c>
      <c r="B286" s="5">
        <v>1</v>
      </c>
      <c r="C286" s="5">
        <v>0.18550146000000001</v>
      </c>
      <c r="D286" s="5">
        <v>0.28609090999999998</v>
      </c>
    </row>
    <row r="287" spans="1:4" x14ac:dyDescent="0.4">
      <c r="A287" s="5">
        <v>21</v>
      </c>
      <c r="B287" s="5">
        <v>1</v>
      </c>
      <c r="C287" s="5">
        <v>0.18510468999999999</v>
      </c>
      <c r="D287" s="5">
        <v>0.17809090999999999</v>
      </c>
    </row>
    <row r="288" spans="1:4" x14ac:dyDescent="0.4">
      <c r="A288" s="5">
        <v>5</v>
      </c>
      <c r="B288" s="5">
        <v>1</v>
      </c>
      <c r="C288" s="5">
        <v>0.18387339</v>
      </c>
      <c r="D288" s="5">
        <v>0.18936364</v>
      </c>
    </row>
    <row r="289" spans="1:4" x14ac:dyDescent="0.4">
      <c r="A289" s="5">
        <v>20</v>
      </c>
      <c r="B289" s="5">
        <v>1</v>
      </c>
      <c r="C289" s="5">
        <v>0.18307151999999999</v>
      </c>
      <c r="D289" s="5">
        <v>0.20463635999999999</v>
      </c>
    </row>
    <row r="290" spans="1:4" x14ac:dyDescent="0.4">
      <c r="A290" s="5">
        <v>15</v>
      </c>
      <c r="B290" s="5">
        <v>1</v>
      </c>
      <c r="C290" s="5">
        <v>0.18304175</v>
      </c>
      <c r="D290" s="5">
        <v>0.16136364</v>
      </c>
    </row>
    <row r="291" spans="1:4" x14ac:dyDescent="0.4">
      <c r="A291" s="5">
        <v>21</v>
      </c>
      <c r="B291" s="5">
        <v>1</v>
      </c>
      <c r="C291" s="5">
        <v>0.18286878000000001</v>
      </c>
      <c r="D291" s="5">
        <v>0.27881818000000003</v>
      </c>
    </row>
    <row r="292" spans="1:4" x14ac:dyDescent="0.4">
      <c r="A292" s="5">
        <v>35</v>
      </c>
      <c r="B292" s="5">
        <v>1</v>
      </c>
      <c r="C292" s="5">
        <v>0.18277375000000001</v>
      </c>
      <c r="D292" s="5">
        <v>0.31918182</v>
      </c>
    </row>
    <row r="293" spans="1:4" x14ac:dyDescent="0.4">
      <c r="A293" s="5">
        <v>36</v>
      </c>
      <c r="B293" s="5">
        <v>1</v>
      </c>
      <c r="C293" s="5">
        <v>0.18277375000000001</v>
      </c>
      <c r="D293" s="5">
        <v>0.31918182</v>
      </c>
    </row>
    <row r="294" spans="1:4" x14ac:dyDescent="0.4">
      <c r="A294" s="5">
        <v>31</v>
      </c>
      <c r="B294" s="5">
        <v>1</v>
      </c>
      <c r="C294" s="5">
        <v>0.1822684</v>
      </c>
      <c r="D294" s="5">
        <v>0.25590909000000001</v>
      </c>
    </row>
    <row r="295" spans="1:4" x14ac:dyDescent="0.4">
      <c r="A295" s="5">
        <v>39</v>
      </c>
      <c r="B295" s="5">
        <v>1</v>
      </c>
      <c r="C295" s="5">
        <v>0.18222595999999999</v>
      </c>
      <c r="D295" s="5">
        <v>0.26390909000000001</v>
      </c>
    </row>
    <row r="296" spans="1:4" x14ac:dyDescent="0.4">
      <c r="A296" s="5">
        <v>15</v>
      </c>
      <c r="B296" s="5">
        <v>1</v>
      </c>
      <c r="C296" s="5">
        <v>0.18217000999999999</v>
      </c>
      <c r="D296" s="5">
        <v>0.27190909000000002</v>
      </c>
    </row>
    <row r="297" spans="1:4" x14ac:dyDescent="0.4">
      <c r="A297" s="5">
        <v>38</v>
      </c>
      <c r="B297" s="5">
        <v>1</v>
      </c>
      <c r="C297" s="5">
        <v>0.18196877</v>
      </c>
      <c r="D297" s="5">
        <v>0.27590909000000002</v>
      </c>
    </row>
    <row r="298" spans="1:4" x14ac:dyDescent="0.4">
      <c r="A298" s="5">
        <v>19</v>
      </c>
      <c r="B298" s="5">
        <v>1</v>
      </c>
      <c r="C298" s="5">
        <v>0.18137751999999999</v>
      </c>
      <c r="D298" s="5">
        <v>0.22572727000000001</v>
      </c>
    </row>
    <row r="299" spans="1:4" x14ac:dyDescent="0.4">
      <c r="A299" s="5">
        <v>33</v>
      </c>
      <c r="B299" s="5">
        <v>1</v>
      </c>
      <c r="C299" s="5">
        <v>0.18069139000000001</v>
      </c>
      <c r="D299" s="5">
        <v>0.28609090999999998</v>
      </c>
    </row>
    <row r="300" spans="1:4" x14ac:dyDescent="0.4">
      <c r="A300" s="5">
        <v>34</v>
      </c>
      <c r="B300" s="5">
        <v>1</v>
      </c>
      <c r="C300" s="5">
        <v>0.18069139000000001</v>
      </c>
      <c r="D300" s="5">
        <v>0.28609090999999998</v>
      </c>
    </row>
    <row r="301" spans="1:4" x14ac:dyDescent="0.4">
      <c r="A301" s="5">
        <v>27</v>
      </c>
      <c r="B301" s="5">
        <v>1</v>
      </c>
      <c r="C301" s="5">
        <v>0.18055252999999999</v>
      </c>
      <c r="D301" s="5">
        <v>0.34790908999999998</v>
      </c>
    </row>
    <row r="302" spans="1:4" x14ac:dyDescent="0.4">
      <c r="A302" s="5">
        <v>36</v>
      </c>
      <c r="B302" s="5">
        <v>1</v>
      </c>
      <c r="C302" s="5">
        <v>0.18024784999999999</v>
      </c>
      <c r="D302" s="5">
        <v>0.27409091000000002</v>
      </c>
    </row>
    <row r="303" spans="1:4" x14ac:dyDescent="0.4">
      <c r="A303" s="5">
        <v>21</v>
      </c>
      <c r="B303" s="5">
        <v>1</v>
      </c>
      <c r="C303" s="5">
        <v>0.1801652</v>
      </c>
      <c r="D303" s="5">
        <v>0.21954545</v>
      </c>
    </row>
    <row r="304" spans="1:4" x14ac:dyDescent="0.4">
      <c r="A304" s="5">
        <v>49</v>
      </c>
      <c r="B304" s="5">
        <v>1</v>
      </c>
      <c r="C304" s="5">
        <v>0.18003006999999999</v>
      </c>
      <c r="D304" s="5">
        <v>0.109</v>
      </c>
    </row>
    <row r="305" spans="1:4" x14ac:dyDescent="0.4">
      <c r="A305" s="5">
        <v>50</v>
      </c>
      <c r="B305" s="5">
        <v>1</v>
      </c>
      <c r="C305" s="5">
        <v>0.18003006999999999</v>
      </c>
      <c r="D305" s="5">
        <v>0.109</v>
      </c>
    </row>
    <row r="306" spans="1:4" x14ac:dyDescent="0.4">
      <c r="A306" s="5">
        <v>27</v>
      </c>
      <c r="B306" s="5">
        <v>1</v>
      </c>
      <c r="C306" s="5">
        <v>0.18000785999999999</v>
      </c>
      <c r="D306" s="5">
        <v>0.32245455000000001</v>
      </c>
    </row>
    <row r="307" spans="1:4" x14ac:dyDescent="0.4">
      <c r="A307" s="5">
        <v>66</v>
      </c>
      <c r="B307" s="5">
        <v>1</v>
      </c>
      <c r="C307" s="5">
        <v>0.17971755</v>
      </c>
      <c r="D307" s="5">
        <v>0.222</v>
      </c>
    </row>
    <row r="308" spans="1:4" x14ac:dyDescent="0.4">
      <c r="A308" s="5">
        <v>67</v>
      </c>
      <c r="B308" s="5">
        <v>1</v>
      </c>
      <c r="C308" s="5">
        <v>0.17971755</v>
      </c>
      <c r="D308" s="5">
        <v>0.222</v>
      </c>
    </row>
    <row r="309" spans="1:4" x14ac:dyDescent="0.4">
      <c r="A309" s="5">
        <v>21</v>
      </c>
      <c r="B309" s="5">
        <v>1</v>
      </c>
      <c r="C309" s="5">
        <v>0.17965141000000001</v>
      </c>
      <c r="D309" s="5">
        <v>0.189</v>
      </c>
    </row>
    <row r="310" spans="1:4" x14ac:dyDescent="0.4">
      <c r="A310" s="5">
        <v>25</v>
      </c>
      <c r="B310" s="5">
        <v>1</v>
      </c>
      <c r="C310" s="5">
        <v>0.17958795</v>
      </c>
      <c r="D310" s="5">
        <v>0.31554545000000001</v>
      </c>
    </row>
    <row r="311" spans="1:4" x14ac:dyDescent="0.4">
      <c r="A311" s="5">
        <v>49</v>
      </c>
      <c r="B311" s="5">
        <v>1</v>
      </c>
      <c r="C311" s="5">
        <v>0.17861898000000001</v>
      </c>
      <c r="D311" s="5">
        <v>0.193</v>
      </c>
    </row>
    <row r="312" spans="1:4" x14ac:dyDescent="0.4">
      <c r="A312" s="5">
        <v>50</v>
      </c>
      <c r="B312" s="5">
        <v>1</v>
      </c>
      <c r="C312" s="5">
        <v>0.17861898000000001</v>
      </c>
      <c r="D312" s="5">
        <v>0.193</v>
      </c>
    </row>
    <row r="313" spans="1:4" x14ac:dyDescent="0.4">
      <c r="A313" s="5">
        <v>10</v>
      </c>
      <c r="B313" s="5">
        <v>1</v>
      </c>
      <c r="C313" s="5">
        <v>0.17818412</v>
      </c>
      <c r="D313" s="5">
        <v>0.249</v>
      </c>
    </row>
    <row r="314" spans="1:4" x14ac:dyDescent="0.4">
      <c r="A314" s="5">
        <v>13</v>
      </c>
      <c r="B314" s="5">
        <v>1</v>
      </c>
      <c r="C314" s="5">
        <v>0.17811875999999999</v>
      </c>
      <c r="D314" s="5">
        <v>0.29009090999999998</v>
      </c>
    </row>
    <row r="315" spans="1:4" x14ac:dyDescent="0.4">
      <c r="A315" s="5">
        <v>17</v>
      </c>
      <c r="B315" s="5">
        <v>1</v>
      </c>
      <c r="C315" s="5">
        <v>0.17806338999999999</v>
      </c>
      <c r="D315" s="5">
        <v>0.23154545000000001</v>
      </c>
    </row>
    <row r="316" spans="1:4" x14ac:dyDescent="0.4">
      <c r="A316" s="5">
        <v>46</v>
      </c>
      <c r="B316" s="5">
        <v>1</v>
      </c>
      <c r="C316" s="5">
        <v>0.17762897</v>
      </c>
      <c r="D316" s="5">
        <v>0.26100000000000001</v>
      </c>
    </row>
    <row r="317" spans="1:4" x14ac:dyDescent="0.4">
      <c r="A317" s="5">
        <v>48</v>
      </c>
      <c r="B317" s="5">
        <v>1</v>
      </c>
      <c r="C317" s="5">
        <v>0.17762897</v>
      </c>
      <c r="D317" s="5">
        <v>0.26100000000000001</v>
      </c>
    </row>
    <row r="318" spans="1:4" x14ac:dyDescent="0.4">
      <c r="A318" s="5">
        <v>7</v>
      </c>
      <c r="B318" s="5">
        <v>1</v>
      </c>
      <c r="C318" s="5">
        <v>0.17758676000000001</v>
      </c>
      <c r="D318" s="5">
        <v>0.24536363999999999</v>
      </c>
    </row>
    <row r="319" spans="1:4" x14ac:dyDescent="0.4">
      <c r="A319" s="5">
        <v>72</v>
      </c>
      <c r="B319" s="5">
        <v>1</v>
      </c>
      <c r="C319" s="5">
        <v>0.17743265999999999</v>
      </c>
      <c r="D319" s="5">
        <v>0.312</v>
      </c>
    </row>
    <row r="320" spans="1:4" x14ac:dyDescent="0.4">
      <c r="A320" s="5">
        <v>9</v>
      </c>
      <c r="B320" s="5">
        <v>1</v>
      </c>
      <c r="C320" s="5">
        <v>0.17692373</v>
      </c>
      <c r="D320" s="5">
        <v>0.24536363999999999</v>
      </c>
    </row>
    <row r="321" spans="1:4" x14ac:dyDescent="0.4">
      <c r="A321" s="5">
        <v>23</v>
      </c>
      <c r="B321" s="5">
        <v>1</v>
      </c>
      <c r="C321" s="5">
        <v>0.17649670000000001</v>
      </c>
      <c r="D321" s="5">
        <v>0.105</v>
      </c>
    </row>
    <row r="322" spans="1:4" x14ac:dyDescent="0.4">
      <c r="A322" s="5">
        <v>24</v>
      </c>
      <c r="B322" s="5">
        <v>1</v>
      </c>
      <c r="C322" s="5">
        <v>0.17649670000000001</v>
      </c>
      <c r="D322" s="5">
        <v>0.105</v>
      </c>
    </row>
    <row r="323" spans="1:4" x14ac:dyDescent="0.4">
      <c r="A323" s="5">
        <v>1</v>
      </c>
      <c r="B323" s="5">
        <v>1</v>
      </c>
      <c r="C323" s="5">
        <v>0.17597546</v>
      </c>
      <c r="D323" s="5">
        <v>3.6636363999999998E-2</v>
      </c>
    </row>
    <row r="324" spans="1:4" x14ac:dyDescent="0.4">
      <c r="A324" s="5">
        <v>22</v>
      </c>
      <c r="B324" s="5">
        <v>1</v>
      </c>
      <c r="C324" s="5">
        <v>0.17577456</v>
      </c>
      <c r="D324" s="5">
        <v>0.17154544999999999</v>
      </c>
    </row>
    <row r="325" spans="1:4" x14ac:dyDescent="0.4">
      <c r="A325" s="5">
        <v>38</v>
      </c>
      <c r="B325" s="5">
        <v>1</v>
      </c>
      <c r="C325" s="5">
        <v>0.17505235999999999</v>
      </c>
      <c r="D325" s="5">
        <v>9.1545454999999998E-2</v>
      </c>
    </row>
    <row r="326" spans="1:4" x14ac:dyDescent="0.4">
      <c r="A326" s="5">
        <v>34</v>
      </c>
      <c r="B326" s="5">
        <v>1</v>
      </c>
      <c r="C326" s="5">
        <v>0.17490649</v>
      </c>
      <c r="D326" s="5">
        <v>0.25336364</v>
      </c>
    </row>
    <row r="327" spans="1:4" x14ac:dyDescent="0.4">
      <c r="A327" s="5">
        <v>14</v>
      </c>
      <c r="B327" s="5">
        <v>1</v>
      </c>
      <c r="C327" s="5">
        <v>0.1746452</v>
      </c>
      <c r="D327" s="5">
        <v>0.21518182</v>
      </c>
    </row>
    <row r="328" spans="1:4" x14ac:dyDescent="0.4">
      <c r="A328" s="5">
        <v>31</v>
      </c>
      <c r="B328" s="5">
        <v>1</v>
      </c>
      <c r="C328" s="5">
        <v>0.17445379999999999</v>
      </c>
      <c r="D328" s="5">
        <v>0.34536364000000003</v>
      </c>
    </row>
    <row r="329" spans="1:4" x14ac:dyDescent="0.4">
      <c r="A329" s="5">
        <v>37</v>
      </c>
      <c r="B329" s="5">
        <v>2</v>
      </c>
      <c r="C329" s="5">
        <v>0.17426567000000001</v>
      </c>
      <c r="D329" s="5">
        <v>0.10754545</v>
      </c>
    </row>
    <row r="330" spans="1:4" x14ac:dyDescent="0.4">
      <c r="A330" s="5">
        <v>38</v>
      </c>
      <c r="B330" s="5">
        <v>2</v>
      </c>
      <c r="C330" s="5">
        <v>0.17426567000000001</v>
      </c>
      <c r="D330" s="5">
        <v>0.10754545</v>
      </c>
    </row>
    <row r="331" spans="1:4" x14ac:dyDescent="0.4">
      <c r="A331" s="5">
        <v>39</v>
      </c>
      <c r="B331" s="5">
        <v>2</v>
      </c>
      <c r="C331" s="5">
        <v>0.17426567000000001</v>
      </c>
      <c r="D331" s="5">
        <v>0.10754545</v>
      </c>
    </row>
    <row r="332" spans="1:4" x14ac:dyDescent="0.4">
      <c r="A332" s="5">
        <v>65</v>
      </c>
      <c r="B332" s="5">
        <v>1</v>
      </c>
      <c r="C332" s="5">
        <v>0.17419102</v>
      </c>
      <c r="D332" s="5">
        <v>0.13400000000000001</v>
      </c>
    </row>
    <row r="333" spans="1:4" x14ac:dyDescent="0.4">
      <c r="A333" s="5">
        <v>27</v>
      </c>
      <c r="B333" s="5">
        <v>2</v>
      </c>
      <c r="C333" s="5">
        <v>0.17391075</v>
      </c>
      <c r="D333" s="5">
        <v>0.31227273</v>
      </c>
    </row>
    <row r="334" spans="1:4" x14ac:dyDescent="0.4">
      <c r="A334" s="5">
        <v>37</v>
      </c>
      <c r="B334" s="5">
        <v>1</v>
      </c>
      <c r="C334" s="5">
        <v>0.17298480999999999</v>
      </c>
      <c r="D334" s="5">
        <v>0.32790909000000001</v>
      </c>
    </row>
    <row r="335" spans="1:4" x14ac:dyDescent="0.4">
      <c r="A335" s="5">
        <v>17</v>
      </c>
      <c r="B335" s="5">
        <v>1</v>
      </c>
      <c r="C335" s="5">
        <v>0.17282796</v>
      </c>
      <c r="D335" s="5">
        <v>0.28936363999999998</v>
      </c>
    </row>
    <row r="336" spans="1:4" x14ac:dyDescent="0.4">
      <c r="A336" s="5">
        <v>35</v>
      </c>
      <c r="B336" s="5">
        <v>1</v>
      </c>
      <c r="C336" s="5">
        <v>0.17187214000000001</v>
      </c>
      <c r="D336" s="5">
        <v>0.30609090999999999</v>
      </c>
    </row>
    <row r="337" spans="1:4" x14ac:dyDescent="0.4">
      <c r="A337" s="5">
        <v>72</v>
      </c>
      <c r="B337" s="5">
        <v>1</v>
      </c>
      <c r="C337" s="5">
        <v>0.17176681999999999</v>
      </c>
      <c r="D337" s="5">
        <v>0.18099999999999999</v>
      </c>
    </row>
    <row r="338" spans="1:4" x14ac:dyDescent="0.4">
      <c r="A338" s="5">
        <v>73</v>
      </c>
      <c r="B338" s="5">
        <v>1</v>
      </c>
      <c r="C338" s="5">
        <v>0.17176681999999999</v>
      </c>
      <c r="D338" s="5">
        <v>0.18099999999999999</v>
      </c>
    </row>
    <row r="339" spans="1:4" x14ac:dyDescent="0.4">
      <c r="A339" s="5">
        <v>34</v>
      </c>
      <c r="B339" s="5">
        <v>1</v>
      </c>
      <c r="C339" s="5">
        <v>0.17167846</v>
      </c>
      <c r="D339" s="5">
        <v>4.6818182E-2</v>
      </c>
    </row>
    <row r="340" spans="1:4" x14ac:dyDescent="0.4">
      <c r="A340" s="5">
        <v>40</v>
      </c>
      <c r="B340" s="5">
        <v>1</v>
      </c>
      <c r="C340" s="5">
        <v>0.17165653</v>
      </c>
      <c r="D340" s="5">
        <v>0.312</v>
      </c>
    </row>
    <row r="341" spans="1:4" x14ac:dyDescent="0.4">
      <c r="A341" s="5">
        <v>50</v>
      </c>
      <c r="B341" s="5">
        <v>1</v>
      </c>
      <c r="C341" s="5">
        <v>0.17155572999999999</v>
      </c>
      <c r="D341" s="5">
        <v>0.28999999999999998</v>
      </c>
    </row>
    <row r="342" spans="1:4" x14ac:dyDescent="0.4">
      <c r="A342" s="5">
        <v>18</v>
      </c>
      <c r="B342" s="5">
        <v>1</v>
      </c>
      <c r="C342" s="5">
        <v>0.17113587</v>
      </c>
      <c r="D342" s="5">
        <v>0.153</v>
      </c>
    </row>
    <row r="343" spans="1:4" x14ac:dyDescent="0.4">
      <c r="A343" s="5">
        <v>34</v>
      </c>
      <c r="B343" s="5">
        <v>1</v>
      </c>
      <c r="C343" s="5">
        <v>0.17111736999999999</v>
      </c>
      <c r="D343" s="5">
        <v>0.28463635999999998</v>
      </c>
    </row>
    <row r="344" spans="1:4" x14ac:dyDescent="0.4">
      <c r="A344" s="5">
        <v>27</v>
      </c>
      <c r="B344" s="5">
        <v>1</v>
      </c>
      <c r="C344" s="5">
        <v>0.17105859000000001</v>
      </c>
      <c r="D344" s="5">
        <v>0.26900000000000002</v>
      </c>
    </row>
    <row r="345" spans="1:4" x14ac:dyDescent="0.4">
      <c r="A345" s="5">
        <v>65</v>
      </c>
      <c r="B345" s="5">
        <v>1</v>
      </c>
      <c r="C345" s="5">
        <v>0.17105682999999999</v>
      </c>
      <c r="D345" s="5">
        <v>0.31</v>
      </c>
    </row>
    <row r="346" spans="1:4" x14ac:dyDescent="0.4">
      <c r="A346" s="5">
        <v>66</v>
      </c>
      <c r="B346" s="5">
        <v>1</v>
      </c>
      <c r="C346" s="5">
        <v>0.17105682999999999</v>
      </c>
      <c r="D346" s="5">
        <v>0.31</v>
      </c>
    </row>
    <row r="347" spans="1:4" x14ac:dyDescent="0.4">
      <c r="A347" s="5">
        <v>67</v>
      </c>
      <c r="B347" s="5">
        <v>1</v>
      </c>
      <c r="C347" s="5">
        <v>0.17105682999999999</v>
      </c>
      <c r="D347" s="5">
        <v>0.31</v>
      </c>
    </row>
    <row r="348" spans="1:4" x14ac:dyDescent="0.4">
      <c r="A348" s="5">
        <v>11</v>
      </c>
      <c r="B348" s="5">
        <v>1</v>
      </c>
      <c r="C348" s="5">
        <v>0.17085764000000001</v>
      </c>
      <c r="D348" s="5">
        <v>0.21081817999999999</v>
      </c>
    </row>
    <row r="349" spans="1:4" x14ac:dyDescent="0.4">
      <c r="A349" s="5">
        <v>37</v>
      </c>
      <c r="B349" s="5">
        <v>1</v>
      </c>
      <c r="C349" s="5">
        <v>0.17072217000000001</v>
      </c>
      <c r="D349" s="5">
        <v>0.34136364000000002</v>
      </c>
    </row>
    <row r="350" spans="1:4" x14ac:dyDescent="0.4">
      <c r="A350" s="5">
        <v>39</v>
      </c>
      <c r="B350" s="5">
        <v>1</v>
      </c>
      <c r="C350" s="5">
        <v>0.17072217000000001</v>
      </c>
      <c r="D350" s="5">
        <v>0.34136364000000002</v>
      </c>
    </row>
    <row r="351" spans="1:4" x14ac:dyDescent="0.4">
      <c r="A351" s="5">
        <v>35</v>
      </c>
      <c r="B351" s="5">
        <v>1</v>
      </c>
      <c r="C351" s="5">
        <v>0.17060011999999999</v>
      </c>
      <c r="D351" s="5">
        <v>0.15518182</v>
      </c>
    </row>
    <row r="352" spans="1:4" x14ac:dyDescent="0.4">
      <c r="A352" s="5">
        <v>15</v>
      </c>
      <c r="B352" s="5">
        <v>2</v>
      </c>
      <c r="C352" s="5">
        <v>0.17015886</v>
      </c>
      <c r="D352" s="5">
        <v>0.27118182000000002</v>
      </c>
    </row>
    <row r="353" spans="1:4" x14ac:dyDescent="0.4">
      <c r="A353" s="5">
        <v>33</v>
      </c>
      <c r="B353" s="5">
        <v>1</v>
      </c>
      <c r="C353" s="5">
        <v>0.16959004</v>
      </c>
      <c r="D353" s="5">
        <v>4.0636364000000001E-2</v>
      </c>
    </row>
    <row r="354" spans="1:4" x14ac:dyDescent="0.4">
      <c r="A354" s="5">
        <v>18</v>
      </c>
      <c r="B354" s="5">
        <v>1</v>
      </c>
      <c r="C354" s="5">
        <v>0.16926290999999999</v>
      </c>
      <c r="D354" s="5">
        <v>0.28245455000000003</v>
      </c>
    </row>
    <row r="355" spans="1:4" x14ac:dyDescent="0.4">
      <c r="A355" s="5">
        <v>34</v>
      </c>
      <c r="B355" s="5">
        <v>1</v>
      </c>
      <c r="C355" s="5">
        <v>0.16912911</v>
      </c>
      <c r="D355" s="5">
        <v>0.16172727000000001</v>
      </c>
    </row>
    <row r="356" spans="1:4" x14ac:dyDescent="0.4">
      <c r="A356" s="5">
        <v>17</v>
      </c>
      <c r="B356" s="5">
        <v>1</v>
      </c>
      <c r="C356" s="5">
        <v>0.16869704999999999</v>
      </c>
      <c r="D356" s="5">
        <v>0.33263636000000002</v>
      </c>
    </row>
    <row r="357" spans="1:4" x14ac:dyDescent="0.4">
      <c r="A357" s="5">
        <v>36</v>
      </c>
      <c r="B357" s="5">
        <v>1</v>
      </c>
      <c r="C357" s="5">
        <v>0.16843570999999999</v>
      </c>
      <c r="D357" s="5">
        <v>0.30972727</v>
      </c>
    </row>
    <row r="358" spans="1:4" x14ac:dyDescent="0.4">
      <c r="A358" s="5">
        <v>47</v>
      </c>
      <c r="B358" s="5">
        <v>1</v>
      </c>
      <c r="C358" s="5">
        <v>0.16838006</v>
      </c>
      <c r="D358" s="5">
        <v>0.29199999999999998</v>
      </c>
    </row>
    <row r="359" spans="1:4" x14ac:dyDescent="0.4">
      <c r="A359" s="5">
        <v>39</v>
      </c>
      <c r="B359" s="5">
        <v>1</v>
      </c>
      <c r="C359" s="5">
        <v>0.16829598000000001</v>
      </c>
      <c r="D359" s="5">
        <v>0.15409091</v>
      </c>
    </row>
    <row r="360" spans="1:4" x14ac:dyDescent="0.4">
      <c r="A360" s="5">
        <v>33</v>
      </c>
      <c r="B360" s="5">
        <v>1</v>
      </c>
      <c r="C360" s="5">
        <v>0.16807646000000001</v>
      </c>
      <c r="D360" s="5">
        <v>0.31663636000000001</v>
      </c>
    </row>
    <row r="361" spans="1:4" x14ac:dyDescent="0.4">
      <c r="A361" s="5">
        <v>18</v>
      </c>
      <c r="B361" s="5">
        <v>1</v>
      </c>
      <c r="C361" s="5">
        <v>0.16789438000000001</v>
      </c>
      <c r="D361" s="5">
        <v>0.23118182000000001</v>
      </c>
    </row>
    <row r="362" spans="1:4" x14ac:dyDescent="0.4">
      <c r="A362" s="5">
        <v>41</v>
      </c>
      <c r="B362" s="5">
        <v>1</v>
      </c>
      <c r="C362" s="5">
        <v>0.16754643</v>
      </c>
      <c r="D362" s="5">
        <v>0.33</v>
      </c>
    </row>
    <row r="363" spans="1:4" x14ac:dyDescent="0.4">
      <c r="A363" s="5">
        <v>42</v>
      </c>
      <c r="B363" s="5">
        <v>1</v>
      </c>
      <c r="C363" s="5">
        <v>0.16754643</v>
      </c>
      <c r="D363" s="5">
        <v>0.33</v>
      </c>
    </row>
    <row r="364" spans="1:4" x14ac:dyDescent="0.4">
      <c r="A364" s="5">
        <v>37</v>
      </c>
      <c r="B364" s="5">
        <v>1</v>
      </c>
      <c r="C364" s="5">
        <v>0.16713175999999999</v>
      </c>
      <c r="D364" s="5">
        <v>0.22427273</v>
      </c>
    </row>
    <row r="365" spans="1:4" x14ac:dyDescent="0.4">
      <c r="A365" s="5">
        <v>38</v>
      </c>
      <c r="B365" s="5">
        <v>1</v>
      </c>
      <c r="C365" s="5">
        <v>0.16713175999999999</v>
      </c>
      <c r="D365" s="5">
        <v>0.22427273</v>
      </c>
    </row>
    <row r="366" spans="1:4" x14ac:dyDescent="0.4">
      <c r="A366" s="5">
        <v>19</v>
      </c>
      <c r="B366" s="5">
        <v>1</v>
      </c>
      <c r="C366" s="5">
        <v>0.16694365999999999</v>
      </c>
      <c r="D366" s="5">
        <v>0.34536364000000003</v>
      </c>
    </row>
    <row r="367" spans="1:4" x14ac:dyDescent="0.4">
      <c r="A367" s="5">
        <v>37</v>
      </c>
      <c r="B367" s="5">
        <v>1</v>
      </c>
      <c r="C367" s="5">
        <v>0.16674295</v>
      </c>
      <c r="D367" s="5">
        <v>0.32027273000000001</v>
      </c>
    </row>
    <row r="368" spans="1:4" x14ac:dyDescent="0.4">
      <c r="A368" s="5">
        <v>74</v>
      </c>
      <c r="B368" s="5">
        <v>1</v>
      </c>
      <c r="C368" s="5">
        <v>0.16664188999999999</v>
      </c>
      <c r="D368" s="5">
        <v>0.17399999999999999</v>
      </c>
    </row>
    <row r="369" spans="1:4" x14ac:dyDescent="0.4">
      <c r="A369" s="5">
        <v>25</v>
      </c>
      <c r="B369" s="5">
        <v>1</v>
      </c>
      <c r="C369" s="5">
        <v>0.16627504000000001</v>
      </c>
      <c r="D369" s="5">
        <v>0.28899999999999998</v>
      </c>
    </row>
    <row r="370" spans="1:4" x14ac:dyDescent="0.4">
      <c r="A370" s="5">
        <v>19</v>
      </c>
      <c r="B370" s="5">
        <v>1</v>
      </c>
      <c r="C370" s="5">
        <v>0.16578145</v>
      </c>
      <c r="D370" s="5">
        <v>0.29845454999999999</v>
      </c>
    </row>
    <row r="371" spans="1:4" x14ac:dyDescent="0.4">
      <c r="A371" s="5">
        <v>21</v>
      </c>
      <c r="B371" s="5">
        <v>1</v>
      </c>
      <c r="C371" s="5">
        <v>0.16561518</v>
      </c>
      <c r="D371" s="5">
        <v>0.19954545000000001</v>
      </c>
    </row>
    <row r="372" spans="1:4" x14ac:dyDescent="0.4">
      <c r="A372" s="5">
        <v>38</v>
      </c>
      <c r="B372" s="5">
        <v>1</v>
      </c>
      <c r="C372" s="5">
        <v>0.16560547</v>
      </c>
      <c r="D372" s="5">
        <v>0.27263636000000002</v>
      </c>
    </row>
    <row r="373" spans="1:4" x14ac:dyDescent="0.4">
      <c r="A373" s="5">
        <v>39</v>
      </c>
      <c r="B373" s="5">
        <v>1</v>
      </c>
      <c r="C373" s="5">
        <v>0.16560547</v>
      </c>
      <c r="D373" s="5">
        <v>0.27263636000000002</v>
      </c>
    </row>
    <row r="374" spans="1:4" x14ac:dyDescent="0.4">
      <c r="A374" s="5">
        <v>19</v>
      </c>
      <c r="B374" s="5">
        <v>1</v>
      </c>
      <c r="C374" s="5">
        <v>0.16509753999999999</v>
      </c>
      <c r="D374" s="5">
        <v>0.20063636000000001</v>
      </c>
    </row>
    <row r="375" spans="1:4" x14ac:dyDescent="0.4">
      <c r="A375" s="5">
        <v>25</v>
      </c>
      <c r="B375" s="5">
        <v>1</v>
      </c>
      <c r="C375" s="5">
        <v>0.16505859000000001</v>
      </c>
      <c r="D375" s="5">
        <v>0.20754544999999999</v>
      </c>
    </row>
    <row r="376" spans="1:4" x14ac:dyDescent="0.4">
      <c r="A376" s="5">
        <v>9</v>
      </c>
      <c r="B376" s="5">
        <v>1</v>
      </c>
      <c r="C376" s="5">
        <v>0.16496601999999999</v>
      </c>
      <c r="D376" s="5">
        <v>0.19700000000000001</v>
      </c>
    </row>
    <row r="377" spans="1:4" x14ac:dyDescent="0.4">
      <c r="A377" s="5">
        <v>23</v>
      </c>
      <c r="B377" s="5">
        <v>1</v>
      </c>
      <c r="C377" s="5">
        <v>0.16475714</v>
      </c>
      <c r="D377" s="5">
        <v>0.10790909</v>
      </c>
    </row>
    <row r="378" spans="1:4" x14ac:dyDescent="0.4">
      <c r="A378" s="5">
        <v>42</v>
      </c>
      <c r="B378" s="5">
        <v>1</v>
      </c>
      <c r="C378" s="5">
        <v>0.16469511000000001</v>
      </c>
      <c r="D378" s="5">
        <v>0.13200000000000001</v>
      </c>
    </row>
    <row r="379" spans="1:4" x14ac:dyDescent="0.4">
      <c r="A379" s="5">
        <v>37</v>
      </c>
      <c r="B379" s="5">
        <v>1</v>
      </c>
      <c r="C379" s="5">
        <v>0.16433944</v>
      </c>
      <c r="D379" s="5">
        <v>0.32536364000000001</v>
      </c>
    </row>
    <row r="380" spans="1:4" x14ac:dyDescent="0.4">
      <c r="A380" s="5">
        <v>39</v>
      </c>
      <c r="B380" s="5">
        <v>1</v>
      </c>
      <c r="C380" s="5">
        <v>0.16425358000000001</v>
      </c>
      <c r="D380" s="5">
        <v>0.245</v>
      </c>
    </row>
    <row r="381" spans="1:4" x14ac:dyDescent="0.4">
      <c r="A381" s="5">
        <v>38</v>
      </c>
      <c r="B381" s="5">
        <v>2</v>
      </c>
      <c r="C381" s="5">
        <v>0.16418286000000001</v>
      </c>
      <c r="D381" s="5">
        <v>0.33445455000000002</v>
      </c>
    </row>
    <row r="382" spans="1:4" x14ac:dyDescent="0.4">
      <c r="A382" s="5">
        <v>39</v>
      </c>
      <c r="B382" s="5">
        <v>2</v>
      </c>
      <c r="C382" s="5">
        <v>0.16418286000000001</v>
      </c>
      <c r="D382" s="5">
        <v>0.33445455000000002</v>
      </c>
    </row>
    <row r="383" spans="1:4" x14ac:dyDescent="0.4">
      <c r="A383" s="5">
        <v>37</v>
      </c>
      <c r="B383" s="5">
        <v>2</v>
      </c>
      <c r="C383" s="5">
        <v>0.16403548000000001</v>
      </c>
      <c r="D383" s="5">
        <v>0.21445454999999999</v>
      </c>
    </row>
    <row r="384" spans="1:4" x14ac:dyDescent="0.4">
      <c r="A384" s="5">
        <v>39</v>
      </c>
      <c r="B384" s="5">
        <v>2</v>
      </c>
      <c r="C384" s="5">
        <v>0.16403548000000001</v>
      </c>
      <c r="D384" s="5">
        <v>0.21445454999999999</v>
      </c>
    </row>
    <row r="385" spans="1:4" x14ac:dyDescent="0.4">
      <c r="A385" s="5">
        <v>34</v>
      </c>
      <c r="B385" s="5">
        <v>1</v>
      </c>
      <c r="C385" s="5">
        <v>0.16391807</v>
      </c>
      <c r="D385" s="5">
        <v>0.25372727</v>
      </c>
    </row>
    <row r="386" spans="1:4" x14ac:dyDescent="0.4">
      <c r="A386" s="5">
        <v>1</v>
      </c>
      <c r="B386" s="5">
        <v>1</v>
      </c>
      <c r="C386" s="5">
        <v>0.16387979</v>
      </c>
      <c r="D386" s="5">
        <v>0.20790908999999999</v>
      </c>
    </row>
    <row r="387" spans="1:4" x14ac:dyDescent="0.4">
      <c r="A387" s="5">
        <v>3</v>
      </c>
      <c r="B387" s="5">
        <v>1</v>
      </c>
      <c r="C387" s="5">
        <v>0.16353253000000001</v>
      </c>
      <c r="D387" s="5">
        <v>0.32827273000000001</v>
      </c>
    </row>
    <row r="388" spans="1:4" x14ac:dyDescent="0.4">
      <c r="A388" s="5">
        <v>26</v>
      </c>
      <c r="B388" s="5">
        <v>1</v>
      </c>
      <c r="C388" s="5">
        <v>0.16304731</v>
      </c>
      <c r="D388" s="5">
        <v>0.23881817999999999</v>
      </c>
    </row>
    <row r="389" spans="1:4" x14ac:dyDescent="0.4">
      <c r="A389" s="5">
        <v>14</v>
      </c>
      <c r="B389" s="5">
        <v>1</v>
      </c>
      <c r="C389" s="5">
        <v>0.16281823000000001</v>
      </c>
      <c r="D389" s="5">
        <v>9.7000000000000003E-2</v>
      </c>
    </row>
    <row r="390" spans="1:4" x14ac:dyDescent="0.4">
      <c r="A390" s="5">
        <v>20</v>
      </c>
      <c r="B390" s="5">
        <v>1</v>
      </c>
      <c r="C390" s="5">
        <v>0.16216831000000001</v>
      </c>
      <c r="D390" s="5">
        <v>0.29263635999999998</v>
      </c>
    </row>
    <row r="391" spans="1:4" x14ac:dyDescent="0.4">
      <c r="A391" s="5">
        <v>3</v>
      </c>
      <c r="B391" s="5">
        <v>1</v>
      </c>
      <c r="C391" s="5">
        <v>0.16154209999999999</v>
      </c>
      <c r="D391" s="5">
        <v>0.20499999999999999</v>
      </c>
    </row>
    <row r="392" spans="1:4" x14ac:dyDescent="0.4">
      <c r="A392" s="5">
        <v>4</v>
      </c>
      <c r="B392" s="5">
        <v>1</v>
      </c>
      <c r="C392" s="5">
        <v>0.16154209999999999</v>
      </c>
      <c r="D392" s="5">
        <v>0.20499999999999999</v>
      </c>
    </row>
    <row r="393" spans="1:4" x14ac:dyDescent="0.4">
      <c r="A393" s="5">
        <v>50</v>
      </c>
      <c r="B393" s="5">
        <v>1</v>
      </c>
      <c r="C393" s="5">
        <v>0.16141287000000001</v>
      </c>
      <c r="D393" s="5">
        <v>0.20300000000000001</v>
      </c>
    </row>
    <row r="394" spans="1:4" x14ac:dyDescent="0.4">
      <c r="A394" s="5">
        <v>17</v>
      </c>
      <c r="B394" s="5">
        <v>1</v>
      </c>
      <c r="C394" s="5">
        <v>0.16075469000000001</v>
      </c>
      <c r="D394" s="5">
        <v>4.1000000000000002E-2</v>
      </c>
    </row>
    <row r="395" spans="1:4" x14ac:dyDescent="0.4">
      <c r="A395" s="5">
        <v>69</v>
      </c>
      <c r="B395" s="5">
        <v>1</v>
      </c>
      <c r="C395" s="5">
        <v>0.16061238</v>
      </c>
      <c r="D395" s="5">
        <v>0.193</v>
      </c>
    </row>
    <row r="396" spans="1:4" x14ac:dyDescent="0.4">
      <c r="A396" s="5">
        <v>70</v>
      </c>
      <c r="B396" s="5">
        <v>1</v>
      </c>
      <c r="C396" s="5">
        <v>0.16061238</v>
      </c>
      <c r="D396" s="5">
        <v>0.193</v>
      </c>
    </row>
    <row r="397" spans="1:4" x14ac:dyDescent="0.4">
      <c r="A397" s="5">
        <v>20</v>
      </c>
      <c r="B397" s="5">
        <v>1</v>
      </c>
      <c r="C397" s="5">
        <v>0.16033876</v>
      </c>
      <c r="D397" s="5">
        <v>0.22318182</v>
      </c>
    </row>
    <row r="398" spans="1:4" x14ac:dyDescent="0.4">
      <c r="A398" s="5">
        <v>19</v>
      </c>
      <c r="B398" s="5">
        <v>1</v>
      </c>
      <c r="C398" s="5">
        <v>0.15963753</v>
      </c>
      <c r="D398" s="5">
        <v>0.17372726999999999</v>
      </c>
    </row>
    <row r="399" spans="1:4" x14ac:dyDescent="0.4">
      <c r="A399" s="5">
        <v>29</v>
      </c>
      <c r="B399" s="5">
        <v>1</v>
      </c>
      <c r="C399" s="5">
        <v>0.15937548000000001</v>
      </c>
      <c r="D399" s="5">
        <v>0.16281818000000001</v>
      </c>
    </row>
    <row r="400" spans="1:4" x14ac:dyDescent="0.4">
      <c r="A400" s="5">
        <v>30</v>
      </c>
      <c r="B400" s="5">
        <v>1</v>
      </c>
      <c r="C400" s="5">
        <v>0.15937548000000001</v>
      </c>
      <c r="D400" s="5">
        <v>0.16281818000000001</v>
      </c>
    </row>
    <row r="401" spans="1:4" x14ac:dyDescent="0.4">
      <c r="A401" s="5">
        <v>25</v>
      </c>
      <c r="B401" s="5">
        <v>1</v>
      </c>
      <c r="C401" s="5">
        <v>0.15917866999999999</v>
      </c>
      <c r="D401" s="5">
        <v>0.25590909000000001</v>
      </c>
    </row>
    <row r="402" spans="1:4" x14ac:dyDescent="0.4">
      <c r="A402" s="5">
        <v>33</v>
      </c>
      <c r="B402" s="5">
        <v>1</v>
      </c>
      <c r="C402" s="5">
        <v>0.15890794</v>
      </c>
      <c r="D402" s="5">
        <v>0.317</v>
      </c>
    </row>
    <row r="403" spans="1:4" x14ac:dyDescent="0.4">
      <c r="A403" s="5">
        <v>34</v>
      </c>
      <c r="B403" s="5">
        <v>1</v>
      </c>
      <c r="C403" s="5">
        <v>0.15890794</v>
      </c>
      <c r="D403" s="5">
        <v>0.317</v>
      </c>
    </row>
    <row r="404" spans="1:4" x14ac:dyDescent="0.4">
      <c r="A404" s="5">
        <v>53</v>
      </c>
      <c r="B404" s="5">
        <v>1</v>
      </c>
      <c r="C404" s="5">
        <v>0.15854143000000001</v>
      </c>
      <c r="D404" s="5">
        <v>0.26300000000000001</v>
      </c>
    </row>
    <row r="405" spans="1:4" x14ac:dyDescent="0.4">
      <c r="A405" s="5">
        <v>55</v>
      </c>
      <c r="B405" s="5">
        <v>1</v>
      </c>
      <c r="C405" s="5">
        <v>0.15854143000000001</v>
      </c>
      <c r="D405" s="5">
        <v>0.26300000000000001</v>
      </c>
    </row>
    <row r="406" spans="1:4" x14ac:dyDescent="0.4">
      <c r="A406" s="5">
        <v>38</v>
      </c>
      <c r="B406" s="5">
        <v>1</v>
      </c>
      <c r="C406" s="5">
        <v>0.15846858</v>
      </c>
      <c r="D406" s="5">
        <v>0.29627272999999998</v>
      </c>
    </row>
    <row r="407" spans="1:4" x14ac:dyDescent="0.4">
      <c r="A407" s="5">
        <v>27</v>
      </c>
      <c r="B407" s="5">
        <v>1</v>
      </c>
      <c r="C407" s="5">
        <v>0.15765023</v>
      </c>
      <c r="D407" s="5">
        <v>4.4999999999999998E-2</v>
      </c>
    </row>
    <row r="408" spans="1:4" x14ac:dyDescent="0.4">
      <c r="A408" s="5">
        <v>25</v>
      </c>
      <c r="B408" s="5">
        <v>1</v>
      </c>
      <c r="C408" s="5">
        <v>0.15718573999999999</v>
      </c>
      <c r="D408" s="5">
        <v>0.23736363999999999</v>
      </c>
    </row>
    <row r="409" spans="1:4" x14ac:dyDescent="0.4">
      <c r="A409" s="5">
        <v>36</v>
      </c>
      <c r="B409" s="5">
        <v>1</v>
      </c>
      <c r="C409" s="5">
        <v>0.15710421999999999</v>
      </c>
      <c r="D409" s="5">
        <v>4.3909090999999997E-2</v>
      </c>
    </row>
    <row r="410" spans="1:4" x14ac:dyDescent="0.4">
      <c r="A410" s="5">
        <v>56</v>
      </c>
      <c r="B410" s="5">
        <v>1</v>
      </c>
      <c r="C410" s="5">
        <v>0.15699714000000001</v>
      </c>
      <c r="D410" s="5">
        <v>0.308</v>
      </c>
    </row>
    <row r="411" spans="1:4" x14ac:dyDescent="0.4">
      <c r="A411" s="5">
        <v>57</v>
      </c>
      <c r="B411" s="5">
        <v>1</v>
      </c>
      <c r="C411" s="5">
        <v>0.15699714000000001</v>
      </c>
      <c r="D411" s="5">
        <v>0.308</v>
      </c>
    </row>
    <row r="412" spans="1:4" x14ac:dyDescent="0.4">
      <c r="A412" s="5">
        <v>24</v>
      </c>
      <c r="B412" s="5">
        <v>1</v>
      </c>
      <c r="C412" s="5">
        <v>0.15685261</v>
      </c>
      <c r="D412" s="5">
        <v>5.8454544999999997E-2</v>
      </c>
    </row>
    <row r="413" spans="1:4" x14ac:dyDescent="0.4">
      <c r="A413" s="5">
        <v>18</v>
      </c>
      <c r="B413" s="5">
        <v>1</v>
      </c>
      <c r="C413" s="5">
        <v>0.15672966999999999</v>
      </c>
      <c r="D413" s="5">
        <v>0.253</v>
      </c>
    </row>
    <row r="414" spans="1:4" x14ac:dyDescent="0.4">
      <c r="A414" s="5">
        <v>19</v>
      </c>
      <c r="B414" s="5">
        <v>1</v>
      </c>
      <c r="C414" s="5">
        <v>0.15609527000000001</v>
      </c>
      <c r="D414" s="5">
        <v>0.17736363999999999</v>
      </c>
    </row>
    <row r="415" spans="1:4" x14ac:dyDescent="0.4">
      <c r="A415" s="5">
        <v>75</v>
      </c>
      <c r="B415" s="5">
        <v>1</v>
      </c>
      <c r="C415" s="5">
        <v>0.15561195999999999</v>
      </c>
      <c r="D415" s="5">
        <v>0.248</v>
      </c>
    </row>
    <row r="416" spans="1:4" x14ac:dyDescent="0.4">
      <c r="A416" s="5">
        <v>76</v>
      </c>
      <c r="B416" s="5">
        <v>1</v>
      </c>
      <c r="C416" s="5">
        <v>0.15561195999999999</v>
      </c>
      <c r="D416" s="5">
        <v>0.248</v>
      </c>
    </row>
    <row r="417" spans="1:4" x14ac:dyDescent="0.4">
      <c r="A417" s="5">
        <v>52</v>
      </c>
      <c r="B417" s="5">
        <v>1</v>
      </c>
      <c r="C417" s="5">
        <v>0.15546860000000001</v>
      </c>
      <c r="D417" s="5">
        <v>0.188</v>
      </c>
    </row>
    <row r="418" spans="1:4" x14ac:dyDescent="0.4">
      <c r="A418" s="5">
        <v>14</v>
      </c>
      <c r="B418" s="5">
        <v>1</v>
      </c>
      <c r="C418" s="5">
        <v>0.15490209999999999</v>
      </c>
      <c r="D418" s="5">
        <v>0.32427273000000001</v>
      </c>
    </row>
    <row r="419" spans="1:4" x14ac:dyDescent="0.4">
      <c r="A419" s="5">
        <v>36</v>
      </c>
      <c r="B419" s="5">
        <v>1</v>
      </c>
      <c r="C419" s="5">
        <v>0.15421298</v>
      </c>
      <c r="D419" s="5">
        <v>0.18936364</v>
      </c>
    </row>
    <row r="420" spans="1:4" x14ac:dyDescent="0.4">
      <c r="A420" s="5">
        <v>26</v>
      </c>
      <c r="B420" s="5">
        <v>1</v>
      </c>
      <c r="C420" s="5">
        <v>0.15404234999999999</v>
      </c>
      <c r="D420" s="5">
        <v>0.24572727</v>
      </c>
    </row>
    <row r="421" spans="1:4" x14ac:dyDescent="0.4">
      <c r="A421" s="5">
        <v>22</v>
      </c>
      <c r="B421" s="5">
        <v>1</v>
      </c>
      <c r="C421" s="5">
        <v>0.15384417</v>
      </c>
      <c r="D421" s="5">
        <v>9.0454544999999997E-2</v>
      </c>
    </row>
    <row r="422" spans="1:4" x14ac:dyDescent="0.4">
      <c r="A422" s="5">
        <v>24</v>
      </c>
      <c r="B422" s="5">
        <v>1</v>
      </c>
      <c r="C422" s="5">
        <v>0.15384417</v>
      </c>
      <c r="D422" s="5">
        <v>9.0454544999999997E-2</v>
      </c>
    </row>
    <row r="423" spans="1:4" x14ac:dyDescent="0.4">
      <c r="A423" s="5">
        <v>35</v>
      </c>
      <c r="B423" s="5">
        <v>1</v>
      </c>
      <c r="C423" s="5">
        <v>0.15340428</v>
      </c>
      <c r="D423" s="5">
        <v>0.28718181999999998</v>
      </c>
    </row>
    <row r="424" spans="1:4" x14ac:dyDescent="0.4">
      <c r="A424" s="5">
        <v>76</v>
      </c>
      <c r="B424" s="5">
        <v>1</v>
      </c>
      <c r="C424" s="5">
        <v>0.15292114000000001</v>
      </c>
      <c r="D424" s="5">
        <v>0.27800000000000002</v>
      </c>
    </row>
    <row r="425" spans="1:4" x14ac:dyDescent="0.4">
      <c r="A425" s="5">
        <v>33</v>
      </c>
      <c r="B425" s="5">
        <v>1</v>
      </c>
      <c r="C425" s="5">
        <v>0.15265539</v>
      </c>
      <c r="D425" s="5">
        <v>0.26500000000000001</v>
      </c>
    </row>
    <row r="426" spans="1:4" x14ac:dyDescent="0.4">
      <c r="A426" s="5">
        <v>42</v>
      </c>
      <c r="B426" s="5">
        <v>1</v>
      </c>
      <c r="C426" s="5">
        <v>0.15263615999999999</v>
      </c>
      <c r="D426" s="5">
        <v>0.317</v>
      </c>
    </row>
    <row r="427" spans="1:4" x14ac:dyDescent="0.4">
      <c r="A427" s="5">
        <v>33</v>
      </c>
      <c r="B427" s="5">
        <v>1</v>
      </c>
      <c r="C427" s="5">
        <v>0.15227963</v>
      </c>
      <c r="D427" s="5">
        <v>0.24572727</v>
      </c>
    </row>
    <row r="428" spans="1:4" x14ac:dyDescent="0.4">
      <c r="A428" s="5">
        <v>35</v>
      </c>
      <c r="B428" s="5">
        <v>1</v>
      </c>
      <c r="C428" s="5">
        <v>0.15214730000000001</v>
      </c>
      <c r="D428" s="5">
        <v>0.23190909000000001</v>
      </c>
    </row>
    <row r="429" spans="1:4" x14ac:dyDescent="0.4">
      <c r="A429" s="5">
        <v>37</v>
      </c>
      <c r="B429" s="5">
        <v>1</v>
      </c>
      <c r="C429" s="5">
        <v>0.15175353</v>
      </c>
      <c r="D429" s="5">
        <v>0.26790909000000002</v>
      </c>
    </row>
    <row r="430" spans="1:4" x14ac:dyDescent="0.4">
      <c r="A430" s="5">
        <v>39</v>
      </c>
      <c r="B430" s="5">
        <v>1</v>
      </c>
      <c r="C430" s="5">
        <v>0.15175353</v>
      </c>
      <c r="D430" s="5">
        <v>0.26790909000000002</v>
      </c>
    </row>
    <row r="431" spans="1:4" x14ac:dyDescent="0.4">
      <c r="A431" s="5">
        <v>45</v>
      </c>
      <c r="B431" s="5">
        <v>1</v>
      </c>
      <c r="C431" s="5">
        <v>0.15138831999999999</v>
      </c>
      <c r="D431" s="5">
        <v>0.15</v>
      </c>
    </row>
    <row r="432" spans="1:4" x14ac:dyDescent="0.4">
      <c r="A432" s="5">
        <v>36</v>
      </c>
      <c r="B432" s="5">
        <v>1</v>
      </c>
      <c r="C432" s="5">
        <v>0.15114549999999999</v>
      </c>
      <c r="D432" s="5">
        <v>0.23590908999999999</v>
      </c>
    </row>
    <row r="433" spans="1:4" x14ac:dyDescent="0.4">
      <c r="A433" s="5">
        <v>40</v>
      </c>
      <c r="B433" s="5">
        <v>1</v>
      </c>
      <c r="C433" s="5">
        <v>0.15099920999999999</v>
      </c>
      <c r="D433" s="5">
        <v>0.19800000000000001</v>
      </c>
    </row>
    <row r="434" spans="1:4" x14ac:dyDescent="0.4">
      <c r="A434" s="5">
        <v>42</v>
      </c>
      <c r="B434" s="5">
        <v>1</v>
      </c>
      <c r="C434" s="5">
        <v>0.15097959999999999</v>
      </c>
      <c r="D434" s="5">
        <v>0.216</v>
      </c>
    </row>
    <row r="435" spans="1:4" x14ac:dyDescent="0.4">
      <c r="A435" s="5">
        <v>49</v>
      </c>
      <c r="B435" s="5">
        <v>1</v>
      </c>
      <c r="C435" s="5">
        <v>0.15075726</v>
      </c>
      <c r="D435" s="5">
        <v>0.20799999999999999</v>
      </c>
    </row>
    <row r="436" spans="1:4" x14ac:dyDescent="0.4">
      <c r="A436" s="5">
        <v>17</v>
      </c>
      <c r="B436" s="5">
        <v>2</v>
      </c>
      <c r="C436" s="5">
        <v>0.15062970000000001</v>
      </c>
      <c r="D436" s="5">
        <v>0.31663636000000001</v>
      </c>
    </row>
    <row r="437" spans="1:4" x14ac:dyDescent="0.4">
      <c r="A437" s="5">
        <v>23</v>
      </c>
      <c r="B437" s="5">
        <v>1</v>
      </c>
      <c r="C437" s="5">
        <v>0.15000380999999999</v>
      </c>
      <c r="D437" s="5">
        <v>0.29663635999999999</v>
      </c>
    </row>
    <row r="438" spans="1:4" x14ac:dyDescent="0.4">
      <c r="A438" s="5">
        <v>27</v>
      </c>
      <c r="B438" s="5">
        <v>1</v>
      </c>
      <c r="C438" s="5">
        <v>0.14991750000000001</v>
      </c>
      <c r="D438" s="5">
        <v>0.33845455000000002</v>
      </c>
    </row>
    <row r="439" spans="1:4" x14ac:dyDescent="0.4">
      <c r="A439" s="5">
        <v>65</v>
      </c>
      <c r="B439" s="5">
        <v>1</v>
      </c>
      <c r="C439" s="5">
        <v>0.14987254</v>
      </c>
      <c r="D439" s="5">
        <v>0.21</v>
      </c>
    </row>
    <row r="440" spans="1:4" x14ac:dyDescent="0.4">
      <c r="A440" s="5">
        <v>66</v>
      </c>
      <c r="B440" s="5">
        <v>1</v>
      </c>
      <c r="C440" s="5">
        <v>0.14987254</v>
      </c>
      <c r="D440" s="5">
        <v>0.21</v>
      </c>
    </row>
    <row r="441" spans="1:4" x14ac:dyDescent="0.4">
      <c r="A441" s="5">
        <v>50</v>
      </c>
      <c r="B441" s="5">
        <v>1</v>
      </c>
      <c r="C441" s="5">
        <v>0.14923779000000001</v>
      </c>
      <c r="D441" s="5">
        <v>0.317</v>
      </c>
    </row>
    <row r="442" spans="1:4" x14ac:dyDescent="0.4">
      <c r="A442" s="5">
        <v>46</v>
      </c>
      <c r="B442" s="5">
        <v>1</v>
      </c>
      <c r="C442" s="5">
        <v>0.14879877</v>
      </c>
      <c r="D442" s="5">
        <v>0.21</v>
      </c>
    </row>
    <row r="443" spans="1:4" x14ac:dyDescent="0.4">
      <c r="A443" s="5">
        <v>77</v>
      </c>
      <c r="B443" s="5">
        <v>1</v>
      </c>
      <c r="C443" s="5">
        <v>0.14856521</v>
      </c>
      <c r="D443" s="5">
        <v>7.3999999999999996E-2</v>
      </c>
    </row>
    <row r="444" spans="1:4" x14ac:dyDescent="0.4">
      <c r="A444" s="5">
        <v>40</v>
      </c>
      <c r="B444" s="5">
        <v>1</v>
      </c>
      <c r="C444" s="5">
        <v>0.14808869</v>
      </c>
      <c r="D444" s="5">
        <v>0.107</v>
      </c>
    </row>
    <row r="445" spans="1:4" x14ac:dyDescent="0.4">
      <c r="A445" s="5">
        <v>41</v>
      </c>
      <c r="B445" s="5">
        <v>1</v>
      </c>
      <c r="C445" s="5">
        <v>0.14808869</v>
      </c>
      <c r="D445" s="5">
        <v>0.107</v>
      </c>
    </row>
    <row r="446" spans="1:4" x14ac:dyDescent="0.4">
      <c r="A446" s="5">
        <v>42</v>
      </c>
      <c r="B446" s="5">
        <v>1</v>
      </c>
      <c r="C446" s="5">
        <v>0.14808869</v>
      </c>
      <c r="D446" s="5">
        <v>0.107</v>
      </c>
    </row>
    <row r="447" spans="1:4" x14ac:dyDescent="0.4">
      <c r="A447" s="5">
        <v>31</v>
      </c>
      <c r="B447" s="5">
        <v>1</v>
      </c>
      <c r="C447" s="5">
        <v>0.14800517999999999</v>
      </c>
      <c r="D447" s="5">
        <v>4.2818182000000003E-2</v>
      </c>
    </row>
    <row r="448" spans="1:4" x14ac:dyDescent="0.4">
      <c r="A448" s="5">
        <v>40</v>
      </c>
      <c r="B448" s="5">
        <v>1</v>
      </c>
      <c r="C448" s="5">
        <v>0.14799298</v>
      </c>
      <c r="D448" s="5">
        <v>0.254</v>
      </c>
    </row>
    <row r="449" spans="1:4" x14ac:dyDescent="0.4">
      <c r="A449" s="5">
        <v>41</v>
      </c>
      <c r="B449" s="5">
        <v>1</v>
      </c>
      <c r="C449" s="5">
        <v>0.14799298</v>
      </c>
      <c r="D449" s="5">
        <v>0.254</v>
      </c>
    </row>
    <row r="450" spans="1:4" x14ac:dyDescent="0.4">
      <c r="A450" s="5">
        <v>24</v>
      </c>
      <c r="B450" s="5">
        <v>1</v>
      </c>
      <c r="C450" s="5">
        <v>0.14784114000000001</v>
      </c>
      <c r="D450" s="5">
        <v>0.23990908999999999</v>
      </c>
    </row>
    <row r="451" spans="1:4" x14ac:dyDescent="0.4">
      <c r="A451" s="5">
        <v>76</v>
      </c>
      <c r="B451" s="5">
        <v>1</v>
      </c>
      <c r="C451" s="5">
        <v>0.14777058000000001</v>
      </c>
      <c r="D451" s="5">
        <v>6.3E-2</v>
      </c>
    </row>
    <row r="452" spans="1:4" x14ac:dyDescent="0.4">
      <c r="A452" s="5">
        <v>77</v>
      </c>
      <c r="B452" s="5">
        <v>1</v>
      </c>
      <c r="C452" s="5">
        <v>0.14777058000000001</v>
      </c>
      <c r="D452" s="5">
        <v>6.3E-2</v>
      </c>
    </row>
    <row r="453" spans="1:4" x14ac:dyDescent="0.4">
      <c r="A453" s="5">
        <v>37</v>
      </c>
      <c r="B453" s="5">
        <v>1</v>
      </c>
      <c r="C453" s="5">
        <v>0.14750890999999999</v>
      </c>
      <c r="D453" s="5">
        <v>9.0454544999999997E-2</v>
      </c>
    </row>
    <row r="454" spans="1:4" x14ac:dyDescent="0.4">
      <c r="A454" s="5">
        <v>34</v>
      </c>
      <c r="B454" s="5">
        <v>1</v>
      </c>
      <c r="C454" s="5">
        <v>0.14706425000000001</v>
      </c>
      <c r="D454" s="5">
        <v>5.0818182000000003E-2</v>
      </c>
    </row>
    <row r="455" spans="1:4" x14ac:dyDescent="0.4">
      <c r="A455" s="5">
        <v>30</v>
      </c>
      <c r="B455" s="5">
        <v>1</v>
      </c>
      <c r="C455" s="5">
        <v>0.14701913999999999</v>
      </c>
      <c r="D455" s="5">
        <v>0.27190909000000002</v>
      </c>
    </row>
    <row r="456" spans="1:4" x14ac:dyDescent="0.4">
      <c r="A456" s="5">
        <v>19</v>
      </c>
      <c r="B456" s="5">
        <v>1</v>
      </c>
      <c r="C456" s="5">
        <v>0.14697927999999999</v>
      </c>
      <c r="D456" s="5">
        <v>0.29372726999999998</v>
      </c>
    </row>
    <row r="457" spans="1:4" x14ac:dyDescent="0.4">
      <c r="A457" s="5">
        <v>33</v>
      </c>
      <c r="B457" s="5">
        <v>1</v>
      </c>
      <c r="C457" s="5">
        <v>0.14677246999999999</v>
      </c>
      <c r="D457" s="5">
        <v>0.14790908999999999</v>
      </c>
    </row>
    <row r="458" spans="1:4" x14ac:dyDescent="0.4">
      <c r="A458" s="5">
        <v>34</v>
      </c>
      <c r="B458" s="5">
        <v>1</v>
      </c>
      <c r="C458" s="5">
        <v>0.14677246999999999</v>
      </c>
      <c r="D458" s="5">
        <v>0.14790908999999999</v>
      </c>
    </row>
    <row r="459" spans="1:4" x14ac:dyDescent="0.4">
      <c r="A459" s="5">
        <v>26</v>
      </c>
      <c r="B459" s="5">
        <v>1</v>
      </c>
      <c r="C459" s="5">
        <v>0.14640399000000001</v>
      </c>
      <c r="D459" s="5">
        <v>0.30463635999999999</v>
      </c>
    </row>
    <row r="460" spans="1:4" x14ac:dyDescent="0.4">
      <c r="A460" s="5">
        <v>33</v>
      </c>
      <c r="B460" s="5">
        <v>1</v>
      </c>
      <c r="C460" s="5">
        <v>0.1462522</v>
      </c>
      <c r="D460" s="5">
        <v>0.29809090999999999</v>
      </c>
    </row>
    <row r="461" spans="1:4" x14ac:dyDescent="0.4">
      <c r="A461" s="5">
        <v>49</v>
      </c>
      <c r="B461" s="5">
        <v>1</v>
      </c>
      <c r="C461" s="5">
        <v>0.14615924999999999</v>
      </c>
      <c r="D461" s="5">
        <v>0.26600000000000001</v>
      </c>
    </row>
    <row r="462" spans="1:4" x14ac:dyDescent="0.4">
      <c r="A462" s="5">
        <v>50</v>
      </c>
      <c r="B462" s="5">
        <v>1</v>
      </c>
      <c r="C462" s="5">
        <v>0.14615924999999999</v>
      </c>
      <c r="D462" s="5">
        <v>0.26600000000000001</v>
      </c>
    </row>
    <row r="463" spans="1:4" x14ac:dyDescent="0.4">
      <c r="A463" s="5">
        <v>36</v>
      </c>
      <c r="B463" s="5">
        <v>1</v>
      </c>
      <c r="C463" s="5">
        <v>0.14606895</v>
      </c>
      <c r="D463" s="5">
        <v>0.31481818</v>
      </c>
    </row>
    <row r="464" spans="1:4" x14ac:dyDescent="0.4">
      <c r="A464" s="5">
        <v>19</v>
      </c>
      <c r="B464" s="5">
        <v>1</v>
      </c>
      <c r="C464" s="5">
        <v>0.14593222</v>
      </c>
      <c r="D464" s="5">
        <v>0.22318182</v>
      </c>
    </row>
    <row r="465" spans="1:4" x14ac:dyDescent="0.4">
      <c r="A465" s="5">
        <v>73</v>
      </c>
      <c r="B465" s="5">
        <v>1</v>
      </c>
      <c r="C465" s="5">
        <v>0.14577509</v>
      </c>
      <c r="D465" s="5">
        <v>0.183</v>
      </c>
    </row>
    <row r="466" spans="1:4" x14ac:dyDescent="0.4">
      <c r="A466" s="5">
        <v>74</v>
      </c>
      <c r="B466" s="5">
        <v>1</v>
      </c>
      <c r="C466" s="5">
        <v>0.14577509</v>
      </c>
      <c r="D466" s="5">
        <v>0.183</v>
      </c>
    </row>
    <row r="467" spans="1:4" x14ac:dyDescent="0.4">
      <c r="A467" s="5">
        <v>49</v>
      </c>
      <c r="B467" s="5">
        <v>1</v>
      </c>
      <c r="C467" s="5">
        <v>0.14558734000000001</v>
      </c>
      <c r="D467" s="5">
        <v>0.159</v>
      </c>
    </row>
    <row r="468" spans="1:4" x14ac:dyDescent="0.4">
      <c r="A468" s="5">
        <v>50</v>
      </c>
      <c r="B468" s="5">
        <v>1</v>
      </c>
      <c r="C468" s="5">
        <v>0.14558734000000001</v>
      </c>
      <c r="D468" s="5">
        <v>0.159</v>
      </c>
    </row>
    <row r="469" spans="1:4" x14ac:dyDescent="0.4">
      <c r="A469" s="5">
        <v>12</v>
      </c>
      <c r="B469" s="5">
        <v>1</v>
      </c>
      <c r="C469" s="5">
        <v>0.14557418999999999</v>
      </c>
      <c r="D469" s="5">
        <v>0.34463635999999997</v>
      </c>
    </row>
    <row r="470" spans="1:4" x14ac:dyDescent="0.4">
      <c r="A470" s="5">
        <v>38</v>
      </c>
      <c r="B470" s="5">
        <v>1</v>
      </c>
      <c r="C470" s="5">
        <v>0.14521472999999999</v>
      </c>
      <c r="D470" s="5">
        <v>0.33009091000000002</v>
      </c>
    </row>
    <row r="471" spans="1:4" x14ac:dyDescent="0.4">
      <c r="A471" s="5">
        <v>37</v>
      </c>
      <c r="B471" s="5">
        <v>1</v>
      </c>
      <c r="C471" s="5">
        <v>0.14521046000000001</v>
      </c>
      <c r="D471" s="5">
        <v>0.34790908999999998</v>
      </c>
    </row>
    <row r="472" spans="1:4" x14ac:dyDescent="0.4">
      <c r="A472" s="5">
        <v>36</v>
      </c>
      <c r="B472" s="5">
        <v>1</v>
      </c>
      <c r="C472" s="5">
        <v>0.14514150000000001</v>
      </c>
      <c r="D472" s="5">
        <v>0.12245455</v>
      </c>
    </row>
    <row r="473" spans="1:4" x14ac:dyDescent="0.4">
      <c r="A473" s="5">
        <v>63</v>
      </c>
      <c r="B473" s="5">
        <v>1</v>
      </c>
      <c r="C473" s="5">
        <v>0.14509327</v>
      </c>
      <c r="D473" s="5">
        <v>0.13100000000000001</v>
      </c>
    </row>
    <row r="474" spans="1:4" x14ac:dyDescent="0.4">
      <c r="A474" s="5">
        <v>40</v>
      </c>
      <c r="B474" s="5">
        <v>1</v>
      </c>
      <c r="C474" s="5">
        <v>0.14495584</v>
      </c>
      <c r="D474" s="5">
        <v>0.159</v>
      </c>
    </row>
    <row r="475" spans="1:4" x14ac:dyDescent="0.4">
      <c r="A475" s="5">
        <v>42</v>
      </c>
      <c r="B475" s="5">
        <v>1</v>
      </c>
      <c r="C475" s="5">
        <v>0.14495584</v>
      </c>
      <c r="D475" s="5">
        <v>0.159</v>
      </c>
    </row>
    <row r="476" spans="1:4" x14ac:dyDescent="0.4">
      <c r="A476" s="5">
        <v>34</v>
      </c>
      <c r="B476" s="5">
        <v>1</v>
      </c>
      <c r="C476" s="5">
        <v>0.14463380000000001</v>
      </c>
      <c r="D476" s="5">
        <v>0.26609091000000001</v>
      </c>
    </row>
    <row r="477" spans="1:4" x14ac:dyDescent="0.4">
      <c r="A477" s="5">
        <v>37</v>
      </c>
      <c r="B477" s="5">
        <v>1</v>
      </c>
      <c r="C477" s="5">
        <v>0.14456020999999999</v>
      </c>
      <c r="D477" s="5">
        <v>7.9545455000000001E-2</v>
      </c>
    </row>
    <row r="478" spans="1:4" x14ac:dyDescent="0.4">
      <c r="A478" s="5">
        <v>63</v>
      </c>
      <c r="B478" s="5">
        <v>1</v>
      </c>
      <c r="C478" s="5">
        <v>0.14402133</v>
      </c>
      <c r="D478" s="5">
        <v>0.32800000000000001</v>
      </c>
    </row>
    <row r="479" spans="1:4" x14ac:dyDescent="0.4">
      <c r="A479" s="5">
        <v>22</v>
      </c>
      <c r="B479" s="5">
        <v>1</v>
      </c>
      <c r="C479" s="5">
        <v>0.14391499999999999</v>
      </c>
      <c r="D479" s="5">
        <v>0.31009091</v>
      </c>
    </row>
    <row r="480" spans="1:4" x14ac:dyDescent="0.4">
      <c r="A480" s="5">
        <v>23</v>
      </c>
      <c r="B480" s="5">
        <v>1</v>
      </c>
      <c r="C480" s="5">
        <v>0.14391499999999999</v>
      </c>
      <c r="D480" s="5">
        <v>0.31009091</v>
      </c>
    </row>
    <row r="481" spans="1:4" x14ac:dyDescent="0.4">
      <c r="A481" s="5">
        <v>24</v>
      </c>
      <c r="B481" s="5">
        <v>1</v>
      </c>
      <c r="C481" s="5">
        <v>0.14391499999999999</v>
      </c>
      <c r="D481" s="5">
        <v>0.31009091</v>
      </c>
    </row>
    <row r="482" spans="1:4" x14ac:dyDescent="0.4">
      <c r="A482" s="5">
        <v>26</v>
      </c>
      <c r="B482" s="5">
        <v>1</v>
      </c>
      <c r="C482" s="5">
        <v>0.14387266000000001</v>
      </c>
      <c r="D482" s="5">
        <v>0.23445455000000001</v>
      </c>
    </row>
    <row r="483" spans="1:4" x14ac:dyDescent="0.4">
      <c r="A483" s="5">
        <v>47</v>
      </c>
      <c r="B483" s="5">
        <v>1</v>
      </c>
      <c r="C483" s="5">
        <v>0.14386444000000001</v>
      </c>
      <c r="D483" s="5">
        <v>0.21</v>
      </c>
    </row>
    <row r="484" spans="1:4" x14ac:dyDescent="0.4">
      <c r="A484" s="5">
        <v>48</v>
      </c>
      <c r="B484" s="5">
        <v>1</v>
      </c>
      <c r="C484" s="5">
        <v>0.14386444000000001</v>
      </c>
      <c r="D484" s="5">
        <v>0.21</v>
      </c>
    </row>
    <row r="485" spans="1:4" x14ac:dyDescent="0.4">
      <c r="A485" s="5">
        <v>68</v>
      </c>
      <c r="B485" s="5">
        <v>1</v>
      </c>
      <c r="C485" s="5">
        <v>0.14371738000000001</v>
      </c>
      <c r="D485" s="5">
        <v>3.1E-2</v>
      </c>
    </row>
    <row r="486" spans="1:4" x14ac:dyDescent="0.4">
      <c r="A486" s="5">
        <v>69</v>
      </c>
      <c r="B486" s="5">
        <v>1</v>
      </c>
      <c r="C486" s="5">
        <v>0.14371738000000001</v>
      </c>
      <c r="D486" s="5">
        <v>3.1E-2</v>
      </c>
    </row>
    <row r="487" spans="1:4" x14ac:dyDescent="0.4">
      <c r="A487" s="5">
        <v>48</v>
      </c>
      <c r="B487" s="5">
        <v>1</v>
      </c>
      <c r="C487" s="5">
        <v>0.14368193000000001</v>
      </c>
      <c r="D487" s="5">
        <v>0.251</v>
      </c>
    </row>
    <row r="488" spans="1:4" x14ac:dyDescent="0.4">
      <c r="A488" s="5">
        <v>22</v>
      </c>
      <c r="B488" s="5">
        <v>1</v>
      </c>
      <c r="C488" s="5">
        <v>0.14345495999999999</v>
      </c>
      <c r="D488" s="5">
        <v>0.16136364</v>
      </c>
    </row>
    <row r="489" spans="1:4" x14ac:dyDescent="0.4">
      <c r="A489" s="5">
        <v>49</v>
      </c>
      <c r="B489" s="5">
        <v>1</v>
      </c>
      <c r="C489" s="5">
        <v>0.14333852</v>
      </c>
      <c r="D489" s="5">
        <v>0.28899999999999998</v>
      </c>
    </row>
    <row r="490" spans="1:4" x14ac:dyDescent="0.4">
      <c r="A490" s="5">
        <v>11</v>
      </c>
      <c r="B490" s="5">
        <v>1</v>
      </c>
      <c r="C490" s="5">
        <v>0.14317294999999999</v>
      </c>
      <c r="D490" s="5">
        <v>0.27736364000000002</v>
      </c>
    </row>
    <row r="491" spans="1:4" x14ac:dyDescent="0.4">
      <c r="A491" s="5">
        <v>50</v>
      </c>
      <c r="B491" s="5">
        <v>1</v>
      </c>
      <c r="C491" s="5">
        <v>0.1430206</v>
      </c>
      <c r="D491" s="5">
        <v>0.29799999999999999</v>
      </c>
    </row>
    <row r="492" spans="1:4" x14ac:dyDescent="0.4">
      <c r="A492" s="5">
        <v>27</v>
      </c>
      <c r="B492" s="5">
        <v>1</v>
      </c>
      <c r="C492" s="5">
        <v>0.14294780000000001</v>
      </c>
      <c r="D492" s="5">
        <v>0.30354544999999999</v>
      </c>
    </row>
    <row r="493" spans="1:4" x14ac:dyDescent="0.4">
      <c r="A493" s="5">
        <v>9</v>
      </c>
      <c r="B493" s="5">
        <v>1</v>
      </c>
      <c r="C493" s="5">
        <v>0.14288885000000001</v>
      </c>
      <c r="D493" s="5">
        <v>0.30136363999999999</v>
      </c>
    </row>
    <row r="494" spans="1:4" x14ac:dyDescent="0.4">
      <c r="A494" s="5">
        <v>10</v>
      </c>
      <c r="B494" s="5">
        <v>1</v>
      </c>
      <c r="C494" s="5">
        <v>0.14288885000000001</v>
      </c>
      <c r="D494" s="5">
        <v>0.30136363999999999</v>
      </c>
    </row>
    <row r="495" spans="1:4" x14ac:dyDescent="0.4">
      <c r="A495" s="5">
        <v>50</v>
      </c>
      <c r="B495" s="5">
        <v>1</v>
      </c>
      <c r="C495" s="5">
        <v>0.14286039</v>
      </c>
      <c r="D495" s="5">
        <v>0.33900000000000002</v>
      </c>
    </row>
    <row r="496" spans="1:4" x14ac:dyDescent="0.4">
      <c r="A496" s="5">
        <v>76</v>
      </c>
      <c r="B496" s="5">
        <v>1</v>
      </c>
      <c r="C496" s="5">
        <v>0.1427901</v>
      </c>
      <c r="D496" s="5">
        <v>0.26</v>
      </c>
    </row>
    <row r="497" spans="1:4" x14ac:dyDescent="0.4">
      <c r="A497" s="5">
        <v>24</v>
      </c>
      <c r="B497" s="5">
        <v>1</v>
      </c>
      <c r="C497" s="5">
        <v>0.14277735</v>
      </c>
      <c r="D497" s="5">
        <v>0.23954544999999999</v>
      </c>
    </row>
    <row r="498" spans="1:4" x14ac:dyDescent="0.4">
      <c r="A498" s="5">
        <v>26</v>
      </c>
      <c r="B498" s="5">
        <v>1</v>
      </c>
      <c r="C498" s="5">
        <v>0.14268581</v>
      </c>
      <c r="D498" s="5">
        <v>0.24536363999999999</v>
      </c>
    </row>
    <row r="499" spans="1:4" x14ac:dyDescent="0.4">
      <c r="A499" s="5">
        <v>75</v>
      </c>
      <c r="B499" s="5">
        <v>1</v>
      </c>
      <c r="C499" s="5">
        <v>0.14263049</v>
      </c>
      <c r="D499" s="5">
        <v>0.22600000000000001</v>
      </c>
    </row>
    <row r="500" spans="1:4" x14ac:dyDescent="0.4">
      <c r="A500" s="5">
        <v>11</v>
      </c>
      <c r="B500" s="5">
        <v>1</v>
      </c>
      <c r="C500" s="5">
        <v>0.14193422999999999</v>
      </c>
      <c r="D500" s="5">
        <v>0.34209091000000003</v>
      </c>
    </row>
    <row r="501" spans="1:4" x14ac:dyDescent="0.4">
      <c r="A501" s="5">
        <v>39</v>
      </c>
      <c r="B501" s="5">
        <v>1</v>
      </c>
      <c r="C501" s="5">
        <v>0.14156936000000001</v>
      </c>
      <c r="D501" s="5">
        <v>0.33409091000000002</v>
      </c>
    </row>
    <row r="502" spans="1:4" x14ac:dyDescent="0.4">
      <c r="A502" s="5">
        <v>19</v>
      </c>
      <c r="B502" s="5">
        <v>1</v>
      </c>
      <c r="C502" s="5">
        <v>0.14129804000000001</v>
      </c>
      <c r="D502" s="5">
        <v>0.20318182000000001</v>
      </c>
    </row>
    <row r="503" spans="1:4" x14ac:dyDescent="0.4">
      <c r="A503" s="5">
        <v>20</v>
      </c>
      <c r="B503" s="5">
        <v>1</v>
      </c>
      <c r="C503" s="5">
        <v>0.14111261</v>
      </c>
      <c r="D503" s="5">
        <v>0.11045455</v>
      </c>
    </row>
    <row r="504" spans="1:4" x14ac:dyDescent="0.4">
      <c r="A504" s="5">
        <v>45</v>
      </c>
      <c r="B504" s="5">
        <v>1</v>
      </c>
      <c r="C504" s="5">
        <v>0.14106425</v>
      </c>
      <c r="D504" s="5">
        <v>0.17100000000000001</v>
      </c>
    </row>
    <row r="505" spans="1:4" x14ac:dyDescent="0.4">
      <c r="A505" s="5">
        <v>69</v>
      </c>
      <c r="B505" s="5">
        <v>1</v>
      </c>
      <c r="C505" s="5">
        <v>0.14100449000000001</v>
      </c>
      <c r="D505" s="5">
        <v>0.33200000000000002</v>
      </c>
    </row>
    <row r="506" spans="1:4" x14ac:dyDescent="0.4">
      <c r="A506" s="5">
        <v>70</v>
      </c>
      <c r="B506" s="5">
        <v>1</v>
      </c>
      <c r="C506" s="5">
        <v>0.14100449000000001</v>
      </c>
      <c r="D506" s="5">
        <v>0.33200000000000002</v>
      </c>
    </row>
    <row r="507" spans="1:4" x14ac:dyDescent="0.4">
      <c r="A507" s="5">
        <v>68</v>
      </c>
      <c r="B507" s="5">
        <v>1</v>
      </c>
      <c r="C507" s="5">
        <v>0.14091711000000001</v>
      </c>
      <c r="D507" s="5">
        <v>0.151</v>
      </c>
    </row>
    <row r="508" spans="1:4" x14ac:dyDescent="0.4">
      <c r="A508" s="5">
        <v>9</v>
      </c>
      <c r="B508" s="5">
        <v>1</v>
      </c>
      <c r="C508" s="5">
        <v>0.14087431</v>
      </c>
      <c r="D508" s="5">
        <v>8.0272727000000002E-2</v>
      </c>
    </row>
    <row r="509" spans="1:4" x14ac:dyDescent="0.4">
      <c r="A509" s="5">
        <v>33</v>
      </c>
      <c r="B509" s="5">
        <v>1</v>
      </c>
      <c r="C509" s="5">
        <v>0.14086076</v>
      </c>
      <c r="D509" s="5">
        <v>0.18136363999999999</v>
      </c>
    </row>
    <row r="510" spans="1:4" x14ac:dyDescent="0.4">
      <c r="A510" s="5">
        <v>25</v>
      </c>
      <c r="B510" s="5">
        <v>1</v>
      </c>
      <c r="C510" s="5">
        <v>0.14032775</v>
      </c>
      <c r="D510" s="5">
        <v>0.21772727</v>
      </c>
    </row>
    <row r="511" spans="1:4" x14ac:dyDescent="0.4">
      <c r="A511" s="5">
        <v>35</v>
      </c>
      <c r="B511" s="5">
        <v>1</v>
      </c>
      <c r="C511" s="5">
        <v>0.14030614</v>
      </c>
      <c r="D511" s="5">
        <v>0.18427273</v>
      </c>
    </row>
    <row r="512" spans="1:4" x14ac:dyDescent="0.4">
      <c r="A512" s="5">
        <v>15</v>
      </c>
      <c r="B512" s="5">
        <v>1</v>
      </c>
      <c r="C512" s="5">
        <v>0.13951105999999999</v>
      </c>
      <c r="D512" s="5">
        <v>0.27700000000000002</v>
      </c>
    </row>
    <row r="513" spans="1:4" x14ac:dyDescent="0.4">
      <c r="A513" s="5">
        <v>24</v>
      </c>
      <c r="B513" s="5">
        <v>1</v>
      </c>
      <c r="C513" s="5">
        <v>0.13948805</v>
      </c>
      <c r="D513" s="5">
        <v>0.17554544999999999</v>
      </c>
    </row>
    <row r="514" spans="1:4" x14ac:dyDescent="0.4">
      <c r="A514" s="5">
        <v>20</v>
      </c>
      <c r="B514" s="5">
        <v>1</v>
      </c>
      <c r="C514" s="5">
        <v>0.13926032999999999</v>
      </c>
      <c r="D514" s="5">
        <v>0.27336364000000002</v>
      </c>
    </row>
    <row r="515" spans="1:4" x14ac:dyDescent="0.4">
      <c r="A515" s="5">
        <v>22</v>
      </c>
      <c r="B515" s="5">
        <v>1</v>
      </c>
      <c r="C515" s="5">
        <v>0.13922708</v>
      </c>
      <c r="D515" s="5">
        <v>0.27918182000000002</v>
      </c>
    </row>
    <row r="516" spans="1:4" x14ac:dyDescent="0.4">
      <c r="A516" s="5">
        <v>23</v>
      </c>
      <c r="B516" s="5">
        <v>1</v>
      </c>
      <c r="C516" s="5">
        <v>0.13922708</v>
      </c>
      <c r="D516" s="5">
        <v>0.27918182000000002</v>
      </c>
    </row>
    <row r="517" spans="1:4" x14ac:dyDescent="0.4">
      <c r="A517" s="5">
        <v>64</v>
      </c>
      <c r="B517" s="5">
        <v>1</v>
      </c>
      <c r="C517" s="5">
        <v>0.13908939000000001</v>
      </c>
      <c r="D517" s="5">
        <v>0.18</v>
      </c>
    </row>
    <row r="518" spans="1:4" x14ac:dyDescent="0.4">
      <c r="A518" s="5">
        <v>65</v>
      </c>
      <c r="B518" s="5">
        <v>1</v>
      </c>
      <c r="C518" s="5">
        <v>0.13908939000000001</v>
      </c>
      <c r="D518" s="5">
        <v>0.18</v>
      </c>
    </row>
    <row r="519" spans="1:4" x14ac:dyDescent="0.4">
      <c r="A519" s="5">
        <v>67</v>
      </c>
      <c r="B519" s="5">
        <v>1</v>
      </c>
      <c r="C519" s="5">
        <v>0.13908939000000001</v>
      </c>
      <c r="D519" s="5">
        <v>0.18</v>
      </c>
    </row>
    <row r="520" spans="1:4" x14ac:dyDescent="0.4">
      <c r="A520" s="5">
        <v>34</v>
      </c>
      <c r="B520" s="5">
        <v>1</v>
      </c>
      <c r="C520" s="5">
        <v>0.13843456000000001</v>
      </c>
      <c r="D520" s="5">
        <v>4.0272727000000001E-2</v>
      </c>
    </row>
    <row r="521" spans="1:4" x14ac:dyDescent="0.4">
      <c r="A521" s="5">
        <v>39</v>
      </c>
      <c r="B521" s="5">
        <v>1</v>
      </c>
      <c r="C521" s="5">
        <v>0.1380441</v>
      </c>
      <c r="D521" s="5">
        <v>0.28318181999999997</v>
      </c>
    </row>
    <row r="522" spans="1:4" x14ac:dyDescent="0.4">
      <c r="A522" s="5">
        <v>27</v>
      </c>
      <c r="B522" s="5">
        <v>1</v>
      </c>
      <c r="C522" s="5">
        <v>0.13794301</v>
      </c>
      <c r="D522" s="5">
        <v>0.21081817999999999</v>
      </c>
    </row>
    <row r="523" spans="1:4" x14ac:dyDescent="0.4">
      <c r="A523" s="5">
        <v>35</v>
      </c>
      <c r="B523" s="5">
        <v>1</v>
      </c>
      <c r="C523" s="5">
        <v>0.13777528</v>
      </c>
      <c r="D523" s="5">
        <v>0.33918182000000002</v>
      </c>
    </row>
    <row r="524" spans="1:4" x14ac:dyDescent="0.4">
      <c r="A524" s="5">
        <v>36</v>
      </c>
      <c r="B524" s="5">
        <v>1</v>
      </c>
      <c r="C524" s="5">
        <v>0.13777528</v>
      </c>
      <c r="D524" s="5">
        <v>0.33918182000000002</v>
      </c>
    </row>
    <row r="525" spans="1:4" x14ac:dyDescent="0.4">
      <c r="A525" s="5">
        <v>28</v>
      </c>
      <c r="B525" s="5">
        <v>1</v>
      </c>
      <c r="C525" s="5">
        <v>0.1377739</v>
      </c>
      <c r="D525" s="5">
        <v>4.6454545E-2</v>
      </c>
    </row>
    <row r="526" spans="1:4" x14ac:dyDescent="0.4">
      <c r="A526" s="5">
        <v>37</v>
      </c>
      <c r="B526" s="5">
        <v>1</v>
      </c>
      <c r="C526" s="5">
        <v>0.13771886</v>
      </c>
      <c r="D526" s="5">
        <v>0.25881818000000001</v>
      </c>
    </row>
    <row r="527" spans="1:4" x14ac:dyDescent="0.4">
      <c r="A527" s="5">
        <v>38</v>
      </c>
      <c r="B527" s="5">
        <v>1</v>
      </c>
      <c r="C527" s="5">
        <v>0.13771886</v>
      </c>
      <c r="D527" s="5">
        <v>0.25881818000000001</v>
      </c>
    </row>
    <row r="528" spans="1:4" x14ac:dyDescent="0.4">
      <c r="A528" s="5">
        <v>23</v>
      </c>
      <c r="B528" s="5">
        <v>1</v>
      </c>
      <c r="C528" s="5">
        <v>0.13770456</v>
      </c>
      <c r="D528" s="5">
        <v>0.26536364000000001</v>
      </c>
    </row>
    <row r="529" spans="1:4" x14ac:dyDescent="0.4">
      <c r="A529" s="5">
        <v>24</v>
      </c>
      <c r="B529" s="5">
        <v>1</v>
      </c>
      <c r="C529" s="5">
        <v>0.13770456</v>
      </c>
      <c r="D529" s="5">
        <v>0.26536364000000001</v>
      </c>
    </row>
    <row r="530" spans="1:4" x14ac:dyDescent="0.4">
      <c r="A530" s="5">
        <v>75</v>
      </c>
      <c r="B530" s="5">
        <v>1</v>
      </c>
      <c r="C530" s="5">
        <v>0.13758606000000001</v>
      </c>
      <c r="D530" s="5">
        <v>0.21</v>
      </c>
    </row>
    <row r="531" spans="1:4" x14ac:dyDescent="0.4">
      <c r="A531" s="5">
        <v>76</v>
      </c>
      <c r="B531" s="5">
        <v>1</v>
      </c>
      <c r="C531" s="5">
        <v>0.13758606000000001</v>
      </c>
      <c r="D531" s="5">
        <v>0.21</v>
      </c>
    </row>
    <row r="532" spans="1:4" x14ac:dyDescent="0.4">
      <c r="A532" s="5">
        <v>63</v>
      </c>
      <c r="B532" s="5">
        <v>1</v>
      </c>
      <c r="C532" s="5">
        <v>0.13741361999999999</v>
      </c>
      <c r="D532" s="5">
        <v>0.11899999999999999</v>
      </c>
    </row>
    <row r="533" spans="1:4" x14ac:dyDescent="0.4">
      <c r="A533" s="5">
        <v>6</v>
      </c>
      <c r="B533" s="5">
        <v>1</v>
      </c>
      <c r="C533" s="5">
        <v>0.13720345</v>
      </c>
      <c r="D533" s="5">
        <v>0.28027273000000003</v>
      </c>
    </row>
    <row r="534" spans="1:4" x14ac:dyDescent="0.4">
      <c r="A534" s="5">
        <v>22</v>
      </c>
      <c r="B534" s="5">
        <v>1</v>
      </c>
      <c r="C534" s="5">
        <v>0.13709382000000001</v>
      </c>
      <c r="D534" s="5">
        <v>0.27554545000000003</v>
      </c>
    </row>
    <row r="535" spans="1:4" x14ac:dyDescent="0.4">
      <c r="A535" s="5">
        <v>53</v>
      </c>
      <c r="B535" s="5">
        <v>1</v>
      </c>
      <c r="C535" s="5">
        <v>0.13676824000000001</v>
      </c>
      <c r="D535" s="5">
        <v>0.20599999999999999</v>
      </c>
    </row>
    <row r="536" spans="1:4" x14ac:dyDescent="0.4">
      <c r="A536" s="5">
        <v>55</v>
      </c>
      <c r="B536" s="5">
        <v>1</v>
      </c>
      <c r="C536" s="5">
        <v>0.13676824000000001</v>
      </c>
      <c r="D536" s="5">
        <v>0.20599999999999999</v>
      </c>
    </row>
    <row r="537" spans="1:4" x14ac:dyDescent="0.4">
      <c r="A537" s="5">
        <v>10</v>
      </c>
      <c r="B537" s="5">
        <v>1</v>
      </c>
      <c r="C537" s="5">
        <v>0.13675079000000001</v>
      </c>
      <c r="D537" s="5">
        <v>0.33518182000000002</v>
      </c>
    </row>
    <row r="538" spans="1:4" x14ac:dyDescent="0.4">
      <c r="A538" s="5">
        <v>13</v>
      </c>
      <c r="B538" s="5">
        <v>1</v>
      </c>
      <c r="C538" s="5">
        <v>0.13631639000000001</v>
      </c>
      <c r="D538" s="5">
        <v>0.30390908999999999</v>
      </c>
    </row>
    <row r="539" spans="1:4" x14ac:dyDescent="0.4">
      <c r="A539" s="5">
        <v>22</v>
      </c>
      <c r="B539" s="5">
        <v>2</v>
      </c>
      <c r="C539" s="5">
        <v>0.13539288999999999</v>
      </c>
      <c r="D539" s="5">
        <v>0.34281817999999997</v>
      </c>
    </row>
    <row r="540" spans="1:4" x14ac:dyDescent="0.4">
      <c r="A540" s="5">
        <v>21</v>
      </c>
      <c r="B540" s="5">
        <v>1</v>
      </c>
      <c r="C540" s="5">
        <v>0.13507277000000001</v>
      </c>
      <c r="D540" s="5">
        <v>0.18281818</v>
      </c>
    </row>
    <row r="541" spans="1:4" x14ac:dyDescent="0.4">
      <c r="A541" s="5">
        <v>35</v>
      </c>
      <c r="B541" s="5">
        <v>1</v>
      </c>
      <c r="C541" s="5">
        <v>0.13470899</v>
      </c>
      <c r="D541" s="5">
        <v>0.19336364</v>
      </c>
    </row>
    <row r="542" spans="1:4" x14ac:dyDescent="0.4">
      <c r="A542" s="5">
        <v>44</v>
      </c>
      <c r="B542" s="5">
        <v>1</v>
      </c>
      <c r="C542" s="5">
        <v>0.13469854000000001</v>
      </c>
      <c r="D542" s="5">
        <v>0.14399999999999999</v>
      </c>
    </row>
    <row r="543" spans="1:4" x14ac:dyDescent="0.4">
      <c r="A543" s="5">
        <v>52</v>
      </c>
      <c r="B543" s="5">
        <v>1</v>
      </c>
      <c r="C543" s="5">
        <v>0.13461550999999999</v>
      </c>
      <c r="D543" s="5">
        <v>0.18099999999999999</v>
      </c>
    </row>
    <row r="544" spans="1:4" x14ac:dyDescent="0.4">
      <c r="A544" s="5">
        <v>21</v>
      </c>
      <c r="B544" s="5">
        <v>1</v>
      </c>
      <c r="C544" s="5">
        <v>0.13431338000000001</v>
      </c>
      <c r="D544" s="5">
        <v>6.3181818000000001E-2</v>
      </c>
    </row>
    <row r="545" spans="1:4" x14ac:dyDescent="0.4">
      <c r="A545" s="5">
        <v>38</v>
      </c>
      <c r="B545" s="5">
        <v>1</v>
      </c>
      <c r="C545" s="5">
        <v>0.13420945000000001</v>
      </c>
      <c r="D545" s="5">
        <v>0.26863636000000002</v>
      </c>
    </row>
    <row r="546" spans="1:4" x14ac:dyDescent="0.4">
      <c r="A546" s="5">
        <v>39</v>
      </c>
      <c r="B546" s="5">
        <v>1</v>
      </c>
      <c r="C546" s="5">
        <v>0.13420945000000001</v>
      </c>
      <c r="D546" s="5">
        <v>0.26863636000000002</v>
      </c>
    </row>
    <row r="547" spans="1:4" x14ac:dyDescent="0.4">
      <c r="A547" s="5">
        <v>29</v>
      </c>
      <c r="B547" s="5">
        <v>1</v>
      </c>
      <c r="C547" s="5">
        <v>0.13371026</v>
      </c>
      <c r="D547" s="5">
        <v>6.1727272999999999E-2</v>
      </c>
    </row>
    <row r="548" spans="1:4" x14ac:dyDescent="0.4">
      <c r="A548" s="5">
        <v>9</v>
      </c>
      <c r="B548" s="5">
        <v>1</v>
      </c>
      <c r="C548" s="5">
        <v>0.13369432000000001</v>
      </c>
      <c r="D548" s="5">
        <v>0.28463635999999998</v>
      </c>
    </row>
    <row r="549" spans="1:4" x14ac:dyDescent="0.4">
      <c r="A549" s="5">
        <v>10</v>
      </c>
      <c r="B549" s="5">
        <v>1</v>
      </c>
      <c r="C549" s="5">
        <v>0.13369432000000001</v>
      </c>
      <c r="D549" s="5">
        <v>0.28463635999999998</v>
      </c>
    </row>
    <row r="550" spans="1:4" x14ac:dyDescent="0.4">
      <c r="A550" s="5">
        <v>14</v>
      </c>
      <c r="B550" s="5">
        <v>1</v>
      </c>
      <c r="C550" s="5">
        <v>0.13336182999999999</v>
      </c>
      <c r="D550" s="5">
        <v>0.24754545</v>
      </c>
    </row>
    <row r="551" spans="1:4" x14ac:dyDescent="0.4">
      <c r="A551" s="5">
        <v>40</v>
      </c>
      <c r="B551" s="5">
        <v>1</v>
      </c>
      <c r="C551" s="5">
        <v>0.13284091000000001</v>
      </c>
      <c r="D551" s="5">
        <v>0.20200000000000001</v>
      </c>
    </row>
    <row r="552" spans="1:4" x14ac:dyDescent="0.4">
      <c r="A552" s="5">
        <v>41</v>
      </c>
      <c r="B552" s="5">
        <v>1</v>
      </c>
      <c r="C552" s="5">
        <v>0.13284091000000001</v>
      </c>
      <c r="D552" s="5">
        <v>0.20200000000000001</v>
      </c>
    </row>
    <row r="553" spans="1:4" x14ac:dyDescent="0.4">
      <c r="A553" s="5">
        <v>76</v>
      </c>
      <c r="B553" s="5">
        <v>1</v>
      </c>
      <c r="C553" s="5">
        <v>0.13277683000000001</v>
      </c>
      <c r="D553" s="5">
        <v>5.8000000000000003E-2</v>
      </c>
    </row>
    <row r="554" spans="1:4" x14ac:dyDescent="0.4">
      <c r="A554" s="5">
        <v>20</v>
      </c>
      <c r="B554" s="5">
        <v>1</v>
      </c>
      <c r="C554" s="5">
        <v>0.13274807999999999</v>
      </c>
      <c r="D554" s="5">
        <v>0.31990909000000001</v>
      </c>
    </row>
    <row r="555" spans="1:4" x14ac:dyDescent="0.4">
      <c r="A555" s="5">
        <v>50</v>
      </c>
      <c r="B555" s="5">
        <v>1</v>
      </c>
      <c r="C555" s="5">
        <v>0.13271758</v>
      </c>
      <c r="D555" s="5">
        <v>0.129</v>
      </c>
    </row>
    <row r="556" spans="1:4" x14ac:dyDescent="0.4">
      <c r="A556" s="5">
        <v>19</v>
      </c>
      <c r="B556" s="5">
        <v>1</v>
      </c>
      <c r="C556" s="5">
        <v>0.13243113000000001</v>
      </c>
      <c r="D556" s="5">
        <v>0.31263636</v>
      </c>
    </row>
    <row r="557" spans="1:4" x14ac:dyDescent="0.4">
      <c r="A557" s="5">
        <v>9</v>
      </c>
      <c r="B557" s="5">
        <v>1</v>
      </c>
      <c r="C557" s="5">
        <v>0.13240071</v>
      </c>
      <c r="D557" s="5">
        <v>0.27627273000000002</v>
      </c>
    </row>
    <row r="558" spans="1:4" x14ac:dyDescent="0.4">
      <c r="A558" s="5">
        <v>77</v>
      </c>
      <c r="B558" s="5">
        <v>1</v>
      </c>
      <c r="C558" s="5">
        <v>0.13235139000000001</v>
      </c>
      <c r="D558" s="5">
        <v>0.28599999999999998</v>
      </c>
    </row>
    <row r="559" spans="1:4" x14ac:dyDescent="0.4">
      <c r="A559" s="5">
        <v>18</v>
      </c>
      <c r="B559" s="5">
        <v>1</v>
      </c>
      <c r="C559" s="5">
        <v>0.13233850999999999</v>
      </c>
      <c r="D559" s="5">
        <v>6.9727273000000006E-2</v>
      </c>
    </row>
    <row r="560" spans="1:4" x14ac:dyDescent="0.4">
      <c r="A560" s="5">
        <v>23</v>
      </c>
      <c r="B560" s="5">
        <v>1</v>
      </c>
      <c r="C560" s="5">
        <v>0.1321775</v>
      </c>
      <c r="D560" s="5">
        <v>0.25154545</v>
      </c>
    </row>
    <row r="561" spans="1:4" x14ac:dyDescent="0.4">
      <c r="A561" s="5">
        <v>24</v>
      </c>
      <c r="B561" s="5">
        <v>1</v>
      </c>
      <c r="C561" s="5">
        <v>0.1321775</v>
      </c>
      <c r="D561" s="5">
        <v>0.25154545</v>
      </c>
    </row>
    <row r="562" spans="1:4" x14ac:dyDescent="0.4">
      <c r="A562" s="5">
        <v>39</v>
      </c>
      <c r="B562" s="5">
        <v>1</v>
      </c>
      <c r="C562" s="5">
        <v>0.13213038999999999</v>
      </c>
      <c r="D562" s="5">
        <v>0.31554545000000001</v>
      </c>
    </row>
    <row r="563" spans="1:4" x14ac:dyDescent="0.4">
      <c r="A563" s="5">
        <v>66</v>
      </c>
      <c r="B563" s="5">
        <v>1</v>
      </c>
      <c r="C563" s="5">
        <v>0.13209419999999999</v>
      </c>
      <c r="D563" s="5">
        <v>0.307</v>
      </c>
    </row>
    <row r="564" spans="1:4" x14ac:dyDescent="0.4">
      <c r="A564" s="5">
        <v>60</v>
      </c>
      <c r="B564" s="5">
        <v>1</v>
      </c>
      <c r="C564" s="5">
        <v>0.13183661999999999</v>
      </c>
      <c r="D564" s="5">
        <v>0.161</v>
      </c>
    </row>
    <row r="565" spans="1:4" x14ac:dyDescent="0.4">
      <c r="A565" s="5">
        <v>62</v>
      </c>
      <c r="B565" s="5">
        <v>1</v>
      </c>
      <c r="C565" s="5">
        <v>0.13183661999999999</v>
      </c>
      <c r="D565" s="5">
        <v>0.161</v>
      </c>
    </row>
    <row r="566" spans="1:4" x14ac:dyDescent="0.4">
      <c r="A566" s="5">
        <v>70</v>
      </c>
      <c r="B566" s="5">
        <v>1</v>
      </c>
      <c r="C566" s="5">
        <v>0.13171389999999999</v>
      </c>
      <c r="D566" s="5">
        <v>0.307</v>
      </c>
    </row>
    <row r="567" spans="1:4" x14ac:dyDescent="0.4">
      <c r="A567" s="5">
        <v>22</v>
      </c>
      <c r="B567" s="5">
        <v>1</v>
      </c>
      <c r="C567" s="5">
        <v>0.13171356000000001</v>
      </c>
      <c r="D567" s="5">
        <v>0.19081818</v>
      </c>
    </row>
    <row r="568" spans="1:4" x14ac:dyDescent="0.4">
      <c r="A568" s="5">
        <v>23</v>
      </c>
      <c r="B568" s="5">
        <v>1</v>
      </c>
      <c r="C568" s="5">
        <v>0.13171356000000001</v>
      </c>
      <c r="D568" s="5">
        <v>0.19081818</v>
      </c>
    </row>
    <row r="569" spans="1:4" x14ac:dyDescent="0.4">
      <c r="A569" s="5">
        <v>75</v>
      </c>
      <c r="B569" s="5">
        <v>1</v>
      </c>
      <c r="C569" s="5">
        <v>0.13151384999999999</v>
      </c>
      <c r="D569" s="5">
        <v>0.10299999999999999</v>
      </c>
    </row>
    <row r="570" spans="1:4" x14ac:dyDescent="0.4">
      <c r="A570" s="5">
        <v>34</v>
      </c>
      <c r="B570" s="5">
        <v>1</v>
      </c>
      <c r="C570" s="5">
        <v>0.13149814000000001</v>
      </c>
      <c r="D570" s="5">
        <v>0.25700000000000001</v>
      </c>
    </row>
    <row r="571" spans="1:4" x14ac:dyDescent="0.4">
      <c r="A571" s="5">
        <v>23</v>
      </c>
      <c r="B571" s="5">
        <v>1</v>
      </c>
      <c r="C571" s="5">
        <v>0.13125220000000001</v>
      </c>
      <c r="D571" s="5">
        <v>0.25881818000000001</v>
      </c>
    </row>
    <row r="572" spans="1:4" x14ac:dyDescent="0.4">
      <c r="A572" s="5">
        <v>33</v>
      </c>
      <c r="B572" s="5">
        <v>1</v>
      </c>
      <c r="C572" s="5">
        <v>0.13096782000000001</v>
      </c>
      <c r="D572" s="5">
        <v>0.26245455000000001</v>
      </c>
    </row>
    <row r="573" spans="1:4" x14ac:dyDescent="0.4">
      <c r="A573" s="5">
        <v>33</v>
      </c>
      <c r="B573" s="5">
        <v>1</v>
      </c>
      <c r="C573" s="5">
        <v>0.13079286000000001</v>
      </c>
      <c r="D573" s="5">
        <v>0.22572727000000001</v>
      </c>
    </row>
    <row r="574" spans="1:4" x14ac:dyDescent="0.4">
      <c r="A574" s="5">
        <v>35</v>
      </c>
      <c r="B574" s="5">
        <v>1</v>
      </c>
      <c r="C574" s="5">
        <v>0.13053834</v>
      </c>
      <c r="D574" s="5">
        <v>0.16354545000000001</v>
      </c>
    </row>
    <row r="575" spans="1:4" x14ac:dyDescent="0.4">
      <c r="A575" s="5">
        <v>29</v>
      </c>
      <c r="B575" s="5">
        <v>1</v>
      </c>
      <c r="C575" s="5">
        <v>0.13048107</v>
      </c>
      <c r="D575" s="5">
        <v>0.19009091</v>
      </c>
    </row>
    <row r="576" spans="1:4" x14ac:dyDescent="0.4">
      <c r="A576" s="5">
        <v>30</v>
      </c>
      <c r="B576" s="5">
        <v>1</v>
      </c>
      <c r="C576" s="5">
        <v>0.13048107</v>
      </c>
      <c r="D576" s="5">
        <v>0.19009091</v>
      </c>
    </row>
    <row r="577" spans="1:4" x14ac:dyDescent="0.4">
      <c r="A577" s="5">
        <v>31</v>
      </c>
      <c r="B577" s="5">
        <v>1</v>
      </c>
      <c r="C577" s="5">
        <v>0.13048107</v>
      </c>
      <c r="D577" s="5">
        <v>0.19009091</v>
      </c>
    </row>
    <row r="578" spans="1:4" x14ac:dyDescent="0.4">
      <c r="A578" s="5">
        <v>75</v>
      </c>
      <c r="B578" s="5">
        <v>1</v>
      </c>
      <c r="C578" s="5">
        <v>0.13024584</v>
      </c>
      <c r="D578" s="5">
        <v>5.8000000000000003E-2</v>
      </c>
    </row>
    <row r="579" spans="1:4" x14ac:dyDescent="0.4">
      <c r="A579" s="5">
        <v>40</v>
      </c>
      <c r="B579" s="5">
        <v>1</v>
      </c>
      <c r="C579" s="5">
        <v>0.13022218999999999</v>
      </c>
      <c r="D579" s="5">
        <v>0.307</v>
      </c>
    </row>
    <row r="580" spans="1:4" x14ac:dyDescent="0.4">
      <c r="A580" s="5">
        <v>42</v>
      </c>
      <c r="B580" s="5">
        <v>1</v>
      </c>
      <c r="C580" s="5">
        <v>0.13022218999999999</v>
      </c>
      <c r="D580" s="5">
        <v>0.307</v>
      </c>
    </row>
    <row r="581" spans="1:4" x14ac:dyDescent="0.4">
      <c r="A581" s="5">
        <v>10</v>
      </c>
      <c r="B581" s="5">
        <v>1</v>
      </c>
      <c r="C581" s="5">
        <v>0.13020197</v>
      </c>
      <c r="D581" s="5">
        <v>0.19154545000000001</v>
      </c>
    </row>
    <row r="582" spans="1:4" x14ac:dyDescent="0.4">
      <c r="A582" s="5">
        <v>41</v>
      </c>
      <c r="B582" s="5">
        <v>1</v>
      </c>
      <c r="C582" s="5">
        <v>0.13011188000000001</v>
      </c>
      <c r="D582" s="5">
        <v>0.13400000000000001</v>
      </c>
    </row>
    <row r="583" spans="1:4" x14ac:dyDescent="0.4">
      <c r="A583" s="5">
        <v>42</v>
      </c>
      <c r="B583" s="5">
        <v>1</v>
      </c>
      <c r="C583" s="5">
        <v>0.13011188000000001</v>
      </c>
      <c r="D583" s="5">
        <v>0.13400000000000001</v>
      </c>
    </row>
    <row r="584" spans="1:4" x14ac:dyDescent="0.4">
      <c r="A584" s="5">
        <v>16</v>
      </c>
      <c r="B584" s="5">
        <v>1</v>
      </c>
      <c r="C584" s="5">
        <v>0.13001921</v>
      </c>
      <c r="D584" s="5">
        <v>0.20645454999999999</v>
      </c>
    </row>
    <row r="585" spans="1:4" x14ac:dyDescent="0.4">
      <c r="A585" s="5">
        <v>36</v>
      </c>
      <c r="B585" s="5">
        <v>1</v>
      </c>
      <c r="C585" s="5">
        <v>0.13001836</v>
      </c>
      <c r="D585" s="5">
        <v>4.2818182000000003E-2</v>
      </c>
    </row>
    <row r="586" spans="1:4" x14ac:dyDescent="0.4">
      <c r="A586" s="5">
        <v>33</v>
      </c>
      <c r="B586" s="5">
        <v>1</v>
      </c>
      <c r="C586" s="5">
        <v>0.12925884000000001</v>
      </c>
      <c r="D586" s="5">
        <v>0.28536363999999997</v>
      </c>
    </row>
    <row r="587" spans="1:4" x14ac:dyDescent="0.4">
      <c r="A587" s="5">
        <v>34</v>
      </c>
      <c r="B587" s="5">
        <v>1</v>
      </c>
      <c r="C587" s="5">
        <v>0.12925884000000001</v>
      </c>
      <c r="D587" s="5">
        <v>0.28536363999999997</v>
      </c>
    </row>
    <row r="588" spans="1:4" x14ac:dyDescent="0.4">
      <c r="A588" s="5">
        <v>36</v>
      </c>
      <c r="B588" s="5">
        <v>1</v>
      </c>
      <c r="C588" s="5">
        <v>0.12924569</v>
      </c>
      <c r="D588" s="5">
        <v>0.29481817999999999</v>
      </c>
    </row>
    <row r="589" spans="1:4" x14ac:dyDescent="0.4">
      <c r="A589" s="5">
        <v>22</v>
      </c>
      <c r="B589" s="5">
        <v>1</v>
      </c>
      <c r="C589" s="5">
        <v>0.12923472999999999</v>
      </c>
      <c r="D589" s="5">
        <v>0.16754545000000001</v>
      </c>
    </row>
    <row r="590" spans="1:4" x14ac:dyDescent="0.4">
      <c r="A590" s="5">
        <v>42</v>
      </c>
      <c r="B590" s="5">
        <v>1</v>
      </c>
      <c r="C590" s="5">
        <v>0.12921518000000001</v>
      </c>
      <c r="D590" s="5">
        <v>0.1</v>
      </c>
    </row>
    <row r="591" spans="1:4" x14ac:dyDescent="0.4">
      <c r="A591" s="5">
        <v>36</v>
      </c>
      <c r="B591" s="5">
        <v>1</v>
      </c>
      <c r="C591" s="5">
        <v>0.12866780999999999</v>
      </c>
      <c r="D591" s="5">
        <v>0.28899999999999998</v>
      </c>
    </row>
    <row r="592" spans="1:4" x14ac:dyDescent="0.4">
      <c r="A592" s="5">
        <v>20</v>
      </c>
      <c r="B592" s="5">
        <v>1</v>
      </c>
      <c r="C592" s="5">
        <v>0.12865763</v>
      </c>
      <c r="D592" s="5">
        <v>0.12718182</v>
      </c>
    </row>
    <row r="593" spans="1:4" x14ac:dyDescent="0.4">
      <c r="A593" s="5">
        <v>75</v>
      </c>
      <c r="B593" s="5">
        <v>1</v>
      </c>
      <c r="C593" s="5">
        <v>0.1284843</v>
      </c>
      <c r="D593" s="5">
        <v>0.318</v>
      </c>
    </row>
    <row r="594" spans="1:4" x14ac:dyDescent="0.4">
      <c r="A594" s="5">
        <v>64</v>
      </c>
      <c r="B594" s="5">
        <v>1</v>
      </c>
      <c r="C594" s="5">
        <v>0.12832524000000001</v>
      </c>
      <c r="D594" s="5">
        <v>0.24399999999999999</v>
      </c>
    </row>
    <row r="595" spans="1:4" x14ac:dyDescent="0.4">
      <c r="A595" s="5">
        <v>65</v>
      </c>
      <c r="B595" s="5">
        <v>1</v>
      </c>
      <c r="C595" s="5">
        <v>0.12832524000000001</v>
      </c>
      <c r="D595" s="5">
        <v>0.24399999999999999</v>
      </c>
    </row>
    <row r="596" spans="1:4" x14ac:dyDescent="0.4">
      <c r="A596" s="5">
        <v>66</v>
      </c>
      <c r="B596" s="5">
        <v>1</v>
      </c>
      <c r="C596" s="5">
        <v>0.12832524000000001</v>
      </c>
      <c r="D596" s="5">
        <v>0.24399999999999999</v>
      </c>
    </row>
    <row r="597" spans="1:4" x14ac:dyDescent="0.4">
      <c r="A597" s="5">
        <v>75</v>
      </c>
      <c r="B597" s="5">
        <v>1</v>
      </c>
      <c r="C597" s="5">
        <v>0.12768674999999999</v>
      </c>
      <c r="D597" s="5">
        <v>0.16800000000000001</v>
      </c>
    </row>
    <row r="598" spans="1:4" x14ac:dyDescent="0.4">
      <c r="A598" s="5">
        <v>76</v>
      </c>
      <c r="B598" s="5">
        <v>1</v>
      </c>
      <c r="C598" s="5">
        <v>0.12768674999999999</v>
      </c>
      <c r="D598" s="5">
        <v>0.16800000000000001</v>
      </c>
    </row>
    <row r="599" spans="1:4" x14ac:dyDescent="0.4">
      <c r="A599" s="5">
        <v>63</v>
      </c>
      <c r="B599" s="5">
        <v>1</v>
      </c>
      <c r="C599" s="5">
        <v>0.12749142999999999</v>
      </c>
      <c r="D599" s="5">
        <v>0.14599999999999999</v>
      </c>
    </row>
    <row r="600" spans="1:4" x14ac:dyDescent="0.4">
      <c r="A600" s="5">
        <v>19</v>
      </c>
      <c r="B600" s="5">
        <v>1</v>
      </c>
      <c r="C600" s="5">
        <v>0.12747810000000001</v>
      </c>
      <c r="D600" s="5">
        <v>0.217</v>
      </c>
    </row>
    <row r="601" spans="1:4" x14ac:dyDescent="0.4">
      <c r="A601" s="5">
        <v>77</v>
      </c>
      <c r="B601" s="5">
        <v>1</v>
      </c>
      <c r="C601" s="5">
        <v>0.12733464</v>
      </c>
      <c r="D601" s="5">
        <v>0.23799999999999999</v>
      </c>
    </row>
    <row r="602" spans="1:4" x14ac:dyDescent="0.4">
      <c r="A602" s="5">
        <v>47</v>
      </c>
      <c r="B602" s="5">
        <v>1</v>
      </c>
      <c r="C602" s="5">
        <v>0.12714036000000001</v>
      </c>
      <c r="D602" s="5">
        <v>0.27800000000000002</v>
      </c>
    </row>
    <row r="603" spans="1:4" x14ac:dyDescent="0.4">
      <c r="A603" s="5">
        <v>67</v>
      </c>
      <c r="B603" s="5">
        <v>1</v>
      </c>
      <c r="C603" s="5">
        <v>0.12652104</v>
      </c>
      <c r="D603" s="5">
        <v>4.2999999999999997E-2</v>
      </c>
    </row>
    <row r="604" spans="1:4" x14ac:dyDescent="0.4">
      <c r="A604" s="5">
        <v>36</v>
      </c>
      <c r="B604" s="5">
        <v>1</v>
      </c>
      <c r="C604" s="5">
        <v>0.12638242</v>
      </c>
      <c r="D604" s="5">
        <v>0.18172727</v>
      </c>
    </row>
    <row r="605" spans="1:4" x14ac:dyDescent="0.4">
      <c r="A605" s="5">
        <v>51</v>
      </c>
      <c r="B605" s="5">
        <v>1</v>
      </c>
      <c r="C605" s="5">
        <v>0.12619103000000001</v>
      </c>
      <c r="D605" s="5">
        <v>0.16200000000000001</v>
      </c>
    </row>
    <row r="606" spans="1:4" x14ac:dyDescent="0.4">
      <c r="A606" s="5">
        <v>46</v>
      </c>
      <c r="B606" s="5">
        <v>1</v>
      </c>
      <c r="C606" s="5">
        <v>0.12575871</v>
      </c>
      <c r="D606" s="5">
        <v>0.33</v>
      </c>
    </row>
    <row r="607" spans="1:4" x14ac:dyDescent="0.4">
      <c r="A607" s="5">
        <v>59</v>
      </c>
      <c r="B607" s="5">
        <v>1</v>
      </c>
      <c r="C607" s="5">
        <v>0.12549573</v>
      </c>
      <c r="D607" s="5">
        <v>0.29299999999999998</v>
      </c>
    </row>
    <row r="608" spans="1:4" x14ac:dyDescent="0.4">
      <c r="A608" s="5">
        <v>61</v>
      </c>
      <c r="B608" s="5">
        <v>1</v>
      </c>
      <c r="C608" s="5">
        <v>0.12549573</v>
      </c>
      <c r="D608" s="5">
        <v>0.29299999999999998</v>
      </c>
    </row>
    <row r="609" spans="1:4" x14ac:dyDescent="0.4">
      <c r="A609" s="5">
        <v>62</v>
      </c>
      <c r="B609" s="5">
        <v>1</v>
      </c>
      <c r="C609" s="5">
        <v>0.12549573</v>
      </c>
      <c r="D609" s="5">
        <v>0.29299999999999998</v>
      </c>
    </row>
    <row r="610" spans="1:4" x14ac:dyDescent="0.4">
      <c r="A610" s="5">
        <v>18</v>
      </c>
      <c r="B610" s="5">
        <v>1</v>
      </c>
      <c r="C610" s="5">
        <v>0.12529417000000001</v>
      </c>
      <c r="D610" s="5">
        <v>0.21045454999999999</v>
      </c>
    </row>
    <row r="611" spans="1:4" x14ac:dyDescent="0.4">
      <c r="A611" s="5">
        <v>26</v>
      </c>
      <c r="B611" s="5">
        <v>1</v>
      </c>
      <c r="C611" s="5">
        <v>0.12496391</v>
      </c>
      <c r="D611" s="5">
        <v>0.31481818</v>
      </c>
    </row>
    <row r="612" spans="1:4" x14ac:dyDescent="0.4">
      <c r="A612" s="5">
        <v>40</v>
      </c>
      <c r="B612" s="5">
        <v>1</v>
      </c>
      <c r="C612" s="5">
        <v>0.12468962</v>
      </c>
      <c r="D612" s="5">
        <v>0.23799999999999999</v>
      </c>
    </row>
    <row r="613" spans="1:4" x14ac:dyDescent="0.4">
      <c r="A613" s="5">
        <v>52</v>
      </c>
      <c r="B613" s="5">
        <v>1</v>
      </c>
      <c r="C613" s="5">
        <v>0.12441541</v>
      </c>
      <c r="D613" s="5">
        <v>6.6000000000000003E-2</v>
      </c>
    </row>
    <row r="614" spans="1:4" x14ac:dyDescent="0.4">
      <c r="A614" s="5">
        <v>30</v>
      </c>
      <c r="B614" s="5">
        <v>1</v>
      </c>
      <c r="C614" s="5">
        <v>0.1240692</v>
      </c>
      <c r="D614" s="5">
        <v>0.23445455000000001</v>
      </c>
    </row>
    <row r="615" spans="1:4" x14ac:dyDescent="0.4">
      <c r="A615" s="5">
        <v>24</v>
      </c>
      <c r="B615" s="5">
        <v>1</v>
      </c>
      <c r="C615" s="5">
        <v>0.1239065</v>
      </c>
      <c r="D615" s="5">
        <v>0.27845455000000002</v>
      </c>
    </row>
    <row r="616" spans="1:4" x14ac:dyDescent="0.4">
      <c r="A616" s="5">
        <v>43</v>
      </c>
      <c r="B616" s="5">
        <v>1</v>
      </c>
      <c r="C616" s="5">
        <v>0.12383407</v>
      </c>
      <c r="D616" s="5">
        <v>3.9E-2</v>
      </c>
    </row>
    <row r="617" spans="1:4" x14ac:dyDescent="0.4">
      <c r="A617" s="5">
        <v>44</v>
      </c>
      <c r="B617" s="5">
        <v>1</v>
      </c>
      <c r="C617" s="5">
        <v>0.12383407</v>
      </c>
      <c r="D617" s="5">
        <v>3.9E-2</v>
      </c>
    </row>
    <row r="618" spans="1:4" x14ac:dyDescent="0.4">
      <c r="A618" s="5">
        <v>76</v>
      </c>
      <c r="B618" s="5">
        <v>1</v>
      </c>
      <c r="C618" s="5">
        <v>0.123809</v>
      </c>
      <c r="D618" s="5">
        <v>0.313</v>
      </c>
    </row>
    <row r="619" spans="1:4" x14ac:dyDescent="0.4">
      <c r="A619" s="5">
        <v>63</v>
      </c>
      <c r="B619" s="5">
        <v>1</v>
      </c>
      <c r="C619" s="5">
        <v>0.12365992000000001</v>
      </c>
      <c r="D619" s="5">
        <v>0.34699999999999998</v>
      </c>
    </row>
    <row r="620" spans="1:4" x14ac:dyDescent="0.4">
      <c r="A620" s="5">
        <v>68</v>
      </c>
      <c r="B620" s="5">
        <v>1</v>
      </c>
      <c r="C620" s="5">
        <v>0.12355256000000001</v>
      </c>
      <c r="D620" s="5">
        <v>4.1000000000000002E-2</v>
      </c>
    </row>
    <row r="621" spans="1:4" x14ac:dyDescent="0.4">
      <c r="A621" s="5">
        <v>36</v>
      </c>
      <c r="B621" s="5">
        <v>1</v>
      </c>
      <c r="C621" s="5">
        <v>0.12341437</v>
      </c>
      <c r="D621" s="5">
        <v>0.29736363999999998</v>
      </c>
    </row>
    <row r="622" spans="1:4" x14ac:dyDescent="0.4">
      <c r="A622" s="5">
        <v>5</v>
      </c>
      <c r="B622" s="5">
        <v>1</v>
      </c>
      <c r="C622" s="5">
        <v>0.12324611000000001</v>
      </c>
      <c r="D622" s="5">
        <v>0.21045454999999999</v>
      </c>
    </row>
    <row r="623" spans="1:4" x14ac:dyDescent="0.4">
      <c r="A623" s="5">
        <v>64</v>
      </c>
      <c r="B623" s="5">
        <v>1</v>
      </c>
      <c r="C623" s="5">
        <v>0.12303024</v>
      </c>
      <c r="D623" s="5">
        <v>0.19700000000000001</v>
      </c>
    </row>
    <row r="624" spans="1:4" x14ac:dyDescent="0.4">
      <c r="A624" s="5">
        <v>65</v>
      </c>
      <c r="B624" s="5">
        <v>1</v>
      </c>
      <c r="C624" s="5">
        <v>0.12303024</v>
      </c>
      <c r="D624" s="5">
        <v>0.19700000000000001</v>
      </c>
    </row>
    <row r="625" spans="1:4" x14ac:dyDescent="0.4">
      <c r="A625" s="5">
        <v>36</v>
      </c>
      <c r="B625" s="5">
        <v>1</v>
      </c>
      <c r="C625" s="5">
        <v>0.12256556</v>
      </c>
      <c r="D625" s="5">
        <v>0.22936364000000001</v>
      </c>
    </row>
    <row r="626" spans="1:4" x14ac:dyDescent="0.4">
      <c r="A626" s="5">
        <v>33</v>
      </c>
      <c r="B626" s="5">
        <v>1</v>
      </c>
      <c r="C626" s="5">
        <v>0.12253246</v>
      </c>
      <c r="D626" s="5">
        <v>0.13881818000000001</v>
      </c>
    </row>
    <row r="627" spans="1:4" x14ac:dyDescent="0.4">
      <c r="A627" s="5">
        <v>28</v>
      </c>
      <c r="B627" s="5">
        <v>1</v>
      </c>
      <c r="C627" s="5">
        <v>0.12246849999999999</v>
      </c>
      <c r="D627" s="5">
        <v>0.20427273000000001</v>
      </c>
    </row>
    <row r="628" spans="1:4" x14ac:dyDescent="0.4">
      <c r="A628" s="5">
        <v>24</v>
      </c>
      <c r="B628" s="5">
        <v>1</v>
      </c>
      <c r="C628" s="5">
        <v>0.1223817</v>
      </c>
      <c r="D628" s="5">
        <v>0.24318181999999999</v>
      </c>
    </row>
    <row r="629" spans="1:4" x14ac:dyDescent="0.4">
      <c r="A629" s="5">
        <v>34</v>
      </c>
      <c r="B629" s="5">
        <v>1</v>
      </c>
      <c r="C629" s="5">
        <v>0.12209509</v>
      </c>
      <c r="D629" s="5">
        <v>0.18645455</v>
      </c>
    </row>
    <row r="630" spans="1:4" x14ac:dyDescent="0.4">
      <c r="A630" s="5">
        <v>26</v>
      </c>
      <c r="B630" s="5">
        <v>1</v>
      </c>
      <c r="C630" s="5">
        <v>0.12186116</v>
      </c>
      <c r="D630" s="5">
        <v>0.27590909000000002</v>
      </c>
    </row>
    <row r="631" spans="1:4" x14ac:dyDescent="0.4">
      <c r="A631" s="5">
        <v>75</v>
      </c>
      <c r="B631" s="5">
        <v>1</v>
      </c>
      <c r="C631" s="5">
        <v>0.12184792999999999</v>
      </c>
      <c r="D631" s="5">
        <v>0.2</v>
      </c>
    </row>
    <row r="632" spans="1:4" x14ac:dyDescent="0.4">
      <c r="A632" s="5">
        <v>76</v>
      </c>
      <c r="B632" s="5">
        <v>1</v>
      </c>
      <c r="C632" s="5">
        <v>0.12184792999999999</v>
      </c>
      <c r="D632" s="5">
        <v>0.2</v>
      </c>
    </row>
    <row r="633" spans="1:4" x14ac:dyDescent="0.4">
      <c r="A633" s="5">
        <v>37</v>
      </c>
      <c r="B633" s="5">
        <v>1</v>
      </c>
      <c r="C633" s="5">
        <v>0.12163683</v>
      </c>
      <c r="D633" s="5">
        <v>0.28609090999999998</v>
      </c>
    </row>
    <row r="634" spans="1:4" x14ac:dyDescent="0.4">
      <c r="A634" s="5">
        <v>38</v>
      </c>
      <c r="B634" s="5">
        <v>1</v>
      </c>
      <c r="C634" s="5">
        <v>0.12163683</v>
      </c>
      <c r="D634" s="5">
        <v>0.28609090999999998</v>
      </c>
    </row>
    <row r="635" spans="1:4" x14ac:dyDescent="0.4">
      <c r="A635" s="5">
        <v>68</v>
      </c>
      <c r="B635" s="5">
        <v>1</v>
      </c>
      <c r="C635" s="5">
        <v>0.12074775</v>
      </c>
      <c r="D635" s="5">
        <v>0.247</v>
      </c>
    </row>
    <row r="636" spans="1:4" x14ac:dyDescent="0.4">
      <c r="A636" s="5">
        <v>36</v>
      </c>
      <c r="B636" s="5">
        <v>1</v>
      </c>
      <c r="C636" s="5">
        <v>0.12062552999999999</v>
      </c>
      <c r="D636" s="5">
        <v>0.17518181999999999</v>
      </c>
    </row>
    <row r="637" spans="1:4" x14ac:dyDescent="0.4">
      <c r="A637" s="5">
        <v>10</v>
      </c>
      <c r="B637" s="5">
        <v>1</v>
      </c>
      <c r="C637" s="5">
        <v>0.12060841999999999</v>
      </c>
      <c r="D637" s="5">
        <v>0.30281817999999999</v>
      </c>
    </row>
    <row r="638" spans="1:4" x14ac:dyDescent="0.4">
      <c r="A638" s="5">
        <v>36</v>
      </c>
      <c r="B638" s="5">
        <v>1</v>
      </c>
      <c r="C638" s="5">
        <v>0.12029423</v>
      </c>
      <c r="D638" s="5">
        <v>0.23627272999999999</v>
      </c>
    </row>
    <row r="639" spans="1:4" x14ac:dyDescent="0.4">
      <c r="A639" s="5">
        <v>26</v>
      </c>
      <c r="B639" s="5">
        <v>1</v>
      </c>
      <c r="C639" s="5">
        <v>0.12001141999999999</v>
      </c>
      <c r="D639" s="5">
        <v>0.27809091000000002</v>
      </c>
    </row>
    <row r="640" spans="1:4" x14ac:dyDescent="0.4">
      <c r="A640" s="5">
        <v>68</v>
      </c>
      <c r="B640" s="5">
        <v>1</v>
      </c>
      <c r="C640" s="5">
        <v>0.11952843</v>
      </c>
      <c r="D640" s="5">
        <v>0.24099999999999999</v>
      </c>
    </row>
    <row r="641" spans="1:4" x14ac:dyDescent="0.4">
      <c r="A641" s="5">
        <v>43</v>
      </c>
      <c r="B641" s="5">
        <v>1</v>
      </c>
      <c r="C641" s="5">
        <v>0.11944594</v>
      </c>
      <c r="D641" s="5">
        <v>0.28499999999999998</v>
      </c>
    </row>
    <row r="642" spans="1:4" x14ac:dyDescent="0.4">
      <c r="A642" s="5">
        <v>45</v>
      </c>
      <c r="B642" s="5">
        <v>1</v>
      </c>
      <c r="C642" s="5">
        <v>0.11944594</v>
      </c>
      <c r="D642" s="5">
        <v>0.28499999999999998</v>
      </c>
    </row>
    <row r="643" spans="1:4" x14ac:dyDescent="0.4">
      <c r="A643" s="5">
        <v>26</v>
      </c>
      <c r="B643" s="5">
        <v>1</v>
      </c>
      <c r="C643" s="5">
        <v>0.11929600999999999</v>
      </c>
      <c r="D643" s="5">
        <v>0.32318182000000001</v>
      </c>
    </row>
    <row r="644" spans="1:4" x14ac:dyDescent="0.4">
      <c r="A644" s="5">
        <v>12</v>
      </c>
      <c r="B644" s="5">
        <v>1</v>
      </c>
      <c r="C644" s="5">
        <v>0.11892626000000001</v>
      </c>
      <c r="D644" s="5">
        <v>0.33190909000000002</v>
      </c>
    </row>
    <row r="645" spans="1:4" x14ac:dyDescent="0.4">
      <c r="A645" s="5">
        <v>30</v>
      </c>
      <c r="B645" s="5">
        <v>1</v>
      </c>
      <c r="C645" s="5">
        <v>0.11882378</v>
      </c>
      <c r="D645" s="5">
        <v>0.20063636000000001</v>
      </c>
    </row>
    <row r="646" spans="1:4" x14ac:dyDescent="0.4">
      <c r="A646" s="5">
        <v>31</v>
      </c>
      <c r="B646" s="5">
        <v>1</v>
      </c>
      <c r="C646" s="5">
        <v>0.11882378</v>
      </c>
      <c r="D646" s="5">
        <v>0.20063636000000001</v>
      </c>
    </row>
    <row r="647" spans="1:4" x14ac:dyDescent="0.4">
      <c r="A647" s="5">
        <v>38</v>
      </c>
      <c r="B647" s="5">
        <v>1</v>
      </c>
      <c r="C647" s="5">
        <v>0.11859239000000001</v>
      </c>
      <c r="D647" s="5">
        <v>6.5000000000000002E-2</v>
      </c>
    </row>
    <row r="648" spans="1:4" x14ac:dyDescent="0.4">
      <c r="A648" s="5">
        <v>39</v>
      </c>
      <c r="B648" s="5">
        <v>1</v>
      </c>
      <c r="C648" s="5">
        <v>0.11859239000000001</v>
      </c>
      <c r="D648" s="5">
        <v>6.5000000000000002E-2</v>
      </c>
    </row>
    <row r="649" spans="1:4" x14ac:dyDescent="0.4">
      <c r="A649" s="5">
        <v>35</v>
      </c>
      <c r="B649" s="5">
        <v>1</v>
      </c>
      <c r="C649" s="5">
        <v>0.11831785</v>
      </c>
      <c r="D649" s="5">
        <v>0.29190908999999998</v>
      </c>
    </row>
    <row r="650" spans="1:4" x14ac:dyDescent="0.4">
      <c r="A650" s="5">
        <v>35</v>
      </c>
      <c r="B650" s="5">
        <v>1</v>
      </c>
      <c r="C650" s="5">
        <v>0.11820976</v>
      </c>
      <c r="D650" s="5">
        <v>0.20209091000000001</v>
      </c>
    </row>
    <row r="651" spans="1:4" x14ac:dyDescent="0.4">
      <c r="A651" s="5">
        <v>37</v>
      </c>
      <c r="B651" s="5">
        <v>1</v>
      </c>
      <c r="C651" s="5">
        <v>0.11799461</v>
      </c>
      <c r="D651" s="5">
        <v>0.245</v>
      </c>
    </row>
    <row r="652" spans="1:4" x14ac:dyDescent="0.4">
      <c r="A652" s="5">
        <v>38</v>
      </c>
      <c r="B652" s="5">
        <v>1</v>
      </c>
      <c r="C652" s="5">
        <v>0.11799461</v>
      </c>
      <c r="D652" s="5">
        <v>0.245</v>
      </c>
    </row>
    <row r="653" spans="1:4" x14ac:dyDescent="0.4">
      <c r="A653" s="5">
        <v>13</v>
      </c>
      <c r="B653" s="5">
        <v>1</v>
      </c>
      <c r="C653" s="5">
        <v>0.11797905</v>
      </c>
      <c r="D653" s="5">
        <v>0.18936364</v>
      </c>
    </row>
    <row r="654" spans="1:4" x14ac:dyDescent="0.4">
      <c r="A654" s="5">
        <v>77</v>
      </c>
      <c r="B654" s="5">
        <v>1</v>
      </c>
      <c r="C654" s="5">
        <v>0.11790962000000001</v>
      </c>
      <c r="D654" s="5">
        <v>0.245</v>
      </c>
    </row>
    <row r="655" spans="1:4" x14ac:dyDescent="0.4">
      <c r="A655" s="5">
        <v>40</v>
      </c>
      <c r="B655" s="5">
        <v>1</v>
      </c>
      <c r="C655" s="5">
        <v>0.11727041000000001</v>
      </c>
      <c r="D655" s="5">
        <v>0.251</v>
      </c>
    </row>
    <row r="656" spans="1:4" x14ac:dyDescent="0.4">
      <c r="A656" s="5">
        <v>41</v>
      </c>
      <c r="B656" s="5">
        <v>1</v>
      </c>
      <c r="C656" s="5">
        <v>0.11727041000000001</v>
      </c>
      <c r="D656" s="5">
        <v>0.251</v>
      </c>
    </row>
    <row r="657" spans="1:4" x14ac:dyDescent="0.4">
      <c r="A657" s="5">
        <v>33</v>
      </c>
      <c r="B657" s="5">
        <v>1</v>
      </c>
      <c r="C657" s="5">
        <v>0.11715283</v>
      </c>
      <c r="D657" s="5">
        <v>4.0636364000000001E-2</v>
      </c>
    </row>
    <row r="658" spans="1:4" x14ac:dyDescent="0.4">
      <c r="A658" s="5">
        <v>53</v>
      </c>
      <c r="B658" s="5">
        <v>1</v>
      </c>
      <c r="C658" s="5">
        <v>0.11707003000000001</v>
      </c>
      <c r="D658" s="5">
        <v>0.123</v>
      </c>
    </row>
    <row r="659" spans="1:4" x14ac:dyDescent="0.4">
      <c r="A659" s="5">
        <v>55</v>
      </c>
      <c r="B659" s="5">
        <v>1</v>
      </c>
      <c r="C659" s="5">
        <v>0.11707003000000001</v>
      </c>
      <c r="D659" s="5">
        <v>0.123</v>
      </c>
    </row>
    <row r="660" spans="1:4" x14ac:dyDescent="0.4">
      <c r="A660" s="5">
        <v>75</v>
      </c>
      <c r="B660" s="5">
        <v>1</v>
      </c>
      <c r="C660" s="5">
        <v>0.11681983</v>
      </c>
      <c r="D660" s="5">
        <v>0.22500000000000001</v>
      </c>
    </row>
    <row r="661" spans="1:4" x14ac:dyDescent="0.4">
      <c r="A661" s="5">
        <v>76</v>
      </c>
      <c r="B661" s="5">
        <v>1</v>
      </c>
      <c r="C661" s="5">
        <v>0.11681983</v>
      </c>
      <c r="D661" s="5">
        <v>0.22500000000000001</v>
      </c>
    </row>
    <row r="662" spans="1:4" x14ac:dyDescent="0.4">
      <c r="A662" s="5">
        <v>77</v>
      </c>
      <c r="B662" s="5">
        <v>1</v>
      </c>
      <c r="C662" s="5">
        <v>0.11681983</v>
      </c>
      <c r="D662" s="5">
        <v>0.22500000000000001</v>
      </c>
    </row>
    <row r="663" spans="1:4" x14ac:dyDescent="0.4">
      <c r="A663" s="5">
        <v>30</v>
      </c>
      <c r="B663" s="5">
        <v>1</v>
      </c>
      <c r="C663" s="5">
        <v>0.11672754</v>
      </c>
      <c r="D663" s="5">
        <v>0.33227273000000002</v>
      </c>
    </row>
    <row r="664" spans="1:4" x14ac:dyDescent="0.4">
      <c r="A664" s="5">
        <v>56</v>
      </c>
      <c r="B664" s="5">
        <v>1</v>
      </c>
      <c r="C664" s="5">
        <v>0.11660179</v>
      </c>
      <c r="D664" s="5">
        <v>0.22600000000000001</v>
      </c>
    </row>
    <row r="665" spans="1:4" x14ac:dyDescent="0.4">
      <c r="A665" s="5">
        <v>58</v>
      </c>
      <c r="B665" s="5">
        <v>1</v>
      </c>
      <c r="C665" s="5">
        <v>0.11660179</v>
      </c>
      <c r="D665" s="5">
        <v>0.22600000000000001</v>
      </c>
    </row>
    <row r="666" spans="1:4" x14ac:dyDescent="0.4">
      <c r="A666" s="5">
        <v>49</v>
      </c>
      <c r="B666" s="5">
        <v>1</v>
      </c>
      <c r="C666" s="5">
        <v>0.11654307</v>
      </c>
      <c r="D666" s="5">
        <v>0.13900000000000001</v>
      </c>
    </row>
    <row r="667" spans="1:4" x14ac:dyDescent="0.4">
      <c r="A667" s="5">
        <v>50</v>
      </c>
      <c r="B667" s="5">
        <v>1</v>
      </c>
      <c r="C667" s="5">
        <v>0.11654307</v>
      </c>
      <c r="D667" s="5">
        <v>0.13900000000000001</v>
      </c>
    </row>
    <row r="668" spans="1:4" x14ac:dyDescent="0.4">
      <c r="A668" s="5">
        <v>33</v>
      </c>
      <c r="B668" s="5">
        <v>1</v>
      </c>
      <c r="C668" s="5">
        <v>0.11653458999999999</v>
      </c>
      <c r="D668" s="5">
        <v>0.33590909000000002</v>
      </c>
    </row>
    <row r="669" spans="1:4" x14ac:dyDescent="0.4">
      <c r="A669" s="5">
        <v>64</v>
      </c>
      <c r="B669" s="5">
        <v>1</v>
      </c>
      <c r="C669" s="5">
        <v>0.11650696000000001</v>
      </c>
      <c r="D669" s="5">
        <v>0.247</v>
      </c>
    </row>
    <row r="670" spans="1:4" x14ac:dyDescent="0.4">
      <c r="A670" s="5">
        <v>66</v>
      </c>
      <c r="B670" s="5">
        <v>1</v>
      </c>
      <c r="C670" s="5">
        <v>0.11650696000000001</v>
      </c>
      <c r="D670" s="5">
        <v>0.247</v>
      </c>
    </row>
    <row r="671" spans="1:4" x14ac:dyDescent="0.4">
      <c r="A671" s="5">
        <v>67</v>
      </c>
      <c r="B671" s="5">
        <v>1</v>
      </c>
      <c r="C671" s="5">
        <v>0.11650696000000001</v>
      </c>
      <c r="D671" s="5">
        <v>0.247</v>
      </c>
    </row>
    <row r="672" spans="1:4" x14ac:dyDescent="0.4">
      <c r="A672" s="5">
        <v>28</v>
      </c>
      <c r="B672" s="5">
        <v>1</v>
      </c>
      <c r="C672" s="5">
        <v>0.11647057</v>
      </c>
      <c r="D672" s="5">
        <v>0.12718182</v>
      </c>
    </row>
    <row r="673" spans="1:4" x14ac:dyDescent="0.4">
      <c r="A673" s="5">
        <v>32</v>
      </c>
      <c r="B673" s="5">
        <v>1</v>
      </c>
      <c r="C673" s="5">
        <v>0.11647057</v>
      </c>
      <c r="D673" s="5">
        <v>0.12718182</v>
      </c>
    </row>
    <row r="674" spans="1:4" x14ac:dyDescent="0.4">
      <c r="A674" s="5">
        <v>2</v>
      </c>
      <c r="B674" s="5">
        <v>1</v>
      </c>
      <c r="C674" s="5">
        <v>0.11646258</v>
      </c>
      <c r="D674" s="5">
        <v>0.27881818000000003</v>
      </c>
    </row>
    <row r="675" spans="1:4" x14ac:dyDescent="0.4">
      <c r="A675" s="5">
        <v>20</v>
      </c>
      <c r="B675" s="5">
        <v>1</v>
      </c>
      <c r="C675" s="5">
        <v>0.11642307</v>
      </c>
      <c r="D675" s="5">
        <v>0.32900000000000001</v>
      </c>
    </row>
    <row r="676" spans="1:4" x14ac:dyDescent="0.4">
      <c r="A676" s="5">
        <v>48</v>
      </c>
      <c r="B676" s="5">
        <v>1</v>
      </c>
      <c r="C676" s="5">
        <v>0.11633716</v>
      </c>
      <c r="D676" s="5">
        <v>0.32</v>
      </c>
    </row>
    <row r="677" spans="1:4" x14ac:dyDescent="0.4">
      <c r="A677" s="5">
        <v>69</v>
      </c>
      <c r="B677" s="5">
        <v>1</v>
      </c>
      <c r="C677" s="5">
        <v>0.11631513</v>
      </c>
      <c r="D677" s="5">
        <v>0.17100000000000001</v>
      </c>
    </row>
    <row r="678" spans="1:4" x14ac:dyDescent="0.4">
      <c r="A678" s="5">
        <v>22</v>
      </c>
      <c r="B678" s="5">
        <v>1</v>
      </c>
      <c r="C678" s="5">
        <v>0.11629543000000001</v>
      </c>
      <c r="D678" s="5">
        <v>4.3181817999999997E-2</v>
      </c>
    </row>
    <row r="679" spans="1:4" x14ac:dyDescent="0.4">
      <c r="A679" s="5">
        <v>23</v>
      </c>
      <c r="B679" s="5">
        <v>1</v>
      </c>
      <c r="C679" s="5">
        <v>0.11629543000000001</v>
      </c>
      <c r="D679" s="5">
        <v>4.3181817999999997E-2</v>
      </c>
    </row>
    <row r="680" spans="1:4" x14ac:dyDescent="0.4">
      <c r="A680" s="5">
        <v>24</v>
      </c>
      <c r="B680" s="5">
        <v>1</v>
      </c>
      <c r="C680" s="5">
        <v>0.11629543000000001</v>
      </c>
      <c r="D680" s="5">
        <v>4.3181817999999997E-2</v>
      </c>
    </row>
    <row r="681" spans="1:4" x14ac:dyDescent="0.4">
      <c r="A681" s="5">
        <v>35</v>
      </c>
      <c r="B681" s="5">
        <v>1</v>
      </c>
      <c r="C681" s="5">
        <v>0.11628549000000001</v>
      </c>
      <c r="D681" s="5">
        <v>4.3909090999999997E-2</v>
      </c>
    </row>
    <row r="682" spans="1:4" x14ac:dyDescent="0.4">
      <c r="A682" s="5">
        <v>75</v>
      </c>
      <c r="B682" s="5">
        <v>1</v>
      </c>
      <c r="C682" s="5">
        <v>0.11621289</v>
      </c>
      <c r="D682" s="5">
        <v>5.5E-2</v>
      </c>
    </row>
    <row r="683" spans="1:4" x14ac:dyDescent="0.4">
      <c r="A683" s="5">
        <v>76</v>
      </c>
      <c r="B683" s="5">
        <v>1</v>
      </c>
      <c r="C683" s="5">
        <v>0.11621289</v>
      </c>
      <c r="D683" s="5">
        <v>5.5E-2</v>
      </c>
    </row>
    <row r="684" spans="1:4" x14ac:dyDescent="0.4">
      <c r="A684" s="5">
        <v>40</v>
      </c>
      <c r="B684" s="5">
        <v>1</v>
      </c>
      <c r="C684" s="5">
        <v>0.11595196000000001</v>
      </c>
      <c r="D684" s="5">
        <v>0.17100000000000001</v>
      </c>
    </row>
    <row r="685" spans="1:4" x14ac:dyDescent="0.4">
      <c r="A685" s="5">
        <v>33</v>
      </c>
      <c r="B685" s="5">
        <v>1</v>
      </c>
      <c r="C685" s="5">
        <v>0.11464502</v>
      </c>
      <c r="D685" s="5">
        <v>0.23045455000000001</v>
      </c>
    </row>
    <row r="686" spans="1:4" x14ac:dyDescent="0.4">
      <c r="A686" s="5">
        <v>34</v>
      </c>
      <c r="B686" s="5">
        <v>1</v>
      </c>
      <c r="C686" s="5">
        <v>0.11464502</v>
      </c>
      <c r="D686" s="5">
        <v>0.23045455000000001</v>
      </c>
    </row>
    <row r="687" spans="1:4" x14ac:dyDescent="0.4">
      <c r="A687" s="5">
        <v>75</v>
      </c>
      <c r="B687" s="5">
        <v>1</v>
      </c>
      <c r="C687" s="5">
        <v>0.11452337999999999</v>
      </c>
      <c r="D687" s="5">
        <v>0.18</v>
      </c>
    </row>
    <row r="688" spans="1:4" x14ac:dyDescent="0.4">
      <c r="A688" s="5">
        <v>77</v>
      </c>
      <c r="B688" s="5">
        <v>1</v>
      </c>
      <c r="C688" s="5">
        <v>0.11452337999999999</v>
      </c>
      <c r="D688" s="5">
        <v>0.18</v>
      </c>
    </row>
    <row r="689" spans="1:4" x14ac:dyDescent="0.4">
      <c r="A689" s="5">
        <v>39</v>
      </c>
      <c r="B689" s="5">
        <v>1</v>
      </c>
      <c r="C689" s="5">
        <v>0.11438615000000001</v>
      </c>
      <c r="D689" s="5">
        <v>0.18427273</v>
      </c>
    </row>
    <row r="690" spans="1:4" x14ac:dyDescent="0.4">
      <c r="A690" s="5">
        <v>54</v>
      </c>
      <c r="B690" s="5">
        <v>1</v>
      </c>
      <c r="C690" s="5">
        <v>0.11426142</v>
      </c>
      <c r="D690" s="5">
        <v>0.12</v>
      </c>
    </row>
    <row r="691" spans="1:4" x14ac:dyDescent="0.4">
      <c r="A691" s="5">
        <v>55</v>
      </c>
      <c r="B691" s="5">
        <v>1</v>
      </c>
      <c r="C691" s="5">
        <v>0.11426142</v>
      </c>
      <c r="D691" s="5">
        <v>0.12</v>
      </c>
    </row>
    <row r="692" spans="1:4" x14ac:dyDescent="0.4">
      <c r="A692" s="5">
        <v>64</v>
      </c>
      <c r="B692" s="5">
        <v>1</v>
      </c>
      <c r="C692" s="5">
        <v>0.11401923</v>
      </c>
      <c r="D692" s="5">
        <v>0.28100000000000003</v>
      </c>
    </row>
    <row r="693" spans="1:4" x14ac:dyDescent="0.4">
      <c r="A693" s="5">
        <v>66</v>
      </c>
      <c r="B693" s="5">
        <v>1</v>
      </c>
      <c r="C693" s="5">
        <v>0.11401923</v>
      </c>
      <c r="D693" s="5">
        <v>0.28100000000000003</v>
      </c>
    </row>
    <row r="694" spans="1:4" x14ac:dyDescent="0.4">
      <c r="A694" s="5">
        <v>67</v>
      </c>
      <c r="B694" s="5">
        <v>1</v>
      </c>
      <c r="C694" s="5">
        <v>0.11401923</v>
      </c>
      <c r="D694" s="5">
        <v>0.28100000000000003</v>
      </c>
    </row>
    <row r="695" spans="1:4" x14ac:dyDescent="0.4">
      <c r="A695" s="5">
        <v>27</v>
      </c>
      <c r="B695" s="5">
        <v>1</v>
      </c>
      <c r="C695" s="5">
        <v>0.11372118000000001</v>
      </c>
      <c r="D695" s="5">
        <v>0.28899999999999998</v>
      </c>
    </row>
    <row r="696" spans="1:4" x14ac:dyDescent="0.4">
      <c r="A696" s="5">
        <v>39</v>
      </c>
      <c r="B696" s="5">
        <v>1</v>
      </c>
      <c r="C696" s="5">
        <v>0.11354056999999999</v>
      </c>
      <c r="D696" s="5">
        <v>0.25845455000000001</v>
      </c>
    </row>
    <row r="697" spans="1:4" x14ac:dyDescent="0.4">
      <c r="A697" s="5">
        <v>45</v>
      </c>
      <c r="B697" s="5">
        <v>1</v>
      </c>
      <c r="C697" s="5">
        <v>0.11328808999999999</v>
      </c>
      <c r="D697" s="5">
        <v>0.30099999999999999</v>
      </c>
    </row>
    <row r="698" spans="1:4" x14ac:dyDescent="0.4">
      <c r="A698" s="5">
        <v>17</v>
      </c>
      <c r="B698" s="5">
        <v>1</v>
      </c>
      <c r="C698" s="5">
        <v>0.11313993999999999</v>
      </c>
      <c r="D698" s="5">
        <v>0.24609091</v>
      </c>
    </row>
    <row r="699" spans="1:4" x14ac:dyDescent="0.4">
      <c r="A699" s="5">
        <v>28</v>
      </c>
      <c r="B699" s="5">
        <v>1</v>
      </c>
      <c r="C699" s="5">
        <v>0.11310412</v>
      </c>
      <c r="D699" s="5">
        <v>0.31954545000000001</v>
      </c>
    </row>
    <row r="700" spans="1:4" x14ac:dyDescent="0.4">
      <c r="A700" s="5">
        <v>29</v>
      </c>
      <c r="B700" s="5">
        <v>1</v>
      </c>
      <c r="C700" s="5">
        <v>0.11310412</v>
      </c>
      <c r="D700" s="5">
        <v>0.31954545000000001</v>
      </c>
    </row>
    <row r="701" spans="1:4" x14ac:dyDescent="0.4">
      <c r="A701" s="5">
        <v>30</v>
      </c>
      <c r="B701" s="5">
        <v>1</v>
      </c>
      <c r="C701" s="5">
        <v>0.11310412</v>
      </c>
      <c r="D701" s="5">
        <v>0.31954545000000001</v>
      </c>
    </row>
    <row r="702" spans="1:4" x14ac:dyDescent="0.4">
      <c r="A702" s="5">
        <v>31</v>
      </c>
      <c r="B702" s="5">
        <v>1</v>
      </c>
      <c r="C702" s="5">
        <v>0.11310412</v>
      </c>
      <c r="D702" s="5">
        <v>0.31954545000000001</v>
      </c>
    </row>
    <row r="703" spans="1:4" x14ac:dyDescent="0.4">
      <c r="A703" s="5">
        <v>64</v>
      </c>
      <c r="B703" s="5">
        <v>1</v>
      </c>
      <c r="C703" s="5">
        <v>0.11297923</v>
      </c>
      <c r="D703" s="5">
        <v>0.26400000000000001</v>
      </c>
    </row>
    <row r="704" spans="1:4" x14ac:dyDescent="0.4">
      <c r="A704" s="5">
        <v>19</v>
      </c>
      <c r="B704" s="5">
        <v>1</v>
      </c>
      <c r="C704" s="5">
        <v>0.11164178</v>
      </c>
      <c r="D704" s="5">
        <v>0.31336364</v>
      </c>
    </row>
    <row r="705" spans="1:4" x14ac:dyDescent="0.4">
      <c r="A705" s="5">
        <v>31</v>
      </c>
      <c r="B705" s="5">
        <v>1</v>
      </c>
      <c r="C705" s="5">
        <v>0.11162487</v>
      </c>
      <c r="D705" s="5">
        <v>8.8999999999999996E-2</v>
      </c>
    </row>
    <row r="706" spans="1:4" x14ac:dyDescent="0.4">
      <c r="A706" s="5">
        <v>17</v>
      </c>
      <c r="B706" s="5">
        <v>1</v>
      </c>
      <c r="C706" s="5">
        <v>0.11125631</v>
      </c>
      <c r="D706" s="5">
        <v>0.12645455</v>
      </c>
    </row>
    <row r="707" spans="1:4" x14ac:dyDescent="0.4">
      <c r="A707" s="5">
        <v>16</v>
      </c>
      <c r="B707" s="5">
        <v>1</v>
      </c>
      <c r="C707" s="5">
        <v>0.1112359</v>
      </c>
      <c r="D707" s="5">
        <v>0.27372727000000002</v>
      </c>
    </row>
    <row r="708" spans="1:4" x14ac:dyDescent="0.4">
      <c r="A708" s="5">
        <v>59</v>
      </c>
      <c r="B708" s="5">
        <v>1</v>
      </c>
      <c r="C708" s="5">
        <v>0.11092336999999999</v>
      </c>
      <c r="D708" s="5">
        <v>9.7000000000000003E-2</v>
      </c>
    </row>
    <row r="709" spans="1:4" x14ac:dyDescent="0.4">
      <c r="A709" s="5">
        <v>70</v>
      </c>
      <c r="B709" s="5">
        <v>1</v>
      </c>
      <c r="C709" s="5">
        <v>0.11089388999999999</v>
      </c>
      <c r="D709" s="5">
        <v>0.34</v>
      </c>
    </row>
    <row r="710" spans="1:4" x14ac:dyDescent="0.4">
      <c r="A710" s="5">
        <v>39</v>
      </c>
      <c r="B710" s="5">
        <v>1</v>
      </c>
      <c r="C710" s="5">
        <v>0.11069895</v>
      </c>
      <c r="D710" s="5">
        <v>0.29809090999999999</v>
      </c>
    </row>
    <row r="711" spans="1:4" x14ac:dyDescent="0.4">
      <c r="A711" s="5">
        <v>71</v>
      </c>
      <c r="B711" s="5">
        <v>1</v>
      </c>
      <c r="C711" s="5">
        <v>0.11068396</v>
      </c>
      <c r="D711" s="5">
        <v>0.19</v>
      </c>
    </row>
    <row r="712" spans="1:4" x14ac:dyDescent="0.4">
      <c r="A712" s="5">
        <v>16</v>
      </c>
      <c r="B712" s="5">
        <v>1</v>
      </c>
      <c r="C712" s="5">
        <v>0.11016304</v>
      </c>
      <c r="D712" s="5">
        <v>0.11881818</v>
      </c>
    </row>
    <row r="713" spans="1:4" x14ac:dyDescent="0.4">
      <c r="A713" s="5">
        <v>35</v>
      </c>
      <c r="B713" s="5">
        <v>1</v>
      </c>
      <c r="C713" s="5">
        <v>0.11007216</v>
      </c>
      <c r="D713" s="5">
        <v>0.19118182</v>
      </c>
    </row>
    <row r="714" spans="1:4" x14ac:dyDescent="0.4">
      <c r="A714" s="5">
        <v>36</v>
      </c>
      <c r="B714" s="5">
        <v>1</v>
      </c>
      <c r="C714" s="5">
        <v>0.11007216</v>
      </c>
      <c r="D714" s="5">
        <v>0.19118182</v>
      </c>
    </row>
    <row r="715" spans="1:4" x14ac:dyDescent="0.4">
      <c r="A715" s="5">
        <v>19</v>
      </c>
      <c r="B715" s="5">
        <v>1</v>
      </c>
      <c r="C715" s="5">
        <v>0.10984707</v>
      </c>
      <c r="D715" s="5">
        <v>0.23300000000000001</v>
      </c>
    </row>
    <row r="716" spans="1:4" x14ac:dyDescent="0.4">
      <c r="A716" s="5">
        <v>29</v>
      </c>
      <c r="B716" s="5">
        <v>1</v>
      </c>
      <c r="C716" s="5">
        <v>0.10958714</v>
      </c>
      <c r="D716" s="5">
        <v>0.33700000000000002</v>
      </c>
    </row>
    <row r="717" spans="1:4" x14ac:dyDescent="0.4">
      <c r="A717" s="5">
        <v>21</v>
      </c>
      <c r="B717" s="5">
        <v>1</v>
      </c>
      <c r="C717" s="5">
        <v>0.10907387</v>
      </c>
      <c r="D717" s="5">
        <v>0.17118182000000001</v>
      </c>
    </row>
    <row r="718" spans="1:4" x14ac:dyDescent="0.4">
      <c r="A718" s="5">
        <v>36</v>
      </c>
      <c r="B718" s="5">
        <v>1</v>
      </c>
      <c r="C718" s="5">
        <v>0.10880685</v>
      </c>
      <c r="D718" s="5">
        <v>0.15190909</v>
      </c>
    </row>
    <row r="719" spans="1:4" x14ac:dyDescent="0.4">
      <c r="A719" s="5">
        <v>63</v>
      </c>
      <c r="B719" s="5">
        <v>1</v>
      </c>
      <c r="C719" s="5">
        <v>0.10876292999999999</v>
      </c>
      <c r="D719" s="5">
        <v>2.9000000000000001E-2</v>
      </c>
    </row>
    <row r="720" spans="1:4" x14ac:dyDescent="0.4">
      <c r="A720" s="5">
        <v>64</v>
      </c>
      <c r="B720" s="5">
        <v>1</v>
      </c>
      <c r="C720" s="5">
        <v>0.10866983</v>
      </c>
      <c r="D720" s="5">
        <v>0.28100000000000003</v>
      </c>
    </row>
    <row r="721" spans="1:4" x14ac:dyDescent="0.4">
      <c r="A721" s="5">
        <v>65</v>
      </c>
      <c r="B721" s="5">
        <v>1</v>
      </c>
      <c r="C721" s="5">
        <v>0.10866983</v>
      </c>
      <c r="D721" s="5">
        <v>0.28100000000000003</v>
      </c>
    </row>
    <row r="722" spans="1:4" x14ac:dyDescent="0.4">
      <c r="A722" s="5">
        <v>19</v>
      </c>
      <c r="B722" s="5">
        <v>1</v>
      </c>
      <c r="C722" s="5">
        <v>0.10843632</v>
      </c>
      <c r="D722" s="5">
        <v>0.26827273000000001</v>
      </c>
    </row>
    <row r="723" spans="1:4" x14ac:dyDescent="0.4">
      <c r="A723" s="5">
        <v>37</v>
      </c>
      <c r="B723" s="5">
        <v>1</v>
      </c>
      <c r="C723" s="5">
        <v>0.10791753</v>
      </c>
      <c r="D723" s="5">
        <v>0.32245455000000001</v>
      </c>
    </row>
    <row r="724" spans="1:4" x14ac:dyDescent="0.4">
      <c r="A724" s="5">
        <v>52</v>
      </c>
      <c r="B724" s="5">
        <v>1</v>
      </c>
      <c r="C724" s="5">
        <v>0.10776881000000001</v>
      </c>
      <c r="D724" s="5">
        <v>3.5000000000000003E-2</v>
      </c>
    </row>
    <row r="725" spans="1:4" x14ac:dyDescent="0.4">
      <c r="A725" s="5">
        <v>14</v>
      </c>
      <c r="B725" s="5">
        <v>1</v>
      </c>
      <c r="C725" s="5">
        <v>0.10773749000000001</v>
      </c>
      <c r="D725" s="5">
        <v>0.21736364</v>
      </c>
    </row>
    <row r="726" spans="1:4" x14ac:dyDescent="0.4">
      <c r="A726" s="5">
        <v>15</v>
      </c>
      <c r="B726" s="5">
        <v>1</v>
      </c>
      <c r="C726" s="5">
        <v>0.10773749000000001</v>
      </c>
      <c r="D726" s="5">
        <v>0.21736364</v>
      </c>
    </row>
    <row r="727" spans="1:4" x14ac:dyDescent="0.4">
      <c r="A727" s="5">
        <v>36</v>
      </c>
      <c r="B727" s="5">
        <v>1</v>
      </c>
      <c r="C727" s="5">
        <v>0.10648517</v>
      </c>
      <c r="D727" s="5">
        <v>0.21154545</v>
      </c>
    </row>
    <row r="728" spans="1:4" x14ac:dyDescent="0.4">
      <c r="A728" s="5">
        <v>35</v>
      </c>
      <c r="B728" s="5">
        <v>1</v>
      </c>
      <c r="C728" s="5">
        <v>0.10641236</v>
      </c>
      <c r="D728" s="5">
        <v>0.26463636000000001</v>
      </c>
    </row>
    <row r="729" spans="1:4" x14ac:dyDescent="0.4">
      <c r="A729" s="5">
        <v>66</v>
      </c>
      <c r="B729" s="5">
        <v>1</v>
      </c>
      <c r="C729" s="5">
        <v>0.10639558</v>
      </c>
      <c r="D729" s="5">
        <v>0.17199999999999999</v>
      </c>
    </row>
    <row r="730" spans="1:4" x14ac:dyDescent="0.4">
      <c r="A730" s="5">
        <v>77</v>
      </c>
      <c r="B730" s="5">
        <v>1</v>
      </c>
      <c r="C730" s="5">
        <v>0.106186</v>
      </c>
      <c r="D730" s="5">
        <v>0.24199999999999999</v>
      </c>
    </row>
    <row r="731" spans="1:4" x14ac:dyDescent="0.4">
      <c r="A731" s="5">
        <v>63</v>
      </c>
      <c r="B731" s="5">
        <v>1</v>
      </c>
      <c r="C731" s="5">
        <v>0.10548323</v>
      </c>
      <c r="D731" s="5">
        <v>0.17199999999999999</v>
      </c>
    </row>
    <row r="732" spans="1:4" x14ac:dyDescent="0.4">
      <c r="A732" s="5">
        <v>37</v>
      </c>
      <c r="B732" s="5">
        <v>1</v>
      </c>
      <c r="C732" s="5">
        <v>0.10544415</v>
      </c>
      <c r="D732" s="5">
        <v>6.2818182E-2</v>
      </c>
    </row>
    <row r="733" spans="1:4" x14ac:dyDescent="0.4">
      <c r="A733" s="5">
        <v>38</v>
      </c>
      <c r="B733" s="5">
        <v>1</v>
      </c>
      <c r="C733" s="5">
        <v>0.10544415</v>
      </c>
      <c r="D733" s="5">
        <v>6.2818182E-2</v>
      </c>
    </row>
    <row r="734" spans="1:4" x14ac:dyDescent="0.4">
      <c r="A734" s="5">
        <v>76</v>
      </c>
      <c r="B734" s="5">
        <v>1</v>
      </c>
      <c r="C734" s="5">
        <v>0.10542026</v>
      </c>
      <c r="D734" s="5">
        <v>0.309</v>
      </c>
    </row>
    <row r="735" spans="1:4" x14ac:dyDescent="0.4">
      <c r="A735" s="5">
        <v>29</v>
      </c>
      <c r="B735" s="5">
        <v>1</v>
      </c>
      <c r="C735" s="5">
        <v>0.105395</v>
      </c>
      <c r="D735" s="5">
        <v>0.33300000000000002</v>
      </c>
    </row>
    <row r="736" spans="1:4" x14ac:dyDescent="0.4">
      <c r="A736" s="5">
        <v>31</v>
      </c>
      <c r="B736" s="5">
        <v>1</v>
      </c>
      <c r="C736" s="5">
        <v>0.105395</v>
      </c>
      <c r="D736" s="5">
        <v>0.33300000000000002</v>
      </c>
    </row>
    <row r="737" spans="1:4" x14ac:dyDescent="0.4">
      <c r="A737" s="5">
        <v>40</v>
      </c>
      <c r="B737" s="5">
        <v>1</v>
      </c>
      <c r="C737" s="5">
        <v>0.10466299</v>
      </c>
      <c r="D737" s="5">
        <v>0.33100000000000002</v>
      </c>
    </row>
    <row r="738" spans="1:4" x14ac:dyDescent="0.4">
      <c r="A738" s="5">
        <v>75</v>
      </c>
      <c r="B738" s="5">
        <v>1</v>
      </c>
      <c r="C738" s="5">
        <v>0.10436576</v>
      </c>
      <c r="D738" s="5">
        <v>0.16400000000000001</v>
      </c>
    </row>
    <row r="739" spans="1:4" x14ac:dyDescent="0.4">
      <c r="A739" s="5">
        <v>77</v>
      </c>
      <c r="B739" s="5">
        <v>1</v>
      </c>
      <c r="C739" s="5">
        <v>0.10436576</v>
      </c>
      <c r="D739" s="5">
        <v>0.16400000000000001</v>
      </c>
    </row>
    <row r="740" spans="1:4" x14ac:dyDescent="0.4">
      <c r="A740" s="5">
        <v>69</v>
      </c>
      <c r="B740" s="5">
        <v>1</v>
      </c>
      <c r="C740" s="5">
        <v>0.10379614</v>
      </c>
      <c r="D740" s="5">
        <v>0.04</v>
      </c>
    </row>
    <row r="741" spans="1:4" x14ac:dyDescent="0.4">
      <c r="A741" s="5">
        <v>60</v>
      </c>
      <c r="B741" s="5">
        <v>1</v>
      </c>
      <c r="C741" s="5">
        <v>0.10378788</v>
      </c>
      <c r="D741" s="5">
        <v>0.307</v>
      </c>
    </row>
    <row r="742" spans="1:4" x14ac:dyDescent="0.4">
      <c r="A742" s="5">
        <v>21</v>
      </c>
      <c r="B742" s="5">
        <v>1</v>
      </c>
      <c r="C742" s="5">
        <v>0.10365497999999999</v>
      </c>
      <c r="D742" s="5">
        <v>8.2818182000000004E-2</v>
      </c>
    </row>
    <row r="743" spans="1:4" x14ac:dyDescent="0.4">
      <c r="A743" s="5">
        <v>10</v>
      </c>
      <c r="B743" s="5">
        <v>1</v>
      </c>
      <c r="C743" s="5">
        <v>0.10337531</v>
      </c>
      <c r="D743" s="5">
        <v>0.17518181999999999</v>
      </c>
    </row>
    <row r="744" spans="1:4" x14ac:dyDescent="0.4">
      <c r="A744" s="5">
        <v>62</v>
      </c>
      <c r="B744" s="5">
        <v>1</v>
      </c>
      <c r="C744" s="5">
        <v>0.10333824</v>
      </c>
      <c r="D744" s="5">
        <v>0.34699999999999998</v>
      </c>
    </row>
    <row r="745" spans="1:4" x14ac:dyDescent="0.4">
      <c r="A745" s="5">
        <v>35</v>
      </c>
      <c r="B745" s="5">
        <v>1</v>
      </c>
      <c r="C745" s="5">
        <v>0.10307629</v>
      </c>
      <c r="D745" s="5">
        <v>0.12790909</v>
      </c>
    </row>
    <row r="746" spans="1:4" x14ac:dyDescent="0.4">
      <c r="A746" s="5">
        <v>22</v>
      </c>
      <c r="B746" s="5">
        <v>1</v>
      </c>
      <c r="C746" s="5">
        <v>0.10293184</v>
      </c>
      <c r="D746" s="5">
        <v>0.27700000000000002</v>
      </c>
    </row>
    <row r="747" spans="1:4" x14ac:dyDescent="0.4">
      <c r="A747" s="5">
        <v>24</v>
      </c>
      <c r="B747" s="5">
        <v>1</v>
      </c>
      <c r="C747" s="5">
        <v>0.10293184</v>
      </c>
      <c r="D747" s="5">
        <v>0.27700000000000002</v>
      </c>
    </row>
    <row r="748" spans="1:4" x14ac:dyDescent="0.4">
      <c r="A748" s="5">
        <v>75</v>
      </c>
      <c r="B748" s="5">
        <v>1</v>
      </c>
      <c r="C748" s="5">
        <v>0.10271687</v>
      </c>
      <c r="D748" s="5">
        <v>0.28499999999999998</v>
      </c>
    </row>
    <row r="749" spans="1:4" x14ac:dyDescent="0.4">
      <c r="A749" s="5">
        <v>76</v>
      </c>
      <c r="B749" s="5">
        <v>1</v>
      </c>
      <c r="C749" s="5">
        <v>0.10271687</v>
      </c>
      <c r="D749" s="5">
        <v>0.28499999999999998</v>
      </c>
    </row>
    <row r="750" spans="1:4" x14ac:dyDescent="0.4">
      <c r="A750" s="5">
        <v>75</v>
      </c>
      <c r="B750" s="5">
        <v>1</v>
      </c>
      <c r="C750" s="5">
        <v>0.10255001</v>
      </c>
      <c r="D750" s="5">
        <v>0.14299999999999999</v>
      </c>
    </row>
    <row r="751" spans="1:4" x14ac:dyDescent="0.4">
      <c r="A751" s="5">
        <v>47</v>
      </c>
      <c r="B751" s="5">
        <v>1</v>
      </c>
      <c r="C751" s="5">
        <v>0.10223771</v>
      </c>
      <c r="D751" s="5">
        <v>0.18</v>
      </c>
    </row>
    <row r="752" spans="1:4" x14ac:dyDescent="0.4">
      <c r="A752" s="5">
        <v>70</v>
      </c>
      <c r="B752" s="5">
        <v>1</v>
      </c>
      <c r="C752" s="5">
        <v>0.10186836000000001</v>
      </c>
      <c r="D752" s="5">
        <v>0.308</v>
      </c>
    </row>
    <row r="753" spans="1:4" x14ac:dyDescent="0.4">
      <c r="A753" s="5">
        <v>23</v>
      </c>
      <c r="B753" s="5">
        <v>1</v>
      </c>
      <c r="C753" s="5">
        <v>0.10179510999999999</v>
      </c>
      <c r="D753" s="5">
        <v>5.8090909000000003E-2</v>
      </c>
    </row>
    <row r="754" spans="1:4" x14ac:dyDescent="0.4">
      <c r="A754" s="5">
        <v>24</v>
      </c>
      <c r="B754" s="5">
        <v>1</v>
      </c>
      <c r="C754" s="5">
        <v>0.10179510999999999</v>
      </c>
      <c r="D754" s="5">
        <v>5.8090909000000003E-2</v>
      </c>
    </row>
    <row r="755" spans="1:4" x14ac:dyDescent="0.4">
      <c r="A755" s="5">
        <v>42</v>
      </c>
      <c r="B755" s="5">
        <v>1</v>
      </c>
      <c r="C755" s="5">
        <v>0.10173449</v>
      </c>
      <c r="D755" s="5">
        <v>0.13100000000000001</v>
      </c>
    </row>
    <row r="756" spans="1:4" x14ac:dyDescent="0.4">
      <c r="A756" s="5">
        <v>25</v>
      </c>
      <c r="B756" s="5">
        <v>1</v>
      </c>
      <c r="C756" s="5">
        <v>0.10170042</v>
      </c>
      <c r="D756" s="5">
        <v>0.20899999999999999</v>
      </c>
    </row>
    <row r="757" spans="1:4" x14ac:dyDescent="0.4">
      <c r="A757" s="5">
        <v>41</v>
      </c>
      <c r="B757" s="5">
        <v>1</v>
      </c>
      <c r="C757" s="5">
        <v>0.10167478000000001</v>
      </c>
      <c r="D757" s="5">
        <v>0.14899999999999999</v>
      </c>
    </row>
    <row r="758" spans="1:4" x14ac:dyDescent="0.4">
      <c r="A758" s="5">
        <v>59</v>
      </c>
      <c r="B758" s="5">
        <v>1</v>
      </c>
      <c r="C758" s="5">
        <v>0.10156372</v>
      </c>
      <c r="D758" s="5">
        <v>0.27100000000000002</v>
      </c>
    </row>
    <row r="759" spans="1:4" x14ac:dyDescent="0.4">
      <c r="A759" s="5">
        <v>25</v>
      </c>
      <c r="B759" s="5">
        <v>1</v>
      </c>
      <c r="C759" s="5">
        <v>0.10155324</v>
      </c>
      <c r="D759" s="5">
        <v>0.14027273000000001</v>
      </c>
    </row>
    <row r="760" spans="1:4" x14ac:dyDescent="0.4">
      <c r="A760" s="5">
        <v>67</v>
      </c>
      <c r="B760" s="5">
        <v>1</v>
      </c>
      <c r="C760" s="5">
        <v>0.10148387</v>
      </c>
      <c r="D760" s="5">
        <v>6.3E-2</v>
      </c>
    </row>
    <row r="761" spans="1:4" x14ac:dyDescent="0.4">
      <c r="A761" s="5">
        <v>63</v>
      </c>
      <c r="B761" s="5">
        <v>1</v>
      </c>
      <c r="C761" s="5">
        <v>0.1014499</v>
      </c>
      <c r="D761" s="5">
        <v>0.26900000000000002</v>
      </c>
    </row>
    <row r="762" spans="1:4" x14ac:dyDescent="0.4">
      <c r="A762" s="5">
        <v>41</v>
      </c>
      <c r="B762" s="5">
        <v>1</v>
      </c>
      <c r="C762" s="5">
        <v>0.10064882999999999</v>
      </c>
      <c r="D762" s="5">
        <v>0.24</v>
      </c>
    </row>
    <row r="763" spans="1:4" x14ac:dyDescent="0.4">
      <c r="A763" s="5">
        <v>42</v>
      </c>
      <c r="B763" s="5">
        <v>1</v>
      </c>
      <c r="C763" s="5">
        <v>0.10064882999999999</v>
      </c>
      <c r="D763" s="5">
        <v>0.24</v>
      </c>
    </row>
    <row r="764" spans="1:4" x14ac:dyDescent="0.4">
      <c r="A764" s="5">
        <v>51</v>
      </c>
      <c r="B764" s="5">
        <v>1</v>
      </c>
      <c r="C764" s="5">
        <v>0.10054863</v>
      </c>
      <c r="D764" s="5">
        <v>5.5E-2</v>
      </c>
    </row>
    <row r="765" spans="1:4" x14ac:dyDescent="0.4">
      <c r="A765" s="5">
        <v>37</v>
      </c>
      <c r="B765" s="5">
        <v>1</v>
      </c>
      <c r="C765" s="5">
        <v>0.10035794000000001</v>
      </c>
      <c r="D765" s="5">
        <v>0.25409091</v>
      </c>
    </row>
    <row r="766" spans="1:4" x14ac:dyDescent="0.4">
      <c r="A766" s="5">
        <v>77</v>
      </c>
      <c r="B766" s="5">
        <v>1</v>
      </c>
      <c r="C766" s="5">
        <v>0.10013643</v>
      </c>
      <c r="D766" s="5">
        <v>0.19600000000000001</v>
      </c>
    </row>
    <row r="767" spans="1:4" x14ac:dyDescent="0.4">
      <c r="A767" s="5">
        <v>60</v>
      </c>
      <c r="B767" s="5">
        <v>1</v>
      </c>
      <c r="C767" s="5">
        <v>9.9761590999999997E-2</v>
      </c>
      <c r="D767" s="5">
        <v>0.29099999999999998</v>
      </c>
    </row>
    <row r="768" spans="1:4" x14ac:dyDescent="0.4">
      <c r="A768" s="5">
        <v>61</v>
      </c>
      <c r="B768" s="5">
        <v>1</v>
      </c>
      <c r="C768" s="5">
        <v>9.9761590999999997E-2</v>
      </c>
      <c r="D768" s="5">
        <v>0.29099999999999998</v>
      </c>
    </row>
    <row r="769" spans="1:4" x14ac:dyDescent="0.4">
      <c r="A769" s="5">
        <v>47</v>
      </c>
      <c r="B769" s="5">
        <v>1</v>
      </c>
      <c r="C769" s="5">
        <v>9.9674161999999997E-2</v>
      </c>
      <c r="D769" s="5">
        <v>0.30599999999999999</v>
      </c>
    </row>
    <row r="770" spans="1:4" x14ac:dyDescent="0.4">
      <c r="A770" s="5">
        <v>48</v>
      </c>
      <c r="B770" s="5">
        <v>1</v>
      </c>
      <c r="C770" s="5">
        <v>9.9674161999999997E-2</v>
      </c>
      <c r="D770" s="5">
        <v>0.30599999999999999</v>
      </c>
    </row>
    <row r="771" spans="1:4" x14ac:dyDescent="0.4">
      <c r="A771" s="5">
        <v>26</v>
      </c>
      <c r="B771" s="5">
        <v>1</v>
      </c>
      <c r="C771" s="5">
        <v>9.9554026000000004E-2</v>
      </c>
      <c r="D771" s="5">
        <v>0.30281817999999999</v>
      </c>
    </row>
    <row r="772" spans="1:4" x14ac:dyDescent="0.4">
      <c r="A772" s="5">
        <v>76</v>
      </c>
      <c r="B772" s="5">
        <v>1</v>
      </c>
      <c r="C772" s="5">
        <v>9.9100344000000007E-2</v>
      </c>
      <c r="D772" s="5">
        <v>0.27500000000000002</v>
      </c>
    </row>
    <row r="773" spans="1:4" x14ac:dyDescent="0.4">
      <c r="A773" s="5">
        <v>77</v>
      </c>
      <c r="B773" s="5">
        <v>1</v>
      </c>
      <c r="C773" s="5">
        <v>9.9100344000000007E-2</v>
      </c>
      <c r="D773" s="5">
        <v>0.27500000000000002</v>
      </c>
    </row>
    <row r="774" spans="1:4" x14ac:dyDescent="0.4">
      <c r="A774" s="5">
        <v>75</v>
      </c>
      <c r="B774" s="5">
        <v>1</v>
      </c>
      <c r="C774" s="5">
        <v>9.8903246E-2</v>
      </c>
      <c r="D774" s="5">
        <v>0.308</v>
      </c>
    </row>
    <row r="775" spans="1:4" x14ac:dyDescent="0.4">
      <c r="A775" s="5">
        <v>76</v>
      </c>
      <c r="B775" s="5">
        <v>1</v>
      </c>
      <c r="C775" s="5">
        <v>9.8903246E-2</v>
      </c>
      <c r="D775" s="5">
        <v>0.308</v>
      </c>
    </row>
    <row r="776" spans="1:4" x14ac:dyDescent="0.4">
      <c r="A776" s="5">
        <v>75</v>
      </c>
      <c r="B776" s="5">
        <v>1</v>
      </c>
      <c r="C776" s="5">
        <v>9.8706905999999997E-2</v>
      </c>
      <c r="D776" s="5">
        <v>0.26400000000000001</v>
      </c>
    </row>
    <row r="777" spans="1:4" x14ac:dyDescent="0.4">
      <c r="A777" s="5">
        <v>25</v>
      </c>
      <c r="B777" s="5">
        <v>1</v>
      </c>
      <c r="C777" s="5">
        <v>9.8595616999999997E-2</v>
      </c>
      <c r="D777" s="5">
        <v>0.31227273</v>
      </c>
    </row>
    <row r="778" spans="1:4" x14ac:dyDescent="0.4">
      <c r="A778" s="5">
        <v>12</v>
      </c>
      <c r="B778" s="5">
        <v>1</v>
      </c>
      <c r="C778" s="5">
        <v>9.8477902000000006E-2</v>
      </c>
      <c r="D778" s="5">
        <v>0.24063635999999999</v>
      </c>
    </row>
    <row r="779" spans="1:4" x14ac:dyDescent="0.4">
      <c r="A779" s="5">
        <v>54</v>
      </c>
      <c r="B779" s="5">
        <v>1</v>
      </c>
      <c r="C779" s="5">
        <v>9.8390068999999997E-2</v>
      </c>
      <c r="D779" s="5">
        <v>0.189</v>
      </c>
    </row>
    <row r="780" spans="1:4" x14ac:dyDescent="0.4">
      <c r="A780" s="5">
        <v>39</v>
      </c>
      <c r="B780" s="5">
        <v>1</v>
      </c>
      <c r="C780" s="5">
        <v>9.8287810000000003E-2</v>
      </c>
      <c r="D780" s="5">
        <v>0.28063635999999997</v>
      </c>
    </row>
    <row r="781" spans="1:4" x14ac:dyDescent="0.4">
      <c r="A781" s="5">
        <v>24</v>
      </c>
      <c r="B781" s="5">
        <v>1</v>
      </c>
      <c r="C781" s="5">
        <v>9.8267877000000003E-2</v>
      </c>
      <c r="D781" s="5">
        <v>0.33081818000000002</v>
      </c>
    </row>
    <row r="782" spans="1:4" x14ac:dyDescent="0.4">
      <c r="A782" s="5">
        <v>39</v>
      </c>
      <c r="B782" s="5">
        <v>1</v>
      </c>
      <c r="C782" s="5">
        <v>9.8182398000000004E-2</v>
      </c>
      <c r="D782" s="5">
        <v>0.17954545</v>
      </c>
    </row>
    <row r="783" spans="1:4" x14ac:dyDescent="0.4">
      <c r="A783" s="5">
        <v>72</v>
      </c>
      <c r="B783" s="5">
        <v>1</v>
      </c>
      <c r="C783" s="5">
        <v>9.8163151000000004E-2</v>
      </c>
      <c r="D783" s="5">
        <v>0.13200000000000001</v>
      </c>
    </row>
    <row r="784" spans="1:4" x14ac:dyDescent="0.4">
      <c r="A784" s="5">
        <v>73</v>
      </c>
      <c r="B784" s="5">
        <v>1</v>
      </c>
      <c r="C784" s="5">
        <v>9.8163151000000004E-2</v>
      </c>
      <c r="D784" s="5">
        <v>0.13200000000000001</v>
      </c>
    </row>
    <row r="785" spans="1:4" x14ac:dyDescent="0.4">
      <c r="A785" s="5">
        <v>74</v>
      </c>
      <c r="B785" s="5">
        <v>1</v>
      </c>
      <c r="C785" s="5">
        <v>9.8163151000000004E-2</v>
      </c>
      <c r="D785" s="5">
        <v>0.13200000000000001</v>
      </c>
    </row>
    <row r="786" spans="1:4" x14ac:dyDescent="0.4">
      <c r="A786" s="5">
        <v>53</v>
      </c>
      <c r="B786" s="5">
        <v>1</v>
      </c>
      <c r="C786" s="5">
        <v>9.8066909999999993E-2</v>
      </c>
      <c r="D786" s="5">
        <v>0.27100000000000002</v>
      </c>
    </row>
    <row r="787" spans="1:4" x14ac:dyDescent="0.4">
      <c r="A787" s="5">
        <v>27</v>
      </c>
      <c r="B787" s="5">
        <v>1</v>
      </c>
      <c r="C787" s="5">
        <v>9.7703143000000006E-2</v>
      </c>
      <c r="D787" s="5">
        <v>0.12972727000000001</v>
      </c>
    </row>
    <row r="788" spans="1:4" x14ac:dyDescent="0.4">
      <c r="A788" s="5">
        <v>77</v>
      </c>
      <c r="B788" s="5">
        <v>1</v>
      </c>
      <c r="C788" s="5">
        <v>9.7583452000000001E-2</v>
      </c>
      <c r="D788" s="5">
        <v>0.26900000000000002</v>
      </c>
    </row>
    <row r="789" spans="1:4" x14ac:dyDescent="0.4">
      <c r="A789" s="5">
        <v>46</v>
      </c>
      <c r="B789" s="5">
        <v>1</v>
      </c>
      <c r="C789" s="5">
        <v>9.7374594999999994E-2</v>
      </c>
      <c r="D789" s="5">
        <v>0.21199999999999999</v>
      </c>
    </row>
    <row r="790" spans="1:4" x14ac:dyDescent="0.4">
      <c r="A790" s="5">
        <v>41</v>
      </c>
      <c r="B790" s="5">
        <v>1</v>
      </c>
      <c r="C790" s="5">
        <v>9.7358984999999995E-2</v>
      </c>
      <c r="D790" s="5">
        <v>0.312</v>
      </c>
    </row>
    <row r="791" spans="1:4" x14ac:dyDescent="0.4">
      <c r="A791" s="5">
        <v>36</v>
      </c>
      <c r="B791" s="5">
        <v>1</v>
      </c>
      <c r="C791" s="5">
        <v>9.7162508999999994E-2</v>
      </c>
      <c r="D791" s="5">
        <v>0.161</v>
      </c>
    </row>
    <row r="792" spans="1:4" x14ac:dyDescent="0.4">
      <c r="A792" s="5">
        <v>26</v>
      </c>
      <c r="B792" s="5">
        <v>1</v>
      </c>
      <c r="C792" s="5">
        <v>9.7098087E-2</v>
      </c>
      <c r="D792" s="5">
        <v>0.16863636000000001</v>
      </c>
    </row>
    <row r="793" spans="1:4" x14ac:dyDescent="0.4">
      <c r="A793" s="5">
        <v>55</v>
      </c>
      <c r="B793" s="5">
        <v>1</v>
      </c>
      <c r="C793" s="5">
        <v>9.6974094999999996E-2</v>
      </c>
      <c r="D793" s="5">
        <v>0.11</v>
      </c>
    </row>
    <row r="794" spans="1:4" x14ac:dyDescent="0.4">
      <c r="A794" s="5">
        <v>73</v>
      </c>
      <c r="B794" s="5">
        <v>1</v>
      </c>
      <c r="C794" s="5">
        <v>9.6958902999999999E-2</v>
      </c>
      <c r="D794" s="5">
        <v>0.314</v>
      </c>
    </row>
    <row r="795" spans="1:4" x14ac:dyDescent="0.4">
      <c r="A795" s="5">
        <v>75</v>
      </c>
      <c r="B795" s="5">
        <v>1</v>
      </c>
      <c r="C795" s="5">
        <v>9.6557560000000001E-2</v>
      </c>
      <c r="D795" s="5">
        <v>0.29799999999999999</v>
      </c>
    </row>
    <row r="796" spans="1:4" x14ac:dyDescent="0.4">
      <c r="A796" s="5">
        <v>77</v>
      </c>
      <c r="B796" s="5">
        <v>1</v>
      </c>
      <c r="C796" s="5">
        <v>9.6557560000000001E-2</v>
      </c>
      <c r="D796" s="5">
        <v>0.29799999999999999</v>
      </c>
    </row>
    <row r="797" spans="1:4" x14ac:dyDescent="0.4">
      <c r="A797" s="5">
        <v>77</v>
      </c>
      <c r="B797" s="5">
        <v>1</v>
      </c>
      <c r="C797" s="5">
        <v>9.6274565000000006E-2</v>
      </c>
      <c r="D797" s="5">
        <v>0.23200000000000001</v>
      </c>
    </row>
    <row r="798" spans="1:4" x14ac:dyDescent="0.4">
      <c r="A798" s="5">
        <v>20</v>
      </c>
      <c r="B798" s="5">
        <v>1</v>
      </c>
      <c r="C798" s="5">
        <v>9.6041218999999997E-2</v>
      </c>
      <c r="D798" s="5">
        <v>7.2272726999999995E-2</v>
      </c>
    </row>
    <row r="799" spans="1:4" x14ac:dyDescent="0.4">
      <c r="A799" s="5">
        <v>75</v>
      </c>
      <c r="B799" s="5">
        <v>1</v>
      </c>
      <c r="C799" s="5">
        <v>9.6037691999999994E-2</v>
      </c>
      <c r="D799" s="5">
        <v>0.34300000000000003</v>
      </c>
    </row>
    <row r="800" spans="1:4" x14ac:dyDescent="0.4">
      <c r="A800" s="5">
        <v>71</v>
      </c>
      <c r="B800" s="5">
        <v>1</v>
      </c>
      <c r="C800" s="5">
        <v>9.5912096000000002E-2</v>
      </c>
      <c r="D800" s="5">
        <v>0.32300000000000001</v>
      </c>
    </row>
    <row r="801" spans="1:4" x14ac:dyDescent="0.4">
      <c r="A801" s="5">
        <v>28</v>
      </c>
      <c r="B801" s="5">
        <v>1</v>
      </c>
      <c r="C801" s="5">
        <v>9.5455560999999994E-2</v>
      </c>
      <c r="D801" s="5">
        <v>6.6818182000000004E-2</v>
      </c>
    </row>
    <row r="802" spans="1:4" x14ac:dyDescent="0.4">
      <c r="A802" s="5">
        <v>32</v>
      </c>
      <c r="B802" s="5">
        <v>1</v>
      </c>
      <c r="C802" s="5">
        <v>9.5455560999999994E-2</v>
      </c>
      <c r="D802" s="5">
        <v>6.6818182000000004E-2</v>
      </c>
    </row>
    <row r="803" spans="1:4" x14ac:dyDescent="0.4">
      <c r="A803" s="5">
        <v>33</v>
      </c>
      <c r="B803" s="5">
        <v>1</v>
      </c>
      <c r="C803" s="5">
        <v>9.5180742999999998E-2</v>
      </c>
      <c r="D803" s="5">
        <v>0.21518182</v>
      </c>
    </row>
    <row r="804" spans="1:4" x14ac:dyDescent="0.4">
      <c r="A804" s="5">
        <v>34</v>
      </c>
      <c r="B804" s="5">
        <v>1</v>
      </c>
      <c r="C804" s="5">
        <v>9.5180742999999998E-2</v>
      </c>
      <c r="D804" s="5">
        <v>0.21518182</v>
      </c>
    </row>
    <row r="805" spans="1:4" x14ac:dyDescent="0.4">
      <c r="A805" s="5">
        <v>65</v>
      </c>
      <c r="B805" s="5">
        <v>1</v>
      </c>
      <c r="C805" s="5">
        <v>9.5075598999999997E-2</v>
      </c>
      <c r="D805" s="5">
        <v>5.7000000000000002E-2</v>
      </c>
    </row>
    <row r="806" spans="1:4" x14ac:dyDescent="0.4">
      <c r="A806" s="5">
        <v>56</v>
      </c>
      <c r="B806" s="5">
        <v>1</v>
      </c>
      <c r="C806" s="5">
        <v>9.4658453000000004E-2</v>
      </c>
      <c r="D806" s="5">
        <v>0.17</v>
      </c>
    </row>
    <row r="807" spans="1:4" x14ac:dyDescent="0.4">
      <c r="A807" s="5">
        <v>58</v>
      </c>
      <c r="B807" s="5">
        <v>1</v>
      </c>
      <c r="C807" s="5">
        <v>9.4658453000000004E-2</v>
      </c>
      <c r="D807" s="5">
        <v>0.17</v>
      </c>
    </row>
    <row r="808" spans="1:4" x14ac:dyDescent="0.4">
      <c r="A808" s="5">
        <v>41</v>
      </c>
      <c r="B808" s="5">
        <v>1</v>
      </c>
      <c r="C808" s="5">
        <v>9.4516111999999999E-2</v>
      </c>
      <c r="D808" s="5">
        <v>0.122</v>
      </c>
    </row>
    <row r="809" spans="1:4" x14ac:dyDescent="0.4">
      <c r="A809" s="5">
        <v>19</v>
      </c>
      <c r="B809" s="5">
        <v>1</v>
      </c>
      <c r="C809" s="5">
        <v>9.4379394000000005E-2</v>
      </c>
      <c r="D809" s="5">
        <v>0.25190909</v>
      </c>
    </row>
    <row r="810" spans="1:4" x14ac:dyDescent="0.4">
      <c r="A810" s="5">
        <v>64</v>
      </c>
      <c r="B810" s="5">
        <v>1</v>
      </c>
      <c r="C810" s="5">
        <v>9.4365188000000003E-2</v>
      </c>
      <c r="D810" s="5">
        <v>0.32800000000000001</v>
      </c>
    </row>
    <row r="811" spans="1:4" x14ac:dyDescent="0.4">
      <c r="A811" s="5">
        <v>66</v>
      </c>
      <c r="B811" s="5">
        <v>1</v>
      </c>
      <c r="C811" s="5">
        <v>9.4365188000000003E-2</v>
      </c>
      <c r="D811" s="5">
        <v>0.32800000000000001</v>
      </c>
    </row>
    <row r="812" spans="1:4" x14ac:dyDescent="0.4">
      <c r="A812" s="5">
        <v>74</v>
      </c>
      <c r="B812" s="5">
        <v>1</v>
      </c>
      <c r="C812" s="5">
        <v>9.4252418000000004E-2</v>
      </c>
      <c r="D812" s="5">
        <v>0.20499999999999999</v>
      </c>
    </row>
    <row r="813" spans="1:4" x14ac:dyDescent="0.4">
      <c r="A813" s="5">
        <v>60</v>
      </c>
      <c r="B813" s="5">
        <v>1</v>
      </c>
      <c r="C813" s="5">
        <v>9.4251799999999997E-2</v>
      </c>
      <c r="D813" s="5">
        <v>0.29099999999999998</v>
      </c>
    </row>
    <row r="814" spans="1:4" x14ac:dyDescent="0.4">
      <c r="A814" s="5">
        <v>61</v>
      </c>
      <c r="B814" s="5">
        <v>1</v>
      </c>
      <c r="C814" s="5">
        <v>9.4251799999999997E-2</v>
      </c>
      <c r="D814" s="5">
        <v>0.29099999999999998</v>
      </c>
    </row>
    <row r="815" spans="1:4" x14ac:dyDescent="0.4">
      <c r="A815" s="5">
        <v>63</v>
      </c>
      <c r="B815" s="5">
        <v>1</v>
      </c>
      <c r="C815" s="5">
        <v>9.4241983000000001E-2</v>
      </c>
      <c r="D815" s="5">
        <v>0.29599999999999999</v>
      </c>
    </row>
    <row r="816" spans="1:4" x14ac:dyDescent="0.4">
      <c r="A816" s="5">
        <v>38</v>
      </c>
      <c r="B816" s="5">
        <v>1</v>
      </c>
      <c r="C816" s="5">
        <v>9.4157947000000006E-2</v>
      </c>
      <c r="D816" s="5">
        <v>0.27227273000000002</v>
      </c>
    </row>
    <row r="817" spans="1:4" x14ac:dyDescent="0.4">
      <c r="A817" s="5">
        <v>39</v>
      </c>
      <c r="B817" s="5">
        <v>1</v>
      </c>
      <c r="C817" s="5">
        <v>9.4157947000000006E-2</v>
      </c>
      <c r="D817" s="5">
        <v>0.27227273000000002</v>
      </c>
    </row>
    <row r="818" spans="1:4" x14ac:dyDescent="0.4">
      <c r="A818" s="5">
        <v>50</v>
      </c>
      <c r="B818" s="5">
        <v>1</v>
      </c>
      <c r="C818" s="5">
        <v>9.4088148999999996E-2</v>
      </c>
      <c r="D818" s="5">
        <v>0.17399999999999999</v>
      </c>
    </row>
    <row r="819" spans="1:4" x14ac:dyDescent="0.4">
      <c r="A819" s="5">
        <v>36</v>
      </c>
      <c r="B819" s="5">
        <v>1</v>
      </c>
      <c r="C819" s="5">
        <v>9.3897824000000005E-2</v>
      </c>
      <c r="D819" s="5">
        <v>0.27190909000000002</v>
      </c>
    </row>
    <row r="820" spans="1:4" x14ac:dyDescent="0.4">
      <c r="A820" s="5">
        <v>77</v>
      </c>
      <c r="B820" s="5">
        <v>1</v>
      </c>
      <c r="C820" s="5">
        <v>9.3609909000000005E-2</v>
      </c>
      <c r="D820" s="5">
        <v>4.5999999999999999E-2</v>
      </c>
    </row>
    <row r="821" spans="1:4" x14ac:dyDescent="0.4">
      <c r="A821" s="5">
        <v>23</v>
      </c>
      <c r="B821" s="5">
        <v>1</v>
      </c>
      <c r="C821" s="5">
        <v>9.3321082E-2</v>
      </c>
      <c r="D821" s="5">
        <v>0.309</v>
      </c>
    </row>
    <row r="822" spans="1:4" x14ac:dyDescent="0.4">
      <c r="A822" s="5">
        <v>24</v>
      </c>
      <c r="B822" s="5">
        <v>1</v>
      </c>
      <c r="C822" s="5">
        <v>9.3321082E-2</v>
      </c>
      <c r="D822" s="5">
        <v>0.309</v>
      </c>
    </row>
    <row r="823" spans="1:4" x14ac:dyDescent="0.4">
      <c r="A823" s="5">
        <v>33</v>
      </c>
      <c r="B823" s="5">
        <v>1</v>
      </c>
      <c r="C823" s="5">
        <v>9.326893E-2</v>
      </c>
      <c r="D823" s="5">
        <v>0.18936364</v>
      </c>
    </row>
    <row r="824" spans="1:4" x14ac:dyDescent="0.4">
      <c r="A824" s="5">
        <v>28</v>
      </c>
      <c r="B824" s="5">
        <v>1</v>
      </c>
      <c r="C824" s="5">
        <v>9.3250979999999997E-2</v>
      </c>
      <c r="D824" s="5">
        <v>6.0999999999999999E-2</v>
      </c>
    </row>
    <row r="825" spans="1:4" x14ac:dyDescent="0.4">
      <c r="A825" s="5">
        <v>33</v>
      </c>
      <c r="B825" s="5">
        <v>1</v>
      </c>
      <c r="C825" s="5">
        <v>9.3246526999999996E-2</v>
      </c>
      <c r="D825" s="5">
        <v>0.29627272999999998</v>
      </c>
    </row>
    <row r="826" spans="1:4" x14ac:dyDescent="0.4">
      <c r="A826" s="5">
        <v>34</v>
      </c>
      <c r="B826" s="5">
        <v>1</v>
      </c>
      <c r="C826" s="5">
        <v>9.3246526999999996E-2</v>
      </c>
      <c r="D826" s="5">
        <v>0.29627272999999998</v>
      </c>
    </row>
    <row r="827" spans="1:4" x14ac:dyDescent="0.4">
      <c r="A827" s="5">
        <v>28</v>
      </c>
      <c r="B827" s="5">
        <v>2</v>
      </c>
      <c r="C827" s="5">
        <v>9.2980512000000001E-2</v>
      </c>
      <c r="D827" s="5">
        <v>7.7727273E-2</v>
      </c>
    </row>
    <row r="828" spans="1:4" x14ac:dyDescent="0.4">
      <c r="A828" s="5">
        <v>31</v>
      </c>
      <c r="B828" s="5">
        <v>2</v>
      </c>
      <c r="C828" s="5">
        <v>9.2980512000000001E-2</v>
      </c>
      <c r="D828" s="5">
        <v>7.7727273E-2</v>
      </c>
    </row>
    <row r="829" spans="1:4" x14ac:dyDescent="0.4">
      <c r="A829" s="5">
        <v>67</v>
      </c>
      <c r="B829" s="5">
        <v>1</v>
      </c>
      <c r="C829" s="5">
        <v>9.2957392E-2</v>
      </c>
      <c r="D829" s="5">
        <v>0.34699999999999998</v>
      </c>
    </row>
    <row r="830" spans="1:4" x14ac:dyDescent="0.4">
      <c r="A830" s="5">
        <v>20</v>
      </c>
      <c r="B830" s="5">
        <v>1</v>
      </c>
      <c r="C830" s="5">
        <v>9.2603804999999997E-2</v>
      </c>
      <c r="D830" s="5">
        <v>0.28790908999999998</v>
      </c>
    </row>
    <row r="831" spans="1:4" x14ac:dyDescent="0.4">
      <c r="A831" s="5">
        <v>24</v>
      </c>
      <c r="B831" s="5">
        <v>1</v>
      </c>
      <c r="C831" s="5">
        <v>9.2365885999999994E-2</v>
      </c>
      <c r="D831" s="5">
        <v>7.0818181999999993E-2</v>
      </c>
    </row>
    <row r="832" spans="1:4" x14ac:dyDescent="0.4">
      <c r="A832" s="5">
        <v>59</v>
      </c>
      <c r="B832" s="5">
        <v>1</v>
      </c>
      <c r="C832" s="5">
        <v>9.2292069000000004E-2</v>
      </c>
      <c r="D832" s="5">
        <v>6.8000000000000005E-2</v>
      </c>
    </row>
    <row r="833" spans="1:4" x14ac:dyDescent="0.4">
      <c r="A833" s="5">
        <v>61</v>
      </c>
      <c r="B833" s="5">
        <v>1</v>
      </c>
      <c r="C833" s="5">
        <v>9.2292069000000004E-2</v>
      </c>
      <c r="D833" s="5">
        <v>6.8000000000000005E-2</v>
      </c>
    </row>
    <row r="834" spans="1:4" x14ac:dyDescent="0.4">
      <c r="A834" s="5">
        <v>62</v>
      </c>
      <c r="B834" s="5">
        <v>1</v>
      </c>
      <c r="C834" s="5">
        <v>9.2292069000000004E-2</v>
      </c>
      <c r="D834" s="5">
        <v>6.8000000000000005E-2</v>
      </c>
    </row>
    <row r="835" spans="1:4" x14ac:dyDescent="0.4">
      <c r="A835" s="5">
        <v>75</v>
      </c>
      <c r="B835" s="5">
        <v>1</v>
      </c>
      <c r="C835" s="5">
        <v>9.2286858999999999E-2</v>
      </c>
      <c r="D835" s="5">
        <v>9.2999999999999999E-2</v>
      </c>
    </row>
    <row r="836" spans="1:4" x14ac:dyDescent="0.4">
      <c r="A836" s="5">
        <v>66</v>
      </c>
      <c r="B836" s="5">
        <v>1</v>
      </c>
      <c r="C836" s="5">
        <v>9.1796952000000001E-2</v>
      </c>
      <c r="D836" s="5">
        <v>0.17699999999999999</v>
      </c>
    </row>
    <row r="837" spans="1:4" x14ac:dyDescent="0.4">
      <c r="A837" s="5">
        <v>32</v>
      </c>
      <c r="B837" s="5">
        <v>1</v>
      </c>
      <c r="C837" s="5">
        <v>9.1761808E-2</v>
      </c>
      <c r="D837" s="5">
        <v>0.31845455</v>
      </c>
    </row>
    <row r="838" spans="1:4" x14ac:dyDescent="0.4">
      <c r="A838" s="5">
        <v>51</v>
      </c>
      <c r="B838" s="5">
        <v>1</v>
      </c>
      <c r="C838" s="5">
        <v>9.1719511000000004E-2</v>
      </c>
      <c r="D838" s="5">
        <v>0.188</v>
      </c>
    </row>
    <row r="839" spans="1:4" x14ac:dyDescent="0.4">
      <c r="A839" s="5">
        <v>39</v>
      </c>
      <c r="B839" s="5">
        <v>1</v>
      </c>
      <c r="C839" s="5">
        <v>9.1660295000000003E-2</v>
      </c>
      <c r="D839" s="5">
        <v>0.33045455000000001</v>
      </c>
    </row>
    <row r="840" spans="1:4" x14ac:dyDescent="0.4">
      <c r="A840" s="5">
        <v>64</v>
      </c>
      <c r="B840" s="5">
        <v>1</v>
      </c>
      <c r="C840" s="5">
        <v>9.1438199999999997E-2</v>
      </c>
      <c r="D840" s="5">
        <v>0.23100000000000001</v>
      </c>
    </row>
    <row r="841" spans="1:4" x14ac:dyDescent="0.4">
      <c r="A841" s="5">
        <v>67</v>
      </c>
      <c r="B841" s="5">
        <v>1</v>
      </c>
      <c r="C841" s="5">
        <v>9.1438199999999997E-2</v>
      </c>
      <c r="D841" s="5">
        <v>0.23100000000000001</v>
      </c>
    </row>
    <row r="842" spans="1:4" x14ac:dyDescent="0.4">
      <c r="A842" s="5">
        <v>69</v>
      </c>
      <c r="B842" s="5">
        <v>1</v>
      </c>
      <c r="C842" s="5">
        <v>9.1010747000000003E-2</v>
      </c>
      <c r="D842" s="5">
        <v>0.34399999999999997</v>
      </c>
    </row>
    <row r="843" spans="1:4" x14ac:dyDescent="0.4">
      <c r="A843" s="5">
        <v>70</v>
      </c>
      <c r="B843" s="5">
        <v>1</v>
      </c>
      <c r="C843" s="5">
        <v>9.1010747000000003E-2</v>
      </c>
      <c r="D843" s="5">
        <v>0.34399999999999997</v>
      </c>
    </row>
    <row r="844" spans="1:4" x14ac:dyDescent="0.4">
      <c r="A844" s="5">
        <v>14</v>
      </c>
      <c r="B844" s="5">
        <v>1</v>
      </c>
      <c r="C844" s="5">
        <v>9.0937594999999996E-2</v>
      </c>
      <c r="D844" s="5">
        <v>0.28100000000000003</v>
      </c>
    </row>
    <row r="845" spans="1:4" x14ac:dyDescent="0.4">
      <c r="A845" s="5">
        <v>15</v>
      </c>
      <c r="B845" s="5">
        <v>1</v>
      </c>
      <c r="C845" s="5">
        <v>9.0937594999999996E-2</v>
      </c>
      <c r="D845" s="5">
        <v>0.28100000000000003</v>
      </c>
    </row>
    <row r="846" spans="1:4" x14ac:dyDescent="0.4">
      <c r="A846" s="5">
        <v>44</v>
      </c>
      <c r="B846" s="5">
        <v>1</v>
      </c>
      <c r="C846" s="5">
        <v>9.0866277999999995E-2</v>
      </c>
      <c r="D846" s="5">
        <v>0.34200000000000003</v>
      </c>
    </row>
    <row r="847" spans="1:4" x14ac:dyDescent="0.4">
      <c r="A847" s="5">
        <v>68</v>
      </c>
      <c r="B847" s="5">
        <v>1</v>
      </c>
      <c r="C847" s="5">
        <v>9.0607261999999994E-2</v>
      </c>
      <c r="D847" s="5">
        <v>8.4000000000000005E-2</v>
      </c>
    </row>
    <row r="848" spans="1:4" x14ac:dyDescent="0.4">
      <c r="A848" s="5">
        <v>70</v>
      </c>
      <c r="B848" s="5">
        <v>1</v>
      </c>
      <c r="C848" s="5">
        <v>9.0607261999999994E-2</v>
      </c>
      <c r="D848" s="5">
        <v>8.4000000000000005E-2</v>
      </c>
    </row>
    <row r="849" spans="1:4" x14ac:dyDescent="0.4">
      <c r="A849" s="5">
        <v>67</v>
      </c>
      <c r="B849" s="5">
        <v>1</v>
      </c>
      <c r="C849" s="5">
        <v>9.0548521000000007E-2</v>
      </c>
      <c r="D849" s="5">
        <v>0.193</v>
      </c>
    </row>
    <row r="850" spans="1:4" x14ac:dyDescent="0.4">
      <c r="A850" s="5">
        <v>38</v>
      </c>
      <c r="B850" s="5">
        <v>1</v>
      </c>
      <c r="C850" s="5">
        <v>9.0499416999999999E-2</v>
      </c>
      <c r="D850" s="5">
        <v>0.21627273</v>
      </c>
    </row>
    <row r="851" spans="1:4" x14ac:dyDescent="0.4">
      <c r="A851" s="5">
        <v>39</v>
      </c>
      <c r="B851" s="5">
        <v>1</v>
      </c>
      <c r="C851" s="5">
        <v>9.0499416999999999E-2</v>
      </c>
      <c r="D851" s="5">
        <v>0.21627273</v>
      </c>
    </row>
    <row r="852" spans="1:4" x14ac:dyDescent="0.4">
      <c r="A852" s="5">
        <v>35</v>
      </c>
      <c r="B852" s="5">
        <v>1</v>
      </c>
      <c r="C852" s="5">
        <v>8.9854317000000003E-2</v>
      </c>
      <c r="D852" s="5">
        <v>0.21590909</v>
      </c>
    </row>
    <row r="853" spans="1:4" x14ac:dyDescent="0.4">
      <c r="A853" s="5">
        <v>31</v>
      </c>
      <c r="B853" s="5">
        <v>1</v>
      </c>
      <c r="C853" s="5">
        <v>8.9750882000000004E-2</v>
      </c>
      <c r="D853" s="5">
        <v>0.21299999999999999</v>
      </c>
    </row>
    <row r="854" spans="1:4" x14ac:dyDescent="0.4">
      <c r="A854" s="5">
        <v>46</v>
      </c>
      <c r="B854" s="5">
        <v>1</v>
      </c>
      <c r="C854" s="5">
        <v>8.9197426999999996E-2</v>
      </c>
      <c r="D854" s="5">
        <v>0.125</v>
      </c>
    </row>
    <row r="855" spans="1:4" x14ac:dyDescent="0.4">
      <c r="A855" s="5">
        <v>47</v>
      </c>
      <c r="B855" s="5">
        <v>1</v>
      </c>
      <c r="C855" s="5">
        <v>8.9197426999999996E-2</v>
      </c>
      <c r="D855" s="5">
        <v>0.125</v>
      </c>
    </row>
    <row r="856" spans="1:4" x14ac:dyDescent="0.4">
      <c r="A856" s="5">
        <v>24</v>
      </c>
      <c r="B856" s="5">
        <v>1</v>
      </c>
      <c r="C856" s="5">
        <v>8.8963264E-2</v>
      </c>
      <c r="D856" s="5">
        <v>0.11809090999999999</v>
      </c>
    </row>
    <row r="857" spans="1:4" x14ac:dyDescent="0.4">
      <c r="A857" s="5">
        <v>20</v>
      </c>
      <c r="B857" s="5">
        <v>2</v>
      </c>
      <c r="C857" s="5">
        <v>8.8921647000000006E-2</v>
      </c>
      <c r="D857" s="5">
        <v>9.3363636E-2</v>
      </c>
    </row>
    <row r="858" spans="1:4" x14ac:dyDescent="0.4">
      <c r="A858" s="5">
        <v>77</v>
      </c>
      <c r="B858" s="5">
        <v>1</v>
      </c>
      <c r="C858" s="5">
        <v>8.8768747999999995E-2</v>
      </c>
      <c r="D858" s="5">
        <v>0.24199999999999999</v>
      </c>
    </row>
    <row r="859" spans="1:4" x14ac:dyDescent="0.4">
      <c r="A859" s="5">
        <v>49</v>
      </c>
      <c r="B859" s="5">
        <v>1</v>
      </c>
      <c r="C859" s="5">
        <v>8.8478307000000006E-2</v>
      </c>
      <c r="D859" s="5">
        <v>0.17199999999999999</v>
      </c>
    </row>
    <row r="860" spans="1:4" x14ac:dyDescent="0.4">
      <c r="A860" s="5">
        <v>38</v>
      </c>
      <c r="B860" s="5">
        <v>1</v>
      </c>
      <c r="C860" s="5">
        <v>8.8474051999999997E-2</v>
      </c>
      <c r="D860" s="5">
        <v>0.12936364</v>
      </c>
    </row>
    <row r="861" spans="1:4" x14ac:dyDescent="0.4">
      <c r="A861" s="5">
        <v>39</v>
      </c>
      <c r="B861" s="5">
        <v>1</v>
      </c>
      <c r="C861" s="5">
        <v>8.8474051999999997E-2</v>
      </c>
      <c r="D861" s="5">
        <v>0.12936364</v>
      </c>
    </row>
    <row r="862" spans="1:4" x14ac:dyDescent="0.4">
      <c r="A862" s="5">
        <v>77</v>
      </c>
      <c r="B862" s="5">
        <v>1</v>
      </c>
      <c r="C862" s="5">
        <v>8.8373306999999998E-2</v>
      </c>
      <c r="D862" s="5">
        <v>0.311</v>
      </c>
    </row>
    <row r="863" spans="1:4" x14ac:dyDescent="0.4">
      <c r="A863" s="5">
        <v>38</v>
      </c>
      <c r="B863" s="5">
        <v>1</v>
      </c>
      <c r="C863" s="5">
        <v>8.8363264999999996E-2</v>
      </c>
      <c r="D863" s="5">
        <v>0.28390908999999998</v>
      </c>
    </row>
    <row r="864" spans="1:4" x14ac:dyDescent="0.4">
      <c r="A864" s="5">
        <v>35</v>
      </c>
      <c r="B864" s="5">
        <v>1</v>
      </c>
      <c r="C864" s="5">
        <v>8.8063903999999998E-2</v>
      </c>
      <c r="D864" s="5">
        <v>0.21954545</v>
      </c>
    </row>
    <row r="865" spans="1:4" x14ac:dyDescent="0.4">
      <c r="A865" s="5">
        <v>36</v>
      </c>
      <c r="B865" s="5">
        <v>1</v>
      </c>
      <c r="C865" s="5">
        <v>8.8063903999999998E-2</v>
      </c>
      <c r="D865" s="5">
        <v>0.21954545</v>
      </c>
    </row>
    <row r="866" spans="1:4" x14ac:dyDescent="0.4">
      <c r="A866" s="5">
        <v>65</v>
      </c>
      <c r="B866" s="5">
        <v>1</v>
      </c>
      <c r="C866" s="5">
        <v>8.7778596E-2</v>
      </c>
      <c r="D866" s="5">
        <v>0.27800000000000002</v>
      </c>
    </row>
    <row r="867" spans="1:4" x14ac:dyDescent="0.4">
      <c r="A867" s="5">
        <v>67</v>
      </c>
      <c r="B867" s="5">
        <v>1</v>
      </c>
      <c r="C867" s="5">
        <v>8.7778596E-2</v>
      </c>
      <c r="D867" s="5">
        <v>0.27800000000000002</v>
      </c>
    </row>
    <row r="868" spans="1:4" x14ac:dyDescent="0.4">
      <c r="A868" s="5">
        <v>20</v>
      </c>
      <c r="B868" s="5">
        <v>1</v>
      </c>
      <c r="C868" s="5">
        <v>8.7539652999999995E-2</v>
      </c>
      <c r="D868" s="5">
        <v>0.22136364</v>
      </c>
    </row>
    <row r="869" spans="1:4" x14ac:dyDescent="0.4">
      <c r="A869" s="5">
        <v>49</v>
      </c>
      <c r="B869" s="5">
        <v>1</v>
      </c>
      <c r="C869" s="5">
        <v>8.7243975000000001E-2</v>
      </c>
      <c r="D869" s="5">
        <v>0.20100000000000001</v>
      </c>
    </row>
    <row r="870" spans="1:4" x14ac:dyDescent="0.4">
      <c r="A870" s="5">
        <v>25</v>
      </c>
      <c r="B870" s="5">
        <v>1</v>
      </c>
      <c r="C870" s="5">
        <v>8.7042364999999997E-2</v>
      </c>
      <c r="D870" s="5">
        <v>0.28681817999999998</v>
      </c>
    </row>
    <row r="871" spans="1:4" x14ac:dyDescent="0.4">
      <c r="A871" s="5">
        <v>33</v>
      </c>
      <c r="B871" s="5">
        <v>1</v>
      </c>
      <c r="C871" s="5">
        <v>8.6993624000000006E-2</v>
      </c>
      <c r="D871" s="5">
        <v>0.26645455000000001</v>
      </c>
    </row>
    <row r="872" spans="1:4" x14ac:dyDescent="0.4">
      <c r="A872" s="5">
        <v>59</v>
      </c>
      <c r="B872" s="5">
        <v>1</v>
      </c>
      <c r="C872" s="5">
        <v>8.6798522000000003E-2</v>
      </c>
      <c r="D872" s="5">
        <v>0.219</v>
      </c>
    </row>
    <row r="873" spans="1:4" x14ac:dyDescent="0.4">
      <c r="A873" s="5">
        <v>60</v>
      </c>
      <c r="B873" s="5">
        <v>1</v>
      </c>
      <c r="C873" s="5">
        <v>8.6798522000000003E-2</v>
      </c>
      <c r="D873" s="5">
        <v>0.219</v>
      </c>
    </row>
    <row r="874" spans="1:4" x14ac:dyDescent="0.4">
      <c r="A874" s="5">
        <v>26</v>
      </c>
      <c r="B874" s="5">
        <v>1</v>
      </c>
      <c r="C874" s="5">
        <v>8.6691641999999999E-2</v>
      </c>
      <c r="D874" s="5">
        <v>0.32390909000000001</v>
      </c>
    </row>
    <row r="875" spans="1:4" x14ac:dyDescent="0.4">
      <c r="A875" s="5">
        <v>41</v>
      </c>
      <c r="B875" s="5">
        <v>1</v>
      </c>
      <c r="C875" s="5">
        <v>8.6270448E-2</v>
      </c>
      <c r="D875" s="5">
        <v>0.159</v>
      </c>
    </row>
    <row r="876" spans="1:4" x14ac:dyDescent="0.4">
      <c r="A876" s="5">
        <v>47</v>
      </c>
      <c r="B876" s="5">
        <v>1</v>
      </c>
      <c r="C876" s="5">
        <v>8.6264849000000005E-2</v>
      </c>
      <c r="D876" s="5">
        <v>0.25900000000000001</v>
      </c>
    </row>
    <row r="877" spans="1:4" x14ac:dyDescent="0.4">
      <c r="A877" s="5">
        <v>37</v>
      </c>
      <c r="B877" s="5">
        <v>1</v>
      </c>
      <c r="C877" s="5">
        <v>8.6199555999999997E-2</v>
      </c>
      <c r="D877" s="5">
        <v>0.19554545000000001</v>
      </c>
    </row>
    <row r="878" spans="1:4" x14ac:dyDescent="0.4">
      <c r="A878" s="5">
        <v>39</v>
      </c>
      <c r="B878" s="5">
        <v>1</v>
      </c>
      <c r="C878" s="5">
        <v>8.6199555999999997E-2</v>
      </c>
      <c r="D878" s="5">
        <v>0.19554545000000001</v>
      </c>
    </row>
    <row r="879" spans="1:4" x14ac:dyDescent="0.4">
      <c r="A879" s="5">
        <v>37</v>
      </c>
      <c r="B879" s="5">
        <v>1</v>
      </c>
      <c r="C879" s="5">
        <v>8.6118543000000006E-2</v>
      </c>
      <c r="D879" s="5">
        <v>0.23481817999999999</v>
      </c>
    </row>
    <row r="880" spans="1:4" x14ac:dyDescent="0.4">
      <c r="A880" s="5">
        <v>49</v>
      </c>
      <c r="B880" s="5">
        <v>1</v>
      </c>
      <c r="C880" s="5">
        <v>8.5778164000000004E-2</v>
      </c>
      <c r="D880" s="5">
        <v>0.14299999999999999</v>
      </c>
    </row>
    <row r="881" spans="1:4" x14ac:dyDescent="0.4">
      <c r="A881" s="5">
        <v>64</v>
      </c>
      <c r="B881" s="5">
        <v>1</v>
      </c>
      <c r="C881" s="5">
        <v>8.5623863999999994E-2</v>
      </c>
      <c r="D881" s="5">
        <v>0.27200000000000002</v>
      </c>
    </row>
    <row r="882" spans="1:4" x14ac:dyDescent="0.4">
      <c r="A882" s="5">
        <v>59</v>
      </c>
      <c r="B882" s="5">
        <v>1</v>
      </c>
      <c r="C882" s="5">
        <v>8.5208532000000003E-2</v>
      </c>
      <c r="D882" s="5">
        <v>0.315</v>
      </c>
    </row>
    <row r="883" spans="1:4" x14ac:dyDescent="0.4">
      <c r="A883" s="5">
        <v>62</v>
      </c>
      <c r="B883" s="5">
        <v>1</v>
      </c>
      <c r="C883" s="5">
        <v>8.5208532000000003E-2</v>
      </c>
      <c r="D883" s="5">
        <v>0.315</v>
      </c>
    </row>
    <row r="884" spans="1:4" x14ac:dyDescent="0.4">
      <c r="A884" s="5">
        <v>58</v>
      </c>
      <c r="B884" s="5">
        <v>1</v>
      </c>
      <c r="C884" s="5">
        <v>8.499748E-2</v>
      </c>
      <c r="D884" s="5">
        <v>0.182</v>
      </c>
    </row>
    <row r="885" spans="1:4" x14ac:dyDescent="0.4">
      <c r="A885" s="5">
        <v>29</v>
      </c>
      <c r="B885" s="5">
        <v>1</v>
      </c>
      <c r="C885" s="5">
        <v>8.4802089999999997E-2</v>
      </c>
      <c r="D885" s="5">
        <v>0.28572726999999998</v>
      </c>
    </row>
    <row r="886" spans="1:4" x14ac:dyDescent="0.4">
      <c r="A886" s="5">
        <v>32</v>
      </c>
      <c r="B886" s="5">
        <v>1</v>
      </c>
      <c r="C886" s="5">
        <v>8.4802089999999997E-2</v>
      </c>
      <c r="D886" s="5">
        <v>0.28572726999999998</v>
      </c>
    </row>
    <row r="887" spans="1:4" x14ac:dyDescent="0.4">
      <c r="A887" s="5">
        <v>22</v>
      </c>
      <c r="B887" s="5">
        <v>1</v>
      </c>
      <c r="C887" s="5">
        <v>8.4705658000000003E-2</v>
      </c>
      <c r="D887" s="5">
        <v>0.20681817999999999</v>
      </c>
    </row>
    <row r="888" spans="1:4" x14ac:dyDescent="0.4">
      <c r="A888" s="5">
        <v>23</v>
      </c>
      <c r="B888" s="5">
        <v>1</v>
      </c>
      <c r="C888" s="5">
        <v>8.4705658000000003E-2</v>
      </c>
      <c r="D888" s="5">
        <v>0.20681817999999999</v>
      </c>
    </row>
    <row r="889" spans="1:4" x14ac:dyDescent="0.4">
      <c r="A889" s="5">
        <v>16</v>
      </c>
      <c r="B889" s="5">
        <v>1</v>
      </c>
      <c r="C889" s="5">
        <v>8.4486794000000004E-2</v>
      </c>
      <c r="D889" s="5">
        <v>0.27627273000000002</v>
      </c>
    </row>
    <row r="890" spans="1:4" x14ac:dyDescent="0.4">
      <c r="A890" s="5">
        <v>65</v>
      </c>
      <c r="B890" s="5">
        <v>1</v>
      </c>
      <c r="C890" s="5">
        <v>8.4395132999999997E-2</v>
      </c>
      <c r="D890" s="5">
        <v>0.154</v>
      </c>
    </row>
    <row r="891" spans="1:4" x14ac:dyDescent="0.4">
      <c r="A891" s="5">
        <v>67</v>
      </c>
      <c r="B891" s="5">
        <v>1</v>
      </c>
      <c r="C891" s="5">
        <v>8.4395132999999997E-2</v>
      </c>
      <c r="D891" s="5">
        <v>0.154</v>
      </c>
    </row>
    <row r="892" spans="1:4" x14ac:dyDescent="0.4">
      <c r="A892" s="5">
        <v>40</v>
      </c>
      <c r="B892" s="5">
        <v>1</v>
      </c>
      <c r="C892" s="5">
        <v>8.4296657999999997E-2</v>
      </c>
      <c r="D892" s="5">
        <v>9.6000000000000002E-2</v>
      </c>
    </row>
    <row r="893" spans="1:4" x14ac:dyDescent="0.4">
      <c r="A893" s="5">
        <v>18</v>
      </c>
      <c r="B893" s="5">
        <v>1</v>
      </c>
      <c r="C893" s="5">
        <v>8.4041897000000004E-2</v>
      </c>
      <c r="D893" s="5">
        <v>0.121</v>
      </c>
    </row>
    <row r="894" spans="1:4" x14ac:dyDescent="0.4">
      <c r="A894" s="5">
        <v>38</v>
      </c>
      <c r="B894" s="5">
        <v>1</v>
      </c>
      <c r="C894" s="5">
        <v>8.4001979000000004E-2</v>
      </c>
      <c r="D894" s="5">
        <v>8.1363636000000003E-2</v>
      </c>
    </row>
    <row r="895" spans="1:4" x14ac:dyDescent="0.4">
      <c r="A895" s="5">
        <v>21</v>
      </c>
      <c r="B895" s="5">
        <v>2</v>
      </c>
      <c r="C895" s="5">
        <v>8.3981747999999995E-2</v>
      </c>
      <c r="D895" s="5">
        <v>0.19081818</v>
      </c>
    </row>
    <row r="896" spans="1:4" x14ac:dyDescent="0.4">
      <c r="A896" s="5">
        <v>75</v>
      </c>
      <c r="B896" s="5">
        <v>1</v>
      </c>
      <c r="C896" s="5">
        <v>8.3840778000000005E-2</v>
      </c>
      <c r="D896" s="5">
        <v>0.28999999999999998</v>
      </c>
    </row>
    <row r="897" spans="1:4" x14ac:dyDescent="0.4">
      <c r="A897" s="5">
        <v>77</v>
      </c>
      <c r="B897" s="5">
        <v>1</v>
      </c>
      <c r="C897" s="5">
        <v>8.3840778000000005E-2</v>
      </c>
      <c r="D897" s="5">
        <v>0.28999999999999998</v>
      </c>
    </row>
    <row r="898" spans="1:4" x14ac:dyDescent="0.4">
      <c r="A898" s="5">
        <v>68</v>
      </c>
      <c r="B898" s="5">
        <v>1</v>
      </c>
      <c r="C898" s="5">
        <v>8.3742127E-2</v>
      </c>
      <c r="D898" s="5">
        <v>0.04</v>
      </c>
    </row>
    <row r="899" spans="1:4" x14ac:dyDescent="0.4">
      <c r="A899" s="5">
        <v>61</v>
      </c>
      <c r="B899" s="5">
        <v>1</v>
      </c>
      <c r="C899" s="5">
        <v>8.3175329000000006E-2</v>
      </c>
      <c r="D899" s="5">
        <v>0.33</v>
      </c>
    </row>
    <row r="900" spans="1:4" x14ac:dyDescent="0.4">
      <c r="A900" s="5">
        <v>37</v>
      </c>
      <c r="B900" s="5">
        <v>1</v>
      </c>
      <c r="C900" s="5">
        <v>8.3128085000000004E-2</v>
      </c>
      <c r="D900" s="5">
        <v>0.17445455000000001</v>
      </c>
    </row>
    <row r="901" spans="1:4" x14ac:dyDescent="0.4">
      <c r="A901" s="5">
        <v>39</v>
      </c>
      <c r="B901" s="5">
        <v>1</v>
      </c>
      <c r="C901" s="5">
        <v>8.3128085000000004E-2</v>
      </c>
      <c r="D901" s="5">
        <v>0.17445455000000001</v>
      </c>
    </row>
    <row r="902" spans="1:4" x14ac:dyDescent="0.4">
      <c r="A902" s="5">
        <v>35</v>
      </c>
      <c r="B902" s="5">
        <v>1</v>
      </c>
      <c r="C902" s="5">
        <v>8.2915103000000004E-2</v>
      </c>
      <c r="D902" s="5">
        <v>0.34718181999999997</v>
      </c>
    </row>
    <row r="903" spans="1:4" x14ac:dyDescent="0.4">
      <c r="A903" s="5">
        <v>59</v>
      </c>
      <c r="B903" s="5">
        <v>1</v>
      </c>
      <c r="C903" s="5">
        <v>8.2754886E-2</v>
      </c>
      <c r="D903" s="5">
        <v>0.22800000000000001</v>
      </c>
    </row>
    <row r="904" spans="1:4" x14ac:dyDescent="0.4">
      <c r="A904" s="5">
        <v>61</v>
      </c>
      <c r="B904" s="5">
        <v>1</v>
      </c>
      <c r="C904" s="5">
        <v>8.2754886E-2</v>
      </c>
      <c r="D904" s="5">
        <v>0.22800000000000001</v>
      </c>
    </row>
    <row r="905" spans="1:4" x14ac:dyDescent="0.4">
      <c r="A905" s="5">
        <v>62</v>
      </c>
      <c r="B905" s="5">
        <v>1</v>
      </c>
      <c r="C905" s="5">
        <v>8.2754886E-2</v>
      </c>
      <c r="D905" s="5">
        <v>0.22800000000000001</v>
      </c>
    </row>
    <row r="906" spans="1:4" x14ac:dyDescent="0.4">
      <c r="A906" s="5">
        <v>64</v>
      </c>
      <c r="B906" s="5">
        <v>1</v>
      </c>
      <c r="C906" s="5">
        <v>8.2679713000000002E-2</v>
      </c>
      <c r="D906" s="5">
        <v>0.1</v>
      </c>
    </row>
    <row r="907" spans="1:4" x14ac:dyDescent="0.4">
      <c r="A907" s="5">
        <v>65</v>
      </c>
      <c r="B907" s="5">
        <v>1</v>
      </c>
      <c r="C907" s="5">
        <v>8.2679713000000002E-2</v>
      </c>
      <c r="D907" s="5">
        <v>0.1</v>
      </c>
    </row>
    <row r="908" spans="1:4" x14ac:dyDescent="0.4">
      <c r="A908" s="5">
        <v>67</v>
      </c>
      <c r="B908" s="5">
        <v>1</v>
      </c>
      <c r="C908" s="5">
        <v>8.2679713000000002E-2</v>
      </c>
      <c r="D908" s="5">
        <v>0.1</v>
      </c>
    </row>
    <row r="909" spans="1:4" x14ac:dyDescent="0.4">
      <c r="A909" s="5">
        <v>68</v>
      </c>
      <c r="B909" s="5">
        <v>1</v>
      </c>
      <c r="C909" s="5">
        <v>8.2304282000000006E-2</v>
      </c>
      <c r="D909" s="5">
        <v>5.5E-2</v>
      </c>
    </row>
    <row r="910" spans="1:4" x14ac:dyDescent="0.4">
      <c r="A910" s="5">
        <v>28</v>
      </c>
      <c r="B910" s="5">
        <v>1</v>
      </c>
      <c r="C910" s="5">
        <v>8.1654034E-2</v>
      </c>
      <c r="D910" s="5">
        <v>0.26718182000000001</v>
      </c>
    </row>
    <row r="911" spans="1:4" x14ac:dyDescent="0.4">
      <c r="A911" s="5">
        <v>29</v>
      </c>
      <c r="B911" s="5">
        <v>1</v>
      </c>
      <c r="C911" s="5">
        <v>8.1654034E-2</v>
      </c>
      <c r="D911" s="5">
        <v>0.26718182000000001</v>
      </c>
    </row>
    <row r="912" spans="1:4" x14ac:dyDescent="0.4">
      <c r="A912" s="5">
        <v>16</v>
      </c>
      <c r="B912" s="5">
        <v>1</v>
      </c>
      <c r="C912" s="5">
        <v>8.1473135000000002E-2</v>
      </c>
      <c r="D912" s="5">
        <v>0.15990909</v>
      </c>
    </row>
    <row r="913" spans="1:4" x14ac:dyDescent="0.4">
      <c r="A913" s="5">
        <v>18</v>
      </c>
      <c r="B913" s="5">
        <v>1</v>
      </c>
      <c r="C913" s="5">
        <v>8.1394645000000002E-2</v>
      </c>
      <c r="D913" s="5">
        <v>0.22172727</v>
      </c>
    </row>
    <row r="914" spans="1:4" x14ac:dyDescent="0.4">
      <c r="A914" s="5">
        <v>27</v>
      </c>
      <c r="B914" s="5">
        <v>1</v>
      </c>
      <c r="C914" s="5">
        <v>8.1342108999999996E-2</v>
      </c>
      <c r="D914" s="5">
        <v>0.193</v>
      </c>
    </row>
    <row r="915" spans="1:4" x14ac:dyDescent="0.4">
      <c r="A915" s="5">
        <v>59</v>
      </c>
      <c r="B915" s="5">
        <v>1</v>
      </c>
      <c r="C915" s="5">
        <v>8.1219609999999998E-2</v>
      </c>
      <c r="D915" s="5">
        <v>5.3999999999999999E-2</v>
      </c>
    </row>
    <row r="916" spans="1:4" x14ac:dyDescent="0.4">
      <c r="A916" s="5">
        <v>65</v>
      </c>
      <c r="B916" s="5">
        <v>1</v>
      </c>
      <c r="C916" s="5">
        <v>8.1102688000000006E-2</v>
      </c>
      <c r="D916" s="5">
        <v>0.09</v>
      </c>
    </row>
    <row r="917" spans="1:4" x14ac:dyDescent="0.4">
      <c r="A917" s="5">
        <v>66</v>
      </c>
      <c r="B917" s="5">
        <v>1</v>
      </c>
      <c r="C917" s="5">
        <v>8.1102688000000006E-2</v>
      </c>
      <c r="D917" s="5">
        <v>0.09</v>
      </c>
    </row>
    <row r="918" spans="1:4" x14ac:dyDescent="0.4">
      <c r="A918" s="5">
        <v>76</v>
      </c>
      <c r="B918" s="5">
        <v>1</v>
      </c>
      <c r="C918" s="5">
        <v>8.1017547999999995E-2</v>
      </c>
      <c r="D918" s="5">
        <v>0.17199999999999999</v>
      </c>
    </row>
    <row r="919" spans="1:4" x14ac:dyDescent="0.4">
      <c r="A919" s="5">
        <v>76</v>
      </c>
      <c r="B919" s="5">
        <v>1</v>
      </c>
      <c r="C919" s="5">
        <v>8.0786744999999993E-2</v>
      </c>
      <c r="D919" s="5">
        <v>0.28999999999999998</v>
      </c>
    </row>
    <row r="920" spans="1:4" x14ac:dyDescent="0.4">
      <c r="A920" s="5">
        <v>77</v>
      </c>
      <c r="B920" s="5">
        <v>1</v>
      </c>
      <c r="C920" s="5">
        <v>8.0786744999999993E-2</v>
      </c>
      <c r="D920" s="5">
        <v>0.28999999999999998</v>
      </c>
    </row>
    <row r="921" spans="1:4" x14ac:dyDescent="0.4">
      <c r="A921" s="5">
        <v>76</v>
      </c>
      <c r="B921" s="5">
        <v>1</v>
      </c>
      <c r="C921" s="5">
        <v>8.0358064000000007E-2</v>
      </c>
      <c r="D921" s="5">
        <v>0.24399999999999999</v>
      </c>
    </row>
    <row r="922" spans="1:4" x14ac:dyDescent="0.4">
      <c r="A922" s="5">
        <v>68</v>
      </c>
      <c r="B922" s="5">
        <v>1</v>
      </c>
      <c r="C922" s="5">
        <v>7.9746748000000006E-2</v>
      </c>
      <c r="D922" s="5">
        <v>0.32300000000000001</v>
      </c>
    </row>
    <row r="923" spans="1:4" x14ac:dyDescent="0.4">
      <c r="A923" s="5">
        <v>69</v>
      </c>
      <c r="B923" s="5">
        <v>1</v>
      </c>
      <c r="C923" s="5">
        <v>7.9746748000000006E-2</v>
      </c>
      <c r="D923" s="5">
        <v>0.32300000000000001</v>
      </c>
    </row>
    <row r="924" spans="1:4" x14ac:dyDescent="0.4">
      <c r="A924" s="5">
        <v>38</v>
      </c>
      <c r="B924" s="5">
        <v>1</v>
      </c>
      <c r="C924" s="5">
        <v>7.9651236E-2</v>
      </c>
      <c r="D924" s="5">
        <v>4.5363635999999999E-2</v>
      </c>
    </row>
    <row r="925" spans="1:4" x14ac:dyDescent="0.4">
      <c r="A925" s="5">
        <v>54</v>
      </c>
      <c r="B925" s="5">
        <v>1</v>
      </c>
      <c r="C925" s="5">
        <v>7.9304909000000007E-2</v>
      </c>
      <c r="D925" s="5">
        <v>0.20499999999999999</v>
      </c>
    </row>
    <row r="926" spans="1:4" x14ac:dyDescent="0.4">
      <c r="A926" s="5">
        <v>55</v>
      </c>
      <c r="B926" s="5">
        <v>1</v>
      </c>
      <c r="C926" s="5">
        <v>7.9304909000000007E-2</v>
      </c>
      <c r="D926" s="5">
        <v>0.20499999999999999</v>
      </c>
    </row>
    <row r="927" spans="1:4" x14ac:dyDescent="0.4">
      <c r="A927" s="5">
        <v>68</v>
      </c>
      <c r="B927" s="5">
        <v>1</v>
      </c>
      <c r="C927" s="5">
        <v>7.9113120999999995E-2</v>
      </c>
      <c r="D927" s="5">
        <v>5.0999999999999997E-2</v>
      </c>
    </row>
    <row r="928" spans="1:4" x14ac:dyDescent="0.4">
      <c r="A928" s="5">
        <v>70</v>
      </c>
      <c r="B928" s="5">
        <v>1</v>
      </c>
      <c r="C928" s="5">
        <v>7.9113120999999995E-2</v>
      </c>
      <c r="D928" s="5">
        <v>5.0999999999999997E-2</v>
      </c>
    </row>
    <row r="929" spans="1:4" x14ac:dyDescent="0.4">
      <c r="A929" s="5">
        <v>15</v>
      </c>
      <c r="B929" s="5">
        <v>1</v>
      </c>
      <c r="C929" s="5">
        <v>7.8683876999999999E-2</v>
      </c>
      <c r="D929" s="5">
        <v>0.26681818000000002</v>
      </c>
    </row>
    <row r="930" spans="1:4" x14ac:dyDescent="0.4">
      <c r="A930" s="5">
        <v>60</v>
      </c>
      <c r="B930" s="5">
        <v>1</v>
      </c>
      <c r="C930" s="5">
        <v>7.7738803999999995E-2</v>
      </c>
      <c r="D930" s="5">
        <v>0.29799999999999999</v>
      </c>
    </row>
    <row r="931" spans="1:4" x14ac:dyDescent="0.4">
      <c r="A931" s="5">
        <v>38</v>
      </c>
      <c r="B931" s="5">
        <v>1</v>
      </c>
      <c r="C931" s="5">
        <v>7.7379345000000002E-2</v>
      </c>
      <c r="D931" s="5">
        <v>0.23554544999999999</v>
      </c>
    </row>
    <row r="932" spans="1:4" x14ac:dyDescent="0.4">
      <c r="A932" s="5">
        <v>75</v>
      </c>
      <c r="B932" s="5">
        <v>1</v>
      </c>
      <c r="C932" s="5">
        <v>7.7300769000000005E-2</v>
      </c>
      <c r="D932" s="5">
        <v>0.27300000000000002</v>
      </c>
    </row>
    <row r="933" spans="1:4" x14ac:dyDescent="0.4">
      <c r="A933" s="5">
        <v>9</v>
      </c>
      <c r="B933" s="5">
        <v>1</v>
      </c>
      <c r="C933" s="5">
        <v>7.6967862999999997E-2</v>
      </c>
      <c r="D933" s="5">
        <v>0.33772727000000002</v>
      </c>
    </row>
    <row r="934" spans="1:4" x14ac:dyDescent="0.4">
      <c r="A934" s="5">
        <v>76</v>
      </c>
      <c r="B934" s="5">
        <v>1</v>
      </c>
      <c r="C934" s="5">
        <v>7.6837376999999998E-2</v>
      </c>
      <c r="D934" s="5">
        <v>0.3</v>
      </c>
    </row>
    <row r="935" spans="1:4" x14ac:dyDescent="0.4">
      <c r="A935" s="5">
        <v>77</v>
      </c>
      <c r="B935" s="5">
        <v>1</v>
      </c>
      <c r="C935" s="5">
        <v>7.6837376999999998E-2</v>
      </c>
      <c r="D935" s="5">
        <v>0.3</v>
      </c>
    </row>
    <row r="936" spans="1:4" x14ac:dyDescent="0.4">
      <c r="A936" s="5">
        <v>54</v>
      </c>
      <c r="B936" s="5">
        <v>1</v>
      </c>
      <c r="C936" s="5">
        <v>7.6739483999999997E-2</v>
      </c>
      <c r="D936" s="5">
        <v>4.8000000000000001E-2</v>
      </c>
    </row>
    <row r="937" spans="1:4" x14ac:dyDescent="0.4">
      <c r="A937" s="5">
        <v>35</v>
      </c>
      <c r="B937" s="5">
        <v>1</v>
      </c>
      <c r="C937" s="5">
        <v>7.5976381999999995E-2</v>
      </c>
      <c r="D937" s="5">
        <v>0.22463636000000001</v>
      </c>
    </row>
    <row r="938" spans="1:4" x14ac:dyDescent="0.4">
      <c r="A938" s="5">
        <v>36</v>
      </c>
      <c r="B938" s="5">
        <v>1</v>
      </c>
      <c r="C938" s="5">
        <v>7.5976381999999995E-2</v>
      </c>
      <c r="D938" s="5">
        <v>0.22463636000000001</v>
      </c>
    </row>
    <row r="939" spans="1:4" x14ac:dyDescent="0.4">
      <c r="A939" s="5">
        <v>20</v>
      </c>
      <c r="B939" s="5">
        <v>1</v>
      </c>
      <c r="C939" s="5">
        <v>7.5045133999999999E-2</v>
      </c>
      <c r="D939" s="5">
        <v>0.16936364000000001</v>
      </c>
    </row>
    <row r="940" spans="1:4" x14ac:dyDescent="0.4">
      <c r="A940" s="5">
        <v>3</v>
      </c>
      <c r="B940" s="5">
        <v>1</v>
      </c>
      <c r="C940" s="5">
        <v>7.4812135000000002E-2</v>
      </c>
      <c r="D940" s="5">
        <v>0.22172727</v>
      </c>
    </row>
    <row r="941" spans="1:4" x14ac:dyDescent="0.4">
      <c r="A941" s="5">
        <v>4</v>
      </c>
      <c r="B941" s="5">
        <v>1</v>
      </c>
      <c r="C941" s="5">
        <v>7.4812135000000002E-2</v>
      </c>
      <c r="D941" s="5">
        <v>0.22172727</v>
      </c>
    </row>
    <row r="942" spans="1:4" x14ac:dyDescent="0.4">
      <c r="A942" s="5">
        <v>64</v>
      </c>
      <c r="B942" s="5">
        <v>1</v>
      </c>
      <c r="C942" s="5">
        <v>7.4565049999999994E-2</v>
      </c>
      <c r="D942" s="5">
        <v>4.9000000000000002E-2</v>
      </c>
    </row>
    <row r="943" spans="1:4" x14ac:dyDescent="0.4">
      <c r="A943" s="5">
        <v>76</v>
      </c>
      <c r="B943" s="5">
        <v>1</v>
      </c>
      <c r="C943" s="5">
        <v>7.4457257999999998E-2</v>
      </c>
      <c r="D943" s="5">
        <v>0.158</v>
      </c>
    </row>
    <row r="944" spans="1:4" x14ac:dyDescent="0.4">
      <c r="A944" s="5">
        <v>64</v>
      </c>
      <c r="B944" s="5">
        <v>1</v>
      </c>
      <c r="C944" s="5">
        <v>7.4266628000000001E-2</v>
      </c>
      <c r="D944" s="5">
        <v>0.23100000000000001</v>
      </c>
    </row>
    <row r="945" spans="1:4" x14ac:dyDescent="0.4">
      <c r="A945" s="5">
        <v>66</v>
      </c>
      <c r="B945" s="5">
        <v>1</v>
      </c>
      <c r="C945" s="5">
        <v>7.4266628000000001E-2</v>
      </c>
      <c r="D945" s="5">
        <v>0.23100000000000001</v>
      </c>
    </row>
    <row r="946" spans="1:4" x14ac:dyDescent="0.4">
      <c r="A946" s="5">
        <v>67</v>
      </c>
      <c r="B946" s="5">
        <v>1</v>
      </c>
      <c r="C946" s="5">
        <v>7.4266628000000001E-2</v>
      </c>
      <c r="D946" s="5">
        <v>0.23100000000000001</v>
      </c>
    </row>
    <row r="947" spans="1:4" x14ac:dyDescent="0.4">
      <c r="A947" s="5">
        <v>15</v>
      </c>
      <c r="B947" s="5">
        <v>1</v>
      </c>
      <c r="C947" s="5">
        <v>7.4223538000000006E-2</v>
      </c>
      <c r="D947" s="5">
        <v>0.32281818000000001</v>
      </c>
    </row>
    <row r="948" spans="1:4" x14ac:dyDescent="0.4">
      <c r="A948" s="5">
        <v>71</v>
      </c>
      <c r="B948" s="5">
        <v>1</v>
      </c>
      <c r="C948" s="5">
        <v>7.3119611000000001E-2</v>
      </c>
      <c r="D948" s="5">
        <v>0.21199999999999999</v>
      </c>
    </row>
    <row r="949" spans="1:4" x14ac:dyDescent="0.4">
      <c r="A949" s="5">
        <v>57</v>
      </c>
      <c r="B949" s="5">
        <v>1</v>
      </c>
      <c r="C949" s="5">
        <v>7.2577422000000003E-2</v>
      </c>
      <c r="D949" s="5">
        <v>0.34699999999999998</v>
      </c>
    </row>
    <row r="950" spans="1:4" x14ac:dyDescent="0.4">
      <c r="A950" s="5">
        <v>75</v>
      </c>
      <c r="B950" s="5">
        <v>1</v>
      </c>
      <c r="C950" s="5">
        <v>7.2379085999999995E-2</v>
      </c>
      <c r="D950" s="5">
        <v>9.9000000000000005E-2</v>
      </c>
    </row>
    <row r="951" spans="1:4" x14ac:dyDescent="0.4">
      <c r="A951" s="5">
        <v>76</v>
      </c>
      <c r="B951" s="5">
        <v>1</v>
      </c>
      <c r="C951" s="5">
        <v>7.2379085999999995E-2</v>
      </c>
      <c r="D951" s="5">
        <v>9.9000000000000005E-2</v>
      </c>
    </row>
    <row r="952" spans="1:4" x14ac:dyDescent="0.4">
      <c r="A952" s="5">
        <v>37</v>
      </c>
      <c r="B952" s="5">
        <v>1</v>
      </c>
      <c r="C952" s="5">
        <v>7.1956750999999999E-2</v>
      </c>
      <c r="D952" s="5">
        <v>0.16609091000000001</v>
      </c>
    </row>
    <row r="953" spans="1:4" x14ac:dyDescent="0.4">
      <c r="A953" s="5">
        <v>39</v>
      </c>
      <c r="B953" s="5">
        <v>1</v>
      </c>
      <c r="C953" s="5">
        <v>7.1956750999999999E-2</v>
      </c>
      <c r="D953" s="5">
        <v>0.16609091000000001</v>
      </c>
    </row>
    <row r="954" spans="1:4" x14ac:dyDescent="0.4">
      <c r="A954" s="5">
        <v>15</v>
      </c>
      <c r="B954" s="5">
        <v>1</v>
      </c>
      <c r="C954" s="5">
        <v>7.1897291000000002E-2</v>
      </c>
      <c r="D954" s="5">
        <v>0.29445454999999998</v>
      </c>
    </row>
    <row r="955" spans="1:4" x14ac:dyDescent="0.4">
      <c r="A955" s="5">
        <v>64</v>
      </c>
      <c r="B955" s="5">
        <v>1</v>
      </c>
      <c r="C955" s="5">
        <v>7.1303675999999996E-2</v>
      </c>
      <c r="D955" s="5">
        <v>0.32200000000000001</v>
      </c>
    </row>
    <row r="956" spans="1:4" x14ac:dyDescent="0.4">
      <c r="A956" s="5">
        <v>29</v>
      </c>
      <c r="B956" s="5">
        <v>1</v>
      </c>
      <c r="C956" s="5">
        <v>7.0980652000000005E-2</v>
      </c>
      <c r="D956" s="5">
        <v>0.27081818000000002</v>
      </c>
    </row>
    <row r="957" spans="1:4" x14ac:dyDescent="0.4">
      <c r="A957" s="5">
        <v>30</v>
      </c>
      <c r="B957" s="5">
        <v>1</v>
      </c>
      <c r="C957" s="5">
        <v>7.0980652000000005E-2</v>
      </c>
      <c r="D957" s="5">
        <v>0.27081818000000002</v>
      </c>
    </row>
    <row r="958" spans="1:4" x14ac:dyDescent="0.4">
      <c r="A958" s="5">
        <v>66</v>
      </c>
      <c r="B958" s="5">
        <v>1</v>
      </c>
      <c r="C958" s="5">
        <v>7.0877460000000003E-2</v>
      </c>
      <c r="D958" s="5">
        <v>6.9000000000000006E-2</v>
      </c>
    </row>
    <row r="959" spans="1:4" x14ac:dyDescent="0.4">
      <c r="A959" s="5">
        <v>52</v>
      </c>
      <c r="B959" s="5">
        <v>1</v>
      </c>
      <c r="C959" s="5">
        <v>7.0541096999999997E-2</v>
      </c>
      <c r="D959" s="5">
        <v>0.17199999999999999</v>
      </c>
    </row>
    <row r="960" spans="1:4" x14ac:dyDescent="0.4">
      <c r="A960" s="5">
        <v>69</v>
      </c>
      <c r="B960" s="5">
        <v>1</v>
      </c>
      <c r="C960" s="5">
        <v>7.0250818000000007E-2</v>
      </c>
      <c r="D960" s="5">
        <v>0.26</v>
      </c>
    </row>
    <row r="961" spans="1:4" x14ac:dyDescent="0.4">
      <c r="A961" s="5">
        <v>70</v>
      </c>
      <c r="B961" s="5">
        <v>1</v>
      </c>
      <c r="C961" s="5">
        <v>7.0250818000000007E-2</v>
      </c>
      <c r="D961" s="5">
        <v>0.26</v>
      </c>
    </row>
    <row r="962" spans="1:4" x14ac:dyDescent="0.4">
      <c r="A962" s="5">
        <v>18</v>
      </c>
      <c r="B962" s="5">
        <v>1</v>
      </c>
      <c r="C962" s="5">
        <v>6.9740855000000004E-2</v>
      </c>
      <c r="D962" s="5">
        <v>0.18318182</v>
      </c>
    </row>
    <row r="963" spans="1:4" x14ac:dyDescent="0.4">
      <c r="A963" s="5">
        <v>77</v>
      </c>
      <c r="B963" s="5">
        <v>1</v>
      </c>
      <c r="C963" s="5">
        <v>6.9693406999999999E-2</v>
      </c>
      <c r="D963" s="5">
        <v>0.127</v>
      </c>
    </row>
    <row r="964" spans="1:4" x14ac:dyDescent="0.4">
      <c r="A964" s="5">
        <v>53</v>
      </c>
      <c r="B964" s="5">
        <v>1</v>
      </c>
      <c r="C964" s="5">
        <v>6.9632168999999994E-2</v>
      </c>
      <c r="D964" s="5">
        <v>2.7E-2</v>
      </c>
    </row>
    <row r="965" spans="1:4" x14ac:dyDescent="0.4">
      <c r="A965" s="5">
        <v>54</v>
      </c>
      <c r="B965" s="5">
        <v>1</v>
      </c>
      <c r="C965" s="5">
        <v>6.9632168999999994E-2</v>
      </c>
      <c r="D965" s="5">
        <v>2.7E-2</v>
      </c>
    </row>
    <row r="966" spans="1:4" x14ac:dyDescent="0.4">
      <c r="A966" s="5">
        <v>9</v>
      </c>
      <c r="B966" s="5">
        <v>1</v>
      </c>
      <c r="C966" s="5">
        <v>6.9618549000000002E-2</v>
      </c>
      <c r="D966" s="5">
        <v>0.30027272999999999</v>
      </c>
    </row>
    <row r="967" spans="1:4" x14ac:dyDescent="0.4">
      <c r="A967" s="5">
        <v>10</v>
      </c>
      <c r="B967" s="5">
        <v>1</v>
      </c>
      <c r="C967" s="5">
        <v>6.9618549000000002E-2</v>
      </c>
      <c r="D967" s="5">
        <v>0.30027272999999999</v>
      </c>
    </row>
    <row r="968" spans="1:4" x14ac:dyDescent="0.4">
      <c r="A968" s="5">
        <v>46</v>
      </c>
      <c r="B968" s="5">
        <v>1</v>
      </c>
      <c r="C968" s="5">
        <v>6.9450360000000003E-2</v>
      </c>
      <c r="D968" s="5">
        <v>0.11899999999999999</v>
      </c>
    </row>
    <row r="969" spans="1:4" x14ac:dyDescent="0.4">
      <c r="A969" s="5">
        <v>48</v>
      </c>
      <c r="B969" s="5">
        <v>1</v>
      </c>
      <c r="C969" s="5">
        <v>6.9450360000000003E-2</v>
      </c>
      <c r="D969" s="5">
        <v>0.11899999999999999</v>
      </c>
    </row>
    <row r="970" spans="1:4" x14ac:dyDescent="0.4">
      <c r="A970" s="5">
        <v>19</v>
      </c>
      <c r="B970" s="5">
        <v>1</v>
      </c>
      <c r="C970" s="5">
        <v>6.9020067000000004E-2</v>
      </c>
      <c r="D970" s="5">
        <v>0.27700000000000002</v>
      </c>
    </row>
    <row r="971" spans="1:4" x14ac:dyDescent="0.4">
      <c r="A971" s="5">
        <v>49</v>
      </c>
      <c r="B971" s="5">
        <v>1</v>
      </c>
      <c r="C971" s="5">
        <v>6.8931845000000005E-2</v>
      </c>
      <c r="D971" s="5">
        <v>0.27300000000000002</v>
      </c>
    </row>
    <row r="972" spans="1:4" x14ac:dyDescent="0.4">
      <c r="A972" s="5">
        <v>35</v>
      </c>
      <c r="B972" s="5">
        <v>1</v>
      </c>
      <c r="C972" s="5">
        <v>6.8810475999999995E-2</v>
      </c>
      <c r="D972" s="5">
        <v>0.27772727000000003</v>
      </c>
    </row>
    <row r="973" spans="1:4" x14ac:dyDescent="0.4">
      <c r="A973" s="5">
        <v>53</v>
      </c>
      <c r="B973" s="5">
        <v>1</v>
      </c>
      <c r="C973" s="5">
        <v>6.8547082999999995E-2</v>
      </c>
      <c r="D973" s="5">
        <v>0.23300000000000001</v>
      </c>
    </row>
    <row r="974" spans="1:4" x14ac:dyDescent="0.4">
      <c r="A974" s="5">
        <v>49</v>
      </c>
      <c r="B974" s="5">
        <v>1</v>
      </c>
      <c r="C974" s="5">
        <v>6.8249088999999999E-2</v>
      </c>
      <c r="D974" s="5">
        <v>0.22</v>
      </c>
    </row>
    <row r="975" spans="1:4" x14ac:dyDescent="0.4">
      <c r="A975" s="5">
        <v>68</v>
      </c>
      <c r="B975" s="5">
        <v>1</v>
      </c>
      <c r="C975" s="5">
        <v>6.7295179999999996E-2</v>
      </c>
      <c r="D975" s="5">
        <v>0.248</v>
      </c>
    </row>
    <row r="976" spans="1:4" x14ac:dyDescent="0.4">
      <c r="A976" s="5">
        <v>26</v>
      </c>
      <c r="B976" s="5">
        <v>2</v>
      </c>
      <c r="C976" s="5">
        <v>6.7247113999999997E-2</v>
      </c>
      <c r="D976" s="5">
        <v>0.26754545000000002</v>
      </c>
    </row>
    <row r="977" spans="1:4" x14ac:dyDescent="0.4">
      <c r="A977" s="5">
        <v>68</v>
      </c>
      <c r="B977" s="5">
        <v>1</v>
      </c>
      <c r="C977" s="5">
        <v>6.7130499999999996E-2</v>
      </c>
      <c r="D977" s="5">
        <v>0.185</v>
      </c>
    </row>
    <row r="978" spans="1:4" x14ac:dyDescent="0.4">
      <c r="A978" s="5">
        <v>69</v>
      </c>
      <c r="B978" s="5">
        <v>1</v>
      </c>
      <c r="C978" s="5">
        <v>6.6471153000000005E-2</v>
      </c>
      <c r="D978" s="5">
        <v>0.317</v>
      </c>
    </row>
    <row r="979" spans="1:4" x14ac:dyDescent="0.4">
      <c r="A979" s="5">
        <v>75</v>
      </c>
      <c r="B979" s="5">
        <v>1</v>
      </c>
      <c r="C979" s="5">
        <v>6.6201217000000007E-2</v>
      </c>
      <c r="D979" s="5">
        <v>5.7000000000000002E-2</v>
      </c>
    </row>
    <row r="980" spans="1:4" x14ac:dyDescent="0.4">
      <c r="A980" s="5">
        <v>77</v>
      </c>
      <c r="B980" s="5">
        <v>1</v>
      </c>
      <c r="C980" s="5">
        <v>6.6201217000000007E-2</v>
      </c>
      <c r="D980" s="5">
        <v>5.7000000000000002E-2</v>
      </c>
    </row>
    <row r="981" spans="1:4" x14ac:dyDescent="0.4">
      <c r="A981" s="5">
        <v>48</v>
      </c>
      <c r="B981" s="5">
        <v>1</v>
      </c>
      <c r="C981" s="5">
        <v>6.6154908999999998E-2</v>
      </c>
      <c r="D981" s="5">
        <v>0.10199999999999999</v>
      </c>
    </row>
    <row r="982" spans="1:4" x14ac:dyDescent="0.4">
      <c r="A982" s="5">
        <v>59</v>
      </c>
      <c r="B982" s="5">
        <v>1</v>
      </c>
      <c r="C982" s="5">
        <v>6.5989218000000002E-2</v>
      </c>
      <c r="D982" s="5">
        <v>0.109</v>
      </c>
    </row>
    <row r="983" spans="1:4" x14ac:dyDescent="0.4">
      <c r="A983" s="5">
        <v>76</v>
      </c>
      <c r="B983" s="5">
        <v>1</v>
      </c>
      <c r="C983" s="5">
        <v>6.5766676999999996E-2</v>
      </c>
      <c r="D983" s="5">
        <v>0.24</v>
      </c>
    </row>
    <row r="984" spans="1:4" x14ac:dyDescent="0.4">
      <c r="A984" s="5">
        <v>49</v>
      </c>
      <c r="B984" s="5">
        <v>1</v>
      </c>
      <c r="C984" s="5">
        <v>6.5675982999999993E-2</v>
      </c>
      <c r="D984" s="5">
        <v>0.183</v>
      </c>
    </row>
    <row r="985" spans="1:4" x14ac:dyDescent="0.4">
      <c r="A985" s="5">
        <v>50</v>
      </c>
      <c r="B985" s="5">
        <v>1</v>
      </c>
      <c r="C985" s="5">
        <v>6.5675982999999993E-2</v>
      </c>
      <c r="D985" s="5">
        <v>0.183</v>
      </c>
    </row>
    <row r="986" spans="1:4" x14ac:dyDescent="0.4">
      <c r="A986" s="5">
        <v>34</v>
      </c>
      <c r="B986" s="5">
        <v>1</v>
      </c>
      <c r="C986" s="5">
        <v>6.5338159000000007E-2</v>
      </c>
      <c r="D986" s="5">
        <v>0.27590909000000002</v>
      </c>
    </row>
    <row r="987" spans="1:4" x14ac:dyDescent="0.4">
      <c r="A987" s="5">
        <v>69</v>
      </c>
      <c r="B987" s="5">
        <v>1</v>
      </c>
      <c r="C987" s="5">
        <v>6.4962546999999995E-2</v>
      </c>
      <c r="D987" s="5">
        <v>0.23100000000000001</v>
      </c>
    </row>
    <row r="988" spans="1:4" x14ac:dyDescent="0.4">
      <c r="A988" s="5">
        <v>51</v>
      </c>
      <c r="B988" s="5">
        <v>1</v>
      </c>
      <c r="C988" s="5">
        <v>6.4952838999999998E-2</v>
      </c>
      <c r="D988" s="5">
        <v>0.33900000000000002</v>
      </c>
    </row>
    <row r="989" spans="1:4" x14ac:dyDescent="0.4">
      <c r="A989" s="5">
        <v>52</v>
      </c>
      <c r="B989" s="5">
        <v>1</v>
      </c>
      <c r="C989" s="5">
        <v>6.4952838999999998E-2</v>
      </c>
      <c r="D989" s="5">
        <v>0.33900000000000002</v>
      </c>
    </row>
    <row r="990" spans="1:4" x14ac:dyDescent="0.4">
      <c r="A990" s="5">
        <v>61</v>
      </c>
      <c r="B990" s="5">
        <v>1</v>
      </c>
      <c r="C990" s="5">
        <v>6.4644118E-2</v>
      </c>
      <c r="D990" s="5">
        <v>0.3</v>
      </c>
    </row>
    <row r="991" spans="1:4" x14ac:dyDescent="0.4">
      <c r="A991" s="5">
        <v>62</v>
      </c>
      <c r="B991" s="5">
        <v>1</v>
      </c>
      <c r="C991" s="5">
        <v>6.4644118E-2</v>
      </c>
      <c r="D991" s="5">
        <v>0.3</v>
      </c>
    </row>
    <row r="992" spans="1:4" x14ac:dyDescent="0.4">
      <c r="A992" s="5">
        <v>43</v>
      </c>
      <c r="B992" s="5">
        <v>1</v>
      </c>
      <c r="C992" s="5">
        <v>6.3999703000000005E-2</v>
      </c>
      <c r="D992" s="5">
        <v>0.249</v>
      </c>
    </row>
    <row r="993" spans="1:4" x14ac:dyDescent="0.4">
      <c r="A993" s="5">
        <v>44</v>
      </c>
      <c r="B993" s="5">
        <v>1</v>
      </c>
      <c r="C993" s="5">
        <v>6.3999703000000005E-2</v>
      </c>
      <c r="D993" s="5">
        <v>0.249</v>
      </c>
    </row>
    <row r="994" spans="1:4" x14ac:dyDescent="0.4">
      <c r="A994" s="5">
        <v>51</v>
      </c>
      <c r="B994" s="5">
        <v>1</v>
      </c>
      <c r="C994" s="5">
        <v>6.3098374999999998E-2</v>
      </c>
      <c r="D994" s="5">
        <v>0.251</v>
      </c>
    </row>
    <row r="995" spans="1:4" x14ac:dyDescent="0.4">
      <c r="A995" s="5">
        <v>47</v>
      </c>
      <c r="B995" s="5">
        <v>1</v>
      </c>
      <c r="C995" s="5">
        <v>6.2673364999999995E-2</v>
      </c>
      <c r="D995" s="5">
        <v>0.23200000000000001</v>
      </c>
    </row>
    <row r="996" spans="1:4" x14ac:dyDescent="0.4">
      <c r="A996" s="5">
        <v>51</v>
      </c>
      <c r="B996" s="5">
        <v>1</v>
      </c>
      <c r="C996" s="5">
        <v>6.2630545999999995E-2</v>
      </c>
      <c r="D996" s="5">
        <v>0.252</v>
      </c>
    </row>
    <row r="997" spans="1:4" x14ac:dyDescent="0.4">
      <c r="A997" s="5">
        <v>63</v>
      </c>
      <c r="B997" s="5">
        <v>1</v>
      </c>
      <c r="C997" s="5">
        <v>6.2335072999999998E-2</v>
      </c>
      <c r="D997" s="5">
        <v>0.27500000000000002</v>
      </c>
    </row>
    <row r="998" spans="1:4" x14ac:dyDescent="0.4">
      <c r="A998" s="5">
        <v>62</v>
      </c>
      <c r="B998" s="5">
        <v>1</v>
      </c>
      <c r="C998" s="5">
        <v>6.1070302999999999E-2</v>
      </c>
      <c r="D998" s="5">
        <v>0.08</v>
      </c>
    </row>
    <row r="999" spans="1:4" x14ac:dyDescent="0.4">
      <c r="A999" s="5">
        <v>29</v>
      </c>
      <c r="B999" s="5">
        <v>1</v>
      </c>
      <c r="C999" s="5">
        <v>6.0951473999999999E-2</v>
      </c>
      <c r="D999" s="5">
        <v>0.19736364000000001</v>
      </c>
    </row>
    <row r="1000" spans="1:4" x14ac:dyDescent="0.4">
      <c r="A1000" s="5">
        <v>32</v>
      </c>
      <c r="B1000" s="5">
        <v>1</v>
      </c>
      <c r="C1000" s="5">
        <v>6.0951473999999999E-2</v>
      </c>
      <c r="D1000" s="5">
        <v>0.19736364000000001</v>
      </c>
    </row>
    <row r="1001" spans="1:4" x14ac:dyDescent="0.4">
      <c r="A1001" s="5">
        <v>29</v>
      </c>
      <c r="B1001" s="5">
        <v>1</v>
      </c>
      <c r="C1001" s="5">
        <v>6.0673795000000003E-2</v>
      </c>
      <c r="D1001" s="5">
        <v>5.4090909E-2</v>
      </c>
    </row>
    <row r="1002" spans="1:4" x14ac:dyDescent="0.4">
      <c r="A1002" s="5">
        <v>30</v>
      </c>
      <c r="B1002" s="5">
        <v>1</v>
      </c>
      <c r="C1002" s="5">
        <v>6.0673795000000003E-2</v>
      </c>
      <c r="D1002" s="5">
        <v>5.4090909E-2</v>
      </c>
    </row>
    <row r="1003" spans="1:4" x14ac:dyDescent="0.4">
      <c r="A1003" s="5">
        <v>32</v>
      </c>
      <c r="B1003" s="5">
        <v>1</v>
      </c>
      <c r="C1003" s="5">
        <v>6.0673795000000003E-2</v>
      </c>
      <c r="D1003" s="5">
        <v>5.4090909E-2</v>
      </c>
    </row>
    <row r="1004" spans="1:4" x14ac:dyDescent="0.4">
      <c r="A1004" s="5">
        <v>69</v>
      </c>
      <c r="B1004" s="5">
        <v>1</v>
      </c>
      <c r="C1004" s="5">
        <v>6.0436063999999998E-2</v>
      </c>
      <c r="D1004" s="5">
        <v>0.126</v>
      </c>
    </row>
    <row r="1005" spans="1:4" x14ac:dyDescent="0.4">
      <c r="A1005" s="5">
        <v>70</v>
      </c>
      <c r="B1005" s="5">
        <v>1</v>
      </c>
      <c r="C1005" s="5">
        <v>6.0436063999999998E-2</v>
      </c>
      <c r="D1005" s="5">
        <v>0.126</v>
      </c>
    </row>
    <row r="1006" spans="1:4" x14ac:dyDescent="0.4">
      <c r="A1006" s="5">
        <v>25</v>
      </c>
      <c r="B1006" s="5">
        <v>1</v>
      </c>
      <c r="C1006" s="5">
        <v>6.0282512000000003E-2</v>
      </c>
      <c r="D1006" s="5">
        <v>0.19845455000000001</v>
      </c>
    </row>
    <row r="1007" spans="1:4" x14ac:dyDescent="0.4">
      <c r="A1007" s="5">
        <v>34</v>
      </c>
      <c r="B1007" s="5">
        <v>1</v>
      </c>
      <c r="C1007" s="5">
        <v>5.9655255999999997E-2</v>
      </c>
      <c r="D1007" s="5">
        <v>0.29372726999999998</v>
      </c>
    </row>
    <row r="1008" spans="1:4" x14ac:dyDescent="0.4">
      <c r="A1008" s="5">
        <v>72</v>
      </c>
      <c r="B1008" s="5">
        <v>1</v>
      </c>
      <c r="C1008" s="5">
        <v>5.9539311999999997E-2</v>
      </c>
      <c r="D1008" s="5">
        <v>0.34200000000000003</v>
      </c>
    </row>
    <row r="1009" spans="1:4" x14ac:dyDescent="0.4">
      <c r="A1009" s="5">
        <v>43</v>
      </c>
      <c r="B1009" s="5">
        <v>1</v>
      </c>
      <c r="C1009" s="5">
        <v>5.9538473000000001E-2</v>
      </c>
      <c r="D1009" s="5">
        <v>0.29099999999999998</v>
      </c>
    </row>
    <row r="1010" spans="1:4" x14ac:dyDescent="0.4">
      <c r="A1010" s="5">
        <v>63</v>
      </c>
      <c r="B1010" s="5">
        <v>1</v>
      </c>
      <c r="C1010" s="5">
        <v>5.9388746999999999E-2</v>
      </c>
      <c r="D1010" s="5">
        <v>0.19400000000000001</v>
      </c>
    </row>
    <row r="1011" spans="1:4" x14ac:dyDescent="0.4">
      <c r="A1011" s="5">
        <v>60</v>
      </c>
      <c r="B1011" s="5">
        <v>1</v>
      </c>
      <c r="C1011" s="5">
        <v>5.9214619000000003E-2</v>
      </c>
      <c r="D1011" s="5">
        <v>0.20499999999999999</v>
      </c>
    </row>
    <row r="1012" spans="1:4" x14ac:dyDescent="0.4">
      <c r="A1012" s="5">
        <v>26</v>
      </c>
      <c r="B1012" s="5">
        <v>1</v>
      </c>
      <c r="C1012" s="5">
        <v>5.7749462000000001E-2</v>
      </c>
      <c r="D1012" s="5">
        <v>0.32645455000000001</v>
      </c>
    </row>
    <row r="1013" spans="1:4" x14ac:dyDescent="0.4">
      <c r="A1013" s="5">
        <v>65</v>
      </c>
      <c r="B1013" s="5">
        <v>1</v>
      </c>
      <c r="C1013" s="5">
        <v>5.7467439000000002E-2</v>
      </c>
      <c r="D1013" s="5">
        <v>0.14699999999999999</v>
      </c>
    </row>
    <row r="1014" spans="1:4" x14ac:dyDescent="0.4">
      <c r="A1014" s="5">
        <v>66</v>
      </c>
      <c r="B1014" s="5">
        <v>1</v>
      </c>
      <c r="C1014" s="5">
        <v>5.7467439000000002E-2</v>
      </c>
      <c r="D1014" s="5">
        <v>0.14699999999999999</v>
      </c>
    </row>
    <row r="1015" spans="1:4" x14ac:dyDescent="0.4">
      <c r="A1015" s="5">
        <v>41</v>
      </c>
      <c r="B1015" s="5">
        <v>1</v>
      </c>
      <c r="C1015" s="5">
        <v>5.7090462000000002E-2</v>
      </c>
      <c r="D1015" s="5">
        <v>0.27300000000000002</v>
      </c>
    </row>
    <row r="1016" spans="1:4" x14ac:dyDescent="0.4">
      <c r="A1016" s="5">
        <v>42</v>
      </c>
      <c r="B1016" s="5">
        <v>1</v>
      </c>
      <c r="C1016" s="5">
        <v>5.7090462000000002E-2</v>
      </c>
      <c r="D1016" s="5">
        <v>0.27300000000000002</v>
      </c>
    </row>
    <row r="1017" spans="1:4" x14ac:dyDescent="0.4">
      <c r="A1017" s="5">
        <v>26</v>
      </c>
      <c r="B1017" s="5">
        <v>1</v>
      </c>
      <c r="C1017" s="5">
        <v>5.6832214999999998E-2</v>
      </c>
      <c r="D1017" s="5">
        <v>0.23227273000000001</v>
      </c>
    </row>
    <row r="1018" spans="1:4" x14ac:dyDescent="0.4">
      <c r="A1018" s="5">
        <v>70</v>
      </c>
      <c r="B1018" s="5">
        <v>1</v>
      </c>
      <c r="C1018" s="5">
        <v>5.6462505000000003E-2</v>
      </c>
      <c r="D1018" s="5">
        <v>0.218</v>
      </c>
    </row>
    <row r="1019" spans="1:4" x14ac:dyDescent="0.4">
      <c r="A1019" s="5">
        <v>69</v>
      </c>
      <c r="B1019" s="5">
        <v>1</v>
      </c>
      <c r="C1019" s="5">
        <v>5.5056697000000002E-2</v>
      </c>
      <c r="D1019" s="5">
        <v>0.29099999999999998</v>
      </c>
    </row>
    <row r="1020" spans="1:4" x14ac:dyDescent="0.4">
      <c r="A1020" s="5">
        <v>26</v>
      </c>
      <c r="B1020" s="5">
        <v>1</v>
      </c>
      <c r="C1020" s="5">
        <v>5.4596183999999999E-2</v>
      </c>
      <c r="D1020" s="5">
        <v>0.31263636</v>
      </c>
    </row>
    <row r="1021" spans="1:4" x14ac:dyDescent="0.4">
      <c r="A1021" s="5">
        <v>24</v>
      </c>
      <c r="B1021" s="5">
        <v>1</v>
      </c>
      <c r="C1021" s="5">
        <v>5.3966228999999998E-2</v>
      </c>
      <c r="D1021" s="5">
        <v>6.0636363999999998E-2</v>
      </c>
    </row>
    <row r="1022" spans="1:4" x14ac:dyDescent="0.4">
      <c r="A1022" s="5">
        <v>65</v>
      </c>
      <c r="B1022" s="5">
        <v>1</v>
      </c>
      <c r="C1022" s="5">
        <v>5.3090663000000003E-2</v>
      </c>
      <c r="D1022" s="5">
        <v>0.27200000000000002</v>
      </c>
    </row>
    <row r="1023" spans="1:4" x14ac:dyDescent="0.4">
      <c r="A1023" s="5">
        <v>67</v>
      </c>
      <c r="B1023" s="5">
        <v>1</v>
      </c>
      <c r="C1023" s="5">
        <v>5.3090663000000003E-2</v>
      </c>
      <c r="D1023" s="5">
        <v>0.27200000000000002</v>
      </c>
    </row>
    <row r="1024" spans="1:4" x14ac:dyDescent="0.4">
      <c r="A1024" s="5">
        <v>76</v>
      </c>
      <c r="B1024" s="5">
        <v>1</v>
      </c>
      <c r="C1024" s="5">
        <v>5.2296782999999999E-2</v>
      </c>
      <c r="D1024" s="5">
        <v>0.29099999999999998</v>
      </c>
    </row>
    <row r="1025" spans="1:4" x14ac:dyDescent="0.4">
      <c r="A1025" s="5">
        <v>77</v>
      </c>
      <c r="B1025" s="5">
        <v>1</v>
      </c>
      <c r="C1025" s="5">
        <v>5.2296782999999999E-2</v>
      </c>
      <c r="D1025" s="5">
        <v>0.29099999999999998</v>
      </c>
    </row>
    <row r="1026" spans="1:4" x14ac:dyDescent="0.4">
      <c r="A1026" s="5">
        <v>25</v>
      </c>
      <c r="B1026" s="5">
        <v>1</v>
      </c>
      <c r="C1026" s="5">
        <v>5.2008970000000002E-2</v>
      </c>
      <c r="D1026" s="5">
        <v>0.18827273</v>
      </c>
    </row>
    <row r="1027" spans="1:4" x14ac:dyDescent="0.4">
      <c r="A1027" s="5">
        <v>21</v>
      </c>
      <c r="B1027" s="5">
        <v>1</v>
      </c>
      <c r="C1027" s="5">
        <v>4.9826192999999998E-2</v>
      </c>
      <c r="D1027" s="5">
        <v>0.25809091000000001</v>
      </c>
    </row>
    <row r="1028" spans="1:4" x14ac:dyDescent="0.4">
      <c r="A1028" s="5">
        <v>60</v>
      </c>
      <c r="B1028" s="5">
        <v>1</v>
      </c>
      <c r="C1028" s="5">
        <v>4.8044013000000003E-2</v>
      </c>
      <c r="D1028" s="5">
        <v>0.19500000000000001</v>
      </c>
    </row>
    <row r="1029" spans="1:4" x14ac:dyDescent="0.4">
      <c r="A1029" s="5">
        <v>61</v>
      </c>
      <c r="B1029" s="5">
        <v>1</v>
      </c>
      <c r="C1029" s="5">
        <v>4.8044013000000003E-2</v>
      </c>
      <c r="D1029" s="5">
        <v>0.19500000000000001</v>
      </c>
    </row>
    <row r="1030" spans="1:4" x14ac:dyDescent="0.4">
      <c r="A1030" s="5">
        <v>46</v>
      </c>
      <c r="B1030" s="5">
        <v>1</v>
      </c>
      <c r="C1030" s="5">
        <v>4.7545393999999998E-2</v>
      </c>
      <c r="D1030" s="5">
        <v>0.26900000000000002</v>
      </c>
    </row>
    <row r="1031" spans="1:4" x14ac:dyDescent="0.4">
      <c r="A1031" s="5">
        <v>11</v>
      </c>
      <c r="B1031" s="5">
        <v>2</v>
      </c>
      <c r="C1031" s="5">
        <v>4.6393605999999997E-2</v>
      </c>
      <c r="D1031" s="5">
        <v>6.3545455000000001E-2</v>
      </c>
    </row>
    <row r="1032" spans="1:4" x14ac:dyDescent="0.4">
      <c r="A1032" s="5">
        <v>57</v>
      </c>
      <c r="B1032" s="5">
        <v>1</v>
      </c>
      <c r="C1032" s="5">
        <v>4.6240311999999999E-2</v>
      </c>
      <c r="D1032" s="5">
        <v>0.252</v>
      </c>
    </row>
    <row r="1033" spans="1:4" x14ac:dyDescent="0.4">
      <c r="A1033" s="5">
        <v>60</v>
      </c>
      <c r="B1033" s="5">
        <v>1</v>
      </c>
      <c r="C1033" s="5">
        <v>4.4530141000000002E-2</v>
      </c>
      <c r="D1033" s="5">
        <v>4.4999999999999998E-2</v>
      </c>
    </row>
    <row r="1034" spans="1:4" x14ac:dyDescent="0.4">
      <c r="A1034" s="5">
        <v>34</v>
      </c>
      <c r="B1034" s="5">
        <v>1</v>
      </c>
      <c r="C1034" s="5">
        <v>4.4127939999999997E-2</v>
      </c>
      <c r="D1034" s="5">
        <v>0.18863636</v>
      </c>
    </row>
    <row r="1035" spans="1:4" x14ac:dyDescent="0.4">
      <c r="A1035" s="5">
        <v>38</v>
      </c>
      <c r="B1035" s="5">
        <v>1</v>
      </c>
      <c r="C1035" s="5">
        <v>4.3664795999999999E-2</v>
      </c>
      <c r="D1035" s="5">
        <v>0.27809091000000002</v>
      </c>
    </row>
    <row r="1036" spans="1:4" x14ac:dyDescent="0.4">
      <c r="A1036" s="5">
        <v>25</v>
      </c>
      <c r="B1036" s="5">
        <v>1</v>
      </c>
      <c r="C1036" s="5">
        <v>4.3292705000000001E-2</v>
      </c>
      <c r="D1036" s="5">
        <v>0.17481817999999999</v>
      </c>
    </row>
    <row r="1037" spans="1:4" x14ac:dyDescent="0.4">
      <c r="A1037" s="5">
        <v>20</v>
      </c>
      <c r="B1037" s="5">
        <v>1</v>
      </c>
      <c r="C1037" s="5">
        <v>4.2281315E-2</v>
      </c>
      <c r="D1037" s="5">
        <v>0.24936364</v>
      </c>
    </row>
    <row r="1038" spans="1:4" x14ac:dyDescent="0.4">
      <c r="A1038" s="5">
        <v>33</v>
      </c>
      <c r="B1038" s="5">
        <v>1</v>
      </c>
      <c r="C1038" s="5">
        <v>3.9982325999999999E-2</v>
      </c>
      <c r="D1038" s="5">
        <v>0.28863635999999998</v>
      </c>
    </row>
    <row r="1039" spans="1:4" x14ac:dyDescent="0.4">
      <c r="A1039" s="5">
        <v>34</v>
      </c>
      <c r="B1039" s="5">
        <v>1</v>
      </c>
      <c r="C1039" s="5">
        <v>3.9982325999999999E-2</v>
      </c>
      <c r="D1039" s="5">
        <v>0.28863635999999998</v>
      </c>
    </row>
    <row r="1040" spans="1:4" x14ac:dyDescent="0.4">
      <c r="A1040" s="5">
        <v>18</v>
      </c>
      <c r="B1040" s="5">
        <v>1</v>
      </c>
      <c r="C1040" s="5">
        <v>3.9804010000000001E-2</v>
      </c>
      <c r="D1040" s="5">
        <v>0.26863636000000002</v>
      </c>
    </row>
    <row r="1041" spans="1:4" x14ac:dyDescent="0.4">
      <c r="A1041" s="5">
        <v>37</v>
      </c>
      <c r="B1041" s="5">
        <v>1</v>
      </c>
      <c r="C1041" s="5">
        <v>3.7423159999999997E-2</v>
      </c>
      <c r="D1041" s="5">
        <v>0.13772727000000001</v>
      </c>
    </row>
    <row r="1042" spans="1:4" x14ac:dyDescent="0.4">
      <c r="A1042" s="5">
        <v>21</v>
      </c>
      <c r="B1042" s="5">
        <v>1</v>
      </c>
      <c r="C1042" s="5">
        <v>3.6967289E-2</v>
      </c>
      <c r="D1042" s="5">
        <v>0.25081818</v>
      </c>
    </row>
    <row r="1043" spans="1:4" x14ac:dyDescent="0.4">
      <c r="A1043" s="5">
        <v>38</v>
      </c>
      <c r="B1043" s="5">
        <v>2</v>
      </c>
      <c r="C1043" s="5">
        <v>3.2450288000000001E-2</v>
      </c>
      <c r="D1043" s="5">
        <v>0.27554545000000003</v>
      </c>
    </row>
    <row r="1044" spans="1:4" x14ac:dyDescent="0.4">
      <c r="A1044" s="5">
        <v>20</v>
      </c>
      <c r="B1044" s="5">
        <v>2</v>
      </c>
      <c r="C1044" s="5">
        <v>3.1521121999999999E-2</v>
      </c>
      <c r="D1044" s="5">
        <v>0.31772727000000001</v>
      </c>
    </row>
    <row r="1045" spans="1:4" x14ac:dyDescent="0.4">
      <c r="A1045" s="5">
        <v>37</v>
      </c>
      <c r="B1045" s="5">
        <v>1</v>
      </c>
      <c r="C1045" s="5">
        <v>3.0193149999999998E-2</v>
      </c>
      <c r="D1045" s="5">
        <v>0.26027273000000001</v>
      </c>
    </row>
    <row r="1046" spans="1:4" x14ac:dyDescent="0.4">
      <c r="A1046" s="5">
        <v>38</v>
      </c>
      <c r="B1046" s="5">
        <v>1</v>
      </c>
      <c r="C1046" s="5">
        <v>3.0193149999999998E-2</v>
      </c>
      <c r="D1046" s="5">
        <v>0.26027273000000001</v>
      </c>
    </row>
    <row r="1047" spans="1:4" x14ac:dyDescent="0.4">
      <c r="A1047" s="5">
        <v>11</v>
      </c>
      <c r="B1047" s="5">
        <v>1</v>
      </c>
      <c r="C1047" s="5">
        <v>2.4666975000000001E-2</v>
      </c>
      <c r="D1047" s="5">
        <v>0.18718182</v>
      </c>
    </row>
    <row r="1048" spans="1:4" x14ac:dyDescent="0.4">
      <c r="A1048" s="5">
        <v>12</v>
      </c>
      <c r="B1048" s="5">
        <v>1</v>
      </c>
      <c r="C1048" s="5">
        <v>2.4666975000000001E-2</v>
      </c>
      <c r="D1048" s="5">
        <v>0.18718182</v>
      </c>
    </row>
    <row r="1049" spans="1:4" x14ac:dyDescent="0.4">
      <c r="A1049" s="5">
        <v>37</v>
      </c>
      <c r="B1049" s="5">
        <v>1</v>
      </c>
      <c r="C1049" s="5">
        <v>1.9170792999999998E-2</v>
      </c>
      <c r="D1049" s="5">
        <v>0.28100000000000003</v>
      </c>
    </row>
    <row r="1050" spans="1:4" x14ac:dyDescent="0.4">
      <c r="A1050" s="5">
        <v>38</v>
      </c>
      <c r="B1050" s="5">
        <v>1</v>
      </c>
      <c r="C1050" s="5">
        <v>1.9170792999999998E-2</v>
      </c>
      <c r="D1050" s="5">
        <v>0.28100000000000003</v>
      </c>
    </row>
    <row r="1051" spans="1:4" x14ac:dyDescent="0.4">
      <c r="A1051" s="5">
        <v>27</v>
      </c>
      <c r="B1051" s="5">
        <v>1</v>
      </c>
      <c r="C1051" s="5">
        <v>1.6860732E-2</v>
      </c>
      <c r="D1051" s="5">
        <v>0.29409090999999998</v>
      </c>
    </row>
    <row r="1052" spans="1:4" x14ac:dyDescent="0.4">
      <c r="A1052" s="5">
        <v>22</v>
      </c>
      <c r="B1052" s="5">
        <v>1</v>
      </c>
      <c r="C1052" s="5">
        <v>1.5992917999999998E-2</v>
      </c>
      <c r="D1052" s="5">
        <v>0.30754545</v>
      </c>
    </row>
    <row r="1053" spans="1:4" x14ac:dyDescent="0.4">
      <c r="A1053" s="5">
        <v>16</v>
      </c>
      <c r="B1053" s="5">
        <v>1</v>
      </c>
      <c r="C1053" s="5">
        <v>7.7018974999999998E-3</v>
      </c>
      <c r="D1053" s="5">
        <v>0.11227273</v>
      </c>
    </row>
    <row r="1054" spans="1:4" x14ac:dyDescent="0.4">
      <c r="A1054" s="5">
        <v>27</v>
      </c>
      <c r="B1054" s="5">
        <v>1</v>
      </c>
      <c r="C1054" s="5">
        <v>5.2487037999999998E-3</v>
      </c>
      <c r="D1054" s="5">
        <v>0.29227272999999998</v>
      </c>
    </row>
    <row r="1055" spans="1:4" x14ac:dyDescent="0.4">
      <c r="A1055" s="5">
        <v>16</v>
      </c>
      <c r="B1055" s="5">
        <v>1</v>
      </c>
      <c r="C1055" s="5">
        <v>2.0626909000000001E-3</v>
      </c>
      <c r="D1055" s="5">
        <v>0.26972727000000002</v>
      </c>
    </row>
    <row r="1056" spans="1:4" x14ac:dyDescent="0.4">
      <c r="A1056" s="5">
        <v>15</v>
      </c>
      <c r="B1056" s="5">
        <v>3</v>
      </c>
      <c r="C1056" s="5">
        <v>0.45041669000000001</v>
      </c>
      <c r="D1056" s="5">
        <v>0.26209091000000001</v>
      </c>
    </row>
    <row r="1057" spans="1:4" x14ac:dyDescent="0.4">
      <c r="A1057" s="5">
        <v>38</v>
      </c>
      <c r="B1057" s="5">
        <v>3</v>
      </c>
      <c r="C1057" s="5">
        <v>0.44952751000000002</v>
      </c>
      <c r="D1057" s="5">
        <v>0.14463635999999999</v>
      </c>
    </row>
    <row r="1058" spans="1:4" x14ac:dyDescent="0.4">
      <c r="A1058" s="5">
        <v>21</v>
      </c>
      <c r="B1058" s="5">
        <v>3</v>
      </c>
      <c r="C1058" s="5">
        <v>0.44405618000000002</v>
      </c>
      <c r="D1058" s="5">
        <v>0.20899999999999999</v>
      </c>
    </row>
    <row r="1059" spans="1:4" x14ac:dyDescent="0.4">
      <c r="A1059" s="5">
        <v>23</v>
      </c>
      <c r="B1059" s="5">
        <v>3</v>
      </c>
      <c r="C1059" s="5">
        <v>0.42568516000000001</v>
      </c>
      <c r="D1059" s="5">
        <v>0.21627273</v>
      </c>
    </row>
    <row r="1060" spans="1:4" x14ac:dyDescent="0.4">
      <c r="A1060" s="5">
        <v>11</v>
      </c>
      <c r="B1060" s="5">
        <v>3</v>
      </c>
      <c r="C1060" s="5">
        <v>0.42412422999999999</v>
      </c>
      <c r="D1060" s="5">
        <v>4.0272727000000001E-2</v>
      </c>
    </row>
    <row r="1061" spans="1:4" x14ac:dyDescent="0.4">
      <c r="A1061" s="5">
        <v>21</v>
      </c>
      <c r="B1061" s="5">
        <v>6</v>
      </c>
      <c r="C1061" s="5">
        <v>0.41724795999999997</v>
      </c>
      <c r="D1061" s="5">
        <v>0.28245455000000003</v>
      </c>
    </row>
    <row r="1062" spans="1:4" x14ac:dyDescent="0.4">
      <c r="A1062" s="5">
        <v>33</v>
      </c>
      <c r="B1062" s="5">
        <v>3</v>
      </c>
      <c r="C1062" s="5">
        <v>0.41714469999999998</v>
      </c>
      <c r="D1062" s="5">
        <v>5.1545454999999997E-2</v>
      </c>
    </row>
    <row r="1063" spans="1:4" x14ac:dyDescent="0.4">
      <c r="A1063" s="5">
        <v>14</v>
      </c>
      <c r="B1063" s="5">
        <v>3</v>
      </c>
      <c r="C1063" s="5">
        <v>0.40697317999999999</v>
      </c>
      <c r="D1063" s="5">
        <v>0.23009091000000001</v>
      </c>
    </row>
    <row r="1064" spans="1:4" x14ac:dyDescent="0.4">
      <c r="A1064" s="5">
        <v>18</v>
      </c>
      <c r="B1064" s="5">
        <v>3</v>
      </c>
      <c r="C1064" s="5">
        <v>0.38461055</v>
      </c>
      <c r="D1064" s="5">
        <v>0.26936364000000002</v>
      </c>
    </row>
    <row r="1065" spans="1:4" x14ac:dyDescent="0.4">
      <c r="A1065" s="5">
        <v>25</v>
      </c>
      <c r="B1065" s="5">
        <v>3</v>
      </c>
      <c r="C1065" s="5">
        <v>0.38385639999999999</v>
      </c>
      <c r="D1065" s="5">
        <v>0.11045455</v>
      </c>
    </row>
    <row r="1066" spans="1:4" x14ac:dyDescent="0.4">
      <c r="A1066" s="5">
        <v>2</v>
      </c>
      <c r="B1066" s="5">
        <v>3</v>
      </c>
      <c r="C1066" s="5">
        <v>0.38080698000000002</v>
      </c>
      <c r="D1066" s="5">
        <v>0.24645454999999999</v>
      </c>
    </row>
    <row r="1067" spans="1:4" x14ac:dyDescent="0.4">
      <c r="A1067" s="5">
        <v>14</v>
      </c>
      <c r="B1067" s="5">
        <v>3</v>
      </c>
      <c r="C1067" s="5">
        <v>0.36922884</v>
      </c>
      <c r="D1067" s="5">
        <v>0.21845455</v>
      </c>
    </row>
    <row r="1068" spans="1:4" x14ac:dyDescent="0.4">
      <c r="A1068" s="5">
        <v>36</v>
      </c>
      <c r="B1068" s="5">
        <v>3</v>
      </c>
      <c r="C1068" s="5">
        <v>0.36645496</v>
      </c>
      <c r="D1068" s="5">
        <v>0.17299999999999999</v>
      </c>
    </row>
    <row r="1069" spans="1:4" x14ac:dyDescent="0.4">
      <c r="A1069" s="5">
        <v>26</v>
      </c>
      <c r="B1069" s="5">
        <v>3</v>
      </c>
      <c r="C1069" s="5">
        <v>0.36292952000000001</v>
      </c>
      <c r="D1069" s="5">
        <v>0.24863636</v>
      </c>
    </row>
    <row r="1070" spans="1:4" x14ac:dyDescent="0.4">
      <c r="A1070" s="5">
        <v>33</v>
      </c>
      <c r="B1070" s="5">
        <v>3</v>
      </c>
      <c r="C1070" s="5">
        <v>0.36099493999999999</v>
      </c>
      <c r="D1070" s="5">
        <v>0.23190909000000001</v>
      </c>
    </row>
    <row r="1071" spans="1:4" x14ac:dyDescent="0.4">
      <c r="A1071" s="5">
        <v>36</v>
      </c>
      <c r="B1071" s="5">
        <v>3</v>
      </c>
      <c r="C1071" s="5">
        <v>0.35980024999999999</v>
      </c>
      <c r="D1071" s="5">
        <v>0.24936364</v>
      </c>
    </row>
    <row r="1072" spans="1:4" x14ac:dyDescent="0.4">
      <c r="A1072" s="5">
        <v>38</v>
      </c>
      <c r="B1072" s="5">
        <v>3</v>
      </c>
      <c r="C1072" s="5">
        <v>0.35845406000000002</v>
      </c>
      <c r="D1072" s="5">
        <v>3.3727273000000002E-2</v>
      </c>
    </row>
    <row r="1073" spans="1:4" x14ac:dyDescent="0.4">
      <c r="A1073" s="5">
        <v>17</v>
      </c>
      <c r="B1073" s="5">
        <v>3</v>
      </c>
      <c r="C1073" s="5">
        <v>0.35611537999999998</v>
      </c>
      <c r="D1073" s="5">
        <v>0.31263636</v>
      </c>
    </row>
    <row r="1074" spans="1:4" x14ac:dyDescent="0.4">
      <c r="A1074" s="5">
        <v>22</v>
      </c>
      <c r="B1074" s="5">
        <v>3</v>
      </c>
      <c r="C1074" s="5">
        <v>0.35446329999999998</v>
      </c>
      <c r="D1074" s="5">
        <v>0.31481818</v>
      </c>
    </row>
    <row r="1075" spans="1:4" x14ac:dyDescent="0.4">
      <c r="A1075" s="5">
        <v>29</v>
      </c>
      <c r="B1075" s="5">
        <v>3</v>
      </c>
      <c r="C1075" s="5">
        <v>0.35209359000000001</v>
      </c>
      <c r="D1075" s="5">
        <v>0.31445455</v>
      </c>
    </row>
    <row r="1076" spans="1:4" x14ac:dyDescent="0.4">
      <c r="A1076" s="5">
        <v>30</v>
      </c>
      <c r="B1076" s="5">
        <v>3</v>
      </c>
      <c r="C1076" s="5">
        <v>0.35209359000000001</v>
      </c>
      <c r="D1076" s="5">
        <v>0.31445455</v>
      </c>
    </row>
    <row r="1077" spans="1:4" x14ac:dyDescent="0.4">
      <c r="A1077" s="5">
        <v>24</v>
      </c>
      <c r="B1077" s="5">
        <v>3</v>
      </c>
      <c r="C1077" s="5">
        <v>0.34699259999999998</v>
      </c>
      <c r="D1077" s="5">
        <v>0.20063636000000001</v>
      </c>
    </row>
    <row r="1078" spans="1:4" x14ac:dyDescent="0.4">
      <c r="A1078" s="5">
        <v>38</v>
      </c>
      <c r="B1078" s="5">
        <v>3</v>
      </c>
      <c r="C1078" s="5">
        <v>0.34083349000000002</v>
      </c>
      <c r="D1078" s="5">
        <v>0.21190908999999999</v>
      </c>
    </row>
    <row r="1079" spans="1:4" x14ac:dyDescent="0.4">
      <c r="A1079" s="5">
        <v>37</v>
      </c>
      <c r="B1079" s="5">
        <v>3</v>
      </c>
      <c r="C1079" s="5">
        <v>0.32681001999999998</v>
      </c>
      <c r="D1079" s="5">
        <v>0.27445455000000002</v>
      </c>
    </row>
    <row r="1080" spans="1:4" x14ac:dyDescent="0.4">
      <c r="A1080" s="5">
        <v>24</v>
      </c>
      <c r="B1080" s="5">
        <v>3</v>
      </c>
      <c r="C1080" s="5">
        <v>0.32473067999999999</v>
      </c>
      <c r="D1080" s="5">
        <v>0.32718182000000001</v>
      </c>
    </row>
    <row r="1081" spans="1:4" x14ac:dyDescent="0.4">
      <c r="A1081" s="5">
        <v>23</v>
      </c>
      <c r="B1081" s="5">
        <v>3</v>
      </c>
      <c r="C1081" s="5">
        <v>0.32214103999999999</v>
      </c>
      <c r="D1081" s="5">
        <v>0.22863636000000001</v>
      </c>
    </row>
    <row r="1082" spans="1:4" x14ac:dyDescent="0.4">
      <c r="A1082" s="5">
        <v>16</v>
      </c>
      <c r="B1082" s="5">
        <v>3</v>
      </c>
      <c r="C1082" s="5">
        <v>0.32078403999999999</v>
      </c>
      <c r="D1082" s="5">
        <v>0.22936364000000001</v>
      </c>
    </row>
    <row r="1083" spans="1:4" x14ac:dyDescent="0.4">
      <c r="A1083" s="5">
        <v>11</v>
      </c>
      <c r="B1083" s="5">
        <v>3</v>
      </c>
      <c r="C1083" s="5">
        <v>0.31963362000000001</v>
      </c>
      <c r="D1083" s="5">
        <v>3.8090908999999999E-2</v>
      </c>
    </row>
    <row r="1084" spans="1:4" x14ac:dyDescent="0.4">
      <c r="A1084" s="5">
        <v>25</v>
      </c>
      <c r="B1084" s="5">
        <v>6</v>
      </c>
      <c r="C1084" s="5">
        <v>0.31941228999999999</v>
      </c>
      <c r="D1084" s="5">
        <v>0.26172727000000001</v>
      </c>
    </row>
    <row r="1085" spans="1:4" x14ac:dyDescent="0.4">
      <c r="A1085" s="5">
        <v>24</v>
      </c>
      <c r="B1085" s="5">
        <v>3</v>
      </c>
      <c r="C1085" s="5">
        <v>0.31845731999999999</v>
      </c>
      <c r="D1085" s="5">
        <v>0.22681818000000001</v>
      </c>
    </row>
    <row r="1086" spans="1:4" x14ac:dyDescent="0.4">
      <c r="A1086" s="5">
        <v>25</v>
      </c>
      <c r="B1086" s="5">
        <v>3</v>
      </c>
      <c r="C1086" s="5">
        <v>0.31713556999999998</v>
      </c>
      <c r="D1086" s="5">
        <v>0.153</v>
      </c>
    </row>
    <row r="1087" spans="1:4" x14ac:dyDescent="0.4">
      <c r="A1087" s="5">
        <v>33</v>
      </c>
      <c r="B1087" s="5">
        <v>3</v>
      </c>
      <c r="C1087" s="5">
        <v>0.31581633999999997</v>
      </c>
      <c r="D1087" s="5">
        <v>0.30936364</v>
      </c>
    </row>
    <row r="1088" spans="1:4" x14ac:dyDescent="0.4">
      <c r="A1088" s="5">
        <v>13</v>
      </c>
      <c r="B1088" s="5">
        <v>3</v>
      </c>
      <c r="C1088" s="5">
        <v>0.31284104000000001</v>
      </c>
      <c r="D1088" s="5">
        <v>0.21372727</v>
      </c>
    </row>
    <row r="1089" spans="1:4" x14ac:dyDescent="0.4">
      <c r="A1089" s="5">
        <v>13</v>
      </c>
      <c r="B1089" s="5">
        <v>3</v>
      </c>
      <c r="C1089" s="5">
        <v>0.31251024999999999</v>
      </c>
      <c r="D1089" s="5">
        <v>0.28027273000000003</v>
      </c>
    </row>
    <row r="1090" spans="1:4" x14ac:dyDescent="0.4">
      <c r="A1090" s="5">
        <v>22</v>
      </c>
      <c r="B1090" s="5">
        <v>3</v>
      </c>
      <c r="C1090" s="5">
        <v>0.31127923000000002</v>
      </c>
      <c r="D1090" s="5">
        <v>0.26572727000000002</v>
      </c>
    </row>
    <row r="1091" spans="1:4" x14ac:dyDescent="0.4">
      <c r="A1091" s="5">
        <v>23</v>
      </c>
      <c r="B1091" s="5">
        <v>3</v>
      </c>
      <c r="C1091" s="5">
        <v>0.31127923000000002</v>
      </c>
      <c r="D1091" s="5">
        <v>0.26572727000000002</v>
      </c>
    </row>
    <row r="1092" spans="1:4" x14ac:dyDescent="0.4">
      <c r="A1092" s="5">
        <v>24</v>
      </c>
      <c r="B1092" s="5">
        <v>3</v>
      </c>
      <c r="C1092" s="5">
        <v>0.31127923000000002</v>
      </c>
      <c r="D1092" s="5">
        <v>0.26572727000000002</v>
      </c>
    </row>
    <row r="1093" spans="1:4" x14ac:dyDescent="0.4">
      <c r="A1093" s="5">
        <v>68</v>
      </c>
      <c r="B1093" s="5">
        <v>3</v>
      </c>
      <c r="C1093" s="5">
        <v>0.30906514000000002</v>
      </c>
      <c r="D1093" s="5">
        <v>0.22</v>
      </c>
    </row>
    <row r="1094" spans="1:4" x14ac:dyDescent="0.4">
      <c r="A1094" s="5">
        <v>26</v>
      </c>
      <c r="B1094" s="5">
        <v>3</v>
      </c>
      <c r="C1094" s="5">
        <v>0.30905940999999998</v>
      </c>
      <c r="D1094" s="5">
        <v>0.22063636</v>
      </c>
    </row>
    <row r="1095" spans="1:4" x14ac:dyDescent="0.4">
      <c r="A1095" s="5">
        <v>10</v>
      </c>
      <c r="B1095" s="5">
        <v>3</v>
      </c>
      <c r="C1095" s="5">
        <v>0.3087994</v>
      </c>
      <c r="D1095" s="5">
        <v>3.8090908999999999E-2</v>
      </c>
    </row>
    <row r="1096" spans="1:4" x14ac:dyDescent="0.4">
      <c r="A1096" s="5">
        <v>37</v>
      </c>
      <c r="B1096" s="5">
        <v>3</v>
      </c>
      <c r="C1096" s="5">
        <v>0.30858623000000002</v>
      </c>
      <c r="D1096" s="5">
        <v>0.30972727</v>
      </c>
    </row>
    <row r="1097" spans="1:4" x14ac:dyDescent="0.4">
      <c r="A1097" s="5">
        <v>39</v>
      </c>
      <c r="B1097" s="5">
        <v>3</v>
      </c>
      <c r="C1097" s="5">
        <v>0.30858623000000002</v>
      </c>
      <c r="D1097" s="5">
        <v>0.30972727</v>
      </c>
    </row>
    <row r="1098" spans="1:4" x14ac:dyDescent="0.4">
      <c r="A1098" s="5">
        <v>38</v>
      </c>
      <c r="B1098" s="5">
        <v>6</v>
      </c>
      <c r="C1098" s="5">
        <v>0.30655727999999999</v>
      </c>
      <c r="D1098" s="5">
        <v>0.28463635999999998</v>
      </c>
    </row>
    <row r="1099" spans="1:4" x14ac:dyDescent="0.4">
      <c r="A1099" s="5">
        <v>11</v>
      </c>
      <c r="B1099" s="5">
        <v>3</v>
      </c>
      <c r="C1099" s="5">
        <v>0.30474899</v>
      </c>
      <c r="D1099" s="5">
        <v>0.29445454999999998</v>
      </c>
    </row>
    <row r="1100" spans="1:4" x14ac:dyDescent="0.4">
      <c r="A1100" s="5">
        <v>9</v>
      </c>
      <c r="B1100" s="5">
        <v>3</v>
      </c>
      <c r="C1100" s="5">
        <v>0.30436836</v>
      </c>
      <c r="D1100" s="5">
        <v>0.27627273000000002</v>
      </c>
    </row>
    <row r="1101" spans="1:4" x14ac:dyDescent="0.4">
      <c r="A1101" s="5">
        <v>15</v>
      </c>
      <c r="B1101" s="5">
        <v>3</v>
      </c>
      <c r="C1101" s="5">
        <v>0.30324240000000002</v>
      </c>
      <c r="D1101" s="5">
        <v>0.28318181999999997</v>
      </c>
    </row>
    <row r="1102" spans="1:4" x14ac:dyDescent="0.4">
      <c r="A1102" s="5">
        <v>22</v>
      </c>
      <c r="B1102" s="5">
        <v>3</v>
      </c>
      <c r="C1102" s="5">
        <v>0.30204546999999998</v>
      </c>
      <c r="D1102" s="5">
        <v>0.29081817999999998</v>
      </c>
    </row>
    <row r="1103" spans="1:4" x14ac:dyDescent="0.4">
      <c r="A1103" s="5">
        <v>23</v>
      </c>
      <c r="B1103" s="5">
        <v>3</v>
      </c>
      <c r="C1103" s="5">
        <v>0.30204546999999998</v>
      </c>
      <c r="D1103" s="5">
        <v>0.29081817999999998</v>
      </c>
    </row>
    <row r="1104" spans="1:4" x14ac:dyDescent="0.4">
      <c r="A1104" s="5">
        <v>28</v>
      </c>
      <c r="B1104" s="5">
        <v>3</v>
      </c>
      <c r="C1104" s="5">
        <v>0.30113657999999999</v>
      </c>
      <c r="D1104" s="5">
        <v>0.18718182</v>
      </c>
    </row>
    <row r="1105" spans="1:4" x14ac:dyDescent="0.4">
      <c r="A1105" s="5">
        <v>31</v>
      </c>
      <c r="B1105" s="5">
        <v>3</v>
      </c>
      <c r="C1105" s="5">
        <v>0.30113657999999999</v>
      </c>
      <c r="D1105" s="5">
        <v>0.18718182</v>
      </c>
    </row>
    <row r="1106" spans="1:4" x14ac:dyDescent="0.4">
      <c r="A1106" s="5">
        <v>25</v>
      </c>
      <c r="B1106" s="5">
        <v>3</v>
      </c>
      <c r="C1106" s="5">
        <v>0.30105334</v>
      </c>
      <c r="D1106" s="5">
        <v>0.33154545000000002</v>
      </c>
    </row>
    <row r="1107" spans="1:4" x14ac:dyDescent="0.4">
      <c r="A1107" s="5">
        <v>20</v>
      </c>
      <c r="B1107" s="5">
        <v>3</v>
      </c>
      <c r="C1107" s="5">
        <v>0.30006890000000003</v>
      </c>
      <c r="D1107" s="5">
        <v>0.32827273000000001</v>
      </c>
    </row>
    <row r="1108" spans="1:4" x14ac:dyDescent="0.4">
      <c r="A1108" s="5">
        <v>17</v>
      </c>
      <c r="B1108" s="5">
        <v>3</v>
      </c>
      <c r="C1108" s="5">
        <v>0.29943065000000002</v>
      </c>
      <c r="D1108" s="5">
        <v>3.4454545000000003E-2</v>
      </c>
    </row>
    <row r="1109" spans="1:4" x14ac:dyDescent="0.4">
      <c r="A1109" s="5">
        <v>35</v>
      </c>
      <c r="B1109" s="5">
        <v>3</v>
      </c>
      <c r="C1109" s="5">
        <v>0.29907441000000001</v>
      </c>
      <c r="D1109" s="5">
        <v>3.5909090999999997E-2</v>
      </c>
    </row>
    <row r="1110" spans="1:4" x14ac:dyDescent="0.4">
      <c r="A1110" s="5">
        <v>36</v>
      </c>
      <c r="B1110" s="5">
        <v>3</v>
      </c>
      <c r="C1110" s="5">
        <v>0.29907441000000001</v>
      </c>
      <c r="D1110" s="5">
        <v>3.5909090999999997E-2</v>
      </c>
    </row>
    <row r="1111" spans="1:4" x14ac:dyDescent="0.4">
      <c r="A1111" s="5">
        <v>11</v>
      </c>
      <c r="B1111" s="5">
        <v>3</v>
      </c>
      <c r="C1111" s="5">
        <v>0.29736319999999999</v>
      </c>
      <c r="D1111" s="5">
        <v>0.24099999999999999</v>
      </c>
    </row>
    <row r="1112" spans="1:4" x14ac:dyDescent="0.4">
      <c r="A1112" s="5">
        <v>12</v>
      </c>
      <c r="B1112" s="5">
        <v>3</v>
      </c>
      <c r="C1112" s="5">
        <v>0.29736319999999999</v>
      </c>
      <c r="D1112" s="5">
        <v>0.24099999999999999</v>
      </c>
    </row>
    <row r="1113" spans="1:4" x14ac:dyDescent="0.4">
      <c r="A1113" s="5">
        <v>3</v>
      </c>
      <c r="B1113" s="5">
        <v>3</v>
      </c>
      <c r="C1113" s="5">
        <v>0.29628282</v>
      </c>
      <c r="D1113" s="5">
        <v>5.6272727000000002E-2</v>
      </c>
    </row>
    <row r="1114" spans="1:4" x14ac:dyDescent="0.4">
      <c r="A1114" s="5">
        <v>15</v>
      </c>
      <c r="B1114" s="5">
        <v>3</v>
      </c>
      <c r="C1114" s="5">
        <v>0.29561383000000002</v>
      </c>
      <c r="D1114" s="5">
        <v>0.26645455000000001</v>
      </c>
    </row>
    <row r="1115" spans="1:4" x14ac:dyDescent="0.4">
      <c r="A1115" s="5">
        <v>23</v>
      </c>
      <c r="B1115" s="5">
        <v>3</v>
      </c>
      <c r="C1115" s="5">
        <v>0.29026159000000001</v>
      </c>
      <c r="D1115" s="5">
        <v>0.26100000000000001</v>
      </c>
    </row>
    <row r="1116" spans="1:4" x14ac:dyDescent="0.4">
      <c r="A1116" s="5">
        <v>3</v>
      </c>
      <c r="B1116" s="5">
        <v>3</v>
      </c>
      <c r="C1116" s="5">
        <v>0.28865564999999999</v>
      </c>
      <c r="D1116" s="5">
        <v>0.23736363999999999</v>
      </c>
    </row>
    <row r="1117" spans="1:4" x14ac:dyDescent="0.4">
      <c r="A1117" s="5">
        <v>4</v>
      </c>
      <c r="B1117" s="5">
        <v>3</v>
      </c>
      <c r="C1117" s="5">
        <v>0.28865564999999999</v>
      </c>
      <c r="D1117" s="5">
        <v>0.23736363999999999</v>
      </c>
    </row>
    <row r="1118" spans="1:4" x14ac:dyDescent="0.4">
      <c r="A1118" s="5">
        <v>35</v>
      </c>
      <c r="B1118" s="5">
        <v>3</v>
      </c>
      <c r="C1118" s="5">
        <v>0.28834152000000002</v>
      </c>
      <c r="D1118" s="5">
        <v>0.27263636000000002</v>
      </c>
    </row>
    <row r="1119" spans="1:4" x14ac:dyDescent="0.4">
      <c r="A1119" s="5">
        <v>36</v>
      </c>
      <c r="B1119" s="5">
        <v>3</v>
      </c>
      <c r="C1119" s="5">
        <v>0.28834152000000002</v>
      </c>
      <c r="D1119" s="5">
        <v>0.27263636000000002</v>
      </c>
    </row>
    <row r="1120" spans="1:4" x14ac:dyDescent="0.4">
      <c r="A1120" s="5">
        <v>18</v>
      </c>
      <c r="B1120" s="5">
        <v>3</v>
      </c>
      <c r="C1120" s="5">
        <v>0.28543526000000002</v>
      </c>
      <c r="D1120" s="5">
        <v>0.15918182</v>
      </c>
    </row>
    <row r="1121" spans="1:4" x14ac:dyDescent="0.4">
      <c r="A1121" s="5">
        <v>22</v>
      </c>
      <c r="B1121" s="5">
        <v>3</v>
      </c>
      <c r="C1121" s="5">
        <v>0.28501131000000002</v>
      </c>
      <c r="D1121" s="5">
        <v>0.10281818</v>
      </c>
    </row>
    <row r="1122" spans="1:4" x14ac:dyDescent="0.4">
      <c r="A1122" s="5">
        <v>24</v>
      </c>
      <c r="B1122" s="5">
        <v>3</v>
      </c>
      <c r="C1122" s="5">
        <v>0.28501131000000002</v>
      </c>
      <c r="D1122" s="5">
        <v>0.10281818</v>
      </c>
    </row>
    <row r="1123" spans="1:4" x14ac:dyDescent="0.4">
      <c r="A1123" s="5">
        <v>18</v>
      </c>
      <c r="B1123" s="5">
        <v>3</v>
      </c>
      <c r="C1123" s="5">
        <v>0.28462904</v>
      </c>
      <c r="D1123" s="5">
        <v>0.22318182</v>
      </c>
    </row>
    <row r="1124" spans="1:4" x14ac:dyDescent="0.4">
      <c r="A1124" s="5">
        <v>17</v>
      </c>
      <c r="B1124" s="5">
        <v>3</v>
      </c>
      <c r="C1124" s="5">
        <v>0.28388351000000001</v>
      </c>
      <c r="D1124" s="5">
        <v>0.25154545</v>
      </c>
    </row>
    <row r="1125" spans="1:4" x14ac:dyDescent="0.4">
      <c r="A1125" s="5">
        <v>24</v>
      </c>
      <c r="B1125" s="5">
        <v>3</v>
      </c>
      <c r="C1125" s="5">
        <v>0.28269808000000002</v>
      </c>
      <c r="D1125" s="5">
        <v>9.7000000000000003E-2</v>
      </c>
    </row>
    <row r="1126" spans="1:4" x14ac:dyDescent="0.4">
      <c r="A1126" s="5">
        <v>47</v>
      </c>
      <c r="B1126" s="5">
        <v>3</v>
      </c>
      <c r="C1126" s="5">
        <v>0.28161065000000002</v>
      </c>
      <c r="D1126" s="5">
        <v>0.22800000000000001</v>
      </c>
    </row>
    <row r="1127" spans="1:4" x14ac:dyDescent="0.4">
      <c r="A1127" s="5">
        <v>28</v>
      </c>
      <c r="B1127" s="5">
        <v>3</v>
      </c>
      <c r="C1127" s="5">
        <v>0.28130541999999997</v>
      </c>
      <c r="D1127" s="5">
        <v>3.3000000000000002E-2</v>
      </c>
    </row>
    <row r="1128" spans="1:4" x14ac:dyDescent="0.4">
      <c r="A1128" s="5">
        <v>30</v>
      </c>
      <c r="B1128" s="5">
        <v>3</v>
      </c>
      <c r="C1128" s="5">
        <v>0.28130541999999997</v>
      </c>
      <c r="D1128" s="5">
        <v>3.3000000000000002E-2</v>
      </c>
    </row>
    <row r="1129" spans="1:4" x14ac:dyDescent="0.4">
      <c r="A1129" s="5">
        <v>31</v>
      </c>
      <c r="B1129" s="5">
        <v>3</v>
      </c>
      <c r="C1129" s="5">
        <v>0.28130541999999997</v>
      </c>
      <c r="D1129" s="5">
        <v>3.3000000000000002E-2</v>
      </c>
    </row>
    <row r="1130" spans="1:4" x14ac:dyDescent="0.4">
      <c r="A1130" s="5">
        <v>27</v>
      </c>
      <c r="B1130" s="5">
        <v>3</v>
      </c>
      <c r="C1130" s="5">
        <v>0.28045585000000001</v>
      </c>
      <c r="D1130" s="5">
        <v>0.34536364000000003</v>
      </c>
    </row>
    <row r="1131" spans="1:4" x14ac:dyDescent="0.4">
      <c r="A1131" s="5">
        <v>9</v>
      </c>
      <c r="B1131" s="5">
        <v>3</v>
      </c>
      <c r="C1131" s="5">
        <v>0.27919667999999997</v>
      </c>
      <c r="D1131" s="5">
        <v>0.309</v>
      </c>
    </row>
    <row r="1132" spans="1:4" x14ac:dyDescent="0.4">
      <c r="A1132" s="5">
        <v>10</v>
      </c>
      <c r="B1132" s="5">
        <v>3</v>
      </c>
      <c r="C1132" s="5">
        <v>0.27919667999999997</v>
      </c>
      <c r="D1132" s="5">
        <v>0.309</v>
      </c>
    </row>
    <row r="1133" spans="1:4" x14ac:dyDescent="0.4">
      <c r="A1133" s="5">
        <v>63</v>
      </c>
      <c r="B1133" s="5">
        <v>3</v>
      </c>
      <c r="C1133" s="5">
        <v>0.27690142000000001</v>
      </c>
      <c r="D1133" s="5">
        <v>0.26400000000000001</v>
      </c>
    </row>
    <row r="1134" spans="1:4" x14ac:dyDescent="0.4">
      <c r="A1134" s="5">
        <v>33</v>
      </c>
      <c r="B1134" s="5">
        <v>3</v>
      </c>
      <c r="C1134" s="5">
        <v>0.27659160999999999</v>
      </c>
      <c r="D1134" s="5">
        <v>5.3363635999999999E-2</v>
      </c>
    </row>
    <row r="1135" spans="1:4" x14ac:dyDescent="0.4">
      <c r="A1135" s="5">
        <v>21</v>
      </c>
      <c r="B1135" s="5">
        <v>3</v>
      </c>
      <c r="C1135" s="5">
        <v>0.27658484</v>
      </c>
      <c r="D1135" s="5">
        <v>0.13881818000000001</v>
      </c>
    </row>
    <row r="1136" spans="1:4" x14ac:dyDescent="0.4">
      <c r="A1136" s="5">
        <v>38</v>
      </c>
      <c r="B1136" s="5">
        <v>3</v>
      </c>
      <c r="C1136" s="5">
        <v>0.27657947999999999</v>
      </c>
      <c r="D1136" s="5">
        <v>0.30718181999999999</v>
      </c>
    </row>
    <row r="1137" spans="1:4" x14ac:dyDescent="0.4">
      <c r="A1137" s="5">
        <v>39</v>
      </c>
      <c r="B1137" s="5">
        <v>3</v>
      </c>
      <c r="C1137" s="5">
        <v>0.27657947999999999</v>
      </c>
      <c r="D1137" s="5">
        <v>0.30718181999999999</v>
      </c>
    </row>
    <row r="1138" spans="1:4" x14ac:dyDescent="0.4">
      <c r="A1138" s="5">
        <v>35</v>
      </c>
      <c r="B1138" s="5">
        <v>3</v>
      </c>
      <c r="C1138" s="5">
        <v>0.27607394000000002</v>
      </c>
      <c r="D1138" s="5">
        <v>0.18972727</v>
      </c>
    </row>
    <row r="1139" spans="1:4" x14ac:dyDescent="0.4">
      <c r="A1139" s="5">
        <v>32</v>
      </c>
      <c r="B1139" s="5">
        <v>3</v>
      </c>
      <c r="C1139" s="5">
        <v>0.27582687</v>
      </c>
      <c r="D1139" s="5">
        <v>0.28427272999999997</v>
      </c>
    </row>
    <row r="1140" spans="1:4" x14ac:dyDescent="0.4">
      <c r="A1140" s="5">
        <v>19</v>
      </c>
      <c r="B1140" s="5">
        <v>3</v>
      </c>
      <c r="C1140" s="5">
        <v>0.27396992999999997</v>
      </c>
      <c r="D1140" s="5">
        <v>0.28209090999999997</v>
      </c>
    </row>
    <row r="1141" spans="1:4" x14ac:dyDescent="0.4">
      <c r="A1141" s="5">
        <v>19</v>
      </c>
      <c r="B1141" s="5">
        <v>3</v>
      </c>
      <c r="C1141" s="5">
        <v>0.27117279</v>
      </c>
      <c r="D1141" s="5">
        <v>0.34100000000000003</v>
      </c>
    </row>
    <row r="1142" spans="1:4" x14ac:dyDescent="0.4">
      <c r="A1142" s="5">
        <v>37</v>
      </c>
      <c r="B1142" s="5">
        <v>3</v>
      </c>
      <c r="C1142" s="5">
        <v>0.27116404999999999</v>
      </c>
      <c r="D1142" s="5">
        <v>0.25736364</v>
      </c>
    </row>
    <row r="1143" spans="1:4" x14ac:dyDescent="0.4">
      <c r="A1143" s="5">
        <v>39</v>
      </c>
      <c r="B1143" s="5">
        <v>3</v>
      </c>
      <c r="C1143" s="5">
        <v>0.27116404999999999</v>
      </c>
      <c r="D1143" s="5">
        <v>0.25736364</v>
      </c>
    </row>
    <row r="1144" spans="1:4" x14ac:dyDescent="0.4">
      <c r="A1144" s="5">
        <v>21</v>
      </c>
      <c r="B1144" s="5">
        <v>3</v>
      </c>
      <c r="C1144" s="5">
        <v>0.27021336000000001</v>
      </c>
      <c r="D1144" s="5">
        <v>0.34063636000000003</v>
      </c>
    </row>
    <row r="1145" spans="1:4" x14ac:dyDescent="0.4">
      <c r="A1145" s="5">
        <v>27</v>
      </c>
      <c r="B1145" s="5">
        <v>6</v>
      </c>
      <c r="C1145" s="5">
        <v>0.27002016000000001</v>
      </c>
      <c r="D1145" s="5">
        <v>0.33554545000000002</v>
      </c>
    </row>
    <row r="1146" spans="1:4" x14ac:dyDescent="0.4">
      <c r="A1146" s="5">
        <v>4</v>
      </c>
      <c r="B1146" s="5">
        <v>3</v>
      </c>
      <c r="C1146" s="5">
        <v>0.26962053000000002</v>
      </c>
      <c r="D1146" s="5">
        <v>0.24645454999999999</v>
      </c>
    </row>
    <row r="1147" spans="1:4" x14ac:dyDescent="0.4">
      <c r="A1147" s="5">
        <v>15</v>
      </c>
      <c r="B1147" s="5">
        <v>3</v>
      </c>
      <c r="C1147" s="5">
        <v>0.26842460000000001</v>
      </c>
      <c r="D1147" s="5">
        <v>0.26463636000000001</v>
      </c>
    </row>
    <row r="1148" spans="1:4" x14ac:dyDescent="0.4">
      <c r="A1148" s="5">
        <v>27</v>
      </c>
      <c r="B1148" s="5">
        <v>3</v>
      </c>
      <c r="C1148" s="5">
        <v>0.26575282</v>
      </c>
      <c r="D1148" s="5">
        <v>0.34972726999999998</v>
      </c>
    </row>
    <row r="1149" spans="1:4" x14ac:dyDescent="0.4">
      <c r="A1149" s="5">
        <v>63</v>
      </c>
      <c r="B1149" s="5">
        <v>3</v>
      </c>
      <c r="C1149" s="5">
        <v>0.26565723000000002</v>
      </c>
      <c r="D1149" s="5">
        <v>0.19800000000000001</v>
      </c>
    </row>
    <row r="1150" spans="1:4" x14ac:dyDescent="0.4">
      <c r="A1150" s="5">
        <v>19</v>
      </c>
      <c r="B1150" s="5">
        <v>3</v>
      </c>
      <c r="C1150" s="5">
        <v>0.26506480999999998</v>
      </c>
      <c r="D1150" s="5">
        <v>0.31081818</v>
      </c>
    </row>
    <row r="1151" spans="1:4" x14ac:dyDescent="0.4">
      <c r="A1151" s="5">
        <v>21</v>
      </c>
      <c r="B1151" s="5">
        <v>3</v>
      </c>
      <c r="C1151" s="5">
        <v>0.26471588000000001</v>
      </c>
      <c r="D1151" s="5">
        <v>9.0818181999999997E-2</v>
      </c>
    </row>
    <row r="1152" spans="1:4" x14ac:dyDescent="0.4">
      <c r="A1152" s="5">
        <v>23</v>
      </c>
      <c r="B1152" s="5">
        <v>3</v>
      </c>
      <c r="C1152" s="5">
        <v>0.26442261</v>
      </c>
      <c r="D1152" s="5">
        <v>0.18609091</v>
      </c>
    </row>
    <row r="1153" spans="1:4" x14ac:dyDescent="0.4">
      <c r="A1153" s="5">
        <v>36</v>
      </c>
      <c r="B1153" s="5">
        <v>3</v>
      </c>
      <c r="C1153" s="5">
        <v>0.26410275999999999</v>
      </c>
      <c r="D1153" s="5">
        <v>0.15881818</v>
      </c>
    </row>
    <row r="1154" spans="1:4" x14ac:dyDescent="0.4">
      <c r="A1154" s="5">
        <v>33</v>
      </c>
      <c r="B1154" s="5">
        <v>3</v>
      </c>
      <c r="C1154" s="5">
        <v>0.26338107999999999</v>
      </c>
      <c r="D1154" s="5">
        <v>0.22318182</v>
      </c>
    </row>
    <row r="1155" spans="1:4" x14ac:dyDescent="0.4">
      <c r="A1155" s="5">
        <v>20</v>
      </c>
      <c r="B1155" s="5">
        <v>3</v>
      </c>
      <c r="C1155" s="5">
        <v>0.26292953000000002</v>
      </c>
      <c r="D1155" s="5">
        <v>0.25881818000000001</v>
      </c>
    </row>
    <row r="1156" spans="1:4" x14ac:dyDescent="0.4">
      <c r="A1156" s="5">
        <v>21</v>
      </c>
      <c r="B1156" s="5">
        <v>6</v>
      </c>
      <c r="C1156" s="5">
        <v>0.26246767999999998</v>
      </c>
      <c r="D1156" s="5">
        <v>0.34899999999999998</v>
      </c>
    </row>
    <row r="1157" spans="1:4" x14ac:dyDescent="0.4">
      <c r="A1157" s="5">
        <v>25</v>
      </c>
      <c r="B1157" s="5">
        <v>3</v>
      </c>
      <c r="C1157" s="5">
        <v>0.26187218000000001</v>
      </c>
      <c r="D1157" s="5">
        <v>3.2636364000000001E-2</v>
      </c>
    </row>
    <row r="1158" spans="1:4" x14ac:dyDescent="0.4">
      <c r="A1158" s="5">
        <v>16</v>
      </c>
      <c r="B1158" s="5">
        <v>3</v>
      </c>
      <c r="C1158" s="5">
        <v>0.26119671999999999</v>
      </c>
      <c r="D1158" s="5">
        <v>0.33081818000000002</v>
      </c>
    </row>
    <row r="1159" spans="1:4" x14ac:dyDescent="0.4">
      <c r="A1159" s="5">
        <v>34</v>
      </c>
      <c r="B1159" s="5">
        <v>3</v>
      </c>
      <c r="C1159" s="5">
        <v>0.26082160999999998</v>
      </c>
      <c r="D1159" s="5">
        <v>7.2272726999999995E-2</v>
      </c>
    </row>
    <row r="1160" spans="1:4" x14ac:dyDescent="0.4">
      <c r="A1160" s="5">
        <v>2</v>
      </c>
      <c r="B1160" s="5">
        <v>3</v>
      </c>
      <c r="C1160" s="5">
        <v>0.26033718</v>
      </c>
      <c r="D1160" s="5">
        <v>0.20936363999999999</v>
      </c>
    </row>
    <row r="1161" spans="1:4" x14ac:dyDescent="0.4">
      <c r="A1161" s="5">
        <v>26</v>
      </c>
      <c r="B1161" s="5">
        <v>3</v>
      </c>
      <c r="C1161" s="5">
        <v>0.25562805999999999</v>
      </c>
      <c r="D1161" s="5">
        <v>0.30790909</v>
      </c>
    </row>
    <row r="1162" spans="1:4" x14ac:dyDescent="0.4">
      <c r="A1162" s="5">
        <v>14</v>
      </c>
      <c r="B1162" s="5">
        <v>3</v>
      </c>
      <c r="C1162" s="5">
        <v>0.25521700000000003</v>
      </c>
      <c r="D1162" s="5">
        <v>0.18063636</v>
      </c>
    </row>
    <row r="1163" spans="1:4" x14ac:dyDescent="0.4">
      <c r="A1163" s="5">
        <v>15</v>
      </c>
      <c r="B1163" s="5">
        <v>3</v>
      </c>
      <c r="C1163" s="5">
        <v>0.25521700000000003</v>
      </c>
      <c r="D1163" s="5">
        <v>0.18063636</v>
      </c>
    </row>
    <row r="1164" spans="1:4" x14ac:dyDescent="0.4">
      <c r="A1164" s="5">
        <v>39</v>
      </c>
      <c r="B1164" s="5">
        <v>3</v>
      </c>
      <c r="C1164" s="5">
        <v>0.25461447999999998</v>
      </c>
      <c r="D1164" s="5">
        <v>0.16318182000000001</v>
      </c>
    </row>
    <row r="1165" spans="1:4" x14ac:dyDescent="0.4">
      <c r="A1165" s="5">
        <v>36</v>
      </c>
      <c r="B1165" s="5">
        <v>3</v>
      </c>
      <c r="C1165" s="5">
        <v>0.25299789</v>
      </c>
      <c r="D1165" s="5">
        <v>3.4818182000000003E-2</v>
      </c>
    </row>
    <row r="1166" spans="1:4" x14ac:dyDescent="0.4">
      <c r="A1166" s="5">
        <v>22</v>
      </c>
      <c r="B1166" s="5">
        <v>3</v>
      </c>
      <c r="C1166" s="5">
        <v>0.25256075</v>
      </c>
      <c r="D1166" s="5">
        <v>0.33445455000000002</v>
      </c>
    </row>
    <row r="1167" spans="1:4" x14ac:dyDescent="0.4">
      <c r="A1167" s="5">
        <v>23</v>
      </c>
      <c r="B1167" s="5">
        <v>3</v>
      </c>
      <c r="C1167" s="5">
        <v>0.25256075</v>
      </c>
      <c r="D1167" s="5">
        <v>0.33445455000000002</v>
      </c>
    </row>
    <row r="1168" spans="1:4" x14ac:dyDescent="0.4">
      <c r="A1168" s="5">
        <v>24</v>
      </c>
      <c r="B1168" s="5">
        <v>3</v>
      </c>
      <c r="C1168" s="5">
        <v>0.25256075</v>
      </c>
      <c r="D1168" s="5">
        <v>0.33445455000000002</v>
      </c>
    </row>
    <row r="1169" spans="1:4" x14ac:dyDescent="0.4">
      <c r="A1169" s="5">
        <v>20</v>
      </c>
      <c r="B1169" s="5">
        <v>3</v>
      </c>
      <c r="C1169" s="5">
        <v>0.25217994999999999</v>
      </c>
      <c r="D1169" s="5">
        <v>0.20354544999999999</v>
      </c>
    </row>
    <row r="1170" spans="1:4" x14ac:dyDescent="0.4">
      <c r="A1170" s="5">
        <v>19</v>
      </c>
      <c r="B1170" s="5">
        <v>3</v>
      </c>
      <c r="C1170" s="5">
        <v>0.25209188999999999</v>
      </c>
      <c r="D1170" s="5">
        <v>0.13736364000000001</v>
      </c>
    </row>
    <row r="1171" spans="1:4" x14ac:dyDescent="0.4">
      <c r="A1171" s="5">
        <v>33</v>
      </c>
      <c r="B1171" s="5">
        <v>3</v>
      </c>
      <c r="C1171" s="5">
        <v>0.25100283000000001</v>
      </c>
      <c r="D1171" s="5">
        <v>4.9727273000000002E-2</v>
      </c>
    </row>
    <row r="1172" spans="1:4" x14ac:dyDescent="0.4">
      <c r="A1172" s="5">
        <v>23</v>
      </c>
      <c r="B1172" s="5">
        <v>3</v>
      </c>
      <c r="C1172" s="5">
        <v>0.25011784999999997</v>
      </c>
      <c r="D1172" s="5">
        <v>0.33736364000000002</v>
      </c>
    </row>
    <row r="1173" spans="1:4" x14ac:dyDescent="0.4">
      <c r="A1173" s="5">
        <v>24</v>
      </c>
      <c r="B1173" s="5">
        <v>3</v>
      </c>
      <c r="C1173" s="5">
        <v>0.25011784999999997</v>
      </c>
      <c r="D1173" s="5">
        <v>0.33736364000000002</v>
      </c>
    </row>
    <row r="1174" spans="1:4" x14ac:dyDescent="0.4">
      <c r="A1174" s="5">
        <v>36</v>
      </c>
      <c r="B1174" s="5">
        <v>3</v>
      </c>
      <c r="C1174" s="5">
        <v>0.24875564999999999</v>
      </c>
      <c r="D1174" s="5">
        <v>3.8454545E-2</v>
      </c>
    </row>
    <row r="1175" spans="1:4" x14ac:dyDescent="0.4">
      <c r="A1175" s="5">
        <v>26</v>
      </c>
      <c r="B1175" s="5">
        <v>3</v>
      </c>
      <c r="C1175" s="5">
        <v>0.24804335999999999</v>
      </c>
      <c r="D1175" s="5">
        <v>0.24645454999999999</v>
      </c>
    </row>
    <row r="1176" spans="1:4" x14ac:dyDescent="0.4">
      <c r="A1176" s="5">
        <v>11</v>
      </c>
      <c r="B1176" s="5">
        <v>3</v>
      </c>
      <c r="C1176" s="5">
        <v>0.24757588</v>
      </c>
      <c r="D1176" s="5">
        <v>0.31954545000000001</v>
      </c>
    </row>
    <row r="1177" spans="1:4" x14ac:dyDescent="0.4">
      <c r="A1177" s="5">
        <v>22</v>
      </c>
      <c r="B1177" s="5">
        <v>3</v>
      </c>
      <c r="C1177" s="5">
        <v>0.24706654</v>
      </c>
      <c r="D1177" s="5">
        <v>0.20609090999999999</v>
      </c>
    </row>
    <row r="1178" spans="1:4" x14ac:dyDescent="0.4">
      <c r="A1178" s="5">
        <v>24</v>
      </c>
      <c r="B1178" s="5">
        <v>3</v>
      </c>
      <c r="C1178" s="5">
        <v>0.24706654</v>
      </c>
      <c r="D1178" s="5">
        <v>0.20609090999999999</v>
      </c>
    </row>
    <row r="1179" spans="1:4" x14ac:dyDescent="0.4">
      <c r="A1179" s="5">
        <v>38</v>
      </c>
      <c r="B1179" s="5">
        <v>6</v>
      </c>
      <c r="C1179" s="5">
        <v>0.24696721999999999</v>
      </c>
      <c r="D1179" s="5">
        <v>0.23518182000000001</v>
      </c>
    </row>
    <row r="1180" spans="1:4" x14ac:dyDescent="0.4">
      <c r="A1180" s="5">
        <v>13</v>
      </c>
      <c r="B1180" s="5">
        <v>3</v>
      </c>
      <c r="C1180" s="5">
        <v>0.24662337000000001</v>
      </c>
      <c r="D1180" s="5">
        <v>0.18136363999999999</v>
      </c>
    </row>
    <row r="1181" spans="1:4" x14ac:dyDescent="0.4">
      <c r="A1181" s="5">
        <v>23</v>
      </c>
      <c r="B1181" s="5">
        <v>3</v>
      </c>
      <c r="C1181" s="5">
        <v>0.24637586</v>
      </c>
      <c r="D1181" s="5">
        <v>3.6999999999999998E-2</v>
      </c>
    </row>
    <row r="1182" spans="1:4" x14ac:dyDescent="0.4">
      <c r="A1182" s="5">
        <v>35</v>
      </c>
      <c r="B1182" s="5">
        <v>3</v>
      </c>
      <c r="C1182" s="5">
        <v>0.24636586999999999</v>
      </c>
      <c r="D1182" s="5">
        <v>4.1363636000000002E-2</v>
      </c>
    </row>
    <row r="1183" spans="1:4" x14ac:dyDescent="0.4">
      <c r="A1183" s="5">
        <v>36</v>
      </c>
      <c r="B1183" s="5">
        <v>3</v>
      </c>
      <c r="C1183" s="5">
        <v>0.24636586999999999</v>
      </c>
      <c r="D1183" s="5">
        <v>4.1363636000000002E-2</v>
      </c>
    </row>
    <row r="1184" spans="1:4" x14ac:dyDescent="0.4">
      <c r="A1184" s="5">
        <v>24</v>
      </c>
      <c r="B1184" s="5">
        <v>3</v>
      </c>
      <c r="C1184" s="5">
        <v>0.24586235000000001</v>
      </c>
      <c r="D1184" s="5">
        <v>0.32645455000000001</v>
      </c>
    </row>
    <row r="1185" spans="1:4" x14ac:dyDescent="0.4">
      <c r="A1185" s="5">
        <v>38</v>
      </c>
      <c r="B1185" s="5">
        <v>6</v>
      </c>
      <c r="C1185" s="5">
        <v>0.24559526000000001</v>
      </c>
      <c r="D1185" s="5">
        <v>9.6636364000000002E-2</v>
      </c>
    </row>
    <row r="1186" spans="1:4" x14ac:dyDescent="0.4">
      <c r="A1186" s="5">
        <v>15</v>
      </c>
      <c r="B1186" s="5">
        <v>3</v>
      </c>
      <c r="C1186" s="5">
        <v>0.24400427</v>
      </c>
      <c r="D1186" s="5">
        <v>0.30718181999999999</v>
      </c>
    </row>
    <row r="1187" spans="1:4" x14ac:dyDescent="0.4">
      <c r="A1187" s="5">
        <v>36</v>
      </c>
      <c r="B1187" s="5">
        <v>3</v>
      </c>
      <c r="C1187" s="5">
        <v>0.24321761</v>
      </c>
      <c r="D1187" s="5">
        <v>3.6636363999999998E-2</v>
      </c>
    </row>
    <row r="1188" spans="1:4" x14ac:dyDescent="0.4">
      <c r="A1188" s="5">
        <v>21</v>
      </c>
      <c r="B1188" s="5">
        <v>3</v>
      </c>
      <c r="C1188" s="5">
        <v>0.24321718000000001</v>
      </c>
      <c r="D1188" s="5">
        <v>0.33590909000000002</v>
      </c>
    </row>
    <row r="1189" spans="1:4" x14ac:dyDescent="0.4">
      <c r="A1189" s="5">
        <v>22</v>
      </c>
      <c r="B1189" s="5">
        <v>3</v>
      </c>
      <c r="C1189" s="5">
        <v>0.24303768000000001</v>
      </c>
      <c r="D1189" s="5">
        <v>0.25809091000000001</v>
      </c>
    </row>
    <row r="1190" spans="1:4" x14ac:dyDescent="0.4">
      <c r="A1190" s="5">
        <v>23</v>
      </c>
      <c r="B1190" s="5">
        <v>3</v>
      </c>
      <c r="C1190" s="5">
        <v>0.24303768000000001</v>
      </c>
      <c r="D1190" s="5">
        <v>0.25809091000000001</v>
      </c>
    </row>
    <row r="1191" spans="1:4" x14ac:dyDescent="0.4">
      <c r="A1191" s="5">
        <v>24</v>
      </c>
      <c r="B1191" s="5">
        <v>3</v>
      </c>
      <c r="C1191" s="5">
        <v>0.24301046000000001</v>
      </c>
      <c r="D1191" s="5">
        <v>0.22609091000000001</v>
      </c>
    </row>
    <row r="1192" spans="1:4" x14ac:dyDescent="0.4">
      <c r="A1192" s="5">
        <v>26</v>
      </c>
      <c r="B1192" s="5">
        <v>3</v>
      </c>
      <c r="C1192" s="5">
        <v>0.24279703</v>
      </c>
      <c r="D1192" s="5">
        <v>0.22063636</v>
      </c>
    </row>
    <row r="1193" spans="1:4" x14ac:dyDescent="0.4">
      <c r="A1193" s="5">
        <v>33</v>
      </c>
      <c r="B1193" s="5">
        <v>3</v>
      </c>
      <c r="C1193" s="5">
        <v>0.24223370999999999</v>
      </c>
      <c r="D1193" s="5">
        <v>0.21736364</v>
      </c>
    </row>
    <row r="1194" spans="1:4" x14ac:dyDescent="0.4">
      <c r="A1194" s="5">
        <v>65</v>
      </c>
      <c r="B1194" s="5">
        <v>3</v>
      </c>
      <c r="C1194" s="5">
        <v>0.24200369999999999</v>
      </c>
      <c r="D1194" s="5">
        <v>2.7E-2</v>
      </c>
    </row>
    <row r="1195" spans="1:4" x14ac:dyDescent="0.4">
      <c r="A1195" s="5">
        <v>67</v>
      </c>
      <c r="B1195" s="5">
        <v>3</v>
      </c>
      <c r="C1195" s="5">
        <v>0.24200369999999999</v>
      </c>
      <c r="D1195" s="5">
        <v>2.7E-2</v>
      </c>
    </row>
    <row r="1196" spans="1:4" x14ac:dyDescent="0.4">
      <c r="A1196" s="5">
        <v>33</v>
      </c>
      <c r="B1196" s="5">
        <v>3</v>
      </c>
      <c r="C1196" s="5">
        <v>0.24147490999999999</v>
      </c>
      <c r="D1196" s="5">
        <v>4.3181817999999997E-2</v>
      </c>
    </row>
    <row r="1197" spans="1:4" x14ac:dyDescent="0.4">
      <c r="A1197" s="5">
        <v>34</v>
      </c>
      <c r="B1197" s="5">
        <v>3</v>
      </c>
      <c r="C1197" s="5">
        <v>0.24147490999999999</v>
      </c>
      <c r="D1197" s="5">
        <v>4.3181817999999997E-2</v>
      </c>
    </row>
    <row r="1198" spans="1:4" x14ac:dyDescent="0.4">
      <c r="A1198" s="5">
        <v>18</v>
      </c>
      <c r="B1198" s="5">
        <v>3</v>
      </c>
      <c r="C1198" s="5">
        <v>0.24019808000000001</v>
      </c>
      <c r="D1198" s="5">
        <v>0.15227273</v>
      </c>
    </row>
    <row r="1199" spans="1:4" x14ac:dyDescent="0.4">
      <c r="A1199" s="5">
        <v>36</v>
      </c>
      <c r="B1199" s="5">
        <v>3</v>
      </c>
      <c r="C1199" s="5">
        <v>0.23991254000000001</v>
      </c>
      <c r="D1199" s="5">
        <v>0.24245454999999999</v>
      </c>
    </row>
    <row r="1200" spans="1:4" x14ac:dyDescent="0.4">
      <c r="A1200" s="5">
        <v>35</v>
      </c>
      <c r="B1200" s="5">
        <v>3</v>
      </c>
      <c r="C1200" s="5">
        <v>0.23910076999999999</v>
      </c>
      <c r="D1200" s="5">
        <v>3.5545454999999997E-2</v>
      </c>
    </row>
    <row r="1201" spans="1:4" x14ac:dyDescent="0.4">
      <c r="A1201" s="5">
        <v>36</v>
      </c>
      <c r="B1201" s="5">
        <v>3</v>
      </c>
      <c r="C1201" s="5">
        <v>0.23805404999999999</v>
      </c>
      <c r="D1201" s="5">
        <v>0.12427273</v>
      </c>
    </row>
    <row r="1202" spans="1:4" x14ac:dyDescent="0.4">
      <c r="A1202" s="5">
        <v>16</v>
      </c>
      <c r="B1202" s="5">
        <v>3</v>
      </c>
      <c r="C1202" s="5">
        <v>0.23780174000000001</v>
      </c>
      <c r="D1202" s="5">
        <v>0.22863636000000001</v>
      </c>
    </row>
    <row r="1203" spans="1:4" x14ac:dyDescent="0.4">
      <c r="A1203" s="5">
        <v>13</v>
      </c>
      <c r="B1203" s="5">
        <v>3</v>
      </c>
      <c r="C1203" s="5">
        <v>0.23708797000000001</v>
      </c>
      <c r="D1203" s="5">
        <v>0.22318182</v>
      </c>
    </row>
    <row r="1204" spans="1:4" x14ac:dyDescent="0.4">
      <c r="A1204" s="5">
        <v>25</v>
      </c>
      <c r="B1204" s="5">
        <v>3</v>
      </c>
      <c r="C1204" s="5">
        <v>0.23658800999999999</v>
      </c>
      <c r="D1204" s="5">
        <v>0.309</v>
      </c>
    </row>
    <row r="1205" spans="1:4" x14ac:dyDescent="0.4">
      <c r="A1205" s="5">
        <v>8</v>
      </c>
      <c r="B1205" s="5">
        <v>3</v>
      </c>
      <c r="C1205" s="5">
        <v>0.23625535</v>
      </c>
      <c r="D1205" s="5">
        <v>0.32936364000000001</v>
      </c>
    </row>
    <row r="1206" spans="1:4" x14ac:dyDescent="0.4">
      <c r="A1206" s="5">
        <v>9</v>
      </c>
      <c r="B1206" s="5">
        <v>3</v>
      </c>
      <c r="C1206" s="5">
        <v>0.23596236000000001</v>
      </c>
      <c r="D1206" s="5">
        <v>0.16281818000000001</v>
      </c>
    </row>
    <row r="1207" spans="1:4" x14ac:dyDescent="0.4">
      <c r="A1207" s="5">
        <v>24</v>
      </c>
      <c r="B1207" s="5">
        <v>3</v>
      </c>
      <c r="C1207" s="5">
        <v>0.23586272999999999</v>
      </c>
      <c r="D1207" s="5">
        <v>0.24718182</v>
      </c>
    </row>
    <row r="1208" spans="1:4" x14ac:dyDescent="0.4">
      <c r="A1208" s="5">
        <v>30</v>
      </c>
      <c r="B1208" s="5">
        <v>3</v>
      </c>
      <c r="C1208" s="5">
        <v>0.23482359</v>
      </c>
      <c r="D1208" s="5">
        <v>0.30572727</v>
      </c>
    </row>
    <row r="1209" spans="1:4" x14ac:dyDescent="0.4">
      <c r="A1209" s="5">
        <v>31</v>
      </c>
      <c r="B1209" s="5">
        <v>3</v>
      </c>
      <c r="C1209" s="5">
        <v>0.23482359</v>
      </c>
      <c r="D1209" s="5">
        <v>0.30572727</v>
      </c>
    </row>
    <row r="1210" spans="1:4" x14ac:dyDescent="0.4">
      <c r="A1210" s="5">
        <v>24</v>
      </c>
      <c r="B1210" s="5">
        <v>3</v>
      </c>
      <c r="C1210" s="5">
        <v>0.23457794000000001</v>
      </c>
      <c r="D1210" s="5">
        <v>0.20318182000000001</v>
      </c>
    </row>
    <row r="1211" spans="1:4" x14ac:dyDescent="0.4">
      <c r="A1211" s="5">
        <v>21</v>
      </c>
      <c r="B1211" s="5">
        <v>3</v>
      </c>
      <c r="C1211" s="5">
        <v>0.23401040000000001</v>
      </c>
      <c r="D1211" s="5">
        <v>0.21627273</v>
      </c>
    </row>
    <row r="1212" spans="1:4" x14ac:dyDescent="0.4">
      <c r="A1212" s="5">
        <v>3</v>
      </c>
      <c r="B1212" s="5">
        <v>3</v>
      </c>
      <c r="C1212" s="5">
        <v>0.23395729000000001</v>
      </c>
      <c r="D1212" s="5">
        <v>0.23263635999999999</v>
      </c>
    </row>
    <row r="1213" spans="1:4" x14ac:dyDescent="0.4">
      <c r="A1213" s="5">
        <v>37</v>
      </c>
      <c r="B1213" s="5">
        <v>3</v>
      </c>
      <c r="C1213" s="5">
        <v>0.23395729000000001</v>
      </c>
      <c r="D1213" s="5">
        <v>0.18136363999999999</v>
      </c>
    </row>
    <row r="1214" spans="1:4" x14ac:dyDescent="0.4">
      <c r="A1214" s="5">
        <v>39</v>
      </c>
      <c r="B1214" s="5">
        <v>3</v>
      </c>
      <c r="C1214" s="5">
        <v>0.23395729000000001</v>
      </c>
      <c r="D1214" s="5">
        <v>0.18136363999999999</v>
      </c>
    </row>
    <row r="1215" spans="1:4" x14ac:dyDescent="0.4">
      <c r="A1215" s="5">
        <v>23</v>
      </c>
      <c r="B1215" s="5">
        <v>3</v>
      </c>
      <c r="C1215" s="5">
        <v>0.23362363999999999</v>
      </c>
      <c r="D1215" s="5">
        <v>0.22754545000000001</v>
      </c>
    </row>
    <row r="1216" spans="1:4" x14ac:dyDescent="0.4">
      <c r="A1216" s="5">
        <v>24</v>
      </c>
      <c r="B1216" s="5">
        <v>3</v>
      </c>
      <c r="C1216" s="5">
        <v>0.23362363999999999</v>
      </c>
      <c r="D1216" s="5">
        <v>0.22754545000000001</v>
      </c>
    </row>
    <row r="1217" spans="1:4" x14ac:dyDescent="0.4">
      <c r="A1217" s="5">
        <v>12</v>
      </c>
      <c r="B1217" s="5">
        <v>3</v>
      </c>
      <c r="C1217" s="5">
        <v>0.23232005999999999</v>
      </c>
      <c r="D1217" s="5">
        <v>0.17590908999999999</v>
      </c>
    </row>
    <row r="1218" spans="1:4" x14ac:dyDescent="0.4">
      <c r="A1218" s="5">
        <v>34</v>
      </c>
      <c r="B1218" s="5">
        <v>3</v>
      </c>
      <c r="C1218" s="5">
        <v>0.23197512000000001</v>
      </c>
      <c r="D1218" s="5">
        <v>0.23954544999999999</v>
      </c>
    </row>
    <row r="1219" spans="1:4" x14ac:dyDescent="0.4">
      <c r="A1219" s="5">
        <v>24</v>
      </c>
      <c r="B1219" s="5">
        <v>3</v>
      </c>
      <c r="C1219" s="5">
        <v>0.23107150000000001</v>
      </c>
      <c r="D1219" s="5">
        <v>0.26172727000000001</v>
      </c>
    </row>
    <row r="1220" spans="1:4" x14ac:dyDescent="0.4">
      <c r="A1220" s="5">
        <v>38</v>
      </c>
      <c r="B1220" s="5">
        <v>3</v>
      </c>
      <c r="C1220" s="5">
        <v>0.22997855</v>
      </c>
      <c r="D1220" s="5">
        <v>0.26572727000000002</v>
      </c>
    </row>
    <row r="1221" spans="1:4" x14ac:dyDescent="0.4">
      <c r="A1221" s="5">
        <v>39</v>
      </c>
      <c r="B1221" s="5">
        <v>3</v>
      </c>
      <c r="C1221" s="5">
        <v>0.22997855</v>
      </c>
      <c r="D1221" s="5">
        <v>0.26572727000000002</v>
      </c>
    </row>
    <row r="1222" spans="1:4" x14ac:dyDescent="0.4">
      <c r="A1222" s="5">
        <v>22</v>
      </c>
      <c r="B1222" s="5">
        <v>3</v>
      </c>
      <c r="C1222" s="5">
        <v>0.22976757</v>
      </c>
      <c r="D1222" s="5">
        <v>0.29663635999999999</v>
      </c>
    </row>
    <row r="1223" spans="1:4" x14ac:dyDescent="0.4">
      <c r="A1223" s="5">
        <v>10</v>
      </c>
      <c r="B1223" s="5">
        <v>3</v>
      </c>
      <c r="C1223" s="5">
        <v>0.22930297999999999</v>
      </c>
      <c r="D1223" s="5">
        <v>0.32936364000000001</v>
      </c>
    </row>
    <row r="1224" spans="1:4" x14ac:dyDescent="0.4">
      <c r="A1224" s="5">
        <v>29</v>
      </c>
      <c r="B1224" s="5">
        <v>3</v>
      </c>
      <c r="C1224" s="5">
        <v>0.22901991999999999</v>
      </c>
      <c r="D1224" s="5">
        <v>0.28936363999999998</v>
      </c>
    </row>
    <row r="1225" spans="1:4" x14ac:dyDescent="0.4">
      <c r="A1225" s="5">
        <v>27</v>
      </c>
      <c r="B1225" s="5">
        <v>6</v>
      </c>
      <c r="C1225" s="5">
        <v>0.22827726000000001</v>
      </c>
      <c r="D1225" s="5">
        <v>0.25263636</v>
      </c>
    </row>
    <row r="1226" spans="1:4" x14ac:dyDescent="0.4">
      <c r="A1226" s="5">
        <v>12</v>
      </c>
      <c r="B1226" s="5">
        <v>3</v>
      </c>
      <c r="C1226" s="5">
        <v>0.22823969999999999</v>
      </c>
      <c r="D1226" s="5">
        <v>0.31772727000000001</v>
      </c>
    </row>
    <row r="1227" spans="1:4" x14ac:dyDescent="0.4">
      <c r="A1227" s="5">
        <v>26</v>
      </c>
      <c r="B1227" s="5">
        <v>3</v>
      </c>
      <c r="C1227" s="5">
        <v>0.22729045</v>
      </c>
      <c r="D1227" s="5">
        <v>0.25809091000000001</v>
      </c>
    </row>
    <row r="1228" spans="1:4" x14ac:dyDescent="0.4">
      <c r="A1228" s="5">
        <v>19</v>
      </c>
      <c r="B1228" s="5">
        <v>3</v>
      </c>
      <c r="C1228" s="5">
        <v>0.22707668</v>
      </c>
      <c r="D1228" s="5">
        <v>0.13081818000000001</v>
      </c>
    </row>
    <row r="1229" spans="1:4" x14ac:dyDescent="0.4">
      <c r="A1229" s="5">
        <v>18</v>
      </c>
      <c r="B1229" s="5">
        <v>3</v>
      </c>
      <c r="C1229" s="5">
        <v>0.22662176000000001</v>
      </c>
      <c r="D1229" s="5">
        <v>0.22063636</v>
      </c>
    </row>
    <row r="1230" spans="1:4" x14ac:dyDescent="0.4">
      <c r="A1230" s="5">
        <v>38</v>
      </c>
      <c r="B1230" s="5">
        <v>3</v>
      </c>
      <c r="C1230" s="5">
        <v>0.22625264</v>
      </c>
      <c r="D1230" s="5">
        <v>0.23372726999999999</v>
      </c>
    </row>
    <row r="1231" spans="1:4" x14ac:dyDescent="0.4">
      <c r="A1231" s="5">
        <v>27</v>
      </c>
      <c r="B1231" s="5">
        <v>3</v>
      </c>
      <c r="C1231" s="5">
        <v>0.22566533</v>
      </c>
      <c r="D1231" s="5">
        <v>0.29772726999999999</v>
      </c>
    </row>
    <row r="1232" spans="1:4" x14ac:dyDescent="0.4">
      <c r="A1232" s="5">
        <v>29</v>
      </c>
      <c r="B1232" s="5">
        <v>3</v>
      </c>
      <c r="C1232" s="5">
        <v>0.22516491</v>
      </c>
      <c r="D1232" s="5">
        <v>0.23918181999999999</v>
      </c>
    </row>
    <row r="1233" spans="1:4" x14ac:dyDescent="0.4">
      <c r="A1233" s="5">
        <v>32</v>
      </c>
      <c r="B1233" s="5">
        <v>3</v>
      </c>
      <c r="C1233" s="5">
        <v>0.22516491</v>
      </c>
      <c r="D1233" s="5">
        <v>0.23918181999999999</v>
      </c>
    </row>
    <row r="1234" spans="1:4" x14ac:dyDescent="0.4">
      <c r="A1234" s="5">
        <v>15</v>
      </c>
      <c r="B1234" s="5">
        <v>3</v>
      </c>
      <c r="C1234" s="5">
        <v>0.22478893999999999</v>
      </c>
      <c r="D1234" s="5">
        <v>0.21881818</v>
      </c>
    </row>
    <row r="1235" spans="1:4" x14ac:dyDescent="0.4">
      <c r="A1235" s="5">
        <v>64</v>
      </c>
      <c r="B1235" s="5">
        <v>3</v>
      </c>
      <c r="C1235" s="5">
        <v>0.22451502000000001</v>
      </c>
      <c r="D1235" s="5">
        <v>0.20799999999999999</v>
      </c>
    </row>
    <row r="1236" spans="1:4" x14ac:dyDescent="0.4">
      <c r="A1236" s="5">
        <v>11</v>
      </c>
      <c r="B1236" s="5">
        <v>3</v>
      </c>
      <c r="C1236" s="5">
        <v>0.22433109000000001</v>
      </c>
      <c r="D1236" s="5">
        <v>3.4454545000000003E-2</v>
      </c>
    </row>
    <row r="1237" spans="1:4" x14ac:dyDescent="0.4">
      <c r="A1237" s="5">
        <v>12</v>
      </c>
      <c r="B1237" s="5">
        <v>3</v>
      </c>
      <c r="C1237" s="5">
        <v>0.22433109000000001</v>
      </c>
      <c r="D1237" s="5">
        <v>3.4454545000000003E-2</v>
      </c>
    </row>
    <row r="1238" spans="1:4" x14ac:dyDescent="0.4">
      <c r="A1238" s="5">
        <v>25</v>
      </c>
      <c r="B1238" s="5">
        <v>3</v>
      </c>
      <c r="C1238" s="5">
        <v>0.22321592000000001</v>
      </c>
      <c r="D1238" s="5">
        <v>4.9000000000000002E-2</v>
      </c>
    </row>
    <row r="1239" spans="1:4" x14ac:dyDescent="0.4">
      <c r="A1239" s="5">
        <v>10</v>
      </c>
      <c r="B1239" s="5">
        <v>3</v>
      </c>
      <c r="C1239" s="5">
        <v>0.22295314999999999</v>
      </c>
      <c r="D1239" s="5">
        <v>0.28681817999999998</v>
      </c>
    </row>
    <row r="1240" spans="1:4" x14ac:dyDescent="0.4">
      <c r="A1240" s="5">
        <v>9</v>
      </c>
      <c r="B1240" s="5">
        <v>3</v>
      </c>
      <c r="C1240" s="5">
        <v>0.22246187000000001</v>
      </c>
      <c r="D1240" s="5">
        <v>0.24863636</v>
      </c>
    </row>
    <row r="1241" spans="1:4" x14ac:dyDescent="0.4">
      <c r="A1241" s="5">
        <v>27</v>
      </c>
      <c r="B1241" s="5">
        <v>6</v>
      </c>
      <c r="C1241" s="5">
        <v>0.22182035</v>
      </c>
      <c r="D1241" s="5">
        <v>0.21227272999999999</v>
      </c>
    </row>
    <row r="1242" spans="1:4" x14ac:dyDescent="0.4">
      <c r="A1242" s="5">
        <v>29</v>
      </c>
      <c r="B1242" s="5">
        <v>6</v>
      </c>
      <c r="C1242" s="5">
        <v>0.22179283</v>
      </c>
      <c r="D1242" s="5">
        <v>0.21445454999999999</v>
      </c>
    </row>
    <row r="1243" spans="1:4" x14ac:dyDescent="0.4">
      <c r="A1243" s="5">
        <v>32</v>
      </c>
      <c r="B1243" s="5">
        <v>6</v>
      </c>
      <c r="C1243" s="5">
        <v>0.22179283</v>
      </c>
      <c r="D1243" s="5">
        <v>0.21445454999999999</v>
      </c>
    </row>
    <row r="1244" spans="1:4" x14ac:dyDescent="0.4">
      <c r="A1244" s="5">
        <v>35</v>
      </c>
      <c r="B1244" s="5">
        <v>3</v>
      </c>
      <c r="C1244" s="5">
        <v>0.22100729</v>
      </c>
      <c r="D1244" s="5">
        <v>0.29154544999999998</v>
      </c>
    </row>
    <row r="1245" spans="1:4" x14ac:dyDescent="0.4">
      <c r="A1245" s="5">
        <v>20</v>
      </c>
      <c r="B1245" s="5">
        <v>3</v>
      </c>
      <c r="C1245" s="5">
        <v>0.22063775999999999</v>
      </c>
      <c r="D1245" s="5">
        <v>0.20027273000000001</v>
      </c>
    </row>
    <row r="1246" spans="1:4" x14ac:dyDescent="0.4">
      <c r="A1246" s="5">
        <v>24</v>
      </c>
      <c r="B1246" s="5">
        <v>3</v>
      </c>
      <c r="C1246" s="5">
        <v>0.22028165</v>
      </c>
      <c r="D1246" s="5">
        <v>6.4636364000000002E-2</v>
      </c>
    </row>
    <row r="1247" spans="1:4" x14ac:dyDescent="0.4">
      <c r="A1247" s="5">
        <v>37</v>
      </c>
      <c r="B1247" s="5">
        <v>3</v>
      </c>
      <c r="C1247" s="5">
        <v>0.22003154</v>
      </c>
      <c r="D1247" s="5">
        <v>0.16500000000000001</v>
      </c>
    </row>
    <row r="1248" spans="1:4" x14ac:dyDescent="0.4">
      <c r="A1248" s="5">
        <v>39</v>
      </c>
      <c r="B1248" s="5">
        <v>3</v>
      </c>
      <c r="C1248" s="5">
        <v>0.22003154</v>
      </c>
      <c r="D1248" s="5">
        <v>0.16500000000000001</v>
      </c>
    </row>
    <row r="1249" spans="1:4" x14ac:dyDescent="0.4">
      <c r="A1249" s="5">
        <v>37</v>
      </c>
      <c r="B1249" s="5">
        <v>3</v>
      </c>
      <c r="C1249" s="5">
        <v>0.21984471</v>
      </c>
      <c r="D1249" s="5">
        <v>0.20790908999999999</v>
      </c>
    </row>
    <row r="1250" spans="1:4" x14ac:dyDescent="0.4">
      <c r="A1250" s="5">
        <v>38</v>
      </c>
      <c r="B1250" s="5">
        <v>3</v>
      </c>
      <c r="C1250" s="5">
        <v>0.21984471</v>
      </c>
      <c r="D1250" s="5">
        <v>0.20790908999999999</v>
      </c>
    </row>
    <row r="1251" spans="1:4" x14ac:dyDescent="0.4">
      <c r="A1251" s="5">
        <v>3</v>
      </c>
      <c r="B1251" s="5">
        <v>3</v>
      </c>
      <c r="C1251" s="5">
        <v>0.21949489999999999</v>
      </c>
      <c r="D1251" s="5">
        <v>0.32063636000000001</v>
      </c>
    </row>
    <row r="1252" spans="1:4" x14ac:dyDescent="0.4">
      <c r="A1252" s="5">
        <v>4</v>
      </c>
      <c r="B1252" s="5">
        <v>3</v>
      </c>
      <c r="C1252" s="5">
        <v>0.21949489999999999</v>
      </c>
      <c r="D1252" s="5">
        <v>0.32063636000000001</v>
      </c>
    </row>
    <row r="1253" spans="1:4" x14ac:dyDescent="0.4">
      <c r="A1253" s="5">
        <v>15</v>
      </c>
      <c r="B1253" s="5">
        <v>3</v>
      </c>
      <c r="C1253" s="5">
        <v>0.21931456999999999</v>
      </c>
      <c r="D1253" s="5">
        <v>0.31409091</v>
      </c>
    </row>
    <row r="1254" spans="1:4" x14ac:dyDescent="0.4">
      <c r="A1254" s="5">
        <v>35</v>
      </c>
      <c r="B1254" s="5">
        <v>3</v>
      </c>
      <c r="C1254" s="5">
        <v>0.2191129</v>
      </c>
      <c r="D1254" s="5">
        <v>0.21845455</v>
      </c>
    </row>
    <row r="1255" spans="1:4" x14ac:dyDescent="0.4">
      <c r="A1255" s="5">
        <v>36</v>
      </c>
      <c r="B1255" s="5">
        <v>3</v>
      </c>
      <c r="C1255" s="5">
        <v>0.2191129</v>
      </c>
      <c r="D1255" s="5">
        <v>0.21845455</v>
      </c>
    </row>
    <row r="1256" spans="1:4" x14ac:dyDescent="0.4">
      <c r="A1256" s="5">
        <v>12</v>
      </c>
      <c r="B1256" s="5">
        <v>3</v>
      </c>
      <c r="C1256" s="5">
        <v>0.21891499</v>
      </c>
      <c r="D1256" s="5">
        <v>0.25700000000000001</v>
      </c>
    </row>
    <row r="1257" spans="1:4" x14ac:dyDescent="0.4">
      <c r="A1257" s="5">
        <v>39</v>
      </c>
      <c r="B1257" s="5">
        <v>3</v>
      </c>
      <c r="C1257" s="5">
        <v>0.21792966999999999</v>
      </c>
      <c r="D1257" s="5">
        <v>0.17045455000000001</v>
      </c>
    </row>
    <row r="1258" spans="1:4" x14ac:dyDescent="0.4">
      <c r="A1258" s="5">
        <v>43</v>
      </c>
      <c r="B1258" s="5">
        <v>3</v>
      </c>
      <c r="C1258" s="5">
        <v>0.21788283999999999</v>
      </c>
      <c r="D1258" s="5">
        <v>0.23499999999999999</v>
      </c>
    </row>
    <row r="1259" spans="1:4" x14ac:dyDescent="0.4">
      <c r="A1259" s="5">
        <v>44</v>
      </c>
      <c r="B1259" s="5">
        <v>3</v>
      </c>
      <c r="C1259" s="5">
        <v>0.21788283999999999</v>
      </c>
      <c r="D1259" s="5">
        <v>0.23499999999999999</v>
      </c>
    </row>
    <row r="1260" spans="1:4" x14ac:dyDescent="0.4">
      <c r="A1260" s="5">
        <v>27</v>
      </c>
      <c r="B1260" s="5">
        <v>3</v>
      </c>
      <c r="C1260" s="5">
        <v>0.21703892</v>
      </c>
      <c r="D1260" s="5">
        <v>0.27009091000000002</v>
      </c>
    </row>
    <row r="1261" spans="1:4" x14ac:dyDescent="0.4">
      <c r="A1261" s="5">
        <v>27</v>
      </c>
      <c r="B1261" s="5">
        <v>3</v>
      </c>
      <c r="C1261" s="5">
        <v>0.21636111</v>
      </c>
      <c r="D1261" s="5">
        <v>0.13700000000000001</v>
      </c>
    </row>
    <row r="1262" spans="1:4" x14ac:dyDescent="0.4">
      <c r="A1262" s="5">
        <v>25</v>
      </c>
      <c r="B1262" s="5">
        <v>3</v>
      </c>
      <c r="C1262" s="5">
        <v>0.21623954000000001</v>
      </c>
      <c r="D1262" s="5">
        <v>0.23590908999999999</v>
      </c>
    </row>
    <row r="1263" spans="1:4" x14ac:dyDescent="0.4">
      <c r="A1263" s="5">
        <v>21</v>
      </c>
      <c r="B1263" s="5">
        <v>3</v>
      </c>
      <c r="C1263" s="5">
        <v>0.21598244999999999</v>
      </c>
      <c r="D1263" s="5">
        <v>0.23081818000000001</v>
      </c>
    </row>
    <row r="1264" spans="1:4" x14ac:dyDescent="0.4">
      <c r="A1264" s="5">
        <v>17</v>
      </c>
      <c r="B1264" s="5">
        <v>3</v>
      </c>
      <c r="C1264" s="5">
        <v>0.21475288000000001</v>
      </c>
      <c r="D1264" s="5">
        <v>0.27118182000000002</v>
      </c>
    </row>
    <row r="1265" spans="1:4" x14ac:dyDescent="0.4">
      <c r="A1265" s="5">
        <v>36</v>
      </c>
      <c r="B1265" s="5">
        <v>3</v>
      </c>
      <c r="C1265" s="5">
        <v>0.2147414</v>
      </c>
      <c r="D1265" s="5">
        <v>5.0090909000000003E-2</v>
      </c>
    </row>
    <row r="1266" spans="1:4" x14ac:dyDescent="0.4">
      <c r="A1266" s="5">
        <v>25</v>
      </c>
      <c r="B1266" s="5">
        <v>3</v>
      </c>
      <c r="C1266" s="5">
        <v>0.21467654</v>
      </c>
      <c r="D1266" s="5">
        <v>3.6272726999999998E-2</v>
      </c>
    </row>
    <row r="1267" spans="1:4" x14ac:dyDescent="0.4">
      <c r="A1267" s="5">
        <v>76</v>
      </c>
      <c r="B1267" s="5">
        <v>3</v>
      </c>
      <c r="C1267" s="5">
        <v>0.21360428000000001</v>
      </c>
      <c r="D1267" s="5">
        <v>0.14299999999999999</v>
      </c>
    </row>
    <row r="1268" spans="1:4" x14ac:dyDescent="0.4">
      <c r="A1268" s="5">
        <v>34</v>
      </c>
      <c r="B1268" s="5">
        <v>3</v>
      </c>
      <c r="C1268" s="5">
        <v>0.21352467999999999</v>
      </c>
      <c r="D1268" s="5">
        <v>0.25481818000000001</v>
      </c>
    </row>
    <row r="1269" spans="1:4" x14ac:dyDescent="0.4">
      <c r="A1269" s="5">
        <v>12</v>
      </c>
      <c r="B1269" s="5">
        <v>3</v>
      </c>
      <c r="C1269" s="5">
        <v>0.21342905000000001</v>
      </c>
      <c r="D1269" s="5">
        <v>0.21227272999999999</v>
      </c>
    </row>
    <row r="1270" spans="1:4" x14ac:dyDescent="0.4">
      <c r="A1270" s="5">
        <v>25</v>
      </c>
      <c r="B1270" s="5">
        <v>3</v>
      </c>
      <c r="C1270" s="5">
        <v>0.21337237000000001</v>
      </c>
      <c r="D1270" s="5">
        <v>0.24754545</v>
      </c>
    </row>
    <row r="1271" spans="1:4" x14ac:dyDescent="0.4">
      <c r="A1271" s="5">
        <v>29</v>
      </c>
      <c r="B1271" s="5">
        <v>3</v>
      </c>
      <c r="C1271" s="5">
        <v>0.21323516000000001</v>
      </c>
      <c r="D1271" s="5">
        <v>8.2090909000000004E-2</v>
      </c>
    </row>
    <row r="1272" spans="1:4" x14ac:dyDescent="0.4">
      <c r="A1272" s="5">
        <v>22</v>
      </c>
      <c r="B1272" s="5">
        <v>3</v>
      </c>
      <c r="C1272" s="5">
        <v>0.21218745999999999</v>
      </c>
      <c r="D1272" s="5">
        <v>0.23990908999999999</v>
      </c>
    </row>
    <row r="1273" spans="1:4" x14ac:dyDescent="0.4">
      <c r="A1273" s="5">
        <v>7</v>
      </c>
      <c r="B1273" s="5">
        <v>3</v>
      </c>
      <c r="C1273" s="5">
        <v>0.21098496</v>
      </c>
      <c r="D1273" s="5">
        <v>0.24863636</v>
      </c>
    </row>
    <row r="1274" spans="1:4" x14ac:dyDescent="0.4">
      <c r="A1274" s="5">
        <v>39</v>
      </c>
      <c r="B1274" s="5">
        <v>3</v>
      </c>
      <c r="C1274" s="5">
        <v>0.21042285999999999</v>
      </c>
      <c r="D1274" s="5">
        <v>0.24972727</v>
      </c>
    </row>
    <row r="1275" spans="1:4" x14ac:dyDescent="0.4">
      <c r="A1275" s="5">
        <v>27</v>
      </c>
      <c r="B1275" s="5">
        <v>3</v>
      </c>
      <c r="C1275" s="5">
        <v>0.21025980999999999</v>
      </c>
      <c r="D1275" s="5">
        <v>0.26245455000000001</v>
      </c>
    </row>
    <row r="1276" spans="1:4" x14ac:dyDescent="0.4">
      <c r="A1276" s="5">
        <v>41</v>
      </c>
      <c r="B1276" s="5">
        <v>3</v>
      </c>
      <c r="C1276" s="5">
        <v>0.20952138000000001</v>
      </c>
      <c r="D1276" s="5">
        <v>0.16500000000000001</v>
      </c>
    </row>
    <row r="1277" spans="1:4" x14ac:dyDescent="0.4">
      <c r="A1277" s="5">
        <v>42</v>
      </c>
      <c r="B1277" s="5">
        <v>3</v>
      </c>
      <c r="C1277" s="5">
        <v>0.20952138000000001</v>
      </c>
      <c r="D1277" s="5">
        <v>0.16500000000000001</v>
      </c>
    </row>
    <row r="1278" spans="1:4" x14ac:dyDescent="0.4">
      <c r="A1278" s="5">
        <v>15</v>
      </c>
      <c r="B1278" s="5">
        <v>3</v>
      </c>
      <c r="C1278" s="5">
        <v>0.20921133</v>
      </c>
      <c r="D1278" s="5">
        <v>0.17372726999999999</v>
      </c>
    </row>
    <row r="1279" spans="1:4" x14ac:dyDescent="0.4">
      <c r="A1279" s="5">
        <v>37</v>
      </c>
      <c r="B1279" s="5">
        <v>3</v>
      </c>
      <c r="C1279" s="5">
        <v>0.20867851000000001</v>
      </c>
      <c r="D1279" s="5">
        <v>0.25190909</v>
      </c>
    </row>
    <row r="1280" spans="1:4" x14ac:dyDescent="0.4">
      <c r="A1280" s="5">
        <v>11</v>
      </c>
      <c r="B1280" s="5">
        <v>3</v>
      </c>
      <c r="C1280" s="5">
        <v>0.20828814000000001</v>
      </c>
      <c r="D1280" s="5">
        <v>0.15845455</v>
      </c>
    </row>
    <row r="1281" spans="1:4" x14ac:dyDescent="0.4">
      <c r="A1281" s="5">
        <v>12</v>
      </c>
      <c r="B1281" s="5">
        <v>3</v>
      </c>
      <c r="C1281" s="5">
        <v>0.20828814000000001</v>
      </c>
      <c r="D1281" s="5">
        <v>0.15845455</v>
      </c>
    </row>
    <row r="1282" spans="1:4" x14ac:dyDescent="0.4">
      <c r="A1282" s="5">
        <v>25</v>
      </c>
      <c r="B1282" s="5">
        <v>3</v>
      </c>
      <c r="C1282" s="5">
        <v>0.20783711999999999</v>
      </c>
      <c r="D1282" s="5">
        <v>4.9363636000000002E-2</v>
      </c>
    </row>
    <row r="1283" spans="1:4" x14ac:dyDescent="0.4">
      <c r="A1283" s="5">
        <v>15</v>
      </c>
      <c r="B1283" s="5">
        <v>3</v>
      </c>
      <c r="C1283" s="5">
        <v>0.20760798</v>
      </c>
      <c r="D1283" s="5">
        <v>0.25881818000000001</v>
      </c>
    </row>
    <row r="1284" spans="1:4" x14ac:dyDescent="0.4">
      <c r="A1284" s="5">
        <v>35</v>
      </c>
      <c r="B1284" s="5">
        <v>3</v>
      </c>
      <c r="C1284" s="5">
        <v>0.20753377000000001</v>
      </c>
      <c r="D1284" s="5">
        <v>0.28572726999999998</v>
      </c>
    </row>
    <row r="1285" spans="1:4" x14ac:dyDescent="0.4">
      <c r="A1285" s="5">
        <v>36</v>
      </c>
      <c r="B1285" s="5">
        <v>3</v>
      </c>
      <c r="C1285" s="5">
        <v>0.20753377000000001</v>
      </c>
      <c r="D1285" s="5">
        <v>0.28572726999999998</v>
      </c>
    </row>
    <row r="1286" spans="1:4" x14ac:dyDescent="0.4">
      <c r="A1286" s="5">
        <v>22</v>
      </c>
      <c r="B1286" s="5">
        <v>3</v>
      </c>
      <c r="C1286" s="5">
        <v>0.20745688000000001</v>
      </c>
      <c r="D1286" s="5">
        <v>0.24172726999999999</v>
      </c>
    </row>
    <row r="1287" spans="1:4" x14ac:dyDescent="0.4">
      <c r="A1287" s="5">
        <v>24</v>
      </c>
      <c r="B1287" s="5">
        <v>3</v>
      </c>
      <c r="C1287" s="5">
        <v>0.20745688000000001</v>
      </c>
      <c r="D1287" s="5">
        <v>0.24172726999999999</v>
      </c>
    </row>
    <row r="1288" spans="1:4" x14ac:dyDescent="0.4">
      <c r="A1288" s="5">
        <v>36</v>
      </c>
      <c r="B1288" s="5">
        <v>3</v>
      </c>
      <c r="C1288" s="5">
        <v>0.20699310000000001</v>
      </c>
      <c r="D1288" s="5">
        <v>4.3545454999999997E-2</v>
      </c>
    </row>
    <row r="1289" spans="1:4" x14ac:dyDescent="0.4">
      <c r="A1289" s="5">
        <v>20</v>
      </c>
      <c r="B1289" s="5">
        <v>3</v>
      </c>
      <c r="C1289" s="5">
        <v>0.20692178</v>
      </c>
      <c r="D1289" s="5">
        <v>0.20136364000000001</v>
      </c>
    </row>
    <row r="1290" spans="1:4" x14ac:dyDescent="0.4">
      <c r="A1290" s="5">
        <v>20</v>
      </c>
      <c r="B1290" s="5">
        <v>3</v>
      </c>
      <c r="C1290" s="5">
        <v>0.20668316</v>
      </c>
      <c r="D1290" s="5">
        <v>0.31045455</v>
      </c>
    </row>
    <row r="1291" spans="1:4" x14ac:dyDescent="0.4">
      <c r="A1291" s="5">
        <v>35</v>
      </c>
      <c r="B1291" s="5">
        <v>3</v>
      </c>
      <c r="C1291" s="5">
        <v>0.20655782</v>
      </c>
      <c r="D1291" s="5">
        <v>0.24463636</v>
      </c>
    </row>
    <row r="1292" spans="1:4" x14ac:dyDescent="0.4">
      <c r="A1292" s="5">
        <v>11</v>
      </c>
      <c r="B1292" s="5">
        <v>3</v>
      </c>
      <c r="C1292" s="5">
        <v>0.20616316000000001</v>
      </c>
      <c r="D1292" s="5">
        <v>0.27627273000000002</v>
      </c>
    </row>
    <row r="1293" spans="1:4" x14ac:dyDescent="0.4">
      <c r="A1293" s="5">
        <v>12</v>
      </c>
      <c r="B1293" s="5">
        <v>3</v>
      </c>
      <c r="C1293" s="5">
        <v>0.20616316000000001</v>
      </c>
      <c r="D1293" s="5">
        <v>0.27627273000000002</v>
      </c>
    </row>
    <row r="1294" spans="1:4" x14ac:dyDescent="0.4">
      <c r="A1294" s="5">
        <v>28</v>
      </c>
      <c r="B1294" s="5">
        <v>6</v>
      </c>
      <c r="C1294" s="5">
        <v>0.20492711999999999</v>
      </c>
      <c r="D1294" s="5">
        <v>0.20572726999999999</v>
      </c>
    </row>
    <row r="1295" spans="1:4" x14ac:dyDescent="0.4">
      <c r="A1295" s="5">
        <v>17</v>
      </c>
      <c r="B1295" s="5">
        <v>3</v>
      </c>
      <c r="C1295" s="5">
        <v>0.20406901999999999</v>
      </c>
      <c r="D1295" s="5">
        <v>0.313</v>
      </c>
    </row>
    <row r="1296" spans="1:4" x14ac:dyDescent="0.4">
      <c r="A1296" s="5">
        <v>21</v>
      </c>
      <c r="B1296" s="5">
        <v>3</v>
      </c>
      <c r="C1296" s="5">
        <v>0.20361552999999999</v>
      </c>
      <c r="D1296" s="5">
        <v>0.22609091000000001</v>
      </c>
    </row>
    <row r="1297" spans="1:4" x14ac:dyDescent="0.4">
      <c r="A1297" s="5">
        <v>27</v>
      </c>
      <c r="B1297" s="5">
        <v>6</v>
      </c>
      <c r="C1297" s="5">
        <v>0.20359081000000001</v>
      </c>
      <c r="D1297" s="5">
        <v>0.33590909000000002</v>
      </c>
    </row>
    <row r="1298" spans="1:4" x14ac:dyDescent="0.4">
      <c r="A1298" s="5">
        <v>17</v>
      </c>
      <c r="B1298" s="5">
        <v>3</v>
      </c>
      <c r="C1298" s="5">
        <v>0.20358341999999999</v>
      </c>
      <c r="D1298" s="5">
        <v>0.26463636000000001</v>
      </c>
    </row>
    <row r="1299" spans="1:4" x14ac:dyDescent="0.4">
      <c r="A1299" s="5">
        <v>39</v>
      </c>
      <c r="B1299" s="5">
        <v>3</v>
      </c>
      <c r="C1299" s="5">
        <v>0.20335574000000001</v>
      </c>
      <c r="D1299" s="5">
        <v>0.32463636000000001</v>
      </c>
    </row>
    <row r="1300" spans="1:4" x14ac:dyDescent="0.4">
      <c r="A1300" s="5">
        <v>38</v>
      </c>
      <c r="B1300" s="5">
        <v>3</v>
      </c>
      <c r="C1300" s="5">
        <v>0.20264383999999999</v>
      </c>
      <c r="D1300" s="5">
        <v>0.19663636000000001</v>
      </c>
    </row>
    <row r="1301" spans="1:4" x14ac:dyDescent="0.4">
      <c r="A1301" s="5">
        <v>27</v>
      </c>
      <c r="B1301" s="5">
        <v>3</v>
      </c>
      <c r="C1301" s="5">
        <v>0.20201203000000001</v>
      </c>
      <c r="D1301" s="5">
        <v>0.21881818</v>
      </c>
    </row>
    <row r="1302" spans="1:4" x14ac:dyDescent="0.4">
      <c r="A1302" s="5">
        <v>20</v>
      </c>
      <c r="B1302" s="5">
        <v>3</v>
      </c>
      <c r="C1302" s="5">
        <v>0.20155458000000001</v>
      </c>
      <c r="D1302" s="5">
        <v>0.24936364</v>
      </c>
    </row>
    <row r="1303" spans="1:4" x14ac:dyDescent="0.4">
      <c r="A1303" s="5">
        <v>29</v>
      </c>
      <c r="B1303" s="5">
        <v>3</v>
      </c>
      <c r="C1303" s="5">
        <v>0.20112824000000001</v>
      </c>
      <c r="D1303" s="5">
        <v>0.29299999999999998</v>
      </c>
    </row>
    <row r="1304" spans="1:4" x14ac:dyDescent="0.4">
      <c r="A1304" s="5">
        <v>30</v>
      </c>
      <c r="B1304" s="5">
        <v>3</v>
      </c>
      <c r="C1304" s="5">
        <v>0.20112824000000001</v>
      </c>
      <c r="D1304" s="5">
        <v>0.29299999999999998</v>
      </c>
    </row>
    <row r="1305" spans="1:4" x14ac:dyDescent="0.4">
      <c r="A1305" s="5">
        <v>31</v>
      </c>
      <c r="B1305" s="5">
        <v>3</v>
      </c>
      <c r="C1305" s="5">
        <v>0.20112824000000001</v>
      </c>
      <c r="D1305" s="5">
        <v>0.29299999999999998</v>
      </c>
    </row>
    <row r="1306" spans="1:4" x14ac:dyDescent="0.4">
      <c r="A1306" s="5">
        <v>24</v>
      </c>
      <c r="B1306" s="5">
        <v>3</v>
      </c>
      <c r="C1306" s="5">
        <v>0.20087877000000001</v>
      </c>
      <c r="D1306" s="5">
        <v>0.31954545000000001</v>
      </c>
    </row>
    <row r="1307" spans="1:4" x14ac:dyDescent="0.4">
      <c r="A1307" s="5">
        <v>16</v>
      </c>
      <c r="B1307" s="5">
        <v>3</v>
      </c>
      <c r="C1307" s="5">
        <v>0.20067225</v>
      </c>
      <c r="D1307" s="5">
        <v>0.221</v>
      </c>
    </row>
    <row r="1308" spans="1:4" x14ac:dyDescent="0.4">
      <c r="A1308" s="5">
        <v>33</v>
      </c>
      <c r="B1308" s="5">
        <v>3</v>
      </c>
      <c r="C1308" s="5">
        <v>0.20053582</v>
      </c>
      <c r="D1308" s="5">
        <v>0.20463635999999999</v>
      </c>
    </row>
    <row r="1309" spans="1:4" x14ac:dyDescent="0.4">
      <c r="A1309" s="5">
        <v>26</v>
      </c>
      <c r="B1309" s="5">
        <v>3</v>
      </c>
      <c r="C1309" s="5">
        <v>0.20037474999999999</v>
      </c>
      <c r="D1309" s="5">
        <v>0.26536364000000001</v>
      </c>
    </row>
    <row r="1310" spans="1:4" x14ac:dyDescent="0.4">
      <c r="A1310" s="5">
        <v>18</v>
      </c>
      <c r="B1310" s="5">
        <v>3</v>
      </c>
      <c r="C1310" s="5">
        <v>0.19931117000000001</v>
      </c>
      <c r="D1310" s="5">
        <v>8.2818182000000004E-2</v>
      </c>
    </row>
    <row r="1311" spans="1:4" x14ac:dyDescent="0.4">
      <c r="A1311" s="5">
        <v>53</v>
      </c>
      <c r="B1311" s="5">
        <v>3</v>
      </c>
      <c r="C1311" s="5">
        <v>0.19864857999999999</v>
      </c>
      <c r="D1311" s="5">
        <v>0.184</v>
      </c>
    </row>
    <row r="1312" spans="1:4" x14ac:dyDescent="0.4">
      <c r="A1312" s="5">
        <v>35</v>
      </c>
      <c r="B1312" s="5">
        <v>3</v>
      </c>
      <c r="C1312" s="5">
        <v>0.19807111999999999</v>
      </c>
      <c r="D1312" s="5">
        <v>0.29409090999999998</v>
      </c>
    </row>
    <row r="1313" spans="1:4" x14ac:dyDescent="0.4">
      <c r="A1313" s="5">
        <v>36</v>
      </c>
      <c r="B1313" s="5">
        <v>3</v>
      </c>
      <c r="C1313" s="5">
        <v>0.19807111999999999</v>
      </c>
      <c r="D1313" s="5">
        <v>0.29409090999999998</v>
      </c>
    </row>
    <row r="1314" spans="1:4" x14ac:dyDescent="0.4">
      <c r="A1314" s="5">
        <v>32</v>
      </c>
      <c r="B1314" s="5">
        <v>3</v>
      </c>
      <c r="C1314" s="5">
        <v>0.19676268</v>
      </c>
      <c r="D1314" s="5">
        <v>0.19627273000000001</v>
      </c>
    </row>
    <row r="1315" spans="1:4" x14ac:dyDescent="0.4">
      <c r="A1315" s="5">
        <v>33</v>
      </c>
      <c r="B1315" s="5">
        <v>3</v>
      </c>
      <c r="C1315" s="5">
        <v>0.19567327000000001</v>
      </c>
      <c r="D1315" s="5">
        <v>0.27481818000000002</v>
      </c>
    </row>
    <row r="1316" spans="1:4" x14ac:dyDescent="0.4">
      <c r="A1316" s="5">
        <v>27</v>
      </c>
      <c r="B1316" s="5">
        <v>3</v>
      </c>
      <c r="C1316" s="5">
        <v>0.19559271</v>
      </c>
      <c r="D1316" s="5">
        <v>0.17736363999999999</v>
      </c>
    </row>
    <row r="1317" spans="1:4" x14ac:dyDescent="0.4">
      <c r="A1317" s="5">
        <v>20</v>
      </c>
      <c r="B1317" s="5">
        <v>3</v>
      </c>
      <c r="C1317" s="5">
        <v>0.19524763000000001</v>
      </c>
      <c r="D1317" s="5">
        <v>0.17263635999999999</v>
      </c>
    </row>
    <row r="1318" spans="1:4" x14ac:dyDescent="0.4">
      <c r="A1318" s="5">
        <v>35</v>
      </c>
      <c r="B1318" s="5">
        <v>3</v>
      </c>
      <c r="C1318" s="5">
        <v>0.19513665999999999</v>
      </c>
      <c r="D1318" s="5">
        <v>0.21736364</v>
      </c>
    </row>
    <row r="1319" spans="1:4" x14ac:dyDescent="0.4">
      <c r="A1319" s="5">
        <v>36</v>
      </c>
      <c r="B1319" s="5">
        <v>3</v>
      </c>
      <c r="C1319" s="5">
        <v>0.19513665999999999</v>
      </c>
      <c r="D1319" s="5">
        <v>0.21736364</v>
      </c>
    </row>
    <row r="1320" spans="1:4" x14ac:dyDescent="0.4">
      <c r="A1320" s="5">
        <v>21</v>
      </c>
      <c r="B1320" s="5">
        <v>3</v>
      </c>
      <c r="C1320" s="5">
        <v>0.19472745999999999</v>
      </c>
      <c r="D1320" s="5">
        <v>0.17481817999999999</v>
      </c>
    </row>
    <row r="1321" spans="1:4" x14ac:dyDescent="0.4">
      <c r="A1321" s="5">
        <v>20</v>
      </c>
      <c r="B1321" s="5">
        <v>3</v>
      </c>
      <c r="C1321" s="5">
        <v>0.19432226</v>
      </c>
      <c r="D1321" s="5">
        <v>0.12681818</v>
      </c>
    </row>
    <row r="1322" spans="1:4" x14ac:dyDescent="0.4">
      <c r="A1322" s="5">
        <v>24</v>
      </c>
      <c r="B1322" s="5">
        <v>3</v>
      </c>
      <c r="C1322" s="5">
        <v>0.19401495999999999</v>
      </c>
      <c r="D1322" s="5">
        <v>0.19990909000000001</v>
      </c>
    </row>
    <row r="1323" spans="1:4" x14ac:dyDescent="0.4">
      <c r="A1323" s="5">
        <v>26</v>
      </c>
      <c r="B1323" s="5">
        <v>3</v>
      </c>
      <c r="C1323" s="5">
        <v>0.19343949999999999</v>
      </c>
      <c r="D1323" s="5">
        <v>0.26645455000000001</v>
      </c>
    </row>
    <row r="1324" spans="1:4" x14ac:dyDescent="0.4">
      <c r="A1324" s="5">
        <v>59</v>
      </c>
      <c r="B1324" s="5">
        <v>3</v>
      </c>
      <c r="C1324" s="5">
        <v>0.19329745000000001</v>
      </c>
      <c r="D1324" s="5">
        <v>0.318</v>
      </c>
    </row>
    <row r="1325" spans="1:4" x14ac:dyDescent="0.4">
      <c r="A1325" s="5">
        <v>60</v>
      </c>
      <c r="B1325" s="5">
        <v>3</v>
      </c>
      <c r="C1325" s="5">
        <v>0.19329745000000001</v>
      </c>
      <c r="D1325" s="5">
        <v>0.318</v>
      </c>
    </row>
    <row r="1326" spans="1:4" x14ac:dyDescent="0.4">
      <c r="A1326" s="5">
        <v>49</v>
      </c>
      <c r="B1326" s="5">
        <v>3</v>
      </c>
      <c r="C1326" s="5">
        <v>0.19295285000000001</v>
      </c>
      <c r="D1326" s="5">
        <v>6.2E-2</v>
      </c>
    </row>
    <row r="1327" spans="1:4" x14ac:dyDescent="0.4">
      <c r="A1327" s="5">
        <v>29</v>
      </c>
      <c r="B1327" s="5">
        <v>3</v>
      </c>
      <c r="C1327" s="5">
        <v>0.19150392999999999</v>
      </c>
      <c r="D1327" s="5">
        <v>0.34681817999999998</v>
      </c>
    </row>
    <row r="1328" spans="1:4" x14ac:dyDescent="0.4">
      <c r="A1328" s="5">
        <v>1</v>
      </c>
      <c r="B1328" s="5">
        <v>3</v>
      </c>
      <c r="C1328" s="5">
        <v>0.19051202</v>
      </c>
      <c r="D1328" s="5">
        <v>0.22863636000000001</v>
      </c>
    </row>
    <row r="1329" spans="1:4" x14ac:dyDescent="0.4">
      <c r="A1329" s="5">
        <v>18</v>
      </c>
      <c r="B1329" s="5">
        <v>3</v>
      </c>
      <c r="C1329" s="5">
        <v>0.19033630000000001</v>
      </c>
      <c r="D1329" s="5">
        <v>0.22572727000000001</v>
      </c>
    </row>
    <row r="1330" spans="1:4" x14ac:dyDescent="0.4">
      <c r="A1330" s="5">
        <v>54</v>
      </c>
      <c r="B1330" s="5">
        <v>3</v>
      </c>
      <c r="C1330" s="5">
        <v>0.18984060999999999</v>
      </c>
      <c r="D1330" s="5">
        <v>0.17199999999999999</v>
      </c>
    </row>
    <row r="1331" spans="1:4" x14ac:dyDescent="0.4">
      <c r="A1331" s="5">
        <v>55</v>
      </c>
      <c r="B1331" s="5">
        <v>3</v>
      </c>
      <c r="C1331" s="5">
        <v>0.18984060999999999</v>
      </c>
      <c r="D1331" s="5">
        <v>0.17199999999999999</v>
      </c>
    </row>
    <row r="1332" spans="1:4" x14ac:dyDescent="0.4">
      <c r="A1332" s="5">
        <v>36</v>
      </c>
      <c r="B1332" s="5">
        <v>3</v>
      </c>
      <c r="C1332" s="5">
        <v>0.18933499000000001</v>
      </c>
      <c r="D1332" s="5">
        <v>0.27081818000000002</v>
      </c>
    </row>
    <row r="1333" spans="1:4" x14ac:dyDescent="0.4">
      <c r="A1333" s="5">
        <v>35</v>
      </c>
      <c r="B1333" s="5">
        <v>3</v>
      </c>
      <c r="C1333" s="5">
        <v>0.18922219000000001</v>
      </c>
      <c r="D1333" s="5">
        <v>0.21627273</v>
      </c>
    </row>
    <row r="1334" spans="1:4" x14ac:dyDescent="0.4">
      <c r="A1334" s="5">
        <v>22</v>
      </c>
      <c r="B1334" s="5">
        <v>3</v>
      </c>
      <c r="C1334" s="5">
        <v>0.18883291999999999</v>
      </c>
      <c r="D1334" s="5">
        <v>0.19990909000000001</v>
      </c>
    </row>
    <row r="1335" spans="1:4" x14ac:dyDescent="0.4">
      <c r="A1335" s="5">
        <v>24</v>
      </c>
      <c r="B1335" s="5">
        <v>3</v>
      </c>
      <c r="C1335" s="5">
        <v>0.18883291999999999</v>
      </c>
      <c r="D1335" s="5">
        <v>0.19990909000000001</v>
      </c>
    </row>
    <row r="1336" spans="1:4" x14ac:dyDescent="0.4">
      <c r="A1336" s="5">
        <v>15</v>
      </c>
      <c r="B1336" s="5">
        <v>3</v>
      </c>
      <c r="C1336" s="5">
        <v>0.18857210999999999</v>
      </c>
      <c r="D1336" s="5">
        <v>7.5181817999999997E-2</v>
      </c>
    </row>
    <row r="1337" spans="1:4" x14ac:dyDescent="0.4">
      <c r="A1337" s="5">
        <v>20</v>
      </c>
      <c r="B1337" s="5">
        <v>3</v>
      </c>
      <c r="C1337" s="5">
        <v>0.18850776</v>
      </c>
      <c r="D1337" s="5">
        <v>6.2454545E-2</v>
      </c>
    </row>
    <row r="1338" spans="1:4" x14ac:dyDescent="0.4">
      <c r="A1338" s="5">
        <v>14</v>
      </c>
      <c r="B1338" s="5">
        <v>3</v>
      </c>
      <c r="C1338" s="5">
        <v>0.18847611</v>
      </c>
      <c r="D1338" s="5">
        <v>0.29845454999999999</v>
      </c>
    </row>
    <row r="1339" spans="1:4" x14ac:dyDescent="0.4">
      <c r="A1339" s="5">
        <v>38</v>
      </c>
      <c r="B1339" s="5">
        <v>3</v>
      </c>
      <c r="C1339" s="5">
        <v>0.18757952999999999</v>
      </c>
      <c r="D1339" s="5">
        <v>0.32500000000000001</v>
      </c>
    </row>
    <row r="1340" spans="1:4" x14ac:dyDescent="0.4">
      <c r="A1340" s="5">
        <v>25</v>
      </c>
      <c r="B1340" s="5">
        <v>3</v>
      </c>
      <c r="C1340" s="5">
        <v>0.18724282</v>
      </c>
      <c r="D1340" s="5">
        <v>0.18136363999999999</v>
      </c>
    </row>
    <row r="1341" spans="1:4" x14ac:dyDescent="0.4">
      <c r="A1341" s="5">
        <v>71</v>
      </c>
      <c r="B1341" s="5">
        <v>3</v>
      </c>
      <c r="C1341" s="5">
        <v>0.18646463999999999</v>
      </c>
      <c r="D1341" s="5">
        <v>0.251</v>
      </c>
    </row>
    <row r="1342" spans="1:4" x14ac:dyDescent="0.4">
      <c r="A1342" s="5">
        <v>33</v>
      </c>
      <c r="B1342" s="5">
        <v>3</v>
      </c>
      <c r="C1342" s="5">
        <v>0.18635953</v>
      </c>
      <c r="D1342" s="5">
        <v>0.31845455</v>
      </c>
    </row>
    <row r="1343" spans="1:4" x14ac:dyDescent="0.4">
      <c r="A1343" s="5">
        <v>31</v>
      </c>
      <c r="B1343" s="5">
        <v>3</v>
      </c>
      <c r="C1343" s="5">
        <v>0.18618799999999999</v>
      </c>
      <c r="D1343" s="5">
        <v>0.22609091000000001</v>
      </c>
    </row>
    <row r="1344" spans="1:4" x14ac:dyDescent="0.4">
      <c r="A1344" s="5">
        <v>39</v>
      </c>
      <c r="B1344" s="5">
        <v>3</v>
      </c>
      <c r="C1344" s="5">
        <v>0.18550146000000001</v>
      </c>
      <c r="D1344" s="5">
        <v>0.28609090999999998</v>
      </c>
    </row>
    <row r="1345" spans="1:4" x14ac:dyDescent="0.4">
      <c r="A1345" s="5">
        <v>37</v>
      </c>
      <c r="B1345" s="5">
        <v>3</v>
      </c>
      <c r="C1345" s="5">
        <v>0.18518514</v>
      </c>
      <c r="D1345" s="5">
        <v>0.24318181999999999</v>
      </c>
    </row>
    <row r="1346" spans="1:4" x14ac:dyDescent="0.4">
      <c r="A1346" s="5">
        <v>28</v>
      </c>
      <c r="B1346" s="5">
        <v>3</v>
      </c>
      <c r="C1346" s="5">
        <v>0.18450157</v>
      </c>
      <c r="D1346" s="5">
        <v>0.23845454999999999</v>
      </c>
    </row>
    <row r="1347" spans="1:4" x14ac:dyDescent="0.4">
      <c r="A1347" s="5">
        <v>30</v>
      </c>
      <c r="B1347" s="5">
        <v>3</v>
      </c>
      <c r="C1347" s="5">
        <v>0.18450157</v>
      </c>
      <c r="D1347" s="5">
        <v>0.23845454999999999</v>
      </c>
    </row>
    <row r="1348" spans="1:4" x14ac:dyDescent="0.4">
      <c r="A1348" s="5">
        <v>31</v>
      </c>
      <c r="B1348" s="5">
        <v>3</v>
      </c>
      <c r="C1348" s="5">
        <v>0.18450157</v>
      </c>
      <c r="D1348" s="5">
        <v>0.23845454999999999</v>
      </c>
    </row>
    <row r="1349" spans="1:4" x14ac:dyDescent="0.4">
      <c r="A1349" s="5">
        <v>34</v>
      </c>
      <c r="B1349" s="5">
        <v>3</v>
      </c>
      <c r="C1349" s="5">
        <v>0.18439489000000001</v>
      </c>
      <c r="D1349" s="5">
        <v>0.30027272999999999</v>
      </c>
    </row>
    <row r="1350" spans="1:4" x14ac:dyDescent="0.4">
      <c r="A1350" s="5">
        <v>6</v>
      </c>
      <c r="B1350" s="5">
        <v>3</v>
      </c>
      <c r="C1350" s="5">
        <v>0.18387339</v>
      </c>
      <c r="D1350" s="5">
        <v>0.18936364</v>
      </c>
    </row>
    <row r="1351" spans="1:4" x14ac:dyDescent="0.4">
      <c r="A1351" s="5">
        <v>27</v>
      </c>
      <c r="B1351" s="5">
        <v>3</v>
      </c>
      <c r="C1351" s="5">
        <v>0.18320112999999999</v>
      </c>
      <c r="D1351" s="5">
        <v>0.27009091000000002</v>
      </c>
    </row>
    <row r="1352" spans="1:4" x14ac:dyDescent="0.4">
      <c r="A1352" s="5">
        <v>27</v>
      </c>
      <c r="B1352" s="5">
        <v>3</v>
      </c>
      <c r="C1352" s="5">
        <v>0.18310546</v>
      </c>
      <c r="D1352" s="5">
        <v>6.7181818000000004E-2</v>
      </c>
    </row>
    <row r="1353" spans="1:4" x14ac:dyDescent="0.4">
      <c r="A1353" s="5">
        <v>14</v>
      </c>
      <c r="B1353" s="5">
        <v>3</v>
      </c>
      <c r="C1353" s="5">
        <v>0.18304175</v>
      </c>
      <c r="D1353" s="5">
        <v>0.16136364</v>
      </c>
    </row>
    <row r="1354" spans="1:4" x14ac:dyDescent="0.4">
      <c r="A1354" s="5">
        <v>25</v>
      </c>
      <c r="B1354" s="5">
        <v>3</v>
      </c>
      <c r="C1354" s="5">
        <v>0.18250775</v>
      </c>
      <c r="D1354" s="5">
        <v>0.30136363999999999</v>
      </c>
    </row>
    <row r="1355" spans="1:4" x14ac:dyDescent="0.4">
      <c r="A1355" s="5">
        <v>28</v>
      </c>
      <c r="B1355" s="5">
        <v>3</v>
      </c>
      <c r="C1355" s="5">
        <v>0.1822684</v>
      </c>
      <c r="D1355" s="5">
        <v>0.25590909000000001</v>
      </c>
    </row>
    <row r="1356" spans="1:4" x14ac:dyDescent="0.4">
      <c r="A1356" s="5">
        <v>29</v>
      </c>
      <c r="B1356" s="5">
        <v>3</v>
      </c>
      <c r="C1356" s="5">
        <v>0.1822684</v>
      </c>
      <c r="D1356" s="5">
        <v>0.25590909000000001</v>
      </c>
    </row>
    <row r="1357" spans="1:4" x14ac:dyDescent="0.4">
      <c r="A1357" s="5">
        <v>32</v>
      </c>
      <c r="B1357" s="5">
        <v>3</v>
      </c>
      <c r="C1357" s="5">
        <v>0.1822684</v>
      </c>
      <c r="D1357" s="5">
        <v>0.25590909000000001</v>
      </c>
    </row>
    <row r="1358" spans="1:4" x14ac:dyDescent="0.4">
      <c r="A1358" s="5">
        <v>26</v>
      </c>
      <c r="B1358" s="5">
        <v>3</v>
      </c>
      <c r="C1358" s="5">
        <v>0.18073392999999999</v>
      </c>
      <c r="D1358" s="5">
        <v>9.4454545000000001E-2</v>
      </c>
    </row>
    <row r="1359" spans="1:4" x14ac:dyDescent="0.4">
      <c r="A1359" s="5">
        <v>35</v>
      </c>
      <c r="B1359" s="5">
        <v>3</v>
      </c>
      <c r="C1359" s="5">
        <v>0.18024784999999999</v>
      </c>
      <c r="D1359" s="5">
        <v>0.27409091000000002</v>
      </c>
    </row>
    <row r="1360" spans="1:4" x14ac:dyDescent="0.4">
      <c r="A1360" s="5">
        <v>5</v>
      </c>
      <c r="B1360" s="5">
        <v>3</v>
      </c>
      <c r="C1360" s="5">
        <v>0.17980763999999999</v>
      </c>
      <c r="D1360" s="5">
        <v>0.21881818</v>
      </c>
    </row>
    <row r="1361" spans="1:4" x14ac:dyDescent="0.4">
      <c r="A1361" s="5">
        <v>25</v>
      </c>
      <c r="B1361" s="5">
        <v>3</v>
      </c>
      <c r="C1361" s="5">
        <v>0.17886901999999999</v>
      </c>
      <c r="D1361" s="5">
        <v>8.2454545000000004E-2</v>
      </c>
    </row>
    <row r="1362" spans="1:4" x14ac:dyDescent="0.4">
      <c r="A1362" s="5">
        <v>9</v>
      </c>
      <c r="B1362" s="5">
        <v>3</v>
      </c>
      <c r="C1362" s="5">
        <v>0.17818412</v>
      </c>
      <c r="D1362" s="5">
        <v>0.249</v>
      </c>
    </row>
    <row r="1363" spans="1:4" x14ac:dyDescent="0.4">
      <c r="A1363" s="5">
        <v>74</v>
      </c>
      <c r="B1363" s="5">
        <v>3</v>
      </c>
      <c r="C1363" s="5">
        <v>0.17743265999999999</v>
      </c>
      <c r="D1363" s="5">
        <v>0.312</v>
      </c>
    </row>
    <row r="1364" spans="1:4" x14ac:dyDescent="0.4">
      <c r="A1364" s="5">
        <v>21</v>
      </c>
      <c r="B1364" s="5">
        <v>3</v>
      </c>
      <c r="C1364" s="5">
        <v>0.17705220999999999</v>
      </c>
      <c r="D1364" s="5">
        <v>0.20645454999999999</v>
      </c>
    </row>
    <row r="1365" spans="1:4" x14ac:dyDescent="0.4">
      <c r="A1365" s="5">
        <v>22</v>
      </c>
      <c r="B1365" s="5">
        <v>3</v>
      </c>
      <c r="C1365" s="5">
        <v>0.17649670000000001</v>
      </c>
      <c r="D1365" s="5">
        <v>0.105</v>
      </c>
    </row>
    <row r="1366" spans="1:4" x14ac:dyDescent="0.4">
      <c r="A1366" s="5">
        <v>23</v>
      </c>
      <c r="B1366" s="5">
        <v>3</v>
      </c>
      <c r="C1366" s="5">
        <v>0.17577456</v>
      </c>
      <c r="D1366" s="5">
        <v>0.17154544999999999</v>
      </c>
    </row>
    <row r="1367" spans="1:4" x14ac:dyDescent="0.4">
      <c r="A1367" s="5">
        <v>1</v>
      </c>
      <c r="B1367" s="5">
        <v>3</v>
      </c>
      <c r="C1367" s="5">
        <v>0.17547114</v>
      </c>
      <c r="D1367" s="5">
        <v>0.29809090999999999</v>
      </c>
    </row>
    <row r="1368" spans="1:4" x14ac:dyDescent="0.4">
      <c r="A1368" s="5">
        <v>35</v>
      </c>
      <c r="B1368" s="5">
        <v>3</v>
      </c>
      <c r="C1368" s="5">
        <v>0.17507322</v>
      </c>
      <c r="D1368" s="5">
        <v>0.33409091000000002</v>
      </c>
    </row>
    <row r="1369" spans="1:4" x14ac:dyDescent="0.4">
      <c r="A1369" s="5">
        <v>37</v>
      </c>
      <c r="B1369" s="5">
        <v>3</v>
      </c>
      <c r="C1369" s="5">
        <v>0.17505235999999999</v>
      </c>
      <c r="D1369" s="5">
        <v>9.1545454999999998E-2</v>
      </c>
    </row>
    <row r="1370" spans="1:4" x14ac:dyDescent="0.4">
      <c r="A1370" s="5">
        <v>39</v>
      </c>
      <c r="B1370" s="5">
        <v>3</v>
      </c>
      <c r="C1370" s="5">
        <v>0.17505235999999999</v>
      </c>
      <c r="D1370" s="5">
        <v>9.1545454999999998E-2</v>
      </c>
    </row>
    <row r="1371" spans="1:4" x14ac:dyDescent="0.4">
      <c r="A1371" s="5">
        <v>33</v>
      </c>
      <c r="B1371" s="5">
        <v>3</v>
      </c>
      <c r="C1371" s="5">
        <v>0.17490649</v>
      </c>
      <c r="D1371" s="5">
        <v>0.25336364</v>
      </c>
    </row>
    <row r="1372" spans="1:4" x14ac:dyDescent="0.4">
      <c r="A1372" s="5">
        <v>20</v>
      </c>
      <c r="B1372" s="5">
        <v>3</v>
      </c>
      <c r="C1372" s="5">
        <v>0.17458276</v>
      </c>
      <c r="D1372" s="5">
        <v>0.33081818000000002</v>
      </c>
    </row>
    <row r="1373" spans="1:4" x14ac:dyDescent="0.4">
      <c r="A1373" s="5">
        <v>20</v>
      </c>
      <c r="B1373" s="5">
        <v>3</v>
      </c>
      <c r="C1373" s="5">
        <v>0.17435527000000001</v>
      </c>
      <c r="D1373" s="5">
        <v>7.4818181999999997E-2</v>
      </c>
    </row>
    <row r="1374" spans="1:4" x14ac:dyDescent="0.4">
      <c r="A1374" s="5">
        <v>64</v>
      </c>
      <c r="B1374" s="5">
        <v>3</v>
      </c>
      <c r="C1374" s="5">
        <v>0.17419102</v>
      </c>
      <c r="D1374" s="5">
        <v>0.13400000000000001</v>
      </c>
    </row>
    <row r="1375" spans="1:4" x14ac:dyDescent="0.4">
      <c r="A1375" s="5">
        <v>67</v>
      </c>
      <c r="B1375" s="5">
        <v>3</v>
      </c>
      <c r="C1375" s="5">
        <v>0.17419102</v>
      </c>
      <c r="D1375" s="5">
        <v>0.13400000000000001</v>
      </c>
    </row>
    <row r="1376" spans="1:4" x14ac:dyDescent="0.4">
      <c r="A1376" s="5">
        <v>27</v>
      </c>
      <c r="B1376" s="5">
        <v>3</v>
      </c>
      <c r="C1376" s="5">
        <v>0.17417241</v>
      </c>
      <c r="D1376" s="5">
        <v>0.26900000000000002</v>
      </c>
    </row>
    <row r="1377" spans="1:4" x14ac:dyDescent="0.4">
      <c r="A1377" s="5">
        <v>38</v>
      </c>
      <c r="B1377" s="5">
        <v>3</v>
      </c>
      <c r="C1377" s="5">
        <v>0.17374966999999999</v>
      </c>
      <c r="D1377" s="5">
        <v>0.34899999999999998</v>
      </c>
    </row>
    <row r="1378" spans="1:4" x14ac:dyDescent="0.4">
      <c r="A1378" s="5">
        <v>17</v>
      </c>
      <c r="B1378" s="5">
        <v>3</v>
      </c>
      <c r="C1378" s="5">
        <v>0.17364166</v>
      </c>
      <c r="D1378" s="5">
        <v>0.25590909000000001</v>
      </c>
    </row>
    <row r="1379" spans="1:4" x14ac:dyDescent="0.4">
      <c r="A1379" s="5">
        <v>38</v>
      </c>
      <c r="B1379" s="5">
        <v>3</v>
      </c>
      <c r="C1379" s="5">
        <v>0.17298480999999999</v>
      </c>
      <c r="D1379" s="5">
        <v>0.32790909000000001</v>
      </c>
    </row>
    <row r="1380" spans="1:4" x14ac:dyDescent="0.4">
      <c r="A1380" s="5">
        <v>14</v>
      </c>
      <c r="B1380" s="5">
        <v>3</v>
      </c>
      <c r="C1380" s="5">
        <v>0.17296006999999999</v>
      </c>
      <c r="D1380" s="5">
        <v>0.26354545000000001</v>
      </c>
    </row>
    <row r="1381" spans="1:4" x14ac:dyDescent="0.4">
      <c r="A1381" s="5">
        <v>35</v>
      </c>
      <c r="B1381" s="5">
        <v>3</v>
      </c>
      <c r="C1381" s="5">
        <v>0.17256584999999999</v>
      </c>
      <c r="D1381" s="5">
        <v>0.23918181999999999</v>
      </c>
    </row>
    <row r="1382" spans="1:4" x14ac:dyDescent="0.4">
      <c r="A1382" s="5">
        <v>36</v>
      </c>
      <c r="B1382" s="5">
        <v>3</v>
      </c>
      <c r="C1382" s="5">
        <v>0.17256584999999999</v>
      </c>
      <c r="D1382" s="5">
        <v>0.23918181999999999</v>
      </c>
    </row>
    <row r="1383" spans="1:4" x14ac:dyDescent="0.4">
      <c r="A1383" s="5">
        <v>75</v>
      </c>
      <c r="B1383" s="5">
        <v>3</v>
      </c>
      <c r="C1383" s="5">
        <v>0.17205355</v>
      </c>
      <c r="D1383" s="5">
        <v>7.4999999999999997E-2</v>
      </c>
    </row>
    <row r="1384" spans="1:4" x14ac:dyDescent="0.4">
      <c r="A1384" s="5">
        <v>77</v>
      </c>
      <c r="B1384" s="5">
        <v>3</v>
      </c>
      <c r="C1384" s="5">
        <v>0.17205355</v>
      </c>
      <c r="D1384" s="5">
        <v>7.4999999999999997E-2</v>
      </c>
    </row>
    <row r="1385" spans="1:4" x14ac:dyDescent="0.4">
      <c r="A1385" s="5">
        <v>36</v>
      </c>
      <c r="B1385" s="5">
        <v>3</v>
      </c>
      <c r="C1385" s="5">
        <v>0.17187214000000001</v>
      </c>
      <c r="D1385" s="5">
        <v>0.30609090999999999</v>
      </c>
    </row>
    <row r="1386" spans="1:4" x14ac:dyDescent="0.4">
      <c r="A1386" s="5">
        <v>74</v>
      </c>
      <c r="B1386" s="5">
        <v>3</v>
      </c>
      <c r="C1386" s="5">
        <v>0.17176681999999999</v>
      </c>
      <c r="D1386" s="5">
        <v>0.18099999999999999</v>
      </c>
    </row>
    <row r="1387" spans="1:4" x14ac:dyDescent="0.4">
      <c r="A1387" s="5">
        <v>33</v>
      </c>
      <c r="B1387" s="5">
        <v>3</v>
      </c>
      <c r="C1387" s="5">
        <v>0.17167846</v>
      </c>
      <c r="D1387" s="5">
        <v>4.6818182E-2</v>
      </c>
    </row>
    <row r="1388" spans="1:4" x14ac:dyDescent="0.4">
      <c r="A1388" s="5">
        <v>41</v>
      </c>
      <c r="B1388" s="5">
        <v>3</v>
      </c>
      <c r="C1388" s="5">
        <v>0.17165653</v>
      </c>
      <c r="D1388" s="5">
        <v>0.312</v>
      </c>
    </row>
    <row r="1389" spans="1:4" x14ac:dyDescent="0.4">
      <c r="A1389" s="5">
        <v>42</v>
      </c>
      <c r="B1389" s="5">
        <v>3</v>
      </c>
      <c r="C1389" s="5">
        <v>0.17165653</v>
      </c>
      <c r="D1389" s="5">
        <v>0.312</v>
      </c>
    </row>
    <row r="1390" spans="1:4" x14ac:dyDescent="0.4">
      <c r="A1390" s="5">
        <v>37</v>
      </c>
      <c r="B1390" s="5">
        <v>3</v>
      </c>
      <c r="C1390" s="5">
        <v>0.17129021999999999</v>
      </c>
      <c r="D1390" s="5">
        <v>0.33845455000000002</v>
      </c>
    </row>
    <row r="1391" spans="1:4" x14ac:dyDescent="0.4">
      <c r="A1391" s="5">
        <v>39</v>
      </c>
      <c r="B1391" s="5">
        <v>3</v>
      </c>
      <c r="C1391" s="5">
        <v>0.17129021999999999</v>
      </c>
      <c r="D1391" s="5">
        <v>0.33845455000000002</v>
      </c>
    </row>
    <row r="1392" spans="1:4" x14ac:dyDescent="0.4">
      <c r="A1392" s="5">
        <v>64</v>
      </c>
      <c r="B1392" s="5">
        <v>3</v>
      </c>
      <c r="C1392" s="5">
        <v>0.17105682999999999</v>
      </c>
      <c r="D1392" s="5">
        <v>0.31</v>
      </c>
    </row>
    <row r="1393" spans="1:4" x14ac:dyDescent="0.4">
      <c r="A1393" s="5">
        <v>50</v>
      </c>
      <c r="B1393" s="5">
        <v>3</v>
      </c>
      <c r="C1393" s="5">
        <v>0.17094871</v>
      </c>
      <c r="D1393" s="5">
        <v>0.14399999999999999</v>
      </c>
    </row>
    <row r="1394" spans="1:4" x14ac:dyDescent="0.4">
      <c r="A1394" s="5">
        <v>36</v>
      </c>
      <c r="B1394" s="5">
        <v>3</v>
      </c>
      <c r="C1394" s="5">
        <v>0.17060011999999999</v>
      </c>
      <c r="D1394" s="5">
        <v>0.15518182</v>
      </c>
    </row>
    <row r="1395" spans="1:4" x14ac:dyDescent="0.4">
      <c r="A1395" s="5">
        <v>39</v>
      </c>
      <c r="B1395" s="5">
        <v>6</v>
      </c>
      <c r="C1395" s="5">
        <v>0.17043912999999999</v>
      </c>
      <c r="D1395" s="5">
        <v>0.33190909000000002</v>
      </c>
    </row>
    <row r="1396" spans="1:4" x14ac:dyDescent="0.4">
      <c r="A1396" s="5">
        <v>22</v>
      </c>
      <c r="B1396" s="5">
        <v>3</v>
      </c>
      <c r="C1396" s="5">
        <v>0.17017223000000001</v>
      </c>
      <c r="D1396" s="5">
        <v>0.26645455000000001</v>
      </c>
    </row>
    <row r="1397" spans="1:4" x14ac:dyDescent="0.4">
      <c r="A1397" s="5">
        <v>23</v>
      </c>
      <c r="B1397" s="5">
        <v>3</v>
      </c>
      <c r="C1397" s="5">
        <v>0.17017223000000001</v>
      </c>
      <c r="D1397" s="5">
        <v>0.26645455000000001</v>
      </c>
    </row>
    <row r="1398" spans="1:4" x14ac:dyDescent="0.4">
      <c r="A1398" s="5">
        <v>33</v>
      </c>
      <c r="B1398" s="5">
        <v>3</v>
      </c>
      <c r="C1398" s="5">
        <v>0.17015359999999999</v>
      </c>
      <c r="D1398" s="5">
        <v>9.8090909000000004E-2</v>
      </c>
    </row>
    <row r="1399" spans="1:4" x14ac:dyDescent="0.4">
      <c r="A1399" s="5">
        <v>34</v>
      </c>
      <c r="B1399" s="5">
        <v>3</v>
      </c>
      <c r="C1399" s="5">
        <v>0.17015359999999999</v>
      </c>
      <c r="D1399" s="5">
        <v>9.8090909000000004E-2</v>
      </c>
    </row>
    <row r="1400" spans="1:4" x14ac:dyDescent="0.4">
      <c r="A1400" s="5">
        <v>34</v>
      </c>
      <c r="B1400" s="5">
        <v>3</v>
      </c>
      <c r="C1400" s="5">
        <v>0.16959004</v>
      </c>
      <c r="D1400" s="5">
        <v>4.0636364000000001E-2</v>
      </c>
    </row>
    <row r="1401" spans="1:4" x14ac:dyDescent="0.4">
      <c r="A1401" s="5">
        <v>33</v>
      </c>
      <c r="B1401" s="5">
        <v>3</v>
      </c>
      <c r="C1401" s="5">
        <v>0.16912911</v>
      </c>
      <c r="D1401" s="5">
        <v>0.16172727000000001</v>
      </c>
    </row>
    <row r="1402" spans="1:4" x14ac:dyDescent="0.4">
      <c r="A1402" s="5">
        <v>2</v>
      </c>
      <c r="B1402" s="5">
        <v>3</v>
      </c>
      <c r="C1402" s="5">
        <v>0.16889983</v>
      </c>
      <c r="D1402" s="5">
        <v>0.31627273</v>
      </c>
    </row>
    <row r="1403" spans="1:4" x14ac:dyDescent="0.4">
      <c r="A1403" s="5">
        <v>35</v>
      </c>
      <c r="B1403" s="5">
        <v>3</v>
      </c>
      <c r="C1403" s="5">
        <v>0.16843570999999999</v>
      </c>
      <c r="D1403" s="5">
        <v>0.30972727</v>
      </c>
    </row>
    <row r="1404" spans="1:4" x14ac:dyDescent="0.4">
      <c r="A1404" s="5">
        <v>48</v>
      </c>
      <c r="B1404" s="5">
        <v>3</v>
      </c>
      <c r="C1404" s="5">
        <v>0.16838006</v>
      </c>
      <c r="D1404" s="5">
        <v>0.29199999999999998</v>
      </c>
    </row>
    <row r="1405" spans="1:4" x14ac:dyDescent="0.4">
      <c r="A1405" s="5">
        <v>37</v>
      </c>
      <c r="B1405" s="5">
        <v>3</v>
      </c>
      <c r="C1405" s="5">
        <v>0.16829598000000001</v>
      </c>
      <c r="D1405" s="5">
        <v>0.15409091</v>
      </c>
    </row>
    <row r="1406" spans="1:4" x14ac:dyDescent="0.4">
      <c r="A1406" s="5">
        <v>58</v>
      </c>
      <c r="B1406" s="5">
        <v>3</v>
      </c>
      <c r="C1406" s="5">
        <v>0.16785296999999999</v>
      </c>
      <c r="D1406" s="5">
        <v>0.128</v>
      </c>
    </row>
    <row r="1407" spans="1:4" x14ac:dyDescent="0.4">
      <c r="A1407" s="5">
        <v>40</v>
      </c>
      <c r="B1407" s="5">
        <v>3</v>
      </c>
      <c r="C1407" s="5">
        <v>0.16754643</v>
      </c>
      <c r="D1407" s="5">
        <v>0.33</v>
      </c>
    </row>
    <row r="1408" spans="1:4" x14ac:dyDescent="0.4">
      <c r="A1408" s="5">
        <v>39</v>
      </c>
      <c r="B1408" s="5">
        <v>3</v>
      </c>
      <c r="C1408" s="5">
        <v>0.16713175999999999</v>
      </c>
      <c r="D1408" s="5">
        <v>0.22427273</v>
      </c>
    </row>
    <row r="1409" spans="1:4" x14ac:dyDescent="0.4">
      <c r="A1409" s="5">
        <v>18</v>
      </c>
      <c r="B1409" s="5">
        <v>3</v>
      </c>
      <c r="C1409" s="5">
        <v>0.16682679</v>
      </c>
      <c r="D1409" s="5">
        <v>4.4636363999999998E-2</v>
      </c>
    </row>
    <row r="1410" spans="1:4" x14ac:dyDescent="0.4">
      <c r="A1410" s="5">
        <v>9</v>
      </c>
      <c r="B1410" s="5">
        <v>3</v>
      </c>
      <c r="C1410" s="5">
        <v>0.16680083000000001</v>
      </c>
      <c r="D1410" s="5">
        <v>0.34172727000000003</v>
      </c>
    </row>
    <row r="1411" spans="1:4" x14ac:dyDescent="0.4">
      <c r="A1411" s="5">
        <v>10</v>
      </c>
      <c r="B1411" s="5">
        <v>3</v>
      </c>
      <c r="C1411" s="5">
        <v>0.16680083000000001</v>
      </c>
      <c r="D1411" s="5">
        <v>0.34172727000000003</v>
      </c>
    </row>
    <row r="1412" spans="1:4" x14ac:dyDescent="0.4">
      <c r="A1412" s="5">
        <v>38</v>
      </c>
      <c r="B1412" s="5">
        <v>3</v>
      </c>
      <c r="C1412" s="5">
        <v>0.16674295</v>
      </c>
      <c r="D1412" s="5">
        <v>0.32027273000000001</v>
      </c>
    </row>
    <row r="1413" spans="1:4" x14ac:dyDescent="0.4">
      <c r="A1413" s="5">
        <v>39</v>
      </c>
      <c r="B1413" s="5">
        <v>3</v>
      </c>
      <c r="C1413" s="5">
        <v>0.16674295</v>
      </c>
      <c r="D1413" s="5">
        <v>0.32027273000000001</v>
      </c>
    </row>
    <row r="1414" spans="1:4" x14ac:dyDescent="0.4">
      <c r="A1414" s="5">
        <v>72</v>
      </c>
      <c r="B1414" s="5">
        <v>3</v>
      </c>
      <c r="C1414" s="5">
        <v>0.16664188999999999</v>
      </c>
      <c r="D1414" s="5">
        <v>0.17399999999999999</v>
      </c>
    </row>
    <row r="1415" spans="1:4" x14ac:dyDescent="0.4">
      <c r="A1415" s="5">
        <v>73</v>
      </c>
      <c r="B1415" s="5">
        <v>3</v>
      </c>
      <c r="C1415" s="5">
        <v>0.16664188999999999</v>
      </c>
      <c r="D1415" s="5">
        <v>0.17399999999999999</v>
      </c>
    </row>
    <row r="1416" spans="1:4" x14ac:dyDescent="0.4">
      <c r="A1416" s="5">
        <v>63</v>
      </c>
      <c r="B1416" s="5">
        <v>3</v>
      </c>
      <c r="C1416" s="5">
        <v>0.16568773000000001</v>
      </c>
      <c r="D1416" s="5">
        <v>0.191</v>
      </c>
    </row>
    <row r="1417" spans="1:4" x14ac:dyDescent="0.4">
      <c r="A1417" s="5">
        <v>47</v>
      </c>
      <c r="B1417" s="5">
        <v>3</v>
      </c>
      <c r="C1417" s="5">
        <v>0.16566293000000001</v>
      </c>
      <c r="D1417" s="5">
        <v>0.27600000000000002</v>
      </c>
    </row>
    <row r="1418" spans="1:4" x14ac:dyDescent="0.4">
      <c r="A1418" s="5">
        <v>48</v>
      </c>
      <c r="B1418" s="5">
        <v>3</v>
      </c>
      <c r="C1418" s="5">
        <v>0.16566293000000001</v>
      </c>
      <c r="D1418" s="5">
        <v>0.27600000000000002</v>
      </c>
    </row>
    <row r="1419" spans="1:4" x14ac:dyDescent="0.4">
      <c r="A1419" s="5">
        <v>18</v>
      </c>
      <c r="B1419" s="5">
        <v>3</v>
      </c>
      <c r="C1419" s="5">
        <v>0.1656454</v>
      </c>
      <c r="D1419" s="5">
        <v>0.23518182000000001</v>
      </c>
    </row>
    <row r="1420" spans="1:4" x14ac:dyDescent="0.4">
      <c r="A1420" s="5">
        <v>75</v>
      </c>
      <c r="B1420" s="5">
        <v>3</v>
      </c>
      <c r="C1420" s="5">
        <v>0.16564538000000001</v>
      </c>
      <c r="D1420" s="5">
        <v>0.248</v>
      </c>
    </row>
    <row r="1421" spans="1:4" x14ac:dyDescent="0.4">
      <c r="A1421" s="5">
        <v>37</v>
      </c>
      <c r="B1421" s="5">
        <v>3</v>
      </c>
      <c r="C1421" s="5">
        <v>0.16560547</v>
      </c>
      <c r="D1421" s="5">
        <v>0.27263636000000002</v>
      </c>
    </row>
    <row r="1422" spans="1:4" x14ac:dyDescent="0.4">
      <c r="A1422" s="5">
        <v>20</v>
      </c>
      <c r="B1422" s="5">
        <v>3</v>
      </c>
      <c r="C1422" s="5">
        <v>0.16547327000000001</v>
      </c>
      <c r="D1422" s="5">
        <v>0.30427272999999999</v>
      </c>
    </row>
    <row r="1423" spans="1:4" x14ac:dyDescent="0.4">
      <c r="A1423" s="5">
        <v>10</v>
      </c>
      <c r="B1423" s="5">
        <v>3</v>
      </c>
      <c r="C1423" s="5">
        <v>0.16496601999999999</v>
      </c>
      <c r="D1423" s="5">
        <v>0.19700000000000001</v>
      </c>
    </row>
    <row r="1424" spans="1:4" x14ac:dyDescent="0.4">
      <c r="A1424" s="5">
        <v>22</v>
      </c>
      <c r="B1424" s="5">
        <v>3</v>
      </c>
      <c r="C1424" s="5">
        <v>0.16475714</v>
      </c>
      <c r="D1424" s="5">
        <v>0.10790909</v>
      </c>
    </row>
    <row r="1425" spans="1:4" x14ac:dyDescent="0.4">
      <c r="A1425" s="5">
        <v>41</v>
      </c>
      <c r="B1425" s="5">
        <v>3</v>
      </c>
      <c r="C1425" s="5">
        <v>0.16469511000000001</v>
      </c>
      <c r="D1425" s="5">
        <v>0.13200000000000001</v>
      </c>
    </row>
    <row r="1426" spans="1:4" x14ac:dyDescent="0.4">
      <c r="A1426" s="5">
        <v>33</v>
      </c>
      <c r="B1426" s="5">
        <v>3</v>
      </c>
      <c r="C1426" s="5">
        <v>0.16457379</v>
      </c>
      <c r="D1426" s="5">
        <v>6.3545455000000001E-2</v>
      </c>
    </row>
    <row r="1427" spans="1:4" x14ac:dyDescent="0.4">
      <c r="A1427" s="5">
        <v>22</v>
      </c>
      <c r="B1427" s="5">
        <v>6</v>
      </c>
      <c r="C1427" s="5">
        <v>0.16439954000000001</v>
      </c>
      <c r="D1427" s="5">
        <v>5.6272727000000002E-2</v>
      </c>
    </row>
    <row r="1428" spans="1:4" x14ac:dyDescent="0.4">
      <c r="A1428" s="5">
        <v>24</v>
      </c>
      <c r="B1428" s="5">
        <v>6</v>
      </c>
      <c r="C1428" s="5">
        <v>0.16439954000000001</v>
      </c>
      <c r="D1428" s="5">
        <v>5.6272727000000002E-2</v>
      </c>
    </row>
    <row r="1429" spans="1:4" x14ac:dyDescent="0.4">
      <c r="A1429" s="5">
        <v>38</v>
      </c>
      <c r="B1429" s="5">
        <v>3</v>
      </c>
      <c r="C1429" s="5">
        <v>0.16433944</v>
      </c>
      <c r="D1429" s="5">
        <v>0.32536364000000001</v>
      </c>
    </row>
    <row r="1430" spans="1:4" x14ac:dyDescent="0.4">
      <c r="A1430" s="5">
        <v>3</v>
      </c>
      <c r="B1430" s="5">
        <v>3</v>
      </c>
      <c r="C1430" s="5">
        <v>0.16428846</v>
      </c>
      <c r="D1430" s="5">
        <v>0.23336364000000001</v>
      </c>
    </row>
    <row r="1431" spans="1:4" x14ac:dyDescent="0.4">
      <c r="A1431" s="5">
        <v>37</v>
      </c>
      <c r="B1431" s="5">
        <v>3</v>
      </c>
      <c r="C1431" s="5">
        <v>0.16425358000000001</v>
      </c>
      <c r="D1431" s="5">
        <v>0.245</v>
      </c>
    </row>
    <row r="1432" spans="1:4" x14ac:dyDescent="0.4">
      <c r="A1432" s="5">
        <v>38</v>
      </c>
      <c r="B1432" s="5">
        <v>3</v>
      </c>
      <c r="C1432" s="5">
        <v>0.16425358000000001</v>
      </c>
      <c r="D1432" s="5">
        <v>0.245</v>
      </c>
    </row>
    <row r="1433" spans="1:4" x14ac:dyDescent="0.4">
      <c r="A1433" s="5">
        <v>38</v>
      </c>
      <c r="B1433" s="5">
        <v>6</v>
      </c>
      <c r="C1433" s="5">
        <v>0.16403548000000001</v>
      </c>
      <c r="D1433" s="5">
        <v>0.21445454999999999</v>
      </c>
    </row>
    <row r="1434" spans="1:4" x14ac:dyDescent="0.4">
      <c r="A1434" s="5">
        <v>33</v>
      </c>
      <c r="B1434" s="5">
        <v>3</v>
      </c>
      <c r="C1434" s="5">
        <v>0.16391807</v>
      </c>
      <c r="D1434" s="5">
        <v>0.25372727</v>
      </c>
    </row>
    <row r="1435" spans="1:4" x14ac:dyDescent="0.4">
      <c r="A1435" s="5">
        <v>4</v>
      </c>
      <c r="B1435" s="5">
        <v>3</v>
      </c>
      <c r="C1435" s="5">
        <v>0.16371511</v>
      </c>
      <c r="D1435" s="5">
        <v>0.26390909000000001</v>
      </c>
    </row>
    <row r="1436" spans="1:4" x14ac:dyDescent="0.4">
      <c r="A1436" s="5">
        <v>4</v>
      </c>
      <c r="B1436" s="5">
        <v>3</v>
      </c>
      <c r="C1436" s="5">
        <v>0.16353253000000001</v>
      </c>
      <c r="D1436" s="5">
        <v>0.32827273000000001</v>
      </c>
    </row>
    <row r="1437" spans="1:4" x14ac:dyDescent="0.4">
      <c r="A1437" s="5">
        <v>10</v>
      </c>
      <c r="B1437" s="5">
        <v>3</v>
      </c>
      <c r="C1437" s="5">
        <v>0.16350841999999999</v>
      </c>
      <c r="D1437" s="5">
        <v>0.17263635999999999</v>
      </c>
    </row>
    <row r="1438" spans="1:4" x14ac:dyDescent="0.4">
      <c r="A1438" s="5">
        <v>39</v>
      </c>
      <c r="B1438" s="5">
        <v>3</v>
      </c>
      <c r="C1438" s="5">
        <v>0.16323950000000001</v>
      </c>
      <c r="D1438" s="5">
        <v>0.25845455000000001</v>
      </c>
    </row>
    <row r="1439" spans="1:4" x14ac:dyDescent="0.4">
      <c r="A1439" s="5">
        <v>15</v>
      </c>
      <c r="B1439" s="5">
        <v>3</v>
      </c>
      <c r="C1439" s="5">
        <v>0.16281823000000001</v>
      </c>
      <c r="D1439" s="5">
        <v>9.7000000000000003E-2</v>
      </c>
    </row>
    <row r="1440" spans="1:4" x14ac:dyDescent="0.4">
      <c r="A1440" s="5">
        <v>18</v>
      </c>
      <c r="B1440" s="5">
        <v>3</v>
      </c>
      <c r="C1440" s="5">
        <v>0.16267343000000001</v>
      </c>
      <c r="D1440" s="5">
        <v>0.29081817999999998</v>
      </c>
    </row>
    <row r="1441" spans="1:4" x14ac:dyDescent="0.4">
      <c r="A1441" s="5">
        <v>17</v>
      </c>
      <c r="B1441" s="5">
        <v>3</v>
      </c>
      <c r="C1441" s="5">
        <v>0.16242718</v>
      </c>
      <c r="D1441" s="5">
        <v>0.32500000000000001</v>
      </c>
    </row>
    <row r="1442" spans="1:4" x14ac:dyDescent="0.4">
      <c r="A1442" s="5">
        <v>13</v>
      </c>
      <c r="B1442" s="5">
        <v>3</v>
      </c>
      <c r="C1442" s="5">
        <v>0.16199256000000001</v>
      </c>
      <c r="D1442" s="5">
        <v>4.9363636000000002E-2</v>
      </c>
    </row>
    <row r="1443" spans="1:4" x14ac:dyDescent="0.4">
      <c r="A1443" s="5">
        <v>40</v>
      </c>
      <c r="B1443" s="5">
        <v>3</v>
      </c>
      <c r="C1443" s="5">
        <v>0.16198998000000001</v>
      </c>
      <c r="D1443" s="5">
        <v>3.3000000000000002E-2</v>
      </c>
    </row>
    <row r="1444" spans="1:4" x14ac:dyDescent="0.4">
      <c r="A1444" s="5">
        <v>42</v>
      </c>
      <c r="B1444" s="5">
        <v>3</v>
      </c>
      <c r="C1444" s="5">
        <v>0.16198998000000001</v>
      </c>
      <c r="D1444" s="5">
        <v>3.3000000000000002E-2</v>
      </c>
    </row>
    <row r="1445" spans="1:4" x14ac:dyDescent="0.4">
      <c r="A1445" s="5">
        <v>19</v>
      </c>
      <c r="B1445" s="5">
        <v>3</v>
      </c>
      <c r="C1445" s="5">
        <v>0.16171079999999999</v>
      </c>
      <c r="D1445" s="5">
        <v>0.22754545000000001</v>
      </c>
    </row>
    <row r="1446" spans="1:4" x14ac:dyDescent="0.4">
      <c r="A1446" s="5">
        <v>16</v>
      </c>
      <c r="B1446" s="5">
        <v>3</v>
      </c>
      <c r="C1446" s="5">
        <v>0.16090692000000001</v>
      </c>
      <c r="D1446" s="5">
        <v>0.15990909</v>
      </c>
    </row>
    <row r="1447" spans="1:4" x14ac:dyDescent="0.4">
      <c r="A1447" s="5">
        <v>33</v>
      </c>
      <c r="B1447" s="5">
        <v>3</v>
      </c>
      <c r="C1447" s="5">
        <v>0.16089023999999999</v>
      </c>
      <c r="D1447" s="5">
        <v>4.1363636000000002E-2</v>
      </c>
    </row>
    <row r="1448" spans="1:4" x14ac:dyDescent="0.4">
      <c r="A1448" s="5">
        <v>34</v>
      </c>
      <c r="B1448" s="5">
        <v>3</v>
      </c>
      <c r="C1448" s="5">
        <v>0.16089023999999999</v>
      </c>
      <c r="D1448" s="5">
        <v>4.1363636000000002E-2</v>
      </c>
    </row>
    <row r="1449" spans="1:4" x14ac:dyDescent="0.4">
      <c r="A1449" s="5">
        <v>68</v>
      </c>
      <c r="B1449" s="5">
        <v>3</v>
      </c>
      <c r="C1449" s="5">
        <v>0.16061238</v>
      </c>
      <c r="D1449" s="5">
        <v>0.193</v>
      </c>
    </row>
    <row r="1450" spans="1:4" x14ac:dyDescent="0.4">
      <c r="A1450" s="5">
        <v>19</v>
      </c>
      <c r="B1450" s="5">
        <v>3</v>
      </c>
      <c r="C1450" s="5">
        <v>0.16016996999999999</v>
      </c>
      <c r="D1450" s="5">
        <v>0.34645455000000003</v>
      </c>
    </row>
    <row r="1451" spans="1:4" x14ac:dyDescent="0.4">
      <c r="A1451" s="5">
        <v>53</v>
      </c>
      <c r="B1451" s="5">
        <v>3</v>
      </c>
      <c r="C1451" s="5">
        <v>0.16013561000000001</v>
      </c>
      <c r="D1451" s="5">
        <v>2.7E-2</v>
      </c>
    </row>
    <row r="1452" spans="1:4" x14ac:dyDescent="0.4">
      <c r="A1452" s="5">
        <v>25</v>
      </c>
      <c r="B1452" s="5">
        <v>3</v>
      </c>
      <c r="C1452" s="5">
        <v>0.15997731000000001</v>
      </c>
      <c r="D1452" s="5">
        <v>0.22900000000000001</v>
      </c>
    </row>
    <row r="1453" spans="1:4" x14ac:dyDescent="0.4">
      <c r="A1453" s="5">
        <v>2</v>
      </c>
      <c r="B1453" s="5">
        <v>3</v>
      </c>
      <c r="C1453" s="5">
        <v>0.15989157000000001</v>
      </c>
      <c r="D1453" s="5">
        <v>0.19518182000000001</v>
      </c>
    </row>
    <row r="1454" spans="1:4" x14ac:dyDescent="0.4">
      <c r="A1454" s="5">
        <v>34</v>
      </c>
      <c r="B1454" s="5">
        <v>3</v>
      </c>
      <c r="C1454" s="5">
        <v>0.15944992999999999</v>
      </c>
      <c r="D1454" s="5">
        <v>0.21554545</v>
      </c>
    </row>
    <row r="1455" spans="1:4" x14ac:dyDescent="0.4">
      <c r="A1455" s="5">
        <v>16</v>
      </c>
      <c r="B1455" s="5">
        <v>3</v>
      </c>
      <c r="C1455" s="5">
        <v>0.15938442999999999</v>
      </c>
      <c r="D1455" s="5">
        <v>0.22318182</v>
      </c>
    </row>
    <row r="1456" spans="1:4" x14ac:dyDescent="0.4">
      <c r="A1456" s="5">
        <v>28</v>
      </c>
      <c r="B1456" s="5">
        <v>3</v>
      </c>
      <c r="C1456" s="5">
        <v>0.15937548000000001</v>
      </c>
      <c r="D1456" s="5">
        <v>0.16281818000000001</v>
      </c>
    </row>
    <row r="1457" spans="1:4" x14ac:dyDescent="0.4">
      <c r="A1457" s="5">
        <v>31</v>
      </c>
      <c r="B1457" s="5">
        <v>3</v>
      </c>
      <c r="C1457" s="5">
        <v>0.15937548000000001</v>
      </c>
      <c r="D1457" s="5">
        <v>0.16281818000000001</v>
      </c>
    </row>
    <row r="1458" spans="1:4" x14ac:dyDescent="0.4">
      <c r="A1458" s="5">
        <v>32</v>
      </c>
      <c r="B1458" s="5">
        <v>3</v>
      </c>
      <c r="C1458" s="5">
        <v>0.15937548000000001</v>
      </c>
      <c r="D1458" s="5">
        <v>0.16281818000000001</v>
      </c>
    </row>
    <row r="1459" spans="1:4" x14ac:dyDescent="0.4">
      <c r="A1459" s="5">
        <v>20</v>
      </c>
      <c r="B1459" s="5">
        <v>3</v>
      </c>
      <c r="C1459" s="5">
        <v>0.15884221000000001</v>
      </c>
      <c r="D1459" s="5">
        <v>0.30027272999999999</v>
      </c>
    </row>
    <row r="1460" spans="1:4" x14ac:dyDescent="0.4">
      <c r="A1460" s="5">
        <v>54</v>
      </c>
      <c r="B1460" s="5">
        <v>3</v>
      </c>
      <c r="C1460" s="5">
        <v>0.15854143000000001</v>
      </c>
      <c r="D1460" s="5">
        <v>0.26300000000000001</v>
      </c>
    </row>
    <row r="1461" spans="1:4" x14ac:dyDescent="0.4">
      <c r="A1461" s="5">
        <v>37</v>
      </c>
      <c r="B1461" s="5">
        <v>3</v>
      </c>
      <c r="C1461" s="5">
        <v>0.15846858</v>
      </c>
      <c r="D1461" s="5">
        <v>0.29627272999999998</v>
      </c>
    </row>
    <row r="1462" spans="1:4" x14ac:dyDescent="0.4">
      <c r="A1462" s="5">
        <v>39</v>
      </c>
      <c r="B1462" s="5">
        <v>3</v>
      </c>
      <c r="C1462" s="5">
        <v>0.15846858</v>
      </c>
      <c r="D1462" s="5">
        <v>0.29627272999999998</v>
      </c>
    </row>
    <row r="1463" spans="1:4" x14ac:dyDescent="0.4">
      <c r="A1463" s="5">
        <v>37</v>
      </c>
      <c r="B1463" s="5">
        <v>3</v>
      </c>
      <c r="C1463" s="5">
        <v>0.15837573999999999</v>
      </c>
      <c r="D1463" s="5">
        <v>4.7181818E-2</v>
      </c>
    </row>
    <row r="1464" spans="1:4" x14ac:dyDescent="0.4">
      <c r="A1464" s="5">
        <v>39</v>
      </c>
      <c r="B1464" s="5">
        <v>3</v>
      </c>
      <c r="C1464" s="5">
        <v>0.15837573999999999</v>
      </c>
      <c r="D1464" s="5">
        <v>4.7181818E-2</v>
      </c>
    </row>
    <row r="1465" spans="1:4" x14ac:dyDescent="0.4">
      <c r="A1465" s="5">
        <v>35</v>
      </c>
      <c r="B1465" s="5">
        <v>3</v>
      </c>
      <c r="C1465" s="5">
        <v>0.15765419999999999</v>
      </c>
      <c r="D1465" s="5">
        <v>0.28100000000000003</v>
      </c>
    </row>
    <row r="1466" spans="1:4" x14ac:dyDescent="0.4">
      <c r="A1466" s="5">
        <v>35</v>
      </c>
      <c r="B1466" s="5">
        <v>3</v>
      </c>
      <c r="C1466" s="5">
        <v>0.15710421999999999</v>
      </c>
      <c r="D1466" s="5">
        <v>4.3909090999999997E-2</v>
      </c>
    </row>
    <row r="1467" spans="1:4" x14ac:dyDescent="0.4">
      <c r="A1467" s="5">
        <v>9</v>
      </c>
      <c r="B1467" s="5">
        <v>3</v>
      </c>
      <c r="C1467" s="5">
        <v>0.15662846999999999</v>
      </c>
      <c r="D1467" s="5">
        <v>0.17154544999999999</v>
      </c>
    </row>
    <row r="1468" spans="1:4" x14ac:dyDescent="0.4">
      <c r="A1468" s="5">
        <v>49</v>
      </c>
      <c r="B1468" s="5">
        <v>3</v>
      </c>
      <c r="C1468" s="5">
        <v>0.15651993</v>
      </c>
      <c r="D1468" s="5">
        <v>0.24099999999999999</v>
      </c>
    </row>
    <row r="1469" spans="1:4" x14ac:dyDescent="0.4">
      <c r="A1469" s="5">
        <v>64</v>
      </c>
      <c r="B1469" s="5">
        <v>3</v>
      </c>
      <c r="C1469" s="5">
        <v>0.15578378000000001</v>
      </c>
      <c r="D1469" s="5">
        <v>0.245</v>
      </c>
    </row>
    <row r="1470" spans="1:4" x14ac:dyDescent="0.4">
      <c r="A1470" s="5">
        <v>65</v>
      </c>
      <c r="B1470" s="5">
        <v>3</v>
      </c>
      <c r="C1470" s="5">
        <v>0.15578378000000001</v>
      </c>
      <c r="D1470" s="5">
        <v>0.245</v>
      </c>
    </row>
    <row r="1471" spans="1:4" x14ac:dyDescent="0.4">
      <c r="A1471" s="5">
        <v>20</v>
      </c>
      <c r="B1471" s="5">
        <v>3</v>
      </c>
      <c r="C1471" s="5">
        <v>0.15577290999999999</v>
      </c>
      <c r="D1471" s="5">
        <v>0.28063635999999997</v>
      </c>
    </row>
    <row r="1472" spans="1:4" x14ac:dyDescent="0.4">
      <c r="A1472" s="5">
        <v>40</v>
      </c>
      <c r="B1472" s="5">
        <v>3</v>
      </c>
      <c r="C1472" s="5">
        <v>0.15437290000000001</v>
      </c>
      <c r="D1472" s="5">
        <v>0.18</v>
      </c>
    </row>
    <row r="1473" spans="1:4" x14ac:dyDescent="0.4">
      <c r="A1473" s="5">
        <v>42</v>
      </c>
      <c r="B1473" s="5">
        <v>3</v>
      </c>
      <c r="C1473" s="5">
        <v>0.15437290000000001</v>
      </c>
      <c r="D1473" s="5">
        <v>0.18</v>
      </c>
    </row>
    <row r="1474" spans="1:4" x14ac:dyDescent="0.4">
      <c r="A1474" s="5">
        <v>36</v>
      </c>
      <c r="B1474" s="5">
        <v>3</v>
      </c>
      <c r="C1474" s="5">
        <v>0.15412127</v>
      </c>
      <c r="D1474" s="5">
        <v>0.19736364000000001</v>
      </c>
    </row>
    <row r="1475" spans="1:4" x14ac:dyDescent="0.4">
      <c r="A1475" s="5">
        <v>23</v>
      </c>
      <c r="B1475" s="5">
        <v>3</v>
      </c>
      <c r="C1475" s="5">
        <v>0.15384417</v>
      </c>
      <c r="D1475" s="5">
        <v>9.0454544999999997E-2</v>
      </c>
    </row>
    <row r="1476" spans="1:4" x14ac:dyDescent="0.4">
      <c r="A1476" s="5">
        <v>26</v>
      </c>
      <c r="B1476" s="5">
        <v>3</v>
      </c>
      <c r="C1476" s="5">
        <v>0.15374070000000001</v>
      </c>
      <c r="D1476" s="5">
        <v>0.29845454999999999</v>
      </c>
    </row>
    <row r="1477" spans="1:4" x14ac:dyDescent="0.4">
      <c r="A1477" s="5">
        <v>27</v>
      </c>
      <c r="B1477" s="5">
        <v>3</v>
      </c>
      <c r="C1477" s="5">
        <v>0.15330601999999999</v>
      </c>
      <c r="D1477" s="5">
        <v>0.28354544999999998</v>
      </c>
    </row>
    <row r="1478" spans="1:4" x14ac:dyDescent="0.4">
      <c r="A1478" s="5">
        <v>63</v>
      </c>
      <c r="B1478" s="5">
        <v>3</v>
      </c>
      <c r="C1478" s="5">
        <v>0.15293892000000001</v>
      </c>
      <c r="D1478" s="5">
        <v>0.03</v>
      </c>
    </row>
    <row r="1479" spans="1:4" x14ac:dyDescent="0.4">
      <c r="A1479" s="5">
        <v>75</v>
      </c>
      <c r="B1479" s="5">
        <v>3</v>
      </c>
      <c r="C1479" s="5">
        <v>0.15292114000000001</v>
      </c>
      <c r="D1479" s="5">
        <v>0.27800000000000002</v>
      </c>
    </row>
    <row r="1480" spans="1:4" x14ac:dyDescent="0.4">
      <c r="A1480" s="5">
        <v>77</v>
      </c>
      <c r="B1480" s="5">
        <v>3</v>
      </c>
      <c r="C1480" s="5">
        <v>0.15292114000000001</v>
      </c>
      <c r="D1480" s="5">
        <v>0.27800000000000002</v>
      </c>
    </row>
    <row r="1481" spans="1:4" x14ac:dyDescent="0.4">
      <c r="A1481" s="5">
        <v>65</v>
      </c>
      <c r="B1481" s="5">
        <v>3</v>
      </c>
      <c r="C1481" s="5">
        <v>0.15278095999999999</v>
      </c>
      <c r="D1481" s="5">
        <v>0.316</v>
      </c>
    </row>
    <row r="1482" spans="1:4" x14ac:dyDescent="0.4">
      <c r="A1482" s="5">
        <v>67</v>
      </c>
      <c r="B1482" s="5">
        <v>3</v>
      </c>
      <c r="C1482" s="5">
        <v>0.15278095999999999</v>
      </c>
      <c r="D1482" s="5">
        <v>0.316</v>
      </c>
    </row>
    <row r="1483" spans="1:4" x14ac:dyDescent="0.4">
      <c r="A1483" s="5">
        <v>34</v>
      </c>
      <c r="B1483" s="5">
        <v>3</v>
      </c>
      <c r="C1483" s="5">
        <v>0.15265539</v>
      </c>
      <c r="D1483" s="5">
        <v>0.26500000000000001</v>
      </c>
    </row>
    <row r="1484" spans="1:4" x14ac:dyDescent="0.4">
      <c r="A1484" s="5">
        <v>18</v>
      </c>
      <c r="B1484" s="5">
        <v>3</v>
      </c>
      <c r="C1484" s="5">
        <v>0.15243158000000001</v>
      </c>
      <c r="D1484" s="5">
        <v>0.22281818</v>
      </c>
    </row>
    <row r="1485" spans="1:4" x14ac:dyDescent="0.4">
      <c r="A1485" s="5">
        <v>34</v>
      </c>
      <c r="B1485" s="5">
        <v>3</v>
      </c>
      <c r="C1485" s="5">
        <v>0.15227963</v>
      </c>
      <c r="D1485" s="5">
        <v>0.24572727</v>
      </c>
    </row>
    <row r="1486" spans="1:4" x14ac:dyDescent="0.4">
      <c r="A1486" s="5">
        <v>33</v>
      </c>
      <c r="B1486" s="5">
        <v>3</v>
      </c>
      <c r="C1486" s="5">
        <v>0.15192472000000001</v>
      </c>
      <c r="D1486" s="5">
        <v>0.23699999999999999</v>
      </c>
    </row>
    <row r="1487" spans="1:4" x14ac:dyDescent="0.4">
      <c r="A1487" s="5">
        <v>38</v>
      </c>
      <c r="B1487" s="5">
        <v>3</v>
      </c>
      <c r="C1487" s="5">
        <v>0.15175353</v>
      </c>
      <c r="D1487" s="5">
        <v>0.26790909000000002</v>
      </c>
    </row>
    <row r="1488" spans="1:4" x14ac:dyDescent="0.4">
      <c r="A1488" s="5">
        <v>11</v>
      </c>
      <c r="B1488" s="5">
        <v>3</v>
      </c>
      <c r="C1488" s="5">
        <v>0.15172111999999999</v>
      </c>
      <c r="D1488" s="5">
        <v>0.19736364000000001</v>
      </c>
    </row>
    <row r="1489" spans="1:4" x14ac:dyDescent="0.4">
      <c r="A1489" s="5">
        <v>12</v>
      </c>
      <c r="B1489" s="5">
        <v>3</v>
      </c>
      <c r="C1489" s="5">
        <v>0.15172111999999999</v>
      </c>
      <c r="D1489" s="5">
        <v>0.19736364000000001</v>
      </c>
    </row>
    <row r="1490" spans="1:4" x14ac:dyDescent="0.4">
      <c r="A1490" s="5">
        <v>34</v>
      </c>
      <c r="B1490" s="5">
        <v>3</v>
      </c>
      <c r="C1490" s="5">
        <v>0.15144092000000001</v>
      </c>
      <c r="D1490" s="5">
        <v>3.9181818E-2</v>
      </c>
    </row>
    <row r="1491" spans="1:4" x14ac:dyDescent="0.4">
      <c r="A1491" s="5">
        <v>43</v>
      </c>
      <c r="B1491" s="5">
        <v>3</v>
      </c>
      <c r="C1491" s="5">
        <v>0.15138831999999999</v>
      </c>
      <c r="D1491" s="5">
        <v>0.15</v>
      </c>
    </row>
    <row r="1492" spans="1:4" x14ac:dyDescent="0.4">
      <c r="A1492" s="5">
        <v>44</v>
      </c>
      <c r="B1492" s="5">
        <v>3</v>
      </c>
      <c r="C1492" s="5">
        <v>0.15138831999999999</v>
      </c>
      <c r="D1492" s="5">
        <v>0.15</v>
      </c>
    </row>
    <row r="1493" spans="1:4" x14ac:dyDescent="0.4">
      <c r="A1493" s="5">
        <v>35</v>
      </c>
      <c r="B1493" s="5">
        <v>3</v>
      </c>
      <c r="C1493" s="5">
        <v>0.15114549999999999</v>
      </c>
      <c r="D1493" s="5">
        <v>0.23590908999999999</v>
      </c>
    </row>
    <row r="1494" spans="1:4" x14ac:dyDescent="0.4">
      <c r="A1494" s="5">
        <v>41</v>
      </c>
      <c r="B1494" s="5">
        <v>3</v>
      </c>
      <c r="C1494" s="5">
        <v>0.15099920999999999</v>
      </c>
      <c r="D1494" s="5">
        <v>0.19800000000000001</v>
      </c>
    </row>
    <row r="1495" spans="1:4" x14ac:dyDescent="0.4">
      <c r="A1495" s="5">
        <v>50</v>
      </c>
      <c r="B1495" s="5">
        <v>3</v>
      </c>
      <c r="C1495" s="5">
        <v>0.15075726</v>
      </c>
      <c r="D1495" s="5">
        <v>0.20799999999999999</v>
      </c>
    </row>
    <row r="1496" spans="1:4" x14ac:dyDescent="0.4">
      <c r="A1496" s="5">
        <v>25</v>
      </c>
      <c r="B1496" s="5">
        <v>3</v>
      </c>
      <c r="C1496" s="5">
        <v>0.15051932000000001</v>
      </c>
      <c r="D1496" s="5">
        <v>0.31227273</v>
      </c>
    </row>
    <row r="1497" spans="1:4" x14ac:dyDescent="0.4">
      <c r="A1497" s="5">
        <v>27</v>
      </c>
      <c r="B1497" s="5">
        <v>3</v>
      </c>
      <c r="C1497" s="5">
        <v>0.15022794</v>
      </c>
      <c r="D1497" s="5">
        <v>0.14354544999999999</v>
      </c>
    </row>
    <row r="1498" spans="1:4" x14ac:dyDescent="0.4">
      <c r="A1498" s="5">
        <v>76</v>
      </c>
      <c r="B1498" s="5">
        <v>3</v>
      </c>
      <c r="C1498" s="5">
        <v>0.15020185</v>
      </c>
      <c r="D1498" s="5">
        <v>0.25800000000000001</v>
      </c>
    </row>
    <row r="1499" spans="1:4" x14ac:dyDescent="0.4">
      <c r="A1499" s="5">
        <v>22</v>
      </c>
      <c r="B1499" s="5">
        <v>3</v>
      </c>
      <c r="C1499" s="5">
        <v>0.15000380999999999</v>
      </c>
      <c r="D1499" s="5">
        <v>0.29663635999999999</v>
      </c>
    </row>
    <row r="1500" spans="1:4" x14ac:dyDescent="0.4">
      <c r="A1500" s="5">
        <v>67</v>
      </c>
      <c r="B1500" s="5">
        <v>3</v>
      </c>
      <c r="C1500" s="5">
        <v>0.14987254</v>
      </c>
      <c r="D1500" s="5">
        <v>0.21</v>
      </c>
    </row>
    <row r="1501" spans="1:4" x14ac:dyDescent="0.4">
      <c r="A1501" s="5">
        <v>25</v>
      </c>
      <c r="B1501" s="5">
        <v>3</v>
      </c>
      <c r="C1501" s="5">
        <v>0.14983595999999999</v>
      </c>
      <c r="D1501" s="5">
        <v>0.13154545000000001</v>
      </c>
    </row>
    <row r="1502" spans="1:4" x14ac:dyDescent="0.4">
      <c r="A1502" s="5">
        <v>66</v>
      </c>
      <c r="B1502" s="5">
        <v>3</v>
      </c>
      <c r="C1502" s="5">
        <v>0.14982065999999999</v>
      </c>
      <c r="D1502" s="5">
        <v>0.24199999999999999</v>
      </c>
    </row>
    <row r="1503" spans="1:4" x14ac:dyDescent="0.4">
      <c r="A1503" s="5">
        <v>67</v>
      </c>
      <c r="B1503" s="5">
        <v>3</v>
      </c>
      <c r="C1503" s="5">
        <v>0.14982065999999999</v>
      </c>
      <c r="D1503" s="5">
        <v>0.24199999999999999</v>
      </c>
    </row>
    <row r="1504" spans="1:4" x14ac:dyDescent="0.4">
      <c r="A1504" s="5">
        <v>34</v>
      </c>
      <c r="B1504" s="5">
        <v>3</v>
      </c>
      <c r="C1504" s="5">
        <v>0.14937956999999999</v>
      </c>
      <c r="D1504" s="5">
        <v>0.26790909000000002</v>
      </c>
    </row>
    <row r="1505" spans="1:4" x14ac:dyDescent="0.4">
      <c r="A1505" s="5">
        <v>20</v>
      </c>
      <c r="B1505" s="5">
        <v>3</v>
      </c>
      <c r="C1505" s="5">
        <v>0.14934721000000001</v>
      </c>
      <c r="D1505" s="5">
        <v>0.23736363999999999</v>
      </c>
    </row>
    <row r="1506" spans="1:4" x14ac:dyDescent="0.4">
      <c r="A1506" s="5">
        <v>33</v>
      </c>
      <c r="B1506" s="5">
        <v>3</v>
      </c>
      <c r="C1506" s="5">
        <v>0.14928668</v>
      </c>
      <c r="D1506" s="5">
        <v>5.5181818000000001E-2</v>
      </c>
    </row>
    <row r="1507" spans="1:4" x14ac:dyDescent="0.4">
      <c r="A1507" s="5">
        <v>34</v>
      </c>
      <c r="B1507" s="5">
        <v>3</v>
      </c>
      <c r="C1507" s="5">
        <v>0.14928668</v>
      </c>
      <c r="D1507" s="5">
        <v>5.5181818000000001E-2</v>
      </c>
    </row>
    <row r="1508" spans="1:4" x14ac:dyDescent="0.4">
      <c r="A1508" s="5">
        <v>47</v>
      </c>
      <c r="B1508" s="5">
        <v>3</v>
      </c>
      <c r="C1508" s="5">
        <v>0.14879877</v>
      </c>
      <c r="D1508" s="5">
        <v>0.21</v>
      </c>
    </row>
    <row r="1509" spans="1:4" x14ac:dyDescent="0.4">
      <c r="A1509" s="5">
        <v>75</v>
      </c>
      <c r="B1509" s="5">
        <v>3</v>
      </c>
      <c r="C1509" s="5">
        <v>0.14856521</v>
      </c>
      <c r="D1509" s="5">
        <v>7.3999999999999996E-2</v>
      </c>
    </row>
    <row r="1510" spans="1:4" x14ac:dyDescent="0.4">
      <c r="A1510" s="5">
        <v>76</v>
      </c>
      <c r="B1510" s="5">
        <v>3</v>
      </c>
      <c r="C1510" s="5">
        <v>0.14856521</v>
      </c>
      <c r="D1510" s="5">
        <v>7.3999999999999996E-2</v>
      </c>
    </row>
    <row r="1511" spans="1:4" x14ac:dyDescent="0.4">
      <c r="A1511" s="5">
        <v>19</v>
      </c>
      <c r="B1511" s="5">
        <v>3</v>
      </c>
      <c r="C1511" s="5">
        <v>0.14819072999999999</v>
      </c>
      <c r="D1511" s="5">
        <v>0.15918182</v>
      </c>
    </row>
    <row r="1512" spans="1:4" x14ac:dyDescent="0.4">
      <c r="A1512" s="5">
        <v>30</v>
      </c>
      <c r="B1512" s="5">
        <v>3</v>
      </c>
      <c r="C1512" s="5">
        <v>0.14800517999999999</v>
      </c>
      <c r="D1512" s="5">
        <v>4.2818182000000003E-2</v>
      </c>
    </row>
    <row r="1513" spans="1:4" x14ac:dyDescent="0.4">
      <c r="A1513" s="5">
        <v>32</v>
      </c>
      <c r="B1513" s="5">
        <v>3</v>
      </c>
      <c r="C1513" s="5">
        <v>0.14800517999999999</v>
      </c>
      <c r="D1513" s="5">
        <v>4.2818182000000003E-2</v>
      </c>
    </row>
    <row r="1514" spans="1:4" x14ac:dyDescent="0.4">
      <c r="A1514" s="5">
        <v>75</v>
      </c>
      <c r="B1514" s="5">
        <v>3</v>
      </c>
      <c r="C1514" s="5">
        <v>0.14777058000000001</v>
      </c>
      <c r="D1514" s="5">
        <v>6.3E-2</v>
      </c>
    </row>
    <row r="1515" spans="1:4" x14ac:dyDescent="0.4">
      <c r="A1515" s="5">
        <v>63</v>
      </c>
      <c r="B1515" s="5">
        <v>3</v>
      </c>
      <c r="C1515" s="5">
        <v>0.14756864</v>
      </c>
      <c r="D1515" s="5">
        <v>0.16300000000000001</v>
      </c>
    </row>
    <row r="1516" spans="1:4" x14ac:dyDescent="0.4">
      <c r="A1516" s="5">
        <v>38</v>
      </c>
      <c r="B1516" s="5">
        <v>3</v>
      </c>
      <c r="C1516" s="5">
        <v>0.14750890999999999</v>
      </c>
      <c r="D1516" s="5">
        <v>9.0454544999999997E-2</v>
      </c>
    </row>
    <row r="1517" spans="1:4" x14ac:dyDescent="0.4">
      <c r="A1517" s="5">
        <v>28</v>
      </c>
      <c r="B1517" s="5">
        <v>3</v>
      </c>
      <c r="C1517" s="5">
        <v>0.14701913999999999</v>
      </c>
      <c r="D1517" s="5">
        <v>0.27190909000000002</v>
      </c>
    </row>
    <row r="1518" spans="1:4" x14ac:dyDescent="0.4">
      <c r="A1518" s="5">
        <v>29</v>
      </c>
      <c r="B1518" s="5">
        <v>3</v>
      </c>
      <c r="C1518" s="5">
        <v>0.14701913999999999</v>
      </c>
      <c r="D1518" s="5">
        <v>0.27190909000000002</v>
      </c>
    </row>
    <row r="1519" spans="1:4" x14ac:dyDescent="0.4">
      <c r="A1519" s="5">
        <v>35</v>
      </c>
      <c r="B1519" s="5">
        <v>3</v>
      </c>
      <c r="C1519" s="5">
        <v>0.14692744999999999</v>
      </c>
      <c r="D1519" s="5">
        <v>0.32900000000000001</v>
      </c>
    </row>
    <row r="1520" spans="1:4" x14ac:dyDescent="0.4">
      <c r="A1520" s="5">
        <v>19</v>
      </c>
      <c r="B1520" s="5">
        <v>3</v>
      </c>
      <c r="C1520" s="5">
        <v>0.14657143</v>
      </c>
      <c r="D1520" s="5">
        <v>0.25227273</v>
      </c>
    </row>
    <row r="1521" spans="1:4" x14ac:dyDescent="0.4">
      <c r="A1521" s="5">
        <v>34</v>
      </c>
      <c r="B1521" s="5">
        <v>3</v>
      </c>
      <c r="C1521" s="5">
        <v>0.1462522</v>
      </c>
      <c r="D1521" s="5">
        <v>0.29809090999999999</v>
      </c>
    </row>
    <row r="1522" spans="1:4" x14ac:dyDescent="0.4">
      <c r="A1522" s="5">
        <v>34</v>
      </c>
      <c r="B1522" s="5">
        <v>3</v>
      </c>
      <c r="C1522" s="5">
        <v>0.14566560000000001</v>
      </c>
      <c r="D1522" s="5">
        <v>0.32681818000000001</v>
      </c>
    </row>
    <row r="1523" spans="1:4" x14ac:dyDescent="0.4">
      <c r="A1523" s="5">
        <v>38</v>
      </c>
      <c r="B1523" s="5">
        <v>3</v>
      </c>
      <c r="C1523" s="5">
        <v>0.14521046000000001</v>
      </c>
      <c r="D1523" s="5">
        <v>0.34790908999999998</v>
      </c>
    </row>
    <row r="1524" spans="1:4" x14ac:dyDescent="0.4">
      <c r="A1524" s="5">
        <v>39</v>
      </c>
      <c r="B1524" s="5">
        <v>3</v>
      </c>
      <c r="C1524" s="5">
        <v>0.14521046000000001</v>
      </c>
      <c r="D1524" s="5">
        <v>0.34790908999999998</v>
      </c>
    </row>
    <row r="1525" spans="1:4" x14ac:dyDescent="0.4">
      <c r="A1525" s="5">
        <v>77</v>
      </c>
      <c r="B1525" s="5">
        <v>3</v>
      </c>
      <c r="C1525" s="5">
        <v>0.14514949999999999</v>
      </c>
      <c r="D1525" s="5">
        <v>0.27900000000000003</v>
      </c>
    </row>
    <row r="1526" spans="1:4" x14ac:dyDescent="0.4">
      <c r="A1526" s="5">
        <v>41</v>
      </c>
      <c r="B1526" s="5">
        <v>3</v>
      </c>
      <c r="C1526" s="5">
        <v>0.14495584</v>
      </c>
      <c r="D1526" s="5">
        <v>0.159</v>
      </c>
    </row>
    <row r="1527" spans="1:4" x14ac:dyDescent="0.4">
      <c r="A1527" s="5">
        <v>39</v>
      </c>
      <c r="B1527" s="5">
        <v>3</v>
      </c>
      <c r="C1527" s="5">
        <v>0.14456020999999999</v>
      </c>
      <c r="D1527" s="5">
        <v>7.9545455000000001E-2</v>
      </c>
    </row>
    <row r="1528" spans="1:4" x14ac:dyDescent="0.4">
      <c r="A1528" s="5">
        <v>30</v>
      </c>
      <c r="B1528" s="5">
        <v>3</v>
      </c>
      <c r="C1528" s="5">
        <v>0.14390865999999999</v>
      </c>
      <c r="D1528" s="5">
        <v>0.16172727000000001</v>
      </c>
    </row>
    <row r="1529" spans="1:4" x14ac:dyDescent="0.4">
      <c r="A1529" s="5">
        <v>70</v>
      </c>
      <c r="B1529" s="5">
        <v>3</v>
      </c>
      <c r="C1529" s="5">
        <v>0.14371738000000001</v>
      </c>
      <c r="D1529" s="5">
        <v>3.1E-2</v>
      </c>
    </row>
    <row r="1530" spans="1:4" x14ac:dyDescent="0.4">
      <c r="A1530" s="5">
        <v>46</v>
      </c>
      <c r="B1530" s="5">
        <v>3</v>
      </c>
      <c r="C1530" s="5">
        <v>0.14368193000000001</v>
      </c>
      <c r="D1530" s="5">
        <v>0.251</v>
      </c>
    </row>
    <row r="1531" spans="1:4" x14ac:dyDescent="0.4">
      <c r="A1531" s="5">
        <v>51</v>
      </c>
      <c r="B1531" s="5">
        <v>3</v>
      </c>
      <c r="C1531" s="5">
        <v>0.14360301</v>
      </c>
      <c r="D1531" s="5">
        <v>7.0000000000000007E-2</v>
      </c>
    </row>
    <row r="1532" spans="1:4" x14ac:dyDescent="0.4">
      <c r="A1532" s="5">
        <v>23</v>
      </c>
      <c r="B1532" s="5">
        <v>3</v>
      </c>
      <c r="C1532" s="5">
        <v>0.14345495999999999</v>
      </c>
      <c r="D1532" s="5">
        <v>0.16136364</v>
      </c>
    </row>
    <row r="1533" spans="1:4" x14ac:dyDescent="0.4">
      <c r="A1533" s="5">
        <v>17</v>
      </c>
      <c r="B1533" s="5">
        <v>3</v>
      </c>
      <c r="C1533" s="5">
        <v>0.1434503</v>
      </c>
      <c r="D1533" s="5">
        <v>0.23118182000000001</v>
      </c>
    </row>
    <row r="1534" spans="1:4" x14ac:dyDescent="0.4">
      <c r="A1534" s="5">
        <v>12</v>
      </c>
      <c r="B1534" s="5">
        <v>3</v>
      </c>
      <c r="C1534" s="5">
        <v>0.14317294999999999</v>
      </c>
      <c r="D1534" s="5">
        <v>0.27736364000000002</v>
      </c>
    </row>
    <row r="1535" spans="1:4" x14ac:dyDescent="0.4">
      <c r="A1535" s="5">
        <v>49</v>
      </c>
      <c r="B1535" s="5">
        <v>3</v>
      </c>
      <c r="C1535" s="5">
        <v>0.1430206</v>
      </c>
      <c r="D1535" s="5">
        <v>0.29799999999999999</v>
      </c>
    </row>
    <row r="1536" spans="1:4" x14ac:dyDescent="0.4">
      <c r="A1536" s="5">
        <v>23</v>
      </c>
      <c r="B1536" s="5">
        <v>3</v>
      </c>
      <c r="C1536" s="5">
        <v>0.14289086000000001</v>
      </c>
      <c r="D1536" s="5">
        <v>0.30427272999999999</v>
      </c>
    </row>
    <row r="1537" spans="1:4" x14ac:dyDescent="0.4">
      <c r="A1537" s="5">
        <v>24</v>
      </c>
      <c r="B1537" s="5">
        <v>3</v>
      </c>
      <c r="C1537" s="5">
        <v>0.14289086000000001</v>
      </c>
      <c r="D1537" s="5">
        <v>0.30427272999999999</v>
      </c>
    </row>
    <row r="1538" spans="1:4" x14ac:dyDescent="0.4">
      <c r="A1538" s="5">
        <v>49</v>
      </c>
      <c r="B1538" s="5">
        <v>3</v>
      </c>
      <c r="C1538" s="5">
        <v>0.14286039</v>
      </c>
      <c r="D1538" s="5">
        <v>0.33900000000000002</v>
      </c>
    </row>
    <row r="1539" spans="1:4" x14ac:dyDescent="0.4">
      <c r="A1539" s="5">
        <v>75</v>
      </c>
      <c r="B1539" s="5">
        <v>3</v>
      </c>
      <c r="C1539" s="5">
        <v>0.1427901</v>
      </c>
      <c r="D1539" s="5">
        <v>0.26</v>
      </c>
    </row>
    <row r="1540" spans="1:4" x14ac:dyDescent="0.4">
      <c r="A1540" s="5">
        <v>77</v>
      </c>
      <c r="B1540" s="5">
        <v>3</v>
      </c>
      <c r="C1540" s="5">
        <v>0.1427901</v>
      </c>
      <c r="D1540" s="5">
        <v>0.26</v>
      </c>
    </row>
    <row r="1541" spans="1:4" x14ac:dyDescent="0.4">
      <c r="A1541" s="5">
        <v>22</v>
      </c>
      <c r="B1541" s="5">
        <v>3</v>
      </c>
      <c r="C1541" s="5">
        <v>0.14277735</v>
      </c>
      <c r="D1541" s="5">
        <v>0.23954544999999999</v>
      </c>
    </row>
    <row r="1542" spans="1:4" x14ac:dyDescent="0.4">
      <c r="A1542" s="5">
        <v>23</v>
      </c>
      <c r="B1542" s="5">
        <v>3</v>
      </c>
      <c r="C1542" s="5">
        <v>0.14277735</v>
      </c>
      <c r="D1542" s="5">
        <v>0.23954544999999999</v>
      </c>
    </row>
    <row r="1543" spans="1:4" x14ac:dyDescent="0.4">
      <c r="A1543" s="5">
        <v>36</v>
      </c>
      <c r="B1543" s="5">
        <v>3</v>
      </c>
      <c r="C1543" s="5">
        <v>0.1418529</v>
      </c>
      <c r="D1543" s="5">
        <v>0.22572727000000001</v>
      </c>
    </row>
    <row r="1544" spans="1:4" x14ac:dyDescent="0.4">
      <c r="A1544" s="5">
        <v>19</v>
      </c>
      <c r="B1544" s="5">
        <v>3</v>
      </c>
      <c r="C1544" s="5">
        <v>0.14174935</v>
      </c>
      <c r="D1544" s="5">
        <v>0.21299999999999999</v>
      </c>
    </row>
    <row r="1545" spans="1:4" x14ac:dyDescent="0.4">
      <c r="A1545" s="5">
        <v>37</v>
      </c>
      <c r="B1545" s="5">
        <v>3</v>
      </c>
      <c r="C1545" s="5">
        <v>0.14156936000000001</v>
      </c>
      <c r="D1545" s="5">
        <v>0.33409091000000002</v>
      </c>
    </row>
    <row r="1546" spans="1:4" x14ac:dyDescent="0.4">
      <c r="A1546" s="5">
        <v>22</v>
      </c>
      <c r="B1546" s="5">
        <v>3</v>
      </c>
      <c r="C1546" s="5">
        <v>0.1413171</v>
      </c>
      <c r="D1546" s="5">
        <v>0.34354544999999997</v>
      </c>
    </row>
    <row r="1547" spans="1:4" x14ac:dyDescent="0.4">
      <c r="A1547" s="5">
        <v>44</v>
      </c>
      <c r="B1547" s="5">
        <v>3</v>
      </c>
      <c r="C1547" s="5">
        <v>0.14106425</v>
      </c>
      <c r="D1547" s="5">
        <v>0.17100000000000001</v>
      </c>
    </row>
    <row r="1548" spans="1:4" x14ac:dyDescent="0.4">
      <c r="A1548" s="5">
        <v>69</v>
      </c>
      <c r="B1548" s="5">
        <v>3</v>
      </c>
      <c r="C1548" s="5">
        <v>0.14091711000000001</v>
      </c>
      <c r="D1548" s="5">
        <v>0.151</v>
      </c>
    </row>
    <row r="1549" spans="1:4" x14ac:dyDescent="0.4">
      <c r="A1549" s="5">
        <v>10</v>
      </c>
      <c r="B1549" s="5">
        <v>3</v>
      </c>
      <c r="C1549" s="5">
        <v>0.14087431</v>
      </c>
      <c r="D1549" s="5">
        <v>8.0272727000000002E-2</v>
      </c>
    </row>
    <row r="1550" spans="1:4" x14ac:dyDescent="0.4">
      <c r="A1550" s="5">
        <v>34</v>
      </c>
      <c r="B1550" s="5">
        <v>3</v>
      </c>
      <c r="C1550" s="5">
        <v>0.14086076</v>
      </c>
      <c r="D1550" s="5">
        <v>0.18136363999999999</v>
      </c>
    </row>
    <row r="1551" spans="1:4" x14ac:dyDescent="0.4">
      <c r="A1551" s="5">
        <v>14</v>
      </c>
      <c r="B1551" s="5">
        <v>3</v>
      </c>
      <c r="C1551" s="5">
        <v>0.13972646999999999</v>
      </c>
      <c r="D1551" s="5">
        <v>0.15263636</v>
      </c>
    </row>
    <row r="1552" spans="1:4" x14ac:dyDescent="0.4">
      <c r="A1552" s="5">
        <v>19</v>
      </c>
      <c r="B1552" s="5">
        <v>3</v>
      </c>
      <c r="C1552" s="5">
        <v>0.13969529</v>
      </c>
      <c r="D1552" s="5">
        <v>0.28863635999999998</v>
      </c>
    </row>
    <row r="1553" spans="1:4" x14ac:dyDescent="0.4">
      <c r="A1553" s="5">
        <v>17</v>
      </c>
      <c r="B1553" s="5">
        <v>3</v>
      </c>
      <c r="C1553" s="5">
        <v>0.13962052</v>
      </c>
      <c r="D1553" s="5">
        <v>0.25809091000000001</v>
      </c>
    </row>
    <row r="1554" spans="1:4" x14ac:dyDescent="0.4">
      <c r="A1554" s="5">
        <v>14</v>
      </c>
      <c r="B1554" s="5">
        <v>3</v>
      </c>
      <c r="C1554" s="5">
        <v>0.13951105999999999</v>
      </c>
      <c r="D1554" s="5">
        <v>0.27700000000000002</v>
      </c>
    </row>
    <row r="1555" spans="1:4" x14ac:dyDescent="0.4">
      <c r="A1555" s="5">
        <v>66</v>
      </c>
      <c r="B1555" s="5">
        <v>3</v>
      </c>
      <c r="C1555" s="5">
        <v>0.13908939000000001</v>
      </c>
      <c r="D1555" s="5">
        <v>0.18</v>
      </c>
    </row>
    <row r="1556" spans="1:4" x14ac:dyDescent="0.4">
      <c r="A1556" s="5">
        <v>16</v>
      </c>
      <c r="B1556" s="5">
        <v>3</v>
      </c>
      <c r="C1556" s="5">
        <v>0.13901877000000001</v>
      </c>
      <c r="D1556" s="5">
        <v>0.29881817999999999</v>
      </c>
    </row>
    <row r="1557" spans="1:4" x14ac:dyDescent="0.4">
      <c r="A1557" s="5">
        <v>63</v>
      </c>
      <c r="B1557" s="5">
        <v>3</v>
      </c>
      <c r="C1557" s="5">
        <v>0.13886096000000001</v>
      </c>
      <c r="D1557" s="5">
        <v>9.5000000000000001E-2</v>
      </c>
    </row>
    <row r="1558" spans="1:4" x14ac:dyDescent="0.4">
      <c r="A1558" s="5">
        <v>27</v>
      </c>
      <c r="B1558" s="5">
        <v>3</v>
      </c>
      <c r="C1558" s="5">
        <v>0.13883333</v>
      </c>
      <c r="D1558" s="5">
        <v>0.13154545000000001</v>
      </c>
    </row>
    <row r="1559" spans="1:4" x14ac:dyDescent="0.4">
      <c r="A1559" s="5">
        <v>33</v>
      </c>
      <c r="B1559" s="5">
        <v>3</v>
      </c>
      <c r="C1559" s="5">
        <v>0.13843456000000001</v>
      </c>
      <c r="D1559" s="5">
        <v>4.0272727000000001E-2</v>
      </c>
    </row>
    <row r="1560" spans="1:4" x14ac:dyDescent="0.4">
      <c r="A1560" s="5">
        <v>69</v>
      </c>
      <c r="B1560" s="5">
        <v>3</v>
      </c>
      <c r="C1560" s="5">
        <v>0.13842122000000001</v>
      </c>
      <c r="D1560" s="5">
        <v>5.6000000000000001E-2</v>
      </c>
    </row>
    <row r="1561" spans="1:4" x14ac:dyDescent="0.4">
      <c r="A1561" s="5">
        <v>37</v>
      </c>
      <c r="B1561" s="5">
        <v>3</v>
      </c>
      <c r="C1561" s="5">
        <v>0.1380441</v>
      </c>
      <c r="D1561" s="5">
        <v>0.28318181999999997</v>
      </c>
    </row>
    <row r="1562" spans="1:4" x14ac:dyDescent="0.4">
      <c r="A1562" s="5">
        <v>30</v>
      </c>
      <c r="B1562" s="5">
        <v>3</v>
      </c>
      <c r="C1562" s="5">
        <v>0.1377739</v>
      </c>
      <c r="D1562" s="5">
        <v>4.6454545E-2</v>
      </c>
    </row>
    <row r="1563" spans="1:4" x14ac:dyDescent="0.4">
      <c r="A1563" s="5">
        <v>32</v>
      </c>
      <c r="B1563" s="5">
        <v>3</v>
      </c>
      <c r="C1563" s="5">
        <v>0.1377739</v>
      </c>
      <c r="D1563" s="5">
        <v>4.6454545E-2</v>
      </c>
    </row>
    <row r="1564" spans="1:4" x14ac:dyDescent="0.4">
      <c r="A1564" s="5">
        <v>21</v>
      </c>
      <c r="B1564" s="5">
        <v>3</v>
      </c>
      <c r="C1564" s="5">
        <v>0.13775161999999999</v>
      </c>
      <c r="D1564" s="5">
        <v>0.24863636</v>
      </c>
    </row>
    <row r="1565" spans="1:4" x14ac:dyDescent="0.4">
      <c r="A1565" s="5">
        <v>39</v>
      </c>
      <c r="B1565" s="5">
        <v>3</v>
      </c>
      <c r="C1565" s="5">
        <v>0.13771886</v>
      </c>
      <c r="D1565" s="5">
        <v>0.25881818000000001</v>
      </c>
    </row>
    <row r="1566" spans="1:4" x14ac:dyDescent="0.4">
      <c r="A1566" s="5">
        <v>22</v>
      </c>
      <c r="B1566" s="5">
        <v>3</v>
      </c>
      <c r="C1566" s="5">
        <v>0.13770456</v>
      </c>
      <c r="D1566" s="5">
        <v>0.26536364000000001</v>
      </c>
    </row>
    <row r="1567" spans="1:4" x14ac:dyDescent="0.4">
      <c r="A1567" s="5">
        <v>20</v>
      </c>
      <c r="B1567" s="5">
        <v>3</v>
      </c>
      <c r="C1567" s="5">
        <v>0.13751227999999999</v>
      </c>
      <c r="D1567" s="5">
        <v>0.29481817999999999</v>
      </c>
    </row>
    <row r="1568" spans="1:4" x14ac:dyDescent="0.4">
      <c r="A1568" s="5">
        <v>23</v>
      </c>
      <c r="B1568" s="5">
        <v>3</v>
      </c>
      <c r="C1568" s="5">
        <v>0.13709382000000001</v>
      </c>
      <c r="D1568" s="5">
        <v>0.27554545000000003</v>
      </c>
    </row>
    <row r="1569" spans="1:4" x14ac:dyDescent="0.4">
      <c r="A1569" s="5">
        <v>37</v>
      </c>
      <c r="B1569" s="5">
        <v>3</v>
      </c>
      <c r="C1569" s="5">
        <v>0.13686538000000001</v>
      </c>
      <c r="D1569" s="5">
        <v>0.30681818</v>
      </c>
    </row>
    <row r="1570" spans="1:4" x14ac:dyDescent="0.4">
      <c r="A1570" s="5">
        <v>54</v>
      </c>
      <c r="B1570" s="5">
        <v>3</v>
      </c>
      <c r="C1570" s="5">
        <v>0.13676824000000001</v>
      </c>
      <c r="D1570" s="5">
        <v>0.20599999999999999</v>
      </c>
    </row>
    <row r="1571" spans="1:4" x14ac:dyDescent="0.4">
      <c r="A1571" s="5">
        <v>26</v>
      </c>
      <c r="B1571" s="5">
        <v>3</v>
      </c>
      <c r="C1571" s="5">
        <v>0.13661482</v>
      </c>
      <c r="D1571" s="5">
        <v>0.34972726999999998</v>
      </c>
    </row>
    <row r="1572" spans="1:4" x14ac:dyDescent="0.4">
      <c r="A1572" s="5">
        <v>17</v>
      </c>
      <c r="B1572" s="5">
        <v>3</v>
      </c>
      <c r="C1572" s="5">
        <v>0.13626536</v>
      </c>
      <c r="D1572" s="5">
        <v>0.19154545000000001</v>
      </c>
    </row>
    <row r="1573" spans="1:4" x14ac:dyDescent="0.4">
      <c r="A1573" s="5">
        <v>21</v>
      </c>
      <c r="B1573" s="5">
        <v>3</v>
      </c>
      <c r="C1573" s="5">
        <v>0.13584884</v>
      </c>
      <c r="D1573" s="5">
        <v>0.24827273</v>
      </c>
    </row>
    <row r="1574" spans="1:4" x14ac:dyDescent="0.4">
      <c r="A1574" s="5">
        <v>23</v>
      </c>
      <c r="B1574" s="5">
        <v>6</v>
      </c>
      <c r="C1574" s="5">
        <v>0.13539288999999999</v>
      </c>
      <c r="D1574" s="5">
        <v>0.34281817999999997</v>
      </c>
    </row>
    <row r="1575" spans="1:4" x14ac:dyDescent="0.4">
      <c r="A1575" s="5">
        <v>24</v>
      </c>
      <c r="B1575" s="5">
        <v>6</v>
      </c>
      <c r="C1575" s="5">
        <v>0.13539288999999999</v>
      </c>
      <c r="D1575" s="5">
        <v>0.34281817999999997</v>
      </c>
    </row>
    <row r="1576" spans="1:4" x14ac:dyDescent="0.4">
      <c r="A1576" s="5">
        <v>76</v>
      </c>
      <c r="B1576" s="5">
        <v>3</v>
      </c>
      <c r="C1576" s="5">
        <v>0.13538849999999999</v>
      </c>
      <c r="D1576" s="5">
        <v>0.22800000000000001</v>
      </c>
    </row>
    <row r="1577" spans="1:4" x14ac:dyDescent="0.4">
      <c r="A1577" s="5">
        <v>27</v>
      </c>
      <c r="B1577" s="5">
        <v>3</v>
      </c>
      <c r="C1577" s="5">
        <v>0.13526393</v>
      </c>
      <c r="D1577" s="5">
        <v>0.153</v>
      </c>
    </row>
    <row r="1578" spans="1:4" x14ac:dyDescent="0.4">
      <c r="A1578" s="5">
        <v>25</v>
      </c>
      <c r="B1578" s="5">
        <v>3</v>
      </c>
      <c r="C1578" s="5">
        <v>0.13476813000000001</v>
      </c>
      <c r="D1578" s="5">
        <v>0.31081818</v>
      </c>
    </row>
    <row r="1579" spans="1:4" x14ac:dyDescent="0.4">
      <c r="A1579" s="5">
        <v>36</v>
      </c>
      <c r="B1579" s="5">
        <v>3</v>
      </c>
      <c r="C1579" s="5">
        <v>0.13470899</v>
      </c>
      <c r="D1579" s="5">
        <v>0.19336364</v>
      </c>
    </row>
    <row r="1580" spans="1:4" x14ac:dyDescent="0.4">
      <c r="A1580" s="5">
        <v>18</v>
      </c>
      <c r="B1580" s="5">
        <v>3</v>
      </c>
      <c r="C1580" s="5">
        <v>0.13446095999999999</v>
      </c>
      <c r="D1580" s="5">
        <v>0.20499999999999999</v>
      </c>
    </row>
    <row r="1581" spans="1:4" x14ac:dyDescent="0.4">
      <c r="A1581" s="5">
        <v>72</v>
      </c>
      <c r="B1581" s="5">
        <v>3</v>
      </c>
      <c r="C1581" s="5">
        <v>0.13445762</v>
      </c>
      <c r="D1581" s="5">
        <v>0.27500000000000002</v>
      </c>
    </row>
    <row r="1582" spans="1:4" x14ac:dyDescent="0.4">
      <c r="A1582" s="5">
        <v>28</v>
      </c>
      <c r="B1582" s="5">
        <v>3</v>
      </c>
      <c r="C1582" s="5">
        <v>0.13371026</v>
      </c>
      <c r="D1582" s="5">
        <v>6.1727272999999999E-2</v>
      </c>
    </row>
    <row r="1583" spans="1:4" x14ac:dyDescent="0.4">
      <c r="A1583" s="5">
        <v>30</v>
      </c>
      <c r="B1583" s="5">
        <v>3</v>
      </c>
      <c r="C1583" s="5">
        <v>0.13371026</v>
      </c>
      <c r="D1583" s="5">
        <v>6.1727272999999999E-2</v>
      </c>
    </row>
    <row r="1584" spans="1:4" x14ac:dyDescent="0.4">
      <c r="A1584" s="5">
        <v>32</v>
      </c>
      <c r="B1584" s="5">
        <v>3</v>
      </c>
      <c r="C1584" s="5">
        <v>0.13371026</v>
      </c>
      <c r="D1584" s="5">
        <v>6.1727272999999999E-2</v>
      </c>
    </row>
    <row r="1585" spans="1:4" x14ac:dyDescent="0.4">
      <c r="A1585" s="5">
        <v>15</v>
      </c>
      <c r="B1585" s="5">
        <v>3</v>
      </c>
      <c r="C1585" s="5">
        <v>0.13336182999999999</v>
      </c>
      <c r="D1585" s="5">
        <v>0.24754545</v>
      </c>
    </row>
    <row r="1586" spans="1:4" x14ac:dyDescent="0.4">
      <c r="A1586" s="5">
        <v>63</v>
      </c>
      <c r="B1586" s="5">
        <v>3</v>
      </c>
      <c r="C1586" s="5">
        <v>0.13292049</v>
      </c>
      <c r="D1586" s="5">
        <v>0.17399999999999999</v>
      </c>
    </row>
    <row r="1587" spans="1:4" x14ac:dyDescent="0.4">
      <c r="A1587" s="5">
        <v>34</v>
      </c>
      <c r="B1587" s="5">
        <v>3</v>
      </c>
      <c r="C1587" s="5">
        <v>0.13286632000000001</v>
      </c>
      <c r="D1587" s="5">
        <v>0.31336364</v>
      </c>
    </row>
    <row r="1588" spans="1:4" x14ac:dyDescent="0.4">
      <c r="A1588" s="5">
        <v>31</v>
      </c>
      <c r="B1588" s="5">
        <v>3</v>
      </c>
      <c r="C1588" s="5">
        <v>0.13274180999999999</v>
      </c>
      <c r="D1588" s="5">
        <v>0.24245454999999999</v>
      </c>
    </row>
    <row r="1589" spans="1:4" x14ac:dyDescent="0.4">
      <c r="A1589" s="5">
        <v>49</v>
      </c>
      <c r="B1589" s="5">
        <v>3</v>
      </c>
      <c r="C1589" s="5">
        <v>0.13271758</v>
      </c>
      <c r="D1589" s="5">
        <v>0.129</v>
      </c>
    </row>
    <row r="1590" spans="1:4" x14ac:dyDescent="0.4">
      <c r="A1590" s="5">
        <v>26</v>
      </c>
      <c r="B1590" s="5">
        <v>3</v>
      </c>
      <c r="C1590" s="5">
        <v>0.13247787</v>
      </c>
      <c r="D1590" s="5">
        <v>0.34427273000000003</v>
      </c>
    </row>
    <row r="1591" spans="1:4" x14ac:dyDescent="0.4">
      <c r="A1591" s="5">
        <v>10</v>
      </c>
      <c r="B1591" s="5">
        <v>3</v>
      </c>
      <c r="C1591" s="5">
        <v>0.13240071</v>
      </c>
      <c r="D1591" s="5">
        <v>0.27627273000000002</v>
      </c>
    </row>
    <row r="1592" spans="1:4" x14ac:dyDescent="0.4">
      <c r="A1592" s="5">
        <v>76</v>
      </c>
      <c r="B1592" s="5">
        <v>3</v>
      </c>
      <c r="C1592" s="5">
        <v>0.13235139000000001</v>
      </c>
      <c r="D1592" s="5">
        <v>0.28599999999999998</v>
      </c>
    </row>
    <row r="1593" spans="1:4" x14ac:dyDescent="0.4">
      <c r="A1593" s="5">
        <v>38</v>
      </c>
      <c r="B1593" s="5">
        <v>3</v>
      </c>
      <c r="C1593" s="5">
        <v>0.13213038999999999</v>
      </c>
      <c r="D1593" s="5">
        <v>0.31554545000000001</v>
      </c>
    </row>
    <row r="1594" spans="1:4" x14ac:dyDescent="0.4">
      <c r="A1594" s="5">
        <v>67</v>
      </c>
      <c r="B1594" s="5">
        <v>3</v>
      </c>
      <c r="C1594" s="5">
        <v>0.13209419999999999</v>
      </c>
      <c r="D1594" s="5">
        <v>0.307</v>
      </c>
    </row>
    <row r="1595" spans="1:4" x14ac:dyDescent="0.4">
      <c r="A1595" s="5">
        <v>14</v>
      </c>
      <c r="B1595" s="5">
        <v>3</v>
      </c>
      <c r="C1595" s="5">
        <v>0.13158075</v>
      </c>
      <c r="D1595" s="5">
        <v>0.34899999999999998</v>
      </c>
    </row>
    <row r="1596" spans="1:4" x14ac:dyDescent="0.4">
      <c r="A1596" s="5">
        <v>77</v>
      </c>
      <c r="B1596" s="5">
        <v>3</v>
      </c>
      <c r="C1596" s="5">
        <v>0.13151384999999999</v>
      </c>
      <c r="D1596" s="5">
        <v>0.10299999999999999</v>
      </c>
    </row>
    <row r="1597" spans="1:4" x14ac:dyDescent="0.4">
      <c r="A1597" s="5">
        <v>33</v>
      </c>
      <c r="B1597" s="5">
        <v>3</v>
      </c>
      <c r="C1597" s="5">
        <v>0.13149814000000001</v>
      </c>
      <c r="D1597" s="5">
        <v>0.25700000000000001</v>
      </c>
    </row>
    <row r="1598" spans="1:4" x14ac:dyDescent="0.4">
      <c r="A1598" s="5">
        <v>37</v>
      </c>
      <c r="B1598" s="5">
        <v>3</v>
      </c>
      <c r="C1598" s="5">
        <v>0.13136785000000001</v>
      </c>
      <c r="D1598" s="5">
        <v>0.12172727</v>
      </c>
    </row>
    <row r="1599" spans="1:4" x14ac:dyDescent="0.4">
      <c r="A1599" s="5">
        <v>38</v>
      </c>
      <c r="B1599" s="5">
        <v>3</v>
      </c>
      <c r="C1599" s="5">
        <v>0.13136785000000001</v>
      </c>
      <c r="D1599" s="5">
        <v>0.12172727</v>
      </c>
    </row>
    <row r="1600" spans="1:4" x14ac:dyDescent="0.4">
      <c r="A1600" s="5">
        <v>34</v>
      </c>
      <c r="B1600" s="5">
        <v>3</v>
      </c>
      <c r="C1600" s="5">
        <v>0.13096782000000001</v>
      </c>
      <c r="D1600" s="5">
        <v>0.26245455000000001</v>
      </c>
    </row>
    <row r="1601" spans="1:4" x14ac:dyDescent="0.4">
      <c r="A1601" s="5">
        <v>41</v>
      </c>
      <c r="B1601" s="5">
        <v>3</v>
      </c>
      <c r="C1601" s="5">
        <v>0.13089033999999999</v>
      </c>
      <c r="D1601" s="5">
        <v>0.33800000000000002</v>
      </c>
    </row>
    <row r="1602" spans="1:4" x14ac:dyDescent="0.4">
      <c r="A1602" s="5">
        <v>42</v>
      </c>
      <c r="B1602" s="5">
        <v>3</v>
      </c>
      <c r="C1602" s="5">
        <v>0.13089033999999999</v>
      </c>
      <c r="D1602" s="5">
        <v>0.33800000000000002</v>
      </c>
    </row>
    <row r="1603" spans="1:4" x14ac:dyDescent="0.4">
      <c r="A1603" s="5">
        <v>36</v>
      </c>
      <c r="B1603" s="5">
        <v>3</v>
      </c>
      <c r="C1603" s="5">
        <v>0.13053834</v>
      </c>
      <c r="D1603" s="5">
        <v>0.16354545000000001</v>
      </c>
    </row>
    <row r="1604" spans="1:4" x14ac:dyDescent="0.4">
      <c r="A1604" s="5">
        <v>39</v>
      </c>
      <c r="B1604" s="5">
        <v>3</v>
      </c>
      <c r="C1604" s="5">
        <v>0.13044718</v>
      </c>
      <c r="D1604" s="5">
        <v>0.20645454999999999</v>
      </c>
    </row>
    <row r="1605" spans="1:4" x14ac:dyDescent="0.4">
      <c r="A1605" s="5">
        <v>77</v>
      </c>
      <c r="B1605" s="5">
        <v>3</v>
      </c>
      <c r="C1605" s="5">
        <v>0.13024584</v>
      </c>
      <c r="D1605" s="5">
        <v>5.8000000000000003E-2</v>
      </c>
    </row>
    <row r="1606" spans="1:4" x14ac:dyDescent="0.4">
      <c r="A1606" s="5">
        <v>41</v>
      </c>
      <c r="B1606" s="5">
        <v>3</v>
      </c>
      <c r="C1606" s="5">
        <v>0.13022218999999999</v>
      </c>
      <c r="D1606" s="5">
        <v>0.307</v>
      </c>
    </row>
    <row r="1607" spans="1:4" x14ac:dyDescent="0.4">
      <c r="A1607" s="5">
        <v>9</v>
      </c>
      <c r="B1607" s="5">
        <v>3</v>
      </c>
      <c r="C1607" s="5">
        <v>0.13020197</v>
      </c>
      <c r="D1607" s="5">
        <v>0.19154545000000001</v>
      </c>
    </row>
    <row r="1608" spans="1:4" x14ac:dyDescent="0.4">
      <c r="A1608" s="5">
        <v>40</v>
      </c>
      <c r="B1608" s="5">
        <v>3</v>
      </c>
      <c r="C1608" s="5">
        <v>0.13011188000000001</v>
      </c>
      <c r="D1608" s="5">
        <v>0.13400000000000001</v>
      </c>
    </row>
    <row r="1609" spans="1:4" x14ac:dyDescent="0.4">
      <c r="A1609" s="5">
        <v>35</v>
      </c>
      <c r="B1609" s="5">
        <v>3</v>
      </c>
      <c r="C1609" s="5">
        <v>0.13001836</v>
      </c>
      <c r="D1609" s="5">
        <v>4.2818182000000003E-2</v>
      </c>
    </row>
    <row r="1610" spans="1:4" x14ac:dyDescent="0.4">
      <c r="A1610" s="5">
        <v>75</v>
      </c>
      <c r="B1610" s="5">
        <v>3</v>
      </c>
      <c r="C1610" s="5">
        <v>0.12958892</v>
      </c>
      <c r="D1610" s="5">
        <v>6.9000000000000006E-2</v>
      </c>
    </row>
    <row r="1611" spans="1:4" x14ac:dyDescent="0.4">
      <c r="A1611" s="5">
        <v>77</v>
      </c>
      <c r="B1611" s="5">
        <v>3</v>
      </c>
      <c r="C1611" s="5">
        <v>0.12958892</v>
      </c>
      <c r="D1611" s="5">
        <v>6.9000000000000006E-2</v>
      </c>
    </row>
    <row r="1612" spans="1:4" x14ac:dyDescent="0.4">
      <c r="A1612" s="5">
        <v>24</v>
      </c>
      <c r="B1612" s="5">
        <v>3</v>
      </c>
      <c r="C1612" s="5">
        <v>0.12923472999999999</v>
      </c>
      <c r="D1612" s="5">
        <v>0.16754545000000001</v>
      </c>
    </row>
    <row r="1613" spans="1:4" x14ac:dyDescent="0.4">
      <c r="A1613" s="5">
        <v>5</v>
      </c>
      <c r="B1613" s="5">
        <v>3</v>
      </c>
      <c r="C1613" s="5">
        <v>0.12881881000000001</v>
      </c>
      <c r="D1613" s="5">
        <v>5.2272726999999998E-2</v>
      </c>
    </row>
    <row r="1614" spans="1:4" x14ac:dyDescent="0.4">
      <c r="A1614" s="5">
        <v>77</v>
      </c>
      <c r="B1614" s="5">
        <v>3</v>
      </c>
      <c r="C1614" s="5">
        <v>0.1284843</v>
      </c>
      <c r="D1614" s="5">
        <v>0.318</v>
      </c>
    </row>
    <row r="1615" spans="1:4" x14ac:dyDescent="0.4">
      <c r="A1615" s="5">
        <v>67</v>
      </c>
      <c r="B1615" s="5">
        <v>3</v>
      </c>
      <c r="C1615" s="5">
        <v>0.12832524000000001</v>
      </c>
      <c r="D1615" s="5">
        <v>0.24399999999999999</v>
      </c>
    </row>
    <row r="1616" spans="1:4" x14ac:dyDescent="0.4">
      <c r="A1616" s="5">
        <v>75</v>
      </c>
      <c r="B1616" s="5">
        <v>3</v>
      </c>
      <c r="C1616" s="5">
        <v>0.12733464</v>
      </c>
      <c r="D1616" s="5">
        <v>0.23799999999999999</v>
      </c>
    </row>
    <row r="1617" spans="1:4" x14ac:dyDescent="0.4">
      <c r="A1617" s="5">
        <v>46</v>
      </c>
      <c r="B1617" s="5">
        <v>3</v>
      </c>
      <c r="C1617" s="5">
        <v>0.12714036000000001</v>
      </c>
      <c r="D1617" s="5">
        <v>0.27800000000000002</v>
      </c>
    </row>
    <row r="1618" spans="1:4" x14ac:dyDescent="0.4">
      <c r="A1618" s="5">
        <v>33</v>
      </c>
      <c r="B1618" s="5">
        <v>3</v>
      </c>
      <c r="C1618" s="5">
        <v>0.12690915</v>
      </c>
      <c r="D1618" s="5">
        <v>0.21518182</v>
      </c>
    </row>
    <row r="1619" spans="1:4" x14ac:dyDescent="0.4">
      <c r="A1619" s="5">
        <v>34</v>
      </c>
      <c r="B1619" s="5">
        <v>3</v>
      </c>
      <c r="C1619" s="5">
        <v>0.12690915</v>
      </c>
      <c r="D1619" s="5">
        <v>0.21518182</v>
      </c>
    </row>
    <row r="1620" spans="1:4" x14ac:dyDescent="0.4">
      <c r="A1620" s="5">
        <v>20</v>
      </c>
      <c r="B1620" s="5">
        <v>3</v>
      </c>
      <c r="C1620" s="5">
        <v>0.12671605999999999</v>
      </c>
      <c r="D1620" s="5">
        <v>0.22863636000000001</v>
      </c>
    </row>
    <row r="1621" spans="1:4" x14ac:dyDescent="0.4">
      <c r="A1621" s="5">
        <v>66</v>
      </c>
      <c r="B1621" s="5">
        <v>3</v>
      </c>
      <c r="C1621" s="5">
        <v>0.12652104</v>
      </c>
      <c r="D1621" s="5">
        <v>4.2999999999999997E-2</v>
      </c>
    </row>
    <row r="1622" spans="1:4" x14ac:dyDescent="0.4">
      <c r="A1622" s="5">
        <v>35</v>
      </c>
      <c r="B1622" s="5">
        <v>3</v>
      </c>
      <c r="C1622" s="5">
        <v>0.12620173000000001</v>
      </c>
      <c r="D1622" s="5">
        <v>0.33372727000000002</v>
      </c>
    </row>
    <row r="1623" spans="1:4" x14ac:dyDescent="0.4">
      <c r="A1623" s="5">
        <v>52</v>
      </c>
      <c r="B1623" s="5">
        <v>3</v>
      </c>
      <c r="C1623" s="5">
        <v>0.12619103000000001</v>
      </c>
      <c r="D1623" s="5">
        <v>0.16200000000000001</v>
      </c>
    </row>
    <row r="1624" spans="1:4" x14ac:dyDescent="0.4">
      <c r="A1624" s="5">
        <v>11</v>
      </c>
      <c r="B1624" s="5">
        <v>3</v>
      </c>
      <c r="C1624" s="5">
        <v>0.12582666000000001</v>
      </c>
      <c r="D1624" s="5">
        <v>0.21445454999999999</v>
      </c>
    </row>
    <row r="1625" spans="1:4" x14ac:dyDescent="0.4">
      <c r="A1625" s="5">
        <v>48</v>
      </c>
      <c r="B1625" s="5">
        <v>3</v>
      </c>
      <c r="C1625" s="5">
        <v>0.12575871</v>
      </c>
      <c r="D1625" s="5">
        <v>0.33</v>
      </c>
    </row>
    <row r="1626" spans="1:4" x14ac:dyDescent="0.4">
      <c r="A1626" s="5">
        <v>35</v>
      </c>
      <c r="B1626" s="5">
        <v>3</v>
      </c>
      <c r="C1626" s="5">
        <v>0.12552727999999999</v>
      </c>
      <c r="D1626" s="5">
        <v>0.11845455000000001</v>
      </c>
    </row>
    <row r="1627" spans="1:4" x14ac:dyDescent="0.4">
      <c r="A1627" s="5">
        <v>40</v>
      </c>
      <c r="B1627" s="5">
        <v>3</v>
      </c>
      <c r="C1627" s="5">
        <v>0.12528131000000001</v>
      </c>
      <c r="D1627" s="5">
        <v>0.14000000000000001</v>
      </c>
    </row>
    <row r="1628" spans="1:4" x14ac:dyDescent="0.4">
      <c r="A1628" s="5">
        <v>41</v>
      </c>
      <c r="B1628" s="5">
        <v>3</v>
      </c>
      <c r="C1628" s="5">
        <v>0.12528131000000001</v>
      </c>
      <c r="D1628" s="5">
        <v>0.14000000000000001</v>
      </c>
    </row>
    <row r="1629" spans="1:4" x14ac:dyDescent="0.4">
      <c r="A1629" s="5">
        <v>42</v>
      </c>
      <c r="B1629" s="5">
        <v>3</v>
      </c>
      <c r="C1629" s="5">
        <v>0.12528131000000001</v>
      </c>
      <c r="D1629" s="5">
        <v>0.14000000000000001</v>
      </c>
    </row>
    <row r="1630" spans="1:4" x14ac:dyDescent="0.4">
      <c r="A1630" s="5">
        <v>36</v>
      </c>
      <c r="B1630" s="5">
        <v>3</v>
      </c>
      <c r="C1630" s="5">
        <v>0.12513574</v>
      </c>
      <c r="D1630" s="5">
        <v>0.22027273</v>
      </c>
    </row>
    <row r="1631" spans="1:4" x14ac:dyDescent="0.4">
      <c r="A1631" s="5">
        <v>22</v>
      </c>
      <c r="B1631" s="5">
        <v>3</v>
      </c>
      <c r="C1631" s="5">
        <v>0.12477347</v>
      </c>
      <c r="D1631" s="5">
        <v>0.27263636000000002</v>
      </c>
    </row>
    <row r="1632" spans="1:4" x14ac:dyDescent="0.4">
      <c r="A1632" s="5">
        <v>41</v>
      </c>
      <c r="B1632" s="5">
        <v>3</v>
      </c>
      <c r="C1632" s="5">
        <v>0.12468962</v>
      </c>
      <c r="D1632" s="5">
        <v>0.23799999999999999</v>
      </c>
    </row>
    <row r="1633" spans="1:4" x14ac:dyDescent="0.4">
      <c r="A1633" s="5">
        <v>42</v>
      </c>
      <c r="B1633" s="5">
        <v>3</v>
      </c>
      <c r="C1633" s="5">
        <v>0.12468962</v>
      </c>
      <c r="D1633" s="5">
        <v>0.23799999999999999</v>
      </c>
    </row>
    <row r="1634" spans="1:4" x14ac:dyDescent="0.4">
      <c r="A1634" s="5">
        <v>51</v>
      </c>
      <c r="B1634" s="5">
        <v>3</v>
      </c>
      <c r="C1634" s="5">
        <v>0.12441541</v>
      </c>
      <c r="D1634" s="5">
        <v>6.6000000000000003E-2</v>
      </c>
    </row>
    <row r="1635" spans="1:4" x14ac:dyDescent="0.4">
      <c r="A1635" s="5">
        <v>25</v>
      </c>
      <c r="B1635" s="5">
        <v>3</v>
      </c>
      <c r="C1635" s="5">
        <v>0.12428239000000001</v>
      </c>
      <c r="D1635" s="5">
        <v>0.25081818</v>
      </c>
    </row>
    <row r="1636" spans="1:4" x14ac:dyDescent="0.4">
      <c r="A1636" s="5">
        <v>59</v>
      </c>
      <c r="B1636" s="5">
        <v>3</v>
      </c>
      <c r="C1636" s="5">
        <v>0.12419801</v>
      </c>
      <c r="D1636" s="5">
        <v>0.17499999999999999</v>
      </c>
    </row>
    <row r="1637" spans="1:4" x14ac:dyDescent="0.4">
      <c r="A1637" s="5">
        <v>61</v>
      </c>
      <c r="B1637" s="5">
        <v>3</v>
      </c>
      <c r="C1637" s="5">
        <v>0.12419801</v>
      </c>
      <c r="D1637" s="5">
        <v>0.17499999999999999</v>
      </c>
    </row>
    <row r="1638" spans="1:4" x14ac:dyDescent="0.4">
      <c r="A1638" s="5">
        <v>31</v>
      </c>
      <c r="B1638" s="5">
        <v>3</v>
      </c>
      <c r="C1638" s="5">
        <v>0.1240692</v>
      </c>
      <c r="D1638" s="5">
        <v>0.23445455000000001</v>
      </c>
    </row>
    <row r="1639" spans="1:4" x14ac:dyDescent="0.4">
      <c r="A1639" s="5">
        <v>32</v>
      </c>
      <c r="B1639" s="5">
        <v>3</v>
      </c>
      <c r="C1639" s="5">
        <v>0.1240692</v>
      </c>
      <c r="D1639" s="5">
        <v>0.23445455000000001</v>
      </c>
    </row>
    <row r="1640" spans="1:4" x14ac:dyDescent="0.4">
      <c r="A1640" s="5">
        <v>77</v>
      </c>
      <c r="B1640" s="5">
        <v>3</v>
      </c>
      <c r="C1640" s="5">
        <v>0.123809</v>
      </c>
      <c r="D1640" s="5">
        <v>0.313</v>
      </c>
    </row>
    <row r="1641" spans="1:4" x14ac:dyDescent="0.4">
      <c r="A1641" s="5">
        <v>69</v>
      </c>
      <c r="B1641" s="5">
        <v>3</v>
      </c>
      <c r="C1641" s="5">
        <v>0.12355256000000001</v>
      </c>
      <c r="D1641" s="5">
        <v>4.1000000000000002E-2</v>
      </c>
    </row>
    <row r="1642" spans="1:4" x14ac:dyDescent="0.4">
      <c r="A1642" s="5">
        <v>70</v>
      </c>
      <c r="B1642" s="5">
        <v>3</v>
      </c>
      <c r="C1642" s="5">
        <v>0.12355256000000001</v>
      </c>
      <c r="D1642" s="5">
        <v>4.1000000000000002E-2</v>
      </c>
    </row>
    <row r="1643" spans="1:4" x14ac:dyDescent="0.4">
      <c r="A1643" s="5">
        <v>6</v>
      </c>
      <c r="B1643" s="5">
        <v>3</v>
      </c>
      <c r="C1643" s="5">
        <v>0.12324611000000001</v>
      </c>
      <c r="D1643" s="5">
        <v>0.21045454999999999</v>
      </c>
    </row>
    <row r="1644" spans="1:4" x14ac:dyDescent="0.4">
      <c r="A1644" s="5">
        <v>66</v>
      </c>
      <c r="B1644" s="5">
        <v>3</v>
      </c>
      <c r="C1644" s="5">
        <v>0.12303024</v>
      </c>
      <c r="D1644" s="5">
        <v>0.19700000000000001</v>
      </c>
    </row>
    <row r="1645" spans="1:4" x14ac:dyDescent="0.4">
      <c r="A1645" s="5">
        <v>35</v>
      </c>
      <c r="B1645" s="5">
        <v>3</v>
      </c>
      <c r="C1645" s="5">
        <v>0.12256556</v>
      </c>
      <c r="D1645" s="5">
        <v>0.22936364000000001</v>
      </c>
    </row>
    <row r="1646" spans="1:4" x14ac:dyDescent="0.4">
      <c r="A1646" s="5">
        <v>7</v>
      </c>
      <c r="B1646" s="5">
        <v>3</v>
      </c>
      <c r="C1646" s="5">
        <v>0.12256060000000001</v>
      </c>
      <c r="D1646" s="5">
        <v>0.13590909000000001</v>
      </c>
    </row>
    <row r="1647" spans="1:4" x14ac:dyDescent="0.4">
      <c r="A1647" s="5">
        <v>8</v>
      </c>
      <c r="B1647" s="5">
        <v>3</v>
      </c>
      <c r="C1647" s="5">
        <v>0.12256060000000001</v>
      </c>
      <c r="D1647" s="5">
        <v>0.13590909000000001</v>
      </c>
    </row>
    <row r="1648" spans="1:4" x14ac:dyDescent="0.4">
      <c r="A1648" s="5">
        <v>11</v>
      </c>
      <c r="B1648" s="5">
        <v>3</v>
      </c>
      <c r="C1648" s="5">
        <v>0.12250485</v>
      </c>
      <c r="D1648" s="5">
        <v>6.1727272999999999E-2</v>
      </c>
    </row>
    <row r="1649" spans="1:4" x14ac:dyDescent="0.4">
      <c r="A1649" s="5">
        <v>12</v>
      </c>
      <c r="B1649" s="5">
        <v>3</v>
      </c>
      <c r="C1649" s="5">
        <v>0.12250485</v>
      </c>
      <c r="D1649" s="5">
        <v>6.1727272999999999E-2</v>
      </c>
    </row>
    <row r="1650" spans="1:4" x14ac:dyDescent="0.4">
      <c r="A1650" s="5">
        <v>23</v>
      </c>
      <c r="B1650" s="5">
        <v>3</v>
      </c>
      <c r="C1650" s="5">
        <v>0.1223817</v>
      </c>
      <c r="D1650" s="5">
        <v>0.24318181999999999</v>
      </c>
    </row>
    <row r="1651" spans="1:4" x14ac:dyDescent="0.4">
      <c r="A1651" s="5">
        <v>27</v>
      </c>
      <c r="B1651" s="5">
        <v>3</v>
      </c>
      <c r="C1651" s="5">
        <v>0.12215299</v>
      </c>
      <c r="D1651" s="5">
        <v>0.27918182000000002</v>
      </c>
    </row>
    <row r="1652" spans="1:4" x14ac:dyDescent="0.4">
      <c r="A1652" s="5">
        <v>34</v>
      </c>
      <c r="B1652" s="5">
        <v>3</v>
      </c>
      <c r="C1652" s="5">
        <v>0.12199894</v>
      </c>
      <c r="D1652" s="5">
        <v>0.27009091000000002</v>
      </c>
    </row>
    <row r="1653" spans="1:4" x14ac:dyDescent="0.4">
      <c r="A1653" s="5">
        <v>77</v>
      </c>
      <c r="B1653" s="5">
        <v>3</v>
      </c>
      <c r="C1653" s="5">
        <v>0.12184792999999999</v>
      </c>
      <c r="D1653" s="5">
        <v>0.2</v>
      </c>
    </row>
    <row r="1654" spans="1:4" x14ac:dyDescent="0.4">
      <c r="A1654" s="5">
        <v>19</v>
      </c>
      <c r="B1654" s="5">
        <v>3</v>
      </c>
      <c r="C1654" s="5">
        <v>0.12132591</v>
      </c>
      <c r="D1654" s="5">
        <v>0.24754545</v>
      </c>
    </row>
    <row r="1655" spans="1:4" x14ac:dyDescent="0.4">
      <c r="A1655" s="5">
        <v>69</v>
      </c>
      <c r="B1655" s="5">
        <v>3</v>
      </c>
      <c r="C1655" s="5">
        <v>0.12074775</v>
      </c>
      <c r="D1655" s="5">
        <v>0.247</v>
      </c>
    </row>
    <row r="1656" spans="1:4" x14ac:dyDescent="0.4">
      <c r="A1656" s="5">
        <v>76</v>
      </c>
      <c r="B1656" s="5">
        <v>3</v>
      </c>
      <c r="C1656" s="5">
        <v>0.12071881</v>
      </c>
      <c r="D1656" s="5">
        <v>0.107</v>
      </c>
    </row>
    <row r="1657" spans="1:4" x14ac:dyDescent="0.4">
      <c r="A1657" s="5">
        <v>77</v>
      </c>
      <c r="B1657" s="5">
        <v>3</v>
      </c>
      <c r="C1657" s="5">
        <v>0.12071881</v>
      </c>
      <c r="D1657" s="5">
        <v>0.107</v>
      </c>
    </row>
    <row r="1658" spans="1:4" x14ac:dyDescent="0.4">
      <c r="A1658" s="5">
        <v>5</v>
      </c>
      <c r="B1658" s="5">
        <v>3</v>
      </c>
      <c r="C1658" s="5">
        <v>0.12070239000000001</v>
      </c>
      <c r="D1658" s="5">
        <v>0.32245455000000001</v>
      </c>
    </row>
    <row r="1659" spans="1:4" x14ac:dyDescent="0.4">
      <c r="A1659" s="5">
        <v>35</v>
      </c>
      <c r="B1659" s="5">
        <v>3</v>
      </c>
      <c r="C1659" s="5">
        <v>0.12062552999999999</v>
      </c>
      <c r="D1659" s="5">
        <v>0.17518181999999999</v>
      </c>
    </row>
    <row r="1660" spans="1:4" x14ac:dyDescent="0.4">
      <c r="A1660" s="5">
        <v>35</v>
      </c>
      <c r="B1660" s="5">
        <v>3</v>
      </c>
      <c r="C1660" s="5">
        <v>0.12061602</v>
      </c>
      <c r="D1660" s="5">
        <v>0.26827273000000001</v>
      </c>
    </row>
    <row r="1661" spans="1:4" x14ac:dyDescent="0.4">
      <c r="A1661" s="5">
        <v>35</v>
      </c>
      <c r="B1661" s="5">
        <v>3</v>
      </c>
      <c r="C1661" s="5">
        <v>0.12029423</v>
      </c>
      <c r="D1661" s="5">
        <v>0.23627272999999999</v>
      </c>
    </row>
    <row r="1662" spans="1:4" x14ac:dyDescent="0.4">
      <c r="A1662" s="5">
        <v>37</v>
      </c>
      <c r="B1662" s="5">
        <v>3</v>
      </c>
      <c r="C1662" s="5">
        <v>0.12025196</v>
      </c>
      <c r="D1662" s="5">
        <v>0.19409091000000001</v>
      </c>
    </row>
    <row r="1663" spans="1:4" x14ac:dyDescent="0.4">
      <c r="A1663" s="5">
        <v>59</v>
      </c>
      <c r="B1663" s="5">
        <v>3</v>
      </c>
      <c r="C1663" s="5">
        <v>0.12006962</v>
      </c>
      <c r="D1663" s="5">
        <v>0.26400000000000001</v>
      </c>
    </row>
    <row r="1664" spans="1:4" x14ac:dyDescent="0.4">
      <c r="A1664" s="5">
        <v>61</v>
      </c>
      <c r="B1664" s="5">
        <v>3</v>
      </c>
      <c r="C1664" s="5">
        <v>0.12006962</v>
      </c>
      <c r="D1664" s="5">
        <v>0.26400000000000001</v>
      </c>
    </row>
    <row r="1665" spans="1:4" x14ac:dyDescent="0.4">
      <c r="A1665" s="5">
        <v>35</v>
      </c>
      <c r="B1665" s="5">
        <v>3</v>
      </c>
      <c r="C1665" s="5">
        <v>0.11982016</v>
      </c>
      <c r="D1665" s="5">
        <v>0.33409091000000002</v>
      </c>
    </row>
    <row r="1666" spans="1:4" x14ac:dyDescent="0.4">
      <c r="A1666" s="5">
        <v>36</v>
      </c>
      <c r="B1666" s="5">
        <v>3</v>
      </c>
      <c r="C1666" s="5">
        <v>0.11982016</v>
      </c>
      <c r="D1666" s="5">
        <v>0.33409091000000002</v>
      </c>
    </row>
    <row r="1667" spans="1:4" x14ac:dyDescent="0.4">
      <c r="A1667" s="5">
        <v>59</v>
      </c>
      <c r="B1667" s="5">
        <v>3</v>
      </c>
      <c r="C1667" s="5">
        <v>0.1196986</v>
      </c>
      <c r="D1667" s="5">
        <v>0.28000000000000003</v>
      </c>
    </row>
    <row r="1668" spans="1:4" x14ac:dyDescent="0.4">
      <c r="A1668" s="5">
        <v>61</v>
      </c>
      <c r="B1668" s="5">
        <v>3</v>
      </c>
      <c r="C1668" s="5">
        <v>0.1196986</v>
      </c>
      <c r="D1668" s="5">
        <v>0.28000000000000003</v>
      </c>
    </row>
    <row r="1669" spans="1:4" x14ac:dyDescent="0.4">
      <c r="A1669" s="5">
        <v>62</v>
      </c>
      <c r="B1669" s="5">
        <v>3</v>
      </c>
      <c r="C1669" s="5">
        <v>0.1196986</v>
      </c>
      <c r="D1669" s="5">
        <v>0.28000000000000003</v>
      </c>
    </row>
    <row r="1670" spans="1:4" x14ac:dyDescent="0.4">
      <c r="A1670" s="5">
        <v>17</v>
      </c>
      <c r="B1670" s="5">
        <v>3</v>
      </c>
      <c r="C1670" s="5">
        <v>0.11967108999999999</v>
      </c>
      <c r="D1670" s="5">
        <v>0.24172726999999999</v>
      </c>
    </row>
    <row r="1671" spans="1:4" x14ac:dyDescent="0.4">
      <c r="A1671" s="5">
        <v>9</v>
      </c>
      <c r="B1671" s="5">
        <v>3</v>
      </c>
      <c r="C1671" s="5">
        <v>0.11965865000000001</v>
      </c>
      <c r="D1671" s="5">
        <v>9.9181818000000005E-2</v>
      </c>
    </row>
    <row r="1672" spans="1:4" x14ac:dyDescent="0.4">
      <c r="A1672" s="5">
        <v>10</v>
      </c>
      <c r="B1672" s="5">
        <v>3</v>
      </c>
      <c r="C1672" s="5">
        <v>0.11965865000000001</v>
      </c>
      <c r="D1672" s="5">
        <v>9.9181818000000005E-2</v>
      </c>
    </row>
    <row r="1673" spans="1:4" x14ac:dyDescent="0.4">
      <c r="A1673" s="5">
        <v>63</v>
      </c>
      <c r="B1673" s="5">
        <v>3</v>
      </c>
      <c r="C1673" s="5">
        <v>0.11944179000000001</v>
      </c>
      <c r="D1673" s="5">
        <v>3.9E-2</v>
      </c>
    </row>
    <row r="1674" spans="1:4" x14ac:dyDescent="0.4">
      <c r="A1674" s="5">
        <v>13</v>
      </c>
      <c r="B1674" s="5">
        <v>3</v>
      </c>
      <c r="C1674" s="5">
        <v>0.11931746999999999</v>
      </c>
      <c r="D1674" s="5">
        <v>0.17990908999999999</v>
      </c>
    </row>
    <row r="1675" spans="1:4" x14ac:dyDescent="0.4">
      <c r="A1675" s="5">
        <v>11</v>
      </c>
      <c r="B1675" s="5">
        <v>3</v>
      </c>
      <c r="C1675" s="5">
        <v>0.11892626000000001</v>
      </c>
      <c r="D1675" s="5">
        <v>0.33190909000000002</v>
      </c>
    </row>
    <row r="1676" spans="1:4" x14ac:dyDescent="0.4">
      <c r="A1676" s="5">
        <v>28</v>
      </c>
      <c r="B1676" s="5">
        <v>3</v>
      </c>
      <c r="C1676" s="5">
        <v>0.11882378</v>
      </c>
      <c r="D1676" s="5">
        <v>0.20063636000000001</v>
      </c>
    </row>
    <row r="1677" spans="1:4" x14ac:dyDescent="0.4">
      <c r="A1677" s="5">
        <v>29</v>
      </c>
      <c r="B1677" s="5">
        <v>3</v>
      </c>
      <c r="C1677" s="5">
        <v>0.11882378</v>
      </c>
      <c r="D1677" s="5">
        <v>0.20063636000000001</v>
      </c>
    </row>
    <row r="1678" spans="1:4" x14ac:dyDescent="0.4">
      <c r="A1678" s="5">
        <v>32</v>
      </c>
      <c r="B1678" s="5">
        <v>3</v>
      </c>
      <c r="C1678" s="5">
        <v>0.11882378</v>
      </c>
      <c r="D1678" s="5">
        <v>0.20063636000000001</v>
      </c>
    </row>
    <row r="1679" spans="1:4" x14ac:dyDescent="0.4">
      <c r="A1679" s="5">
        <v>35</v>
      </c>
      <c r="B1679" s="5">
        <v>3</v>
      </c>
      <c r="C1679" s="5">
        <v>0.11873234000000001</v>
      </c>
      <c r="D1679" s="5">
        <v>0.25663636000000001</v>
      </c>
    </row>
    <row r="1680" spans="1:4" x14ac:dyDescent="0.4">
      <c r="A1680" s="5">
        <v>36</v>
      </c>
      <c r="B1680" s="5">
        <v>3</v>
      </c>
      <c r="C1680" s="5">
        <v>0.11873234000000001</v>
      </c>
      <c r="D1680" s="5">
        <v>0.25663636000000001</v>
      </c>
    </row>
    <row r="1681" spans="1:4" x14ac:dyDescent="0.4">
      <c r="A1681" s="5">
        <v>19</v>
      </c>
      <c r="B1681" s="5">
        <v>3</v>
      </c>
      <c r="C1681" s="5">
        <v>0.11871551</v>
      </c>
      <c r="D1681" s="5">
        <v>0.21990909</v>
      </c>
    </row>
    <row r="1682" spans="1:4" x14ac:dyDescent="0.4">
      <c r="A1682" s="5">
        <v>36</v>
      </c>
      <c r="B1682" s="5">
        <v>3</v>
      </c>
      <c r="C1682" s="5">
        <v>0.11831785</v>
      </c>
      <c r="D1682" s="5">
        <v>0.29190908999999998</v>
      </c>
    </row>
    <row r="1683" spans="1:4" x14ac:dyDescent="0.4">
      <c r="A1683" s="5">
        <v>73</v>
      </c>
      <c r="B1683" s="5">
        <v>3</v>
      </c>
      <c r="C1683" s="5">
        <v>0.11819615999999999</v>
      </c>
      <c r="D1683" s="5">
        <v>0.28999999999999998</v>
      </c>
    </row>
    <row r="1684" spans="1:4" x14ac:dyDescent="0.4">
      <c r="A1684" s="5">
        <v>74</v>
      </c>
      <c r="B1684" s="5">
        <v>3</v>
      </c>
      <c r="C1684" s="5">
        <v>0.11819615999999999</v>
      </c>
      <c r="D1684" s="5">
        <v>0.28999999999999998</v>
      </c>
    </row>
    <row r="1685" spans="1:4" x14ac:dyDescent="0.4">
      <c r="A1685" s="5">
        <v>21</v>
      </c>
      <c r="B1685" s="5">
        <v>3</v>
      </c>
      <c r="C1685" s="5">
        <v>0.11813811</v>
      </c>
      <c r="D1685" s="5">
        <v>0.19736364000000001</v>
      </c>
    </row>
    <row r="1686" spans="1:4" x14ac:dyDescent="0.4">
      <c r="A1686" s="5">
        <v>75</v>
      </c>
      <c r="B1686" s="5">
        <v>3</v>
      </c>
      <c r="C1686" s="5">
        <v>0.11790962000000001</v>
      </c>
      <c r="D1686" s="5">
        <v>0.245</v>
      </c>
    </row>
    <row r="1687" spans="1:4" x14ac:dyDescent="0.4">
      <c r="A1687" s="5">
        <v>76</v>
      </c>
      <c r="B1687" s="5">
        <v>3</v>
      </c>
      <c r="C1687" s="5">
        <v>0.11790962000000001</v>
      </c>
      <c r="D1687" s="5">
        <v>0.245</v>
      </c>
    </row>
    <row r="1688" spans="1:4" x14ac:dyDescent="0.4">
      <c r="A1688" s="5">
        <v>27</v>
      </c>
      <c r="B1688" s="5">
        <v>3</v>
      </c>
      <c r="C1688" s="5">
        <v>0.11737039</v>
      </c>
      <c r="D1688" s="5">
        <v>8.1727273000000003E-2</v>
      </c>
    </row>
    <row r="1689" spans="1:4" x14ac:dyDescent="0.4">
      <c r="A1689" s="5">
        <v>34</v>
      </c>
      <c r="B1689" s="5">
        <v>3</v>
      </c>
      <c r="C1689" s="5">
        <v>0.11715283</v>
      </c>
      <c r="D1689" s="5">
        <v>4.0636364000000001E-2</v>
      </c>
    </row>
    <row r="1690" spans="1:4" x14ac:dyDescent="0.4">
      <c r="A1690" s="5">
        <v>54</v>
      </c>
      <c r="B1690" s="5">
        <v>3</v>
      </c>
      <c r="C1690" s="5">
        <v>0.11707003000000001</v>
      </c>
      <c r="D1690" s="5">
        <v>0.123</v>
      </c>
    </row>
    <row r="1691" spans="1:4" x14ac:dyDescent="0.4">
      <c r="A1691" s="5">
        <v>37</v>
      </c>
      <c r="B1691" s="5">
        <v>3</v>
      </c>
      <c r="C1691" s="5">
        <v>0.11692685999999999</v>
      </c>
      <c r="D1691" s="5">
        <v>0.32100000000000001</v>
      </c>
    </row>
    <row r="1692" spans="1:4" x14ac:dyDescent="0.4">
      <c r="A1692" s="5">
        <v>28</v>
      </c>
      <c r="B1692" s="5">
        <v>3</v>
      </c>
      <c r="C1692" s="5">
        <v>0.11672754</v>
      </c>
      <c r="D1692" s="5">
        <v>0.33227273000000002</v>
      </c>
    </row>
    <row r="1693" spans="1:4" x14ac:dyDescent="0.4">
      <c r="A1693" s="5">
        <v>36</v>
      </c>
      <c r="B1693" s="5">
        <v>3</v>
      </c>
      <c r="C1693" s="5">
        <v>0.11652003</v>
      </c>
      <c r="D1693" s="5">
        <v>0.34572726999999998</v>
      </c>
    </row>
    <row r="1694" spans="1:4" x14ac:dyDescent="0.4">
      <c r="A1694" s="5">
        <v>36</v>
      </c>
      <c r="B1694" s="5">
        <v>3</v>
      </c>
      <c r="C1694" s="5">
        <v>0.11648271</v>
      </c>
      <c r="D1694" s="5">
        <v>0.25772727000000001</v>
      </c>
    </row>
    <row r="1695" spans="1:4" x14ac:dyDescent="0.4">
      <c r="A1695" s="5">
        <v>30</v>
      </c>
      <c r="B1695" s="5">
        <v>3</v>
      </c>
      <c r="C1695" s="5">
        <v>0.11647057</v>
      </c>
      <c r="D1695" s="5">
        <v>0.12718182</v>
      </c>
    </row>
    <row r="1696" spans="1:4" x14ac:dyDescent="0.4">
      <c r="A1696" s="5">
        <v>31</v>
      </c>
      <c r="B1696" s="5">
        <v>3</v>
      </c>
      <c r="C1696" s="5">
        <v>0.11647057</v>
      </c>
      <c r="D1696" s="5">
        <v>0.12718182</v>
      </c>
    </row>
    <row r="1697" spans="1:4" x14ac:dyDescent="0.4">
      <c r="A1697" s="5">
        <v>70</v>
      </c>
      <c r="B1697" s="5">
        <v>3</v>
      </c>
      <c r="C1697" s="5">
        <v>0.11631513</v>
      </c>
      <c r="D1697" s="5">
        <v>0.17100000000000001</v>
      </c>
    </row>
    <row r="1698" spans="1:4" x14ac:dyDescent="0.4">
      <c r="A1698" s="5">
        <v>77</v>
      </c>
      <c r="B1698" s="5">
        <v>3</v>
      </c>
      <c r="C1698" s="5">
        <v>0.11621289</v>
      </c>
      <c r="D1698" s="5">
        <v>5.5E-2</v>
      </c>
    </row>
    <row r="1699" spans="1:4" x14ac:dyDescent="0.4">
      <c r="A1699" s="5">
        <v>21</v>
      </c>
      <c r="B1699" s="5">
        <v>3</v>
      </c>
      <c r="C1699" s="5">
        <v>0.11600587</v>
      </c>
      <c r="D1699" s="5">
        <v>0.17699999999999999</v>
      </c>
    </row>
    <row r="1700" spans="1:4" x14ac:dyDescent="0.4">
      <c r="A1700" s="5">
        <v>41</v>
      </c>
      <c r="B1700" s="5">
        <v>3</v>
      </c>
      <c r="C1700" s="5">
        <v>0.11595196000000001</v>
      </c>
      <c r="D1700" s="5">
        <v>0.17100000000000001</v>
      </c>
    </row>
    <row r="1701" spans="1:4" x14ac:dyDescent="0.4">
      <c r="A1701" s="5">
        <v>25</v>
      </c>
      <c r="B1701" s="5">
        <v>3</v>
      </c>
      <c r="C1701" s="5">
        <v>0.11555072</v>
      </c>
      <c r="D1701" s="5">
        <v>9.9545455000000005E-2</v>
      </c>
    </row>
    <row r="1702" spans="1:4" x14ac:dyDescent="0.4">
      <c r="A1702" s="5">
        <v>20</v>
      </c>
      <c r="B1702" s="5">
        <v>3</v>
      </c>
      <c r="C1702" s="5">
        <v>0.11511761</v>
      </c>
      <c r="D1702" s="5">
        <v>0.28136364000000003</v>
      </c>
    </row>
    <row r="1703" spans="1:4" x14ac:dyDescent="0.4">
      <c r="A1703" s="5">
        <v>26</v>
      </c>
      <c r="B1703" s="5">
        <v>6</v>
      </c>
      <c r="C1703" s="5">
        <v>0.11454053</v>
      </c>
      <c r="D1703" s="5">
        <v>0.27227273000000002</v>
      </c>
    </row>
    <row r="1704" spans="1:4" x14ac:dyDescent="0.4">
      <c r="A1704" s="5">
        <v>76</v>
      </c>
      <c r="B1704" s="5">
        <v>3</v>
      </c>
      <c r="C1704" s="5">
        <v>0.11452337999999999</v>
      </c>
      <c r="D1704" s="5">
        <v>0.18</v>
      </c>
    </row>
    <row r="1705" spans="1:4" x14ac:dyDescent="0.4">
      <c r="A1705" s="5">
        <v>37</v>
      </c>
      <c r="B1705" s="5">
        <v>3</v>
      </c>
      <c r="C1705" s="5">
        <v>0.11438615000000001</v>
      </c>
      <c r="D1705" s="5">
        <v>0.18427273</v>
      </c>
    </row>
    <row r="1706" spans="1:4" x14ac:dyDescent="0.4">
      <c r="A1706" s="5">
        <v>38</v>
      </c>
      <c r="B1706" s="5">
        <v>3</v>
      </c>
      <c r="C1706" s="5">
        <v>0.11438615000000001</v>
      </c>
      <c r="D1706" s="5">
        <v>0.18427273</v>
      </c>
    </row>
    <row r="1707" spans="1:4" x14ac:dyDescent="0.4">
      <c r="A1707" s="5">
        <v>53</v>
      </c>
      <c r="B1707" s="5">
        <v>3</v>
      </c>
      <c r="C1707" s="5">
        <v>0.11426142</v>
      </c>
      <c r="D1707" s="5">
        <v>0.12</v>
      </c>
    </row>
    <row r="1708" spans="1:4" x14ac:dyDescent="0.4">
      <c r="A1708" s="5">
        <v>18</v>
      </c>
      <c r="B1708" s="5">
        <v>3</v>
      </c>
      <c r="C1708" s="5">
        <v>0.11416613</v>
      </c>
      <c r="D1708" s="5">
        <v>0.34936363999999998</v>
      </c>
    </row>
    <row r="1709" spans="1:4" x14ac:dyDescent="0.4">
      <c r="A1709" s="5">
        <v>65</v>
      </c>
      <c r="B1709" s="5">
        <v>3</v>
      </c>
      <c r="C1709" s="5">
        <v>0.11401923</v>
      </c>
      <c r="D1709" s="5">
        <v>0.28100000000000003</v>
      </c>
    </row>
    <row r="1710" spans="1:4" x14ac:dyDescent="0.4">
      <c r="A1710" s="5">
        <v>26</v>
      </c>
      <c r="B1710" s="5">
        <v>3</v>
      </c>
      <c r="C1710" s="5">
        <v>0.11398795</v>
      </c>
      <c r="D1710" s="5">
        <v>0.13154545000000001</v>
      </c>
    </row>
    <row r="1711" spans="1:4" x14ac:dyDescent="0.4">
      <c r="A1711" s="5">
        <v>35</v>
      </c>
      <c r="B1711" s="5">
        <v>3</v>
      </c>
      <c r="C1711" s="5">
        <v>0.11390524</v>
      </c>
      <c r="D1711" s="5">
        <v>0.28027273000000003</v>
      </c>
    </row>
    <row r="1712" spans="1:4" x14ac:dyDescent="0.4">
      <c r="A1712" s="5">
        <v>13</v>
      </c>
      <c r="B1712" s="5">
        <v>3</v>
      </c>
      <c r="C1712" s="5">
        <v>0.1138796</v>
      </c>
      <c r="D1712" s="5">
        <v>0.23845454999999999</v>
      </c>
    </row>
    <row r="1713" spans="1:4" x14ac:dyDescent="0.4">
      <c r="A1713" s="5">
        <v>14</v>
      </c>
      <c r="B1713" s="5">
        <v>3</v>
      </c>
      <c r="C1713" s="5">
        <v>0.11381380000000001</v>
      </c>
      <c r="D1713" s="5">
        <v>0.23081818000000001</v>
      </c>
    </row>
    <row r="1714" spans="1:4" x14ac:dyDescent="0.4">
      <c r="A1714" s="5">
        <v>64</v>
      </c>
      <c r="B1714" s="5">
        <v>3</v>
      </c>
      <c r="C1714" s="5">
        <v>0.11376376000000001</v>
      </c>
      <c r="D1714" s="5">
        <v>0.23699999999999999</v>
      </c>
    </row>
    <row r="1715" spans="1:4" x14ac:dyDescent="0.4">
      <c r="A1715" s="5">
        <v>67</v>
      </c>
      <c r="B1715" s="5">
        <v>3</v>
      </c>
      <c r="C1715" s="5">
        <v>0.11376376000000001</v>
      </c>
      <c r="D1715" s="5">
        <v>0.23699999999999999</v>
      </c>
    </row>
    <row r="1716" spans="1:4" x14ac:dyDescent="0.4">
      <c r="A1716" s="5">
        <v>38</v>
      </c>
      <c r="B1716" s="5">
        <v>3</v>
      </c>
      <c r="C1716" s="5">
        <v>0.11354056999999999</v>
      </c>
      <c r="D1716" s="5">
        <v>0.25845455000000001</v>
      </c>
    </row>
    <row r="1717" spans="1:4" x14ac:dyDescent="0.4">
      <c r="A1717" s="5">
        <v>9</v>
      </c>
      <c r="B1717" s="5">
        <v>3</v>
      </c>
      <c r="C1717" s="5">
        <v>0.11329667</v>
      </c>
      <c r="D1717" s="5">
        <v>0.16354545000000001</v>
      </c>
    </row>
    <row r="1718" spans="1:4" x14ac:dyDescent="0.4">
      <c r="A1718" s="5">
        <v>10</v>
      </c>
      <c r="B1718" s="5">
        <v>3</v>
      </c>
      <c r="C1718" s="5">
        <v>0.11329667</v>
      </c>
      <c r="D1718" s="5">
        <v>0.16354545000000001</v>
      </c>
    </row>
    <row r="1719" spans="1:4" x14ac:dyDescent="0.4">
      <c r="A1719" s="5">
        <v>49</v>
      </c>
      <c r="B1719" s="5">
        <v>3</v>
      </c>
      <c r="C1719" s="5">
        <v>0.11316617</v>
      </c>
      <c r="D1719" s="5">
        <v>0.27700000000000002</v>
      </c>
    </row>
    <row r="1720" spans="1:4" x14ac:dyDescent="0.4">
      <c r="A1720" s="5">
        <v>50</v>
      </c>
      <c r="B1720" s="5">
        <v>3</v>
      </c>
      <c r="C1720" s="5">
        <v>0.11316617</v>
      </c>
      <c r="D1720" s="5">
        <v>0.27700000000000002</v>
      </c>
    </row>
    <row r="1721" spans="1:4" x14ac:dyDescent="0.4">
      <c r="A1721" s="5">
        <v>32</v>
      </c>
      <c r="B1721" s="5">
        <v>3</v>
      </c>
      <c r="C1721" s="5">
        <v>0.11310412</v>
      </c>
      <c r="D1721" s="5">
        <v>0.31954545000000001</v>
      </c>
    </row>
    <row r="1722" spans="1:4" x14ac:dyDescent="0.4">
      <c r="A1722" s="5">
        <v>66</v>
      </c>
      <c r="B1722" s="5">
        <v>3</v>
      </c>
      <c r="C1722" s="5">
        <v>0.11297923</v>
      </c>
      <c r="D1722" s="5">
        <v>0.26400000000000001</v>
      </c>
    </row>
    <row r="1723" spans="1:4" x14ac:dyDescent="0.4">
      <c r="A1723" s="5">
        <v>50</v>
      </c>
      <c r="B1723" s="5">
        <v>3</v>
      </c>
      <c r="C1723" s="5">
        <v>0.11255581000000001</v>
      </c>
      <c r="D1723" s="5">
        <v>0.26600000000000001</v>
      </c>
    </row>
    <row r="1724" spans="1:4" x14ac:dyDescent="0.4">
      <c r="A1724" s="5">
        <v>50</v>
      </c>
      <c r="B1724" s="5">
        <v>3</v>
      </c>
      <c r="C1724" s="5">
        <v>0.11246172</v>
      </c>
      <c r="D1724" s="5">
        <v>0.25800000000000001</v>
      </c>
    </row>
    <row r="1725" spans="1:4" x14ac:dyDescent="0.4">
      <c r="A1725" s="5">
        <v>40</v>
      </c>
      <c r="B1725" s="5">
        <v>3</v>
      </c>
      <c r="C1725" s="5">
        <v>0.11199039</v>
      </c>
      <c r="D1725" s="5">
        <v>0.183</v>
      </c>
    </row>
    <row r="1726" spans="1:4" x14ac:dyDescent="0.4">
      <c r="A1726" s="5">
        <v>41</v>
      </c>
      <c r="B1726" s="5">
        <v>3</v>
      </c>
      <c r="C1726" s="5">
        <v>0.11199039</v>
      </c>
      <c r="D1726" s="5">
        <v>0.183</v>
      </c>
    </row>
    <row r="1727" spans="1:4" x14ac:dyDescent="0.4">
      <c r="A1727" s="5">
        <v>42</v>
      </c>
      <c r="B1727" s="5">
        <v>3</v>
      </c>
      <c r="C1727" s="5">
        <v>0.11199039</v>
      </c>
      <c r="D1727" s="5">
        <v>0.183</v>
      </c>
    </row>
    <row r="1728" spans="1:4" x14ac:dyDescent="0.4">
      <c r="A1728" s="5">
        <v>36</v>
      </c>
      <c r="B1728" s="5">
        <v>3</v>
      </c>
      <c r="C1728" s="5">
        <v>0.11163879</v>
      </c>
      <c r="D1728" s="5">
        <v>0.14718181999999999</v>
      </c>
    </row>
    <row r="1729" spans="1:4" x14ac:dyDescent="0.4">
      <c r="A1729" s="5">
        <v>28</v>
      </c>
      <c r="B1729" s="5">
        <v>3</v>
      </c>
      <c r="C1729" s="5">
        <v>0.11162487</v>
      </c>
      <c r="D1729" s="5">
        <v>8.8999999999999996E-2</v>
      </c>
    </row>
    <row r="1730" spans="1:4" x14ac:dyDescent="0.4">
      <c r="A1730" s="5">
        <v>29</v>
      </c>
      <c r="B1730" s="5">
        <v>3</v>
      </c>
      <c r="C1730" s="5">
        <v>0.11162487</v>
      </c>
      <c r="D1730" s="5">
        <v>8.8999999999999996E-2</v>
      </c>
    </row>
    <row r="1731" spans="1:4" x14ac:dyDescent="0.4">
      <c r="A1731" s="5">
        <v>30</v>
      </c>
      <c r="B1731" s="5">
        <v>3</v>
      </c>
      <c r="C1731" s="5">
        <v>0.11162487</v>
      </c>
      <c r="D1731" s="5">
        <v>8.8999999999999996E-2</v>
      </c>
    </row>
    <row r="1732" spans="1:4" x14ac:dyDescent="0.4">
      <c r="A1732" s="5">
        <v>32</v>
      </c>
      <c r="B1732" s="5">
        <v>3</v>
      </c>
      <c r="C1732" s="5">
        <v>0.11162487</v>
      </c>
      <c r="D1732" s="5">
        <v>8.8999999999999996E-2</v>
      </c>
    </row>
    <row r="1733" spans="1:4" x14ac:dyDescent="0.4">
      <c r="A1733" s="5">
        <v>68</v>
      </c>
      <c r="B1733" s="5">
        <v>3</v>
      </c>
      <c r="C1733" s="5">
        <v>0.11089388999999999</v>
      </c>
      <c r="D1733" s="5">
        <v>0.34</v>
      </c>
    </row>
    <row r="1734" spans="1:4" x14ac:dyDescent="0.4">
      <c r="A1734" s="5">
        <v>19</v>
      </c>
      <c r="B1734" s="5">
        <v>3</v>
      </c>
      <c r="C1734" s="5">
        <v>0.11081501000000001</v>
      </c>
      <c r="D1734" s="5">
        <v>0.18390909</v>
      </c>
    </row>
    <row r="1735" spans="1:4" x14ac:dyDescent="0.4">
      <c r="A1735" s="5">
        <v>37</v>
      </c>
      <c r="B1735" s="5">
        <v>3</v>
      </c>
      <c r="C1735" s="5">
        <v>0.11069895</v>
      </c>
      <c r="D1735" s="5">
        <v>0.29809090999999999</v>
      </c>
    </row>
    <row r="1736" spans="1:4" x14ac:dyDescent="0.4">
      <c r="A1736" s="5">
        <v>38</v>
      </c>
      <c r="B1736" s="5">
        <v>3</v>
      </c>
      <c r="C1736" s="5">
        <v>0.11069895</v>
      </c>
      <c r="D1736" s="5">
        <v>0.29809090999999999</v>
      </c>
    </row>
    <row r="1737" spans="1:4" x14ac:dyDescent="0.4">
      <c r="A1737" s="5">
        <v>43</v>
      </c>
      <c r="B1737" s="5">
        <v>3</v>
      </c>
      <c r="C1737" s="5">
        <v>0.11019935</v>
      </c>
      <c r="D1737" s="5">
        <v>0.24099999999999999</v>
      </c>
    </row>
    <row r="1738" spans="1:4" x14ac:dyDescent="0.4">
      <c r="A1738" s="5">
        <v>45</v>
      </c>
      <c r="B1738" s="5">
        <v>3</v>
      </c>
      <c r="C1738" s="5">
        <v>0.11019935</v>
      </c>
      <c r="D1738" s="5">
        <v>0.24099999999999999</v>
      </c>
    </row>
    <row r="1739" spans="1:4" x14ac:dyDescent="0.4">
      <c r="A1739" s="5">
        <v>50</v>
      </c>
      <c r="B1739" s="5">
        <v>3</v>
      </c>
      <c r="C1739" s="5">
        <v>0.11014031000000001</v>
      </c>
      <c r="D1739" s="5">
        <v>0.123</v>
      </c>
    </row>
    <row r="1740" spans="1:4" x14ac:dyDescent="0.4">
      <c r="A1740" s="5">
        <v>20</v>
      </c>
      <c r="B1740" s="5">
        <v>3</v>
      </c>
      <c r="C1740" s="5">
        <v>0.10998428</v>
      </c>
      <c r="D1740" s="5">
        <v>0.18827273</v>
      </c>
    </row>
    <row r="1741" spans="1:4" x14ac:dyDescent="0.4">
      <c r="A1741" s="5">
        <v>25</v>
      </c>
      <c r="B1741" s="5">
        <v>3</v>
      </c>
      <c r="C1741" s="5">
        <v>0.10966458</v>
      </c>
      <c r="D1741" s="5">
        <v>0.32609091000000001</v>
      </c>
    </row>
    <row r="1742" spans="1:4" x14ac:dyDescent="0.4">
      <c r="A1742" s="5">
        <v>18</v>
      </c>
      <c r="B1742" s="5">
        <v>3</v>
      </c>
      <c r="C1742" s="5">
        <v>0.10964648</v>
      </c>
      <c r="D1742" s="5">
        <v>0.24827273</v>
      </c>
    </row>
    <row r="1743" spans="1:4" x14ac:dyDescent="0.4">
      <c r="A1743" s="5">
        <v>30</v>
      </c>
      <c r="B1743" s="5">
        <v>3</v>
      </c>
      <c r="C1743" s="5">
        <v>0.10958714</v>
      </c>
      <c r="D1743" s="5">
        <v>0.33700000000000002</v>
      </c>
    </row>
    <row r="1744" spans="1:4" x14ac:dyDescent="0.4">
      <c r="A1744" s="5">
        <v>31</v>
      </c>
      <c r="B1744" s="5">
        <v>3</v>
      </c>
      <c r="C1744" s="5">
        <v>0.10958714</v>
      </c>
      <c r="D1744" s="5">
        <v>0.33700000000000002</v>
      </c>
    </row>
    <row r="1745" spans="1:4" x14ac:dyDescent="0.4">
      <c r="A1745" s="5">
        <v>32</v>
      </c>
      <c r="B1745" s="5">
        <v>3</v>
      </c>
      <c r="C1745" s="5">
        <v>0.10958714</v>
      </c>
      <c r="D1745" s="5">
        <v>0.33700000000000002</v>
      </c>
    </row>
    <row r="1746" spans="1:4" x14ac:dyDescent="0.4">
      <c r="A1746" s="5">
        <v>19</v>
      </c>
      <c r="B1746" s="5">
        <v>3</v>
      </c>
      <c r="C1746" s="5">
        <v>0.10948892</v>
      </c>
      <c r="D1746" s="5">
        <v>0.24390909</v>
      </c>
    </row>
    <row r="1747" spans="1:4" x14ac:dyDescent="0.4">
      <c r="A1747" s="5">
        <v>40</v>
      </c>
      <c r="B1747" s="5">
        <v>3</v>
      </c>
      <c r="C1747" s="5">
        <v>0.10934066000000001</v>
      </c>
      <c r="D1747" s="5">
        <v>0.23599999999999999</v>
      </c>
    </row>
    <row r="1748" spans="1:4" x14ac:dyDescent="0.4">
      <c r="A1748" s="5">
        <v>52</v>
      </c>
      <c r="B1748" s="5">
        <v>3</v>
      </c>
      <c r="C1748" s="5">
        <v>0.10904418</v>
      </c>
      <c r="D1748" s="5">
        <v>0.192</v>
      </c>
    </row>
    <row r="1749" spans="1:4" x14ac:dyDescent="0.4">
      <c r="A1749" s="5">
        <v>37</v>
      </c>
      <c r="B1749" s="5">
        <v>3</v>
      </c>
      <c r="C1749" s="5">
        <v>0.10875588999999999</v>
      </c>
      <c r="D1749" s="5">
        <v>0.14936363999999999</v>
      </c>
    </row>
    <row r="1750" spans="1:4" x14ac:dyDescent="0.4">
      <c r="A1750" s="5">
        <v>38</v>
      </c>
      <c r="B1750" s="5">
        <v>3</v>
      </c>
      <c r="C1750" s="5">
        <v>0.10875588999999999</v>
      </c>
      <c r="D1750" s="5">
        <v>0.14936363999999999</v>
      </c>
    </row>
    <row r="1751" spans="1:4" x14ac:dyDescent="0.4">
      <c r="A1751" s="5">
        <v>39</v>
      </c>
      <c r="B1751" s="5">
        <v>3</v>
      </c>
      <c r="C1751" s="5">
        <v>0.10875588999999999</v>
      </c>
      <c r="D1751" s="5">
        <v>0.14936363999999999</v>
      </c>
    </row>
    <row r="1752" spans="1:4" x14ac:dyDescent="0.4">
      <c r="A1752" s="5">
        <v>66</v>
      </c>
      <c r="B1752" s="5">
        <v>3</v>
      </c>
      <c r="C1752" s="5">
        <v>0.10866983</v>
      </c>
      <c r="D1752" s="5">
        <v>0.28100000000000003</v>
      </c>
    </row>
    <row r="1753" spans="1:4" x14ac:dyDescent="0.4">
      <c r="A1753" s="5">
        <v>68</v>
      </c>
      <c r="B1753" s="5">
        <v>3</v>
      </c>
      <c r="C1753" s="5">
        <v>0.10800068</v>
      </c>
      <c r="D1753" s="5">
        <v>0.27500000000000002</v>
      </c>
    </row>
    <row r="1754" spans="1:4" x14ac:dyDescent="0.4">
      <c r="A1754" s="5">
        <v>69</v>
      </c>
      <c r="B1754" s="5">
        <v>3</v>
      </c>
      <c r="C1754" s="5">
        <v>0.10800068</v>
      </c>
      <c r="D1754" s="5">
        <v>0.27500000000000002</v>
      </c>
    </row>
    <row r="1755" spans="1:4" x14ac:dyDescent="0.4">
      <c r="A1755" s="5">
        <v>70</v>
      </c>
      <c r="B1755" s="5">
        <v>3</v>
      </c>
      <c r="C1755" s="5">
        <v>0.10800068</v>
      </c>
      <c r="D1755" s="5">
        <v>0.27500000000000002</v>
      </c>
    </row>
    <row r="1756" spans="1:4" x14ac:dyDescent="0.4">
      <c r="A1756" s="5">
        <v>39</v>
      </c>
      <c r="B1756" s="5">
        <v>3</v>
      </c>
      <c r="C1756" s="5">
        <v>0.10791753</v>
      </c>
      <c r="D1756" s="5">
        <v>0.32245455000000001</v>
      </c>
    </row>
    <row r="1757" spans="1:4" x14ac:dyDescent="0.4">
      <c r="A1757" s="5">
        <v>22</v>
      </c>
      <c r="B1757" s="5">
        <v>3</v>
      </c>
      <c r="C1757" s="5">
        <v>0.10790262</v>
      </c>
      <c r="D1757" s="5">
        <v>6.4636364000000002E-2</v>
      </c>
    </row>
    <row r="1758" spans="1:4" x14ac:dyDescent="0.4">
      <c r="A1758" s="5">
        <v>23</v>
      </c>
      <c r="B1758" s="5">
        <v>3</v>
      </c>
      <c r="C1758" s="5">
        <v>0.10790262</v>
      </c>
      <c r="D1758" s="5">
        <v>6.4636364000000002E-2</v>
      </c>
    </row>
    <row r="1759" spans="1:4" x14ac:dyDescent="0.4">
      <c r="A1759" s="5">
        <v>20</v>
      </c>
      <c r="B1759" s="5">
        <v>3</v>
      </c>
      <c r="C1759" s="5">
        <v>0.10711561</v>
      </c>
      <c r="D1759" s="5">
        <v>0.27154545000000002</v>
      </c>
    </row>
    <row r="1760" spans="1:4" x14ac:dyDescent="0.4">
      <c r="A1760" s="5">
        <v>49</v>
      </c>
      <c r="B1760" s="5">
        <v>3</v>
      </c>
      <c r="C1760" s="5">
        <v>0.10709123</v>
      </c>
      <c r="D1760" s="5">
        <v>0.315</v>
      </c>
    </row>
    <row r="1761" spans="1:4" x14ac:dyDescent="0.4">
      <c r="A1761" s="5">
        <v>37</v>
      </c>
      <c r="B1761" s="5">
        <v>3</v>
      </c>
      <c r="C1761" s="5">
        <v>0.10673264</v>
      </c>
      <c r="D1761" s="5">
        <v>7.7727273E-2</v>
      </c>
    </row>
    <row r="1762" spans="1:4" x14ac:dyDescent="0.4">
      <c r="A1762" s="5">
        <v>38</v>
      </c>
      <c r="B1762" s="5">
        <v>3</v>
      </c>
      <c r="C1762" s="5">
        <v>0.10673264</v>
      </c>
      <c r="D1762" s="5">
        <v>7.7727273E-2</v>
      </c>
    </row>
    <row r="1763" spans="1:4" x14ac:dyDescent="0.4">
      <c r="A1763" s="5">
        <v>35</v>
      </c>
      <c r="B1763" s="5">
        <v>3</v>
      </c>
      <c r="C1763" s="5">
        <v>0.10658225</v>
      </c>
      <c r="D1763" s="5">
        <v>9.2636363999999999E-2</v>
      </c>
    </row>
    <row r="1764" spans="1:4" x14ac:dyDescent="0.4">
      <c r="A1764" s="5">
        <v>64</v>
      </c>
      <c r="B1764" s="5">
        <v>3</v>
      </c>
      <c r="C1764" s="5">
        <v>0.10639558</v>
      </c>
      <c r="D1764" s="5">
        <v>0.17199999999999999</v>
      </c>
    </row>
    <row r="1765" spans="1:4" x14ac:dyDescent="0.4">
      <c r="A1765" s="5">
        <v>67</v>
      </c>
      <c r="B1765" s="5">
        <v>3</v>
      </c>
      <c r="C1765" s="5">
        <v>0.10639558</v>
      </c>
      <c r="D1765" s="5">
        <v>0.17199999999999999</v>
      </c>
    </row>
    <row r="1766" spans="1:4" x14ac:dyDescent="0.4">
      <c r="A1766" s="5">
        <v>51</v>
      </c>
      <c r="B1766" s="5">
        <v>3</v>
      </c>
      <c r="C1766" s="5">
        <v>0.10614709</v>
      </c>
      <c r="D1766" s="5">
        <v>0.312</v>
      </c>
    </row>
    <row r="1767" spans="1:4" x14ac:dyDescent="0.4">
      <c r="A1767" s="5">
        <v>43</v>
      </c>
      <c r="B1767" s="5">
        <v>3</v>
      </c>
      <c r="C1767" s="5">
        <v>0.10591739999999999</v>
      </c>
      <c r="D1767" s="5">
        <v>0.29599999999999999</v>
      </c>
    </row>
    <row r="1768" spans="1:4" x14ac:dyDescent="0.4">
      <c r="A1768" s="5">
        <v>44</v>
      </c>
      <c r="B1768" s="5">
        <v>3</v>
      </c>
      <c r="C1768" s="5">
        <v>0.10591739999999999</v>
      </c>
      <c r="D1768" s="5">
        <v>0.29599999999999999</v>
      </c>
    </row>
    <row r="1769" spans="1:4" x14ac:dyDescent="0.4">
      <c r="A1769" s="5">
        <v>45</v>
      </c>
      <c r="B1769" s="5">
        <v>3</v>
      </c>
      <c r="C1769" s="5">
        <v>0.10591739999999999</v>
      </c>
      <c r="D1769" s="5">
        <v>0.29599999999999999</v>
      </c>
    </row>
    <row r="1770" spans="1:4" x14ac:dyDescent="0.4">
      <c r="A1770" s="5">
        <v>20</v>
      </c>
      <c r="B1770" s="5">
        <v>3</v>
      </c>
      <c r="C1770" s="5">
        <v>0.10558768</v>
      </c>
      <c r="D1770" s="5">
        <v>4.8636364000000001E-2</v>
      </c>
    </row>
    <row r="1771" spans="1:4" x14ac:dyDescent="0.4">
      <c r="A1771" s="5">
        <v>39</v>
      </c>
      <c r="B1771" s="5">
        <v>3</v>
      </c>
      <c r="C1771" s="5">
        <v>0.10544415</v>
      </c>
      <c r="D1771" s="5">
        <v>6.2818182E-2</v>
      </c>
    </row>
    <row r="1772" spans="1:4" x14ac:dyDescent="0.4">
      <c r="A1772" s="5">
        <v>75</v>
      </c>
      <c r="B1772" s="5">
        <v>3</v>
      </c>
      <c r="C1772" s="5">
        <v>0.10542026</v>
      </c>
      <c r="D1772" s="5">
        <v>0.309</v>
      </c>
    </row>
    <row r="1773" spans="1:4" x14ac:dyDescent="0.4">
      <c r="A1773" s="5">
        <v>47</v>
      </c>
      <c r="B1773" s="5">
        <v>3</v>
      </c>
      <c r="C1773" s="5">
        <v>0.10521079999999999</v>
      </c>
      <c r="D1773" s="5">
        <v>0.107</v>
      </c>
    </row>
    <row r="1774" spans="1:4" x14ac:dyDescent="0.4">
      <c r="A1774" s="5">
        <v>48</v>
      </c>
      <c r="B1774" s="5">
        <v>3</v>
      </c>
      <c r="C1774" s="5">
        <v>0.10521079999999999</v>
      </c>
      <c r="D1774" s="5">
        <v>0.107</v>
      </c>
    </row>
    <row r="1775" spans="1:4" x14ac:dyDescent="0.4">
      <c r="A1775" s="5">
        <v>54</v>
      </c>
      <c r="B1775" s="5">
        <v>3</v>
      </c>
      <c r="C1775" s="5">
        <v>0.10518672</v>
      </c>
      <c r="D1775" s="5">
        <v>0.24099999999999999</v>
      </c>
    </row>
    <row r="1776" spans="1:4" x14ac:dyDescent="0.4">
      <c r="A1776" s="5">
        <v>55</v>
      </c>
      <c r="B1776" s="5">
        <v>3</v>
      </c>
      <c r="C1776" s="5">
        <v>0.10518672</v>
      </c>
      <c r="D1776" s="5">
        <v>0.24099999999999999</v>
      </c>
    </row>
    <row r="1777" spans="1:4" x14ac:dyDescent="0.4">
      <c r="A1777" s="5">
        <v>35</v>
      </c>
      <c r="B1777" s="5">
        <v>3</v>
      </c>
      <c r="C1777" s="5">
        <v>0.10518548</v>
      </c>
      <c r="D1777" s="5">
        <v>0.23809090999999999</v>
      </c>
    </row>
    <row r="1778" spans="1:4" x14ac:dyDescent="0.4">
      <c r="A1778" s="5">
        <v>29</v>
      </c>
      <c r="B1778" s="5">
        <v>3</v>
      </c>
      <c r="C1778" s="5">
        <v>0.10489829000000001</v>
      </c>
      <c r="D1778" s="5">
        <v>0.33918182000000002</v>
      </c>
    </row>
    <row r="1779" spans="1:4" x14ac:dyDescent="0.4">
      <c r="A1779" s="5">
        <v>32</v>
      </c>
      <c r="B1779" s="5">
        <v>3</v>
      </c>
      <c r="C1779" s="5">
        <v>0.10489829000000001</v>
      </c>
      <c r="D1779" s="5">
        <v>0.33918182000000002</v>
      </c>
    </row>
    <row r="1780" spans="1:4" x14ac:dyDescent="0.4">
      <c r="A1780" s="5">
        <v>42</v>
      </c>
      <c r="B1780" s="5">
        <v>3</v>
      </c>
      <c r="C1780" s="5">
        <v>0.10466299</v>
      </c>
      <c r="D1780" s="5">
        <v>0.33100000000000002</v>
      </c>
    </row>
    <row r="1781" spans="1:4" x14ac:dyDescent="0.4">
      <c r="A1781" s="5">
        <v>76</v>
      </c>
      <c r="B1781" s="5">
        <v>3</v>
      </c>
      <c r="C1781" s="5">
        <v>0.10436576</v>
      </c>
      <c r="D1781" s="5">
        <v>0.16400000000000001</v>
      </c>
    </row>
    <row r="1782" spans="1:4" x14ac:dyDescent="0.4">
      <c r="A1782" s="5">
        <v>40</v>
      </c>
      <c r="B1782" s="5">
        <v>3</v>
      </c>
      <c r="C1782" s="5">
        <v>0.10403192999999999</v>
      </c>
      <c r="D1782" s="5">
        <v>0.155</v>
      </c>
    </row>
    <row r="1783" spans="1:4" x14ac:dyDescent="0.4">
      <c r="A1783" s="5">
        <v>42</v>
      </c>
      <c r="B1783" s="5">
        <v>3</v>
      </c>
      <c r="C1783" s="5">
        <v>0.10403192999999999</v>
      </c>
      <c r="D1783" s="5">
        <v>0.155</v>
      </c>
    </row>
    <row r="1784" spans="1:4" x14ac:dyDescent="0.4">
      <c r="A1784" s="5">
        <v>64</v>
      </c>
      <c r="B1784" s="5">
        <v>3</v>
      </c>
      <c r="C1784" s="5">
        <v>0.10398248</v>
      </c>
      <c r="D1784" s="5">
        <v>3.9E-2</v>
      </c>
    </row>
    <row r="1785" spans="1:4" x14ac:dyDescent="0.4">
      <c r="A1785" s="5">
        <v>66</v>
      </c>
      <c r="B1785" s="5">
        <v>3</v>
      </c>
      <c r="C1785" s="5">
        <v>0.10398248</v>
      </c>
      <c r="D1785" s="5">
        <v>3.9E-2</v>
      </c>
    </row>
    <row r="1786" spans="1:4" x14ac:dyDescent="0.4">
      <c r="A1786" s="5">
        <v>59</v>
      </c>
      <c r="B1786" s="5">
        <v>3</v>
      </c>
      <c r="C1786" s="5">
        <v>0.10378788</v>
      </c>
      <c r="D1786" s="5">
        <v>0.307</v>
      </c>
    </row>
    <row r="1787" spans="1:4" x14ac:dyDescent="0.4">
      <c r="A1787" s="5">
        <v>61</v>
      </c>
      <c r="B1787" s="5">
        <v>3</v>
      </c>
      <c r="C1787" s="5">
        <v>0.10378788</v>
      </c>
      <c r="D1787" s="5">
        <v>0.307</v>
      </c>
    </row>
    <row r="1788" spans="1:4" x14ac:dyDescent="0.4">
      <c r="A1788" s="5">
        <v>62</v>
      </c>
      <c r="B1788" s="5">
        <v>3</v>
      </c>
      <c r="C1788" s="5">
        <v>0.10378788</v>
      </c>
      <c r="D1788" s="5">
        <v>0.307</v>
      </c>
    </row>
    <row r="1789" spans="1:4" x14ac:dyDescent="0.4">
      <c r="A1789" s="5">
        <v>9</v>
      </c>
      <c r="B1789" s="5">
        <v>3</v>
      </c>
      <c r="C1789" s="5">
        <v>0.10337531</v>
      </c>
      <c r="D1789" s="5">
        <v>0.17518181999999999</v>
      </c>
    </row>
    <row r="1790" spans="1:4" x14ac:dyDescent="0.4">
      <c r="A1790" s="5">
        <v>27</v>
      </c>
      <c r="B1790" s="5">
        <v>3</v>
      </c>
      <c r="C1790" s="5">
        <v>0.10302211999999999</v>
      </c>
      <c r="D1790" s="5">
        <v>0.17736363999999999</v>
      </c>
    </row>
    <row r="1791" spans="1:4" x14ac:dyDescent="0.4">
      <c r="A1791" s="5">
        <v>63</v>
      </c>
      <c r="B1791" s="5">
        <v>3</v>
      </c>
      <c r="C1791" s="5">
        <v>0.1029756</v>
      </c>
      <c r="D1791" s="5">
        <v>0.193</v>
      </c>
    </row>
    <row r="1792" spans="1:4" x14ac:dyDescent="0.4">
      <c r="A1792" s="5">
        <v>23</v>
      </c>
      <c r="B1792" s="5">
        <v>3</v>
      </c>
      <c r="C1792" s="5">
        <v>0.10293184</v>
      </c>
      <c r="D1792" s="5">
        <v>0.27700000000000002</v>
      </c>
    </row>
    <row r="1793" spans="1:4" x14ac:dyDescent="0.4">
      <c r="A1793" s="5">
        <v>76</v>
      </c>
      <c r="B1793" s="5">
        <v>3</v>
      </c>
      <c r="C1793" s="5">
        <v>0.10255001</v>
      </c>
      <c r="D1793" s="5">
        <v>0.14299999999999999</v>
      </c>
    </row>
    <row r="1794" spans="1:4" x14ac:dyDescent="0.4">
      <c r="A1794" s="5">
        <v>19</v>
      </c>
      <c r="B1794" s="5">
        <v>3</v>
      </c>
      <c r="C1794" s="5">
        <v>0.10249608</v>
      </c>
      <c r="D1794" s="5">
        <v>0.33990909000000002</v>
      </c>
    </row>
    <row r="1795" spans="1:4" x14ac:dyDescent="0.4">
      <c r="A1795" s="5">
        <v>52</v>
      </c>
      <c r="B1795" s="5">
        <v>3</v>
      </c>
      <c r="C1795" s="5">
        <v>0.10240891000000001</v>
      </c>
      <c r="D1795" s="5">
        <v>0.29699999999999999</v>
      </c>
    </row>
    <row r="1796" spans="1:4" x14ac:dyDescent="0.4">
      <c r="A1796" s="5">
        <v>46</v>
      </c>
      <c r="B1796" s="5">
        <v>3</v>
      </c>
      <c r="C1796" s="5">
        <v>0.10223771</v>
      </c>
      <c r="D1796" s="5">
        <v>0.18</v>
      </c>
    </row>
    <row r="1797" spans="1:4" x14ac:dyDescent="0.4">
      <c r="A1797" s="5">
        <v>18</v>
      </c>
      <c r="B1797" s="5">
        <v>3</v>
      </c>
      <c r="C1797" s="5">
        <v>0.10218882999999999</v>
      </c>
      <c r="D1797" s="5">
        <v>0.14899999999999999</v>
      </c>
    </row>
    <row r="1798" spans="1:4" x14ac:dyDescent="0.4">
      <c r="A1798" s="5">
        <v>35</v>
      </c>
      <c r="B1798" s="5">
        <v>3</v>
      </c>
      <c r="C1798" s="5">
        <v>0.10215794</v>
      </c>
      <c r="D1798" s="5">
        <v>0.22500000000000001</v>
      </c>
    </row>
    <row r="1799" spans="1:4" x14ac:dyDescent="0.4">
      <c r="A1799" s="5">
        <v>75</v>
      </c>
      <c r="B1799" s="5">
        <v>3</v>
      </c>
      <c r="C1799" s="5">
        <v>0.10188120000000001</v>
      </c>
      <c r="D1799" s="5">
        <v>0.20499999999999999</v>
      </c>
    </row>
    <row r="1800" spans="1:4" x14ac:dyDescent="0.4">
      <c r="A1800" s="5">
        <v>76</v>
      </c>
      <c r="B1800" s="5">
        <v>3</v>
      </c>
      <c r="C1800" s="5">
        <v>0.10188120000000001</v>
      </c>
      <c r="D1800" s="5">
        <v>0.20499999999999999</v>
      </c>
    </row>
    <row r="1801" spans="1:4" x14ac:dyDescent="0.4">
      <c r="A1801" s="5">
        <v>68</v>
      </c>
      <c r="B1801" s="5">
        <v>3</v>
      </c>
      <c r="C1801" s="5">
        <v>0.10186836000000001</v>
      </c>
      <c r="D1801" s="5">
        <v>0.308</v>
      </c>
    </row>
    <row r="1802" spans="1:4" x14ac:dyDescent="0.4">
      <c r="A1802" s="5">
        <v>69</v>
      </c>
      <c r="B1802" s="5">
        <v>3</v>
      </c>
      <c r="C1802" s="5">
        <v>0.10186836000000001</v>
      </c>
      <c r="D1802" s="5">
        <v>0.308</v>
      </c>
    </row>
    <row r="1803" spans="1:4" x14ac:dyDescent="0.4">
      <c r="A1803" s="5">
        <v>22</v>
      </c>
      <c r="B1803" s="5">
        <v>3</v>
      </c>
      <c r="C1803" s="5">
        <v>0.10179510999999999</v>
      </c>
      <c r="D1803" s="5">
        <v>5.8090909000000003E-2</v>
      </c>
    </row>
    <row r="1804" spans="1:4" x14ac:dyDescent="0.4">
      <c r="A1804" s="5">
        <v>41</v>
      </c>
      <c r="B1804" s="5">
        <v>3</v>
      </c>
      <c r="C1804" s="5">
        <v>0.10173449</v>
      </c>
      <c r="D1804" s="5">
        <v>0.13100000000000001</v>
      </c>
    </row>
    <row r="1805" spans="1:4" x14ac:dyDescent="0.4">
      <c r="A1805" s="5">
        <v>65</v>
      </c>
      <c r="B1805" s="5">
        <v>3</v>
      </c>
      <c r="C1805" s="5">
        <v>0.10148387</v>
      </c>
      <c r="D1805" s="5">
        <v>6.3E-2</v>
      </c>
    </row>
    <row r="1806" spans="1:4" x14ac:dyDescent="0.4">
      <c r="A1806" s="5">
        <v>34</v>
      </c>
      <c r="B1806" s="5">
        <v>3</v>
      </c>
      <c r="C1806" s="5">
        <v>0.10148094000000001</v>
      </c>
      <c r="D1806" s="5">
        <v>0.25336364</v>
      </c>
    </row>
    <row r="1807" spans="1:4" x14ac:dyDescent="0.4">
      <c r="A1807" s="5">
        <v>52</v>
      </c>
      <c r="B1807" s="5">
        <v>3</v>
      </c>
      <c r="C1807" s="5">
        <v>0.10054863</v>
      </c>
      <c r="D1807" s="5">
        <v>5.5E-2</v>
      </c>
    </row>
    <row r="1808" spans="1:4" x14ac:dyDescent="0.4">
      <c r="A1808" s="5">
        <v>33</v>
      </c>
      <c r="B1808" s="5">
        <v>3</v>
      </c>
      <c r="C1808" s="5">
        <v>0.10044929</v>
      </c>
      <c r="D1808" s="5">
        <v>0.32609091000000001</v>
      </c>
    </row>
    <row r="1809" spans="1:4" x14ac:dyDescent="0.4">
      <c r="A1809" s="5">
        <v>39</v>
      </c>
      <c r="B1809" s="5">
        <v>3</v>
      </c>
      <c r="C1809" s="5">
        <v>0.10035794000000001</v>
      </c>
      <c r="D1809" s="5">
        <v>0.25409091</v>
      </c>
    </row>
    <row r="1810" spans="1:4" x14ac:dyDescent="0.4">
      <c r="A1810" s="5">
        <v>76</v>
      </c>
      <c r="B1810" s="5">
        <v>3</v>
      </c>
      <c r="C1810" s="5">
        <v>0.10013643</v>
      </c>
      <c r="D1810" s="5">
        <v>0.19600000000000001</v>
      </c>
    </row>
    <row r="1811" spans="1:4" x14ac:dyDescent="0.4">
      <c r="A1811" s="5">
        <v>59</v>
      </c>
      <c r="B1811" s="5">
        <v>3</v>
      </c>
      <c r="C1811" s="5">
        <v>9.9761590999999997E-2</v>
      </c>
      <c r="D1811" s="5">
        <v>0.29099999999999998</v>
      </c>
    </row>
    <row r="1812" spans="1:4" x14ac:dyDescent="0.4">
      <c r="A1812" s="5">
        <v>23</v>
      </c>
      <c r="B1812" s="5">
        <v>3</v>
      </c>
      <c r="C1812" s="5">
        <v>9.9487082000000004E-2</v>
      </c>
      <c r="D1812" s="5">
        <v>0.10463636</v>
      </c>
    </row>
    <row r="1813" spans="1:4" x14ac:dyDescent="0.4">
      <c r="A1813" s="5">
        <v>11</v>
      </c>
      <c r="B1813" s="5">
        <v>3</v>
      </c>
      <c r="C1813" s="5">
        <v>9.9383449999999998E-2</v>
      </c>
      <c r="D1813" s="5">
        <v>0.253</v>
      </c>
    </row>
    <row r="1814" spans="1:4" x14ac:dyDescent="0.4">
      <c r="A1814" s="5">
        <v>12</v>
      </c>
      <c r="B1814" s="5">
        <v>3</v>
      </c>
      <c r="C1814" s="5">
        <v>9.9383449999999998E-2</v>
      </c>
      <c r="D1814" s="5">
        <v>0.253</v>
      </c>
    </row>
    <row r="1815" spans="1:4" x14ac:dyDescent="0.4">
      <c r="A1815" s="5">
        <v>75</v>
      </c>
      <c r="B1815" s="5">
        <v>3</v>
      </c>
      <c r="C1815" s="5">
        <v>9.9100344000000007E-2</v>
      </c>
      <c r="D1815" s="5">
        <v>0.27500000000000002</v>
      </c>
    </row>
    <row r="1816" spans="1:4" x14ac:dyDescent="0.4">
      <c r="A1816" s="5">
        <v>77</v>
      </c>
      <c r="B1816" s="5">
        <v>3</v>
      </c>
      <c r="C1816" s="5">
        <v>9.8903246E-2</v>
      </c>
      <c r="D1816" s="5">
        <v>0.308</v>
      </c>
    </row>
    <row r="1817" spans="1:4" x14ac:dyDescent="0.4">
      <c r="A1817" s="5">
        <v>9</v>
      </c>
      <c r="B1817" s="5">
        <v>3</v>
      </c>
      <c r="C1817" s="5">
        <v>9.8810097E-2</v>
      </c>
      <c r="D1817" s="5">
        <v>9.8090909000000004E-2</v>
      </c>
    </row>
    <row r="1818" spans="1:4" x14ac:dyDescent="0.4">
      <c r="A1818" s="5">
        <v>10</v>
      </c>
      <c r="B1818" s="5">
        <v>3</v>
      </c>
      <c r="C1818" s="5">
        <v>9.8810097E-2</v>
      </c>
      <c r="D1818" s="5">
        <v>9.8090909000000004E-2</v>
      </c>
    </row>
    <row r="1819" spans="1:4" x14ac:dyDescent="0.4">
      <c r="A1819" s="5">
        <v>55</v>
      </c>
      <c r="B1819" s="5">
        <v>3</v>
      </c>
      <c r="C1819" s="5">
        <v>9.8390068999999997E-2</v>
      </c>
      <c r="D1819" s="5">
        <v>0.189</v>
      </c>
    </row>
    <row r="1820" spans="1:4" x14ac:dyDescent="0.4">
      <c r="A1820" s="5">
        <v>38</v>
      </c>
      <c r="B1820" s="5">
        <v>3</v>
      </c>
      <c r="C1820" s="5">
        <v>9.8287810000000003E-2</v>
      </c>
      <c r="D1820" s="5">
        <v>0.28063635999999997</v>
      </c>
    </row>
    <row r="1821" spans="1:4" x14ac:dyDescent="0.4">
      <c r="A1821" s="5">
        <v>22</v>
      </c>
      <c r="B1821" s="5">
        <v>3</v>
      </c>
      <c r="C1821" s="5">
        <v>9.8267877000000003E-2</v>
      </c>
      <c r="D1821" s="5">
        <v>0.33081818000000002</v>
      </c>
    </row>
    <row r="1822" spans="1:4" x14ac:dyDescent="0.4">
      <c r="A1822" s="5">
        <v>14</v>
      </c>
      <c r="B1822" s="5">
        <v>3</v>
      </c>
      <c r="C1822" s="5">
        <v>9.8202420999999998E-2</v>
      </c>
      <c r="D1822" s="5">
        <v>0.27663636000000003</v>
      </c>
    </row>
    <row r="1823" spans="1:4" x14ac:dyDescent="0.4">
      <c r="A1823" s="5">
        <v>49</v>
      </c>
      <c r="B1823" s="5">
        <v>3</v>
      </c>
      <c r="C1823" s="5">
        <v>9.7693150000000006E-2</v>
      </c>
      <c r="D1823" s="5">
        <v>0.34399999999999997</v>
      </c>
    </row>
    <row r="1824" spans="1:4" x14ac:dyDescent="0.4">
      <c r="A1824" s="5">
        <v>50</v>
      </c>
      <c r="B1824" s="5">
        <v>3</v>
      </c>
      <c r="C1824" s="5">
        <v>9.7693150000000006E-2</v>
      </c>
      <c r="D1824" s="5">
        <v>0.34399999999999997</v>
      </c>
    </row>
    <row r="1825" spans="1:4" x14ac:dyDescent="0.4">
      <c r="A1825" s="5">
        <v>76</v>
      </c>
      <c r="B1825" s="5">
        <v>3</v>
      </c>
      <c r="C1825" s="5">
        <v>9.7655942999999995E-2</v>
      </c>
      <c r="D1825" s="5">
        <v>7.0999999999999994E-2</v>
      </c>
    </row>
    <row r="1826" spans="1:4" x14ac:dyDescent="0.4">
      <c r="A1826" s="5">
        <v>77</v>
      </c>
      <c r="B1826" s="5">
        <v>3</v>
      </c>
      <c r="C1826" s="5">
        <v>9.7655942999999995E-2</v>
      </c>
      <c r="D1826" s="5">
        <v>7.0999999999999994E-2</v>
      </c>
    </row>
    <row r="1827" spans="1:4" x14ac:dyDescent="0.4">
      <c r="A1827" s="5">
        <v>76</v>
      </c>
      <c r="B1827" s="5">
        <v>3</v>
      </c>
      <c r="C1827" s="5">
        <v>9.7583452000000001E-2</v>
      </c>
      <c r="D1827" s="5">
        <v>0.26900000000000002</v>
      </c>
    </row>
    <row r="1828" spans="1:4" x14ac:dyDescent="0.4">
      <c r="A1828" s="5">
        <v>47</v>
      </c>
      <c r="B1828" s="5">
        <v>3</v>
      </c>
      <c r="C1828" s="5">
        <v>9.7374594999999994E-2</v>
      </c>
      <c r="D1828" s="5">
        <v>0.21199999999999999</v>
      </c>
    </row>
    <row r="1829" spans="1:4" x14ac:dyDescent="0.4">
      <c r="A1829" s="5">
        <v>48</v>
      </c>
      <c r="B1829" s="5">
        <v>3</v>
      </c>
      <c r="C1829" s="5">
        <v>9.7374594999999994E-2</v>
      </c>
      <c r="D1829" s="5">
        <v>0.21199999999999999</v>
      </c>
    </row>
    <row r="1830" spans="1:4" x14ac:dyDescent="0.4">
      <c r="A1830" s="5">
        <v>40</v>
      </c>
      <c r="B1830" s="5">
        <v>3</v>
      </c>
      <c r="C1830" s="5">
        <v>9.7358984999999995E-2</v>
      </c>
      <c r="D1830" s="5">
        <v>0.312</v>
      </c>
    </row>
    <row r="1831" spans="1:4" x14ac:dyDescent="0.4">
      <c r="A1831" s="5">
        <v>53</v>
      </c>
      <c r="B1831" s="5">
        <v>3</v>
      </c>
      <c r="C1831" s="5">
        <v>9.6974094999999996E-2</v>
      </c>
      <c r="D1831" s="5">
        <v>0.11</v>
      </c>
    </row>
    <row r="1832" spans="1:4" x14ac:dyDescent="0.4">
      <c r="A1832" s="5">
        <v>54</v>
      </c>
      <c r="B1832" s="5">
        <v>3</v>
      </c>
      <c r="C1832" s="5">
        <v>9.6974094999999996E-2</v>
      </c>
      <c r="D1832" s="5">
        <v>0.11</v>
      </c>
    </row>
    <row r="1833" spans="1:4" x14ac:dyDescent="0.4">
      <c r="A1833" s="5">
        <v>74</v>
      </c>
      <c r="B1833" s="5">
        <v>3</v>
      </c>
      <c r="C1833" s="5">
        <v>9.6958902999999999E-2</v>
      </c>
      <c r="D1833" s="5">
        <v>0.314</v>
      </c>
    </row>
    <row r="1834" spans="1:4" x14ac:dyDescent="0.4">
      <c r="A1834" s="5">
        <v>64</v>
      </c>
      <c r="B1834" s="5">
        <v>3</v>
      </c>
      <c r="C1834" s="5">
        <v>9.6877940999999995E-2</v>
      </c>
      <c r="D1834" s="5">
        <v>0.33400000000000002</v>
      </c>
    </row>
    <row r="1835" spans="1:4" x14ac:dyDescent="0.4">
      <c r="A1835" s="5">
        <v>65</v>
      </c>
      <c r="B1835" s="5">
        <v>3</v>
      </c>
      <c r="C1835" s="5">
        <v>9.6877940999999995E-2</v>
      </c>
      <c r="D1835" s="5">
        <v>0.33400000000000002</v>
      </c>
    </row>
    <row r="1836" spans="1:4" x14ac:dyDescent="0.4">
      <c r="A1836" s="5">
        <v>66</v>
      </c>
      <c r="B1836" s="5">
        <v>3</v>
      </c>
      <c r="C1836" s="5">
        <v>9.6877940999999995E-2</v>
      </c>
      <c r="D1836" s="5">
        <v>0.33400000000000002</v>
      </c>
    </row>
    <row r="1837" spans="1:4" x14ac:dyDescent="0.4">
      <c r="A1837" s="5">
        <v>68</v>
      </c>
      <c r="B1837" s="5">
        <v>3</v>
      </c>
      <c r="C1837" s="5">
        <v>9.676063E-2</v>
      </c>
      <c r="D1837" s="5">
        <v>0.27</v>
      </c>
    </row>
    <row r="1838" spans="1:4" x14ac:dyDescent="0.4">
      <c r="A1838" s="5">
        <v>69</v>
      </c>
      <c r="B1838" s="5">
        <v>3</v>
      </c>
      <c r="C1838" s="5">
        <v>9.676063E-2</v>
      </c>
      <c r="D1838" s="5">
        <v>0.27</v>
      </c>
    </row>
    <row r="1839" spans="1:4" x14ac:dyDescent="0.4">
      <c r="A1839" s="5">
        <v>2</v>
      </c>
      <c r="B1839" s="5">
        <v>3</v>
      </c>
      <c r="C1839" s="5">
        <v>9.6651598000000005E-2</v>
      </c>
      <c r="D1839" s="5">
        <v>0.31409091</v>
      </c>
    </row>
    <row r="1840" spans="1:4" x14ac:dyDescent="0.4">
      <c r="A1840" s="5">
        <v>76</v>
      </c>
      <c r="B1840" s="5">
        <v>3</v>
      </c>
      <c r="C1840" s="5">
        <v>9.6557560000000001E-2</v>
      </c>
      <c r="D1840" s="5">
        <v>0.29799999999999999</v>
      </c>
    </row>
    <row r="1841" spans="1:4" x14ac:dyDescent="0.4">
      <c r="A1841" s="5">
        <v>21</v>
      </c>
      <c r="B1841" s="5">
        <v>3</v>
      </c>
      <c r="C1841" s="5">
        <v>9.6397204E-2</v>
      </c>
      <c r="D1841" s="5">
        <v>0.21263636</v>
      </c>
    </row>
    <row r="1842" spans="1:4" x14ac:dyDescent="0.4">
      <c r="A1842" s="5">
        <v>68</v>
      </c>
      <c r="B1842" s="5">
        <v>3</v>
      </c>
      <c r="C1842" s="5">
        <v>9.6391770000000002E-2</v>
      </c>
      <c r="D1842" s="5">
        <v>0.17699999999999999</v>
      </c>
    </row>
    <row r="1843" spans="1:4" x14ac:dyDescent="0.4">
      <c r="A1843" s="5">
        <v>75</v>
      </c>
      <c r="B1843" s="5">
        <v>3</v>
      </c>
      <c r="C1843" s="5">
        <v>9.6274565000000006E-2</v>
      </c>
      <c r="D1843" s="5">
        <v>0.23200000000000001</v>
      </c>
    </row>
    <row r="1844" spans="1:4" x14ac:dyDescent="0.4">
      <c r="A1844" s="5">
        <v>19</v>
      </c>
      <c r="B1844" s="5">
        <v>3</v>
      </c>
      <c r="C1844" s="5">
        <v>9.5671871000000006E-2</v>
      </c>
      <c r="D1844" s="5">
        <v>0.16427273000000001</v>
      </c>
    </row>
    <row r="1845" spans="1:4" x14ac:dyDescent="0.4">
      <c r="A1845" s="5">
        <v>30</v>
      </c>
      <c r="B1845" s="5">
        <v>3</v>
      </c>
      <c r="C1845" s="5">
        <v>9.5455560999999994E-2</v>
      </c>
      <c r="D1845" s="5">
        <v>6.6818182000000004E-2</v>
      </c>
    </row>
    <row r="1846" spans="1:4" x14ac:dyDescent="0.4">
      <c r="A1846" s="5">
        <v>31</v>
      </c>
      <c r="B1846" s="5">
        <v>3</v>
      </c>
      <c r="C1846" s="5">
        <v>9.5455560999999994E-2</v>
      </c>
      <c r="D1846" s="5">
        <v>6.6818182000000004E-2</v>
      </c>
    </row>
    <row r="1847" spans="1:4" x14ac:dyDescent="0.4">
      <c r="A1847" s="5">
        <v>66</v>
      </c>
      <c r="B1847" s="5">
        <v>3</v>
      </c>
      <c r="C1847" s="5">
        <v>9.5075598999999997E-2</v>
      </c>
      <c r="D1847" s="5">
        <v>5.7000000000000002E-2</v>
      </c>
    </row>
    <row r="1848" spans="1:4" x14ac:dyDescent="0.4">
      <c r="A1848" s="5">
        <v>11</v>
      </c>
      <c r="B1848" s="5">
        <v>3</v>
      </c>
      <c r="C1848" s="5">
        <v>9.4948722999999999E-2</v>
      </c>
      <c r="D1848" s="5">
        <v>0.18936364</v>
      </c>
    </row>
    <row r="1849" spans="1:4" x14ac:dyDescent="0.4">
      <c r="A1849" s="5">
        <v>12</v>
      </c>
      <c r="B1849" s="5">
        <v>3</v>
      </c>
      <c r="C1849" s="5">
        <v>9.4948722999999999E-2</v>
      </c>
      <c r="D1849" s="5">
        <v>0.18936364</v>
      </c>
    </row>
    <row r="1850" spans="1:4" x14ac:dyDescent="0.4">
      <c r="A1850" s="5">
        <v>40</v>
      </c>
      <c r="B1850" s="5">
        <v>3</v>
      </c>
      <c r="C1850" s="5">
        <v>9.4516111999999999E-2</v>
      </c>
      <c r="D1850" s="5">
        <v>0.122</v>
      </c>
    </row>
    <row r="1851" spans="1:4" x14ac:dyDescent="0.4">
      <c r="A1851" s="5">
        <v>67</v>
      </c>
      <c r="B1851" s="5">
        <v>3</v>
      </c>
      <c r="C1851" s="5">
        <v>9.4365188000000003E-2</v>
      </c>
      <c r="D1851" s="5">
        <v>0.32800000000000001</v>
      </c>
    </row>
    <row r="1852" spans="1:4" x14ac:dyDescent="0.4">
      <c r="A1852" s="5">
        <v>72</v>
      </c>
      <c r="B1852" s="5">
        <v>3</v>
      </c>
      <c r="C1852" s="5">
        <v>9.4252418000000004E-2</v>
      </c>
      <c r="D1852" s="5">
        <v>0.20499999999999999</v>
      </c>
    </row>
    <row r="1853" spans="1:4" x14ac:dyDescent="0.4">
      <c r="A1853" s="5">
        <v>73</v>
      </c>
      <c r="B1853" s="5">
        <v>3</v>
      </c>
      <c r="C1853" s="5">
        <v>9.4252418000000004E-2</v>
      </c>
      <c r="D1853" s="5">
        <v>0.20499999999999999</v>
      </c>
    </row>
    <row r="1854" spans="1:4" x14ac:dyDescent="0.4">
      <c r="A1854" s="5">
        <v>62</v>
      </c>
      <c r="B1854" s="5">
        <v>3</v>
      </c>
      <c r="C1854" s="5">
        <v>9.4251799999999997E-2</v>
      </c>
      <c r="D1854" s="5">
        <v>0.29099999999999998</v>
      </c>
    </row>
    <row r="1855" spans="1:4" x14ac:dyDescent="0.4">
      <c r="A1855" s="5">
        <v>77</v>
      </c>
      <c r="B1855" s="5">
        <v>3</v>
      </c>
      <c r="C1855" s="5">
        <v>9.4219786E-2</v>
      </c>
      <c r="D1855" s="5">
        <v>7.4999999999999997E-2</v>
      </c>
    </row>
    <row r="1856" spans="1:4" x14ac:dyDescent="0.4">
      <c r="A1856" s="5">
        <v>49</v>
      </c>
      <c r="B1856" s="5">
        <v>3</v>
      </c>
      <c r="C1856" s="5">
        <v>9.4088148999999996E-2</v>
      </c>
      <c r="D1856" s="5">
        <v>0.17399999999999999</v>
      </c>
    </row>
    <row r="1857" spans="1:4" x14ac:dyDescent="0.4">
      <c r="A1857" s="5">
        <v>35</v>
      </c>
      <c r="B1857" s="5">
        <v>3</v>
      </c>
      <c r="C1857" s="5">
        <v>9.3897824000000005E-2</v>
      </c>
      <c r="D1857" s="5">
        <v>0.27190909000000002</v>
      </c>
    </row>
    <row r="1858" spans="1:4" x14ac:dyDescent="0.4">
      <c r="A1858" s="5">
        <v>26</v>
      </c>
      <c r="B1858" s="5">
        <v>3</v>
      </c>
      <c r="C1858" s="5">
        <v>9.3860988000000006E-2</v>
      </c>
      <c r="D1858" s="5">
        <v>0.27663636000000003</v>
      </c>
    </row>
    <row r="1859" spans="1:4" x14ac:dyDescent="0.4">
      <c r="A1859" s="5">
        <v>18</v>
      </c>
      <c r="B1859" s="5">
        <v>3</v>
      </c>
      <c r="C1859" s="5">
        <v>9.3827532000000005E-2</v>
      </c>
      <c r="D1859" s="5">
        <v>4.5727272999999999E-2</v>
      </c>
    </row>
    <row r="1860" spans="1:4" x14ac:dyDescent="0.4">
      <c r="A1860" s="5">
        <v>21</v>
      </c>
      <c r="B1860" s="5">
        <v>3</v>
      </c>
      <c r="C1860" s="5">
        <v>9.3641729000000007E-2</v>
      </c>
      <c r="D1860" s="5">
        <v>0.27154545000000002</v>
      </c>
    </row>
    <row r="1861" spans="1:4" x14ac:dyDescent="0.4">
      <c r="A1861" s="5">
        <v>75</v>
      </c>
      <c r="B1861" s="5">
        <v>3</v>
      </c>
      <c r="C1861" s="5">
        <v>9.3609909000000005E-2</v>
      </c>
      <c r="D1861" s="5">
        <v>4.5999999999999999E-2</v>
      </c>
    </row>
    <row r="1862" spans="1:4" x14ac:dyDescent="0.4">
      <c r="A1862" s="5">
        <v>76</v>
      </c>
      <c r="B1862" s="5">
        <v>3</v>
      </c>
      <c r="C1862" s="5">
        <v>9.3609909000000005E-2</v>
      </c>
      <c r="D1862" s="5">
        <v>4.5999999999999999E-2</v>
      </c>
    </row>
    <row r="1863" spans="1:4" x14ac:dyDescent="0.4">
      <c r="A1863" s="5">
        <v>34</v>
      </c>
      <c r="B1863" s="5">
        <v>3</v>
      </c>
      <c r="C1863" s="5">
        <v>9.326893E-2</v>
      </c>
      <c r="D1863" s="5">
        <v>0.18936364</v>
      </c>
    </row>
    <row r="1864" spans="1:4" x14ac:dyDescent="0.4">
      <c r="A1864" s="5">
        <v>29</v>
      </c>
      <c r="B1864" s="5">
        <v>6</v>
      </c>
      <c r="C1864" s="5">
        <v>9.2980512000000001E-2</v>
      </c>
      <c r="D1864" s="5">
        <v>7.7727273E-2</v>
      </c>
    </row>
    <row r="1865" spans="1:4" x14ac:dyDescent="0.4">
      <c r="A1865" s="5">
        <v>64</v>
      </c>
      <c r="B1865" s="5">
        <v>3</v>
      </c>
      <c r="C1865" s="5">
        <v>9.2957392E-2</v>
      </c>
      <c r="D1865" s="5">
        <v>0.34699999999999998</v>
      </c>
    </row>
    <row r="1866" spans="1:4" x14ac:dyDescent="0.4">
      <c r="A1866" s="5">
        <v>65</v>
      </c>
      <c r="B1866" s="5">
        <v>3</v>
      </c>
      <c r="C1866" s="5">
        <v>9.2957392E-2</v>
      </c>
      <c r="D1866" s="5">
        <v>0.34699999999999998</v>
      </c>
    </row>
    <row r="1867" spans="1:4" x14ac:dyDescent="0.4">
      <c r="A1867" s="5">
        <v>66</v>
      </c>
      <c r="B1867" s="5">
        <v>3</v>
      </c>
      <c r="C1867" s="5">
        <v>9.2957392E-2</v>
      </c>
      <c r="D1867" s="5">
        <v>0.34699999999999998</v>
      </c>
    </row>
    <row r="1868" spans="1:4" x14ac:dyDescent="0.4">
      <c r="A1868" s="5">
        <v>71</v>
      </c>
      <c r="B1868" s="5">
        <v>3</v>
      </c>
      <c r="C1868" s="5">
        <v>9.2754165999999999E-2</v>
      </c>
      <c r="D1868" s="5">
        <v>0.23400000000000001</v>
      </c>
    </row>
    <row r="1869" spans="1:4" x14ac:dyDescent="0.4">
      <c r="A1869" s="5">
        <v>35</v>
      </c>
      <c r="B1869" s="5">
        <v>3</v>
      </c>
      <c r="C1869" s="5">
        <v>9.2716842999999993E-2</v>
      </c>
      <c r="D1869" s="5">
        <v>0.14754544999999999</v>
      </c>
    </row>
    <row r="1870" spans="1:4" x14ac:dyDescent="0.4">
      <c r="A1870" s="5">
        <v>22</v>
      </c>
      <c r="B1870" s="5">
        <v>3</v>
      </c>
      <c r="C1870" s="5">
        <v>9.2365885999999994E-2</v>
      </c>
      <c r="D1870" s="5">
        <v>7.0818181999999993E-2</v>
      </c>
    </row>
    <row r="1871" spans="1:4" x14ac:dyDescent="0.4">
      <c r="A1871" s="5">
        <v>23</v>
      </c>
      <c r="B1871" s="5">
        <v>3</v>
      </c>
      <c r="C1871" s="5">
        <v>9.2365885999999994E-2</v>
      </c>
      <c r="D1871" s="5">
        <v>7.0818181999999993E-2</v>
      </c>
    </row>
    <row r="1872" spans="1:4" x14ac:dyDescent="0.4">
      <c r="A1872" s="5">
        <v>60</v>
      </c>
      <c r="B1872" s="5">
        <v>3</v>
      </c>
      <c r="C1872" s="5">
        <v>9.2292069000000004E-2</v>
      </c>
      <c r="D1872" s="5">
        <v>6.8000000000000005E-2</v>
      </c>
    </row>
    <row r="1873" spans="1:4" x14ac:dyDescent="0.4">
      <c r="A1873" s="5">
        <v>76</v>
      </c>
      <c r="B1873" s="5">
        <v>3</v>
      </c>
      <c r="C1873" s="5">
        <v>9.2286858999999999E-2</v>
      </c>
      <c r="D1873" s="5">
        <v>9.2999999999999999E-2</v>
      </c>
    </row>
    <row r="1874" spans="1:4" x14ac:dyDescent="0.4">
      <c r="A1874" s="5">
        <v>66</v>
      </c>
      <c r="B1874" s="5">
        <v>3</v>
      </c>
      <c r="C1874" s="5">
        <v>9.2087954E-2</v>
      </c>
      <c r="D1874" s="5">
        <v>0.224</v>
      </c>
    </row>
    <row r="1875" spans="1:4" x14ac:dyDescent="0.4">
      <c r="A1875" s="5">
        <v>67</v>
      </c>
      <c r="B1875" s="5">
        <v>3</v>
      </c>
      <c r="C1875" s="5">
        <v>9.2087954E-2</v>
      </c>
      <c r="D1875" s="5">
        <v>0.224</v>
      </c>
    </row>
    <row r="1876" spans="1:4" x14ac:dyDescent="0.4">
      <c r="A1876" s="5">
        <v>19</v>
      </c>
      <c r="B1876" s="5">
        <v>3</v>
      </c>
      <c r="C1876" s="5">
        <v>9.1952818000000006E-2</v>
      </c>
      <c r="D1876" s="5">
        <v>0.22281818</v>
      </c>
    </row>
    <row r="1877" spans="1:4" x14ac:dyDescent="0.4">
      <c r="A1877" s="5">
        <v>64</v>
      </c>
      <c r="B1877" s="5">
        <v>3</v>
      </c>
      <c r="C1877" s="5">
        <v>9.1796952000000001E-2</v>
      </c>
      <c r="D1877" s="5">
        <v>0.17699999999999999</v>
      </c>
    </row>
    <row r="1878" spans="1:4" x14ac:dyDescent="0.4">
      <c r="A1878" s="5">
        <v>65</v>
      </c>
      <c r="B1878" s="5">
        <v>3</v>
      </c>
      <c r="C1878" s="5">
        <v>9.1796952000000001E-2</v>
      </c>
      <c r="D1878" s="5">
        <v>0.17699999999999999</v>
      </c>
    </row>
    <row r="1879" spans="1:4" x14ac:dyDescent="0.4">
      <c r="A1879" s="5">
        <v>28</v>
      </c>
      <c r="B1879" s="5">
        <v>3</v>
      </c>
      <c r="C1879" s="5">
        <v>9.1761808E-2</v>
      </c>
      <c r="D1879" s="5">
        <v>0.31845455</v>
      </c>
    </row>
    <row r="1880" spans="1:4" x14ac:dyDescent="0.4">
      <c r="A1880" s="5">
        <v>30</v>
      </c>
      <c r="B1880" s="5">
        <v>3</v>
      </c>
      <c r="C1880" s="5">
        <v>9.1761808E-2</v>
      </c>
      <c r="D1880" s="5">
        <v>0.31845455</v>
      </c>
    </row>
    <row r="1881" spans="1:4" x14ac:dyDescent="0.4">
      <c r="A1881" s="5">
        <v>31</v>
      </c>
      <c r="B1881" s="5">
        <v>3</v>
      </c>
      <c r="C1881" s="5">
        <v>9.1761808E-2</v>
      </c>
      <c r="D1881" s="5">
        <v>0.31845455</v>
      </c>
    </row>
    <row r="1882" spans="1:4" x14ac:dyDescent="0.4">
      <c r="A1882" s="5">
        <v>37</v>
      </c>
      <c r="B1882" s="5">
        <v>3</v>
      </c>
      <c r="C1882" s="5">
        <v>9.1660295000000003E-2</v>
      </c>
      <c r="D1882" s="5">
        <v>0.33045455000000001</v>
      </c>
    </row>
    <row r="1883" spans="1:4" x14ac:dyDescent="0.4">
      <c r="A1883" s="5">
        <v>65</v>
      </c>
      <c r="B1883" s="5">
        <v>3</v>
      </c>
      <c r="C1883" s="5">
        <v>9.1438199999999997E-2</v>
      </c>
      <c r="D1883" s="5">
        <v>0.23100000000000001</v>
      </c>
    </row>
    <row r="1884" spans="1:4" x14ac:dyDescent="0.4">
      <c r="A1884" s="5">
        <v>66</v>
      </c>
      <c r="B1884" s="5">
        <v>3</v>
      </c>
      <c r="C1884" s="5">
        <v>9.1438199999999997E-2</v>
      </c>
      <c r="D1884" s="5">
        <v>0.23100000000000001</v>
      </c>
    </row>
    <row r="1885" spans="1:4" x14ac:dyDescent="0.4">
      <c r="A1885" s="5">
        <v>34</v>
      </c>
      <c r="B1885" s="5">
        <v>3</v>
      </c>
      <c r="C1885" s="5">
        <v>9.1281458999999995E-2</v>
      </c>
      <c r="D1885" s="5">
        <v>0.30863636</v>
      </c>
    </row>
    <row r="1886" spans="1:4" x14ac:dyDescent="0.4">
      <c r="A1886" s="5">
        <v>68</v>
      </c>
      <c r="B1886" s="5">
        <v>3</v>
      </c>
      <c r="C1886" s="5">
        <v>9.1010747000000003E-2</v>
      </c>
      <c r="D1886" s="5">
        <v>0.34399999999999997</v>
      </c>
    </row>
    <row r="1887" spans="1:4" x14ac:dyDescent="0.4">
      <c r="A1887" s="5">
        <v>21</v>
      </c>
      <c r="B1887" s="5">
        <v>3</v>
      </c>
      <c r="C1887" s="5">
        <v>9.0954464999999998E-2</v>
      </c>
      <c r="D1887" s="5">
        <v>0.19881818000000001</v>
      </c>
    </row>
    <row r="1888" spans="1:4" x14ac:dyDescent="0.4">
      <c r="A1888" s="5">
        <v>45</v>
      </c>
      <c r="B1888" s="5">
        <v>3</v>
      </c>
      <c r="C1888" s="5">
        <v>9.0866277999999995E-2</v>
      </c>
      <c r="D1888" s="5">
        <v>0.34200000000000003</v>
      </c>
    </row>
    <row r="1889" spans="1:4" x14ac:dyDescent="0.4">
      <c r="A1889" s="5">
        <v>55</v>
      </c>
      <c r="B1889" s="5">
        <v>3</v>
      </c>
      <c r="C1889" s="5">
        <v>9.0666220000000006E-2</v>
      </c>
      <c r="D1889" s="5">
        <v>0.30299999999999999</v>
      </c>
    </row>
    <row r="1890" spans="1:4" x14ac:dyDescent="0.4">
      <c r="A1890" s="5">
        <v>69</v>
      </c>
      <c r="B1890" s="5">
        <v>3</v>
      </c>
      <c r="C1890" s="5">
        <v>9.0607261999999994E-2</v>
      </c>
      <c r="D1890" s="5">
        <v>8.4000000000000005E-2</v>
      </c>
    </row>
    <row r="1891" spans="1:4" x14ac:dyDescent="0.4">
      <c r="A1891" s="5">
        <v>64</v>
      </c>
      <c r="B1891" s="5">
        <v>3</v>
      </c>
      <c r="C1891" s="5">
        <v>9.0548521000000007E-2</v>
      </c>
      <c r="D1891" s="5">
        <v>0.193</v>
      </c>
    </row>
    <row r="1892" spans="1:4" x14ac:dyDescent="0.4">
      <c r="A1892" s="5">
        <v>65</v>
      </c>
      <c r="B1892" s="5">
        <v>3</v>
      </c>
      <c r="C1892" s="5">
        <v>9.0548521000000007E-2</v>
      </c>
      <c r="D1892" s="5">
        <v>0.193</v>
      </c>
    </row>
    <row r="1893" spans="1:4" x14ac:dyDescent="0.4">
      <c r="A1893" s="5">
        <v>66</v>
      </c>
      <c r="B1893" s="5">
        <v>3</v>
      </c>
      <c r="C1893" s="5">
        <v>9.0548521000000007E-2</v>
      </c>
      <c r="D1893" s="5">
        <v>0.193</v>
      </c>
    </row>
    <row r="1894" spans="1:4" x14ac:dyDescent="0.4">
      <c r="A1894" s="5">
        <v>19</v>
      </c>
      <c r="B1894" s="5">
        <v>3</v>
      </c>
      <c r="C1894" s="5">
        <v>9.0442928000000006E-2</v>
      </c>
      <c r="D1894" s="5">
        <v>0.21190908999999999</v>
      </c>
    </row>
    <row r="1895" spans="1:4" x14ac:dyDescent="0.4">
      <c r="A1895" s="5">
        <v>33</v>
      </c>
      <c r="B1895" s="5">
        <v>3</v>
      </c>
      <c r="C1895" s="5">
        <v>9.0300587000000002E-2</v>
      </c>
      <c r="D1895" s="5">
        <v>0.23372726999999999</v>
      </c>
    </row>
    <row r="1896" spans="1:4" x14ac:dyDescent="0.4">
      <c r="A1896" s="5">
        <v>40</v>
      </c>
      <c r="B1896" s="5">
        <v>3</v>
      </c>
      <c r="C1896" s="5">
        <v>9.0066230999999997E-2</v>
      </c>
      <c r="D1896" s="5">
        <v>0.13600000000000001</v>
      </c>
    </row>
    <row r="1897" spans="1:4" x14ac:dyDescent="0.4">
      <c r="A1897" s="5">
        <v>22</v>
      </c>
      <c r="B1897" s="5">
        <v>3</v>
      </c>
      <c r="C1897" s="5">
        <v>8.9839902999999999E-2</v>
      </c>
      <c r="D1897" s="5">
        <v>0.11336364</v>
      </c>
    </row>
    <row r="1898" spans="1:4" x14ac:dyDescent="0.4">
      <c r="A1898" s="5">
        <v>28</v>
      </c>
      <c r="B1898" s="5">
        <v>3</v>
      </c>
      <c r="C1898" s="5">
        <v>8.9750882000000004E-2</v>
      </c>
      <c r="D1898" s="5">
        <v>0.21299999999999999</v>
      </c>
    </row>
    <row r="1899" spans="1:4" x14ac:dyDescent="0.4">
      <c r="A1899" s="5">
        <v>29</v>
      </c>
      <c r="B1899" s="5">
        <v>3</v>
      </c>
      <c r="C1899" s="5">
        <v>8.9750882000000004E-2</v>
      </c>
      <c r="D1899" s="5">
        <v>0.21299999999999999</v>
      </c>
    </row>
    <row r="1900" spans="1:4" x14ac:dyDescent="0.4">
      <c r="A1900" s="5">
        <v>32</v>
      </c>
      <c r="B1900" s="5">
        <v>3</v>
      </c>
      <c r="C1900" s="5">
        <v>8.9750882000000004E-2</v>
      </c>
      <c r="D1900" s="5">
        <v>0.21299999999999999</v>
      </c>
    </row>
    <row r="1901" spans="1:4" x14ac:dyDescent="0.4">
      <c r="A1901" s="5">
        <v>63</v>
      </c>
      <c r="B1901" s="5">
        <v>3</v>
      </c>
      <c r="C1901" s="5">
        <v>8.9344803E-2</v>
      </c>
      <c r="D1901" s="5">
        <v>0.312</v>
      </c>
    </row>
    <row r="1902" spans="1:4" x14ac:dyDescent="0.4">
      <c r="A1902" s="5">
        <v>41</v>
      </c>
      <c r="B1902" s="5">
        <v>3</v>
      </c>
      <c r="C1902" s="5">
        <v>8.9300893000000006E-2</v>
      </c>
      <c r="D1902" s="5">
        <v>0.307</v>
      </c>
    </row>
    <row r="1903" spans="1:4" x14ac:dyDescent="0.4">
      <c r="A1903" s="5">
        <v>42</v>
      </c>
      <c r="B1903" s="5">
        <v>3</v>
      </c>
      <c r="C1903" s="5">
        <v>8.9300893000000006E-2</v>
      </c>
      <c r="D1903" s="5">
        <v>0.307</v>
      </c>
    </row>
    <row r="1904" spans="1:4" x14ac:dyDescent="0.4">
      <c r="A1904" s="5">
        <v>17</v>
      </c>
      <c r="B1904" s="5">
        <v>3</v>
      </c>
      <c r="C1904" s="5">
        <v>8.9214680000000005E-2</v>
      </c>
      <c r="D1904" s="5">
        <v>0.33118182000000002</v>
      </c>
    </row>
    <row r="1905" spans="1:4" x14ac:dyDescent="0.4">
      <c r="A1905" s="5">
        <v>23</v>
      </c>
      <c r="B1905" s="5">
        <v>3</v>
      </c>
      <c r="C1905" s="5">
        <v>8.8963264E-2</v>
      </c>
      <c r="D1905" s="5">
        <v>0.11809090999999999</v>
      </c>
    </row>
    <row r="1906" spans="1:4" x14ac:dyDescent="0.4">
      <c r="A1906" s="5">
        <v>75</v>
      </c>
      <c r="B1906" s="5">
        <v>3</v>
      </c>
      <c r="C1906" s="5">
        <v>8.8768747999999995E-2</v>
      </c>
      <c r="D1906" s="5">
        <v>0.24199999999999999</v>
      </c>
    </row>
    <row r="1907" spans="1:4" x14ac:dyDescent="0.4">
      <c r="A1907" s="5">
        <v>76</v>
      </c>
      <c r="B1907" s="5">
        <v>3</v>
      </c>
      <c r="C1907" s="5">
        <v>8.8768747999999995E-2</v>
      </c>
      <c r="D1907" s="5">
        <v>0.24199999999999999</v>
      </c>
    </row>
    <row r="1908" spans="1:4" x14ac:dyDescent="0.4">
      <c r="A1908" s="5">
        <v>43</v>
      </c>
      <c r="B1908" s="5">
        <v>3</v>
      </c>
      <c r="C1908" s="5">
        <v>8.8729394000000003E-2</v>
      </c>
      <c r="D1908" s="5">
        <v>0.33100000000000002</v>
      </c>
    </row>
    <row r="1909" spans="1:4" x14ac:dyDescent="0.4">
      <c r="A1909" s="5">
        <v>45</v>
      </c>
      <c r="B1909" s="5">
        <v>3</v>
      </c>
      <c r="C1909" s="5">
        <v>8.8729394000000003E-2</v>
      </c>
      <c r="D1909" s="5">
        <v>0.33100000000000002</v>
      </c>
    </row>
    <row r="1910" spans="1:4" x14ac:dyDescent="0.4">
      <c r="A1910" s="5">
        <v>37</v>
      </c>
      <c r="B1910" s="5">
        <v>3</v>
      </c>
      <c r="C1910" s="5">
        <v>8.8474051999999997E-2</v>
      </c>
      <c r="D1910" s="5">
        <v>0.12936364</v>
      </c>
    </row>
    <row r="1911" spans="1:4" x14ac:dyDescent="0.4">
      <c r="A1911" s="5">
        <v>76</v>
      </c>
      <c r="B1911" s="5">
        <v>3</v>
      </c>
      <c r="C1911" s="5">
        <v>8.8373306999999998E-2</v>
      </c>
      <c r="D1911" s="5">
        <v>0.311</v>
      </c>
    </row>
    <row r="1912" spans="1:4" x14ac:dyDescent="0.4">
      <c r="A1912" s="5">
        <v>39</v>
      </c>
      <c r="B1912" s="5">
        <v>3</v>
      </c>
      <c r="C1912" s="5">
        <v>8.8363264999999996E-2</v>
      </c>
      <c r="D1912" s="5">
        <v>0.28390908999999998</v>
      </c>
    </row>
    <row r="1913" spans="1:4" x14ac:dyDescent="0.4">
      <c r="A1913" s="5">
        <v>33</v>
      </c>
      <c r="B1913" s="5">
        <v>3</v>
      </c>
      <c r="C1913" s="5">
        <v>8.8217892000000006E-2</v>
      </c>
      <c r="D1913" s="5">
        <v>0.32863636000000002</v>
      </c>
    </row>
    <row r="1914" spans="1:4" x14ac:dyDescent="0.4">
      <c r="A1914" s="5">
        <v>19</v>
      </c>
      <c r="B1914" s="5">
        <v>3</v>
      </c>
      <c r="C1914" s="5">
        <v>8.8173939000000007E-2</v>
      </c>
      <c r="D1914" s="5">
        <v>0.19700000000000001</v>
      </c>
    </row>
    <row r="1915" spans="1:4" x14ac:dyDescent="0.4">
      <c r="A1915" s="5">
        <v>33</v>
      </c>
      <c r="B1915" s="5">
        <v>3</v>
      </c>
      <c r="C1915" s="5">
        <v>8.7966069999999993E-2</v>
      </c>
      <c r="D1915" s="5">
        <v>0.17227273000000001</v>
      </c>
    </row>
    <row r="1916" spans="1:4" x14ac:dyDescent="0.4">
      <c r="A1916" s="5">
        <v>34</v>
      </c>
      <c r="B1916" s="5">
        <v>3</v>
      </c>
      <c r="C1916" s="5">
        <v>8.7966069999999993E-2</v>
      </c>
      <c r="D1916" s="5">
        <v>0.17227273000000001</v>
      </c>
    </row>
    <row r="1917" spans="1:4" x14ac:dyDescent="0.4">
      <c r="A1917" s="5">
        <v>21</v>
      </c>
      <c r="B1917" s="5">
        <v>3</v>
      </c>
      <c r="C1917" s="5">
        <v>8.7739828000000006E-2</v>
      </c>
      <c r="D1917" s="5">
        <v>0.23809090999999999</v>
      </c>
    </row>
    <row r="1918" spans="1:4" x14ac:dyDescent="0.4">
      <c r="A1918" s="5">
        <v>50</v>
      </c>
      <c r="B1918" s="5">
        <v>3</v>
      </c>
      <c r="C1918" s="5">
        <v>8.7243975000000001E-2</v>
      </c>
      <c r="D1918" s="5">
        <v>0.20100000000000001</v>
      </c>
    </row>
    <row r="1919" spans="1:4" x14ac:dyDescent="0.4">
      <c r="A1919" s="5">
        <v>19</v>
      </c>
      <c r="B1919" s="5">
        <v>3</v>
      </c>
      <c r="C1919" s="5">
        <v>8.6993981999999997E-2</v>
      </c>
      <c r="D1919" s="5">
        <v>0.20645454999999999</v>
      </c>
    </row>
    <row r="1920" spans="1:4" x14ac:dyDescent="0.4">
      <c r="A1920" s="5">
        <v>34</v>
      </c>
      <c r="B1920" s="5">
        <v>3</v>
      </c>
      <c r="C1920" s="5">
        <v>8.6993624000000006E-2</v>
      </c>
      <c r="D1920" s="5">
        <v>0.26645455000000001</v>
      </c>
    </row>
    <row r="1921" spans="1:4" x14ac:dyDescent="0.4">
      <c r="A1921" s="5">
        <v>61</v>
      </c>
      <c r="B1921" s="5">
        <v>3</v>
      </c>
      <c r="C1921" s="5">
        <v>8.6798522000000003E-2</v>
      </c>
      <c r="D1921" s="5">
        <v>0.219</v>
      </c>
    </row>
    <row r="1922" spans="1:4" x14ac:dyDescent="0.4">
      <c r="A1922" s="5">
        <v>46</v>
      </c>
      <c r="B1922" s="5">
        <v>3</v>
      </c>
      <c r="C1922" s="5">
        <v>8.6702629000000003E-2</v>
      </c>
      <c r="D1922" s="5">
        <v>0.20200000000000001</v>
      </c>
    </row>
    <row r="1923" spans="1:4" x14ac:dyDescent="0.4">
      <c r="A1923" s="5">
        <v>47</v>
      </c>
      <c r="B1923" s="5">
        <v>3</v>
      </c>
      <c r="C1923" s="5">
        <v>8.6702629000000003E-2</v>
      </c>
      <c r="D1923" s="5">
        <v>0.20200000000000001</v>
      </c>
    </row>
    <row r="1924" spans="1:4" x14ac:dyDescent="0.4">
      <c r="A1924" s="5">
        <v>48</v>
      </c>
      <c r="B1924" s="5">
        <v>3</v>
      </c>
      <c r="C1924" s="5">
        <v>8.6702629000000003E-2</v>
      </c>
      <c r="D1924" s="5">
        <v>0.20200000000000001</v>
      </c>
    </row>
    <row r="1925" spans="1:4" x14ac:dyDescent="0.4">
      <c r="A1925" s="5">
        <v>56</v>
      </c>
      <c r="B1925" s="5">
        <v>3</v>
      </c>
      <c r="C1925" s="5">
        <v>8.6551053000000003E-2</v>
      </c>
      <c r="D1925" s="5">
        <v>0.33700000000000002</v>
      </c>
    </row>
    <row r="1926" spans="1:4" x14ac:dyDescent="0.4">
      <c r="A1926" s="5">
        <v>57</v>
      </c>
      <c r="B1926" s="5">
        <v>3</v>
      </c>
      <c r="C1926" s="5">
        <v>8.6551053000000003E-2</v>
      </c>
      <c r="D1926" s="5">
        <v>0.33700000000000002</v>
      </c>
    </row>
    <row r="1927" spans="1:4" x14ac:dyDescent="0.4">
      <c r="A1927" s="5">
        <v>53</v>
      </c>
      <c r="B1927" s="5">
        <v>3</v>
      </c>
      <c r="C1927" s="5">
        <v>8.6451335000000004E-2</v>
      </c>
      <c r="D1927" s="5">
        <v>6.4000000000000001E-2</v>
      </c>
    </row>
    <row r="1928" spans="1:4" x14ac:dyDescent="0.4">
      <c r="A1928" s="5">
        <v>55</v>
      </c>
      <c r="B1928" s="5">
        <v>3</v>
      </c>
      <c r="C1928" s="5">
        <v>8.6451335000000004E-2</v>
      </c>
      <c r="D1928" s="5">
        <v>6.4000000000000001E-2</v>
      </c>
    </row>
    <row r="1929" spans="1:4" x14ac:dyDescent="0.4">
      <c r="A1929" s="5">
        <v>40</v>
      </c>
      <c r="B1929" s="5">
        <v>3</v>
      </c>
      <c r="C1929" s="5">
        <v>8.6270448E-2</v>
      </c>
      <c r="D1929" s="5">
        <v>0.159</v>
      </c>
    </row>
    <row r="1930" spans="1:4" x14ac:dyDescent="0.4">
      <c r="A1930" s="5">
        <v>42</v>
      </c>
      <c r="B1930" s="5">
        <v>3</v>
      </c>
      <c r="C1930" s="5">
        <v>8.6270448E-2</v>
      </c>
      <c r="D1930" s="5">
        <v>0.159</v>
      </c>
    </row>
    <row r="1931" spans="1:4" x14ac:dyDescent="0.4">
      <c r="A1931" s="5">
        <v>46</v>
      </c>
      <c r="B1931" s="5">
        <v>3</v>
      </c>
      <c r="C1931" s="5">
        <v>8.6264849000000005E-2</v>
      </c>
      <c r="D1931" s="5">
        <v>0.25900000000000001</v>
      </c>
    </row>
    <row r="1932" spans="1:4" x14ac:dyDescent="0.4">
      <c r="A1932" s="5">
        <v>36</v>
      </c>
      <c r="B1932" s="5">
        <v>3</v>
      </c>
      <c r="C1932" s="5">
        <v>8.5930337999999995E-2</v>
      </c>
      <c r="D1932" s="5">
        <v>0.34681817999999998</v>
      </c>
    </row>
    <row r="1933" spans="1:4" x14ac:dyDescent="0.4">
      <c r="A1933" s="5">
        <v>65</v>
      </c>
      <c r="B1933" s="5">
        <v>3</v>
      </c>
      <c r="C1933" s="5">
        <v>8.5623863999999994E-2</v>
      </c>
      <c r="D1933" s="5">
        <v>0.27200000000000002</v>
      </c>
    </row>
    <row r="1934" spans="1:4" x14ac:dyDescent="0.4">
      <c r="A1934" s="5">
        <v>6</v>
      </c>
      <c r="B1934" s="5">
        <v>3</v>
      </c>
      <c r="C1934" s="5">
        <v>8.5580715000000002E-2</v>
      </c>
      <c r="D1934" s="5">
        <v>0.24281817999999999</v>
      </c>
    </row>
    <row r="1935" spans="1:4" x14ac:dyDescent="0.4">
      <c r="A1935" s="5">
        <v>33</v>
      </c>
      <c r="B1935" s="5">
        <v>3</v>
      </c>
      <c r="C1935" s="5">
        <v>8.5492796999999995E-2</v>
      </c>
      <c r="D1935" s="5">
        <v>0.33918182000000002</v>
      </c>
    </row>
    <row r="1936" spans="1:4" x14ac:dyDescent="0.4">
      <c r="A1936" s="5">
        <v>34</v>
      </c>
      <c r="B1936" s="5">
        <v>3</v>
      </c>
      <c r="C1936" s="5">
        <v>8.5492796999999995E-2</v>
      </c>
      <c r="D1936" s="5">
        <v>0.33918182000000002</v>
      </c>
    </row>
    <row r="1937" spans="1:4" x14ac:dyDescent="0.4">
      <c r="A1937" s="5">
        <v>60</v>
      </c>
      <c r="B1937" s="5">
        <v>3</v>
      </c>
      <c r="C1937" s="5">
        <v>8.5208532000000003E-2</v>
      </c>
      <c r="D1937" s="5">
        <v>0.315</v>
      </c>
    </row>
    <row r="1938" spans="1:4" x14ac:dyDescent="0.4">
      <c r="A1938" s="5">
        <v>61</v>
      </c>
      <c r="B1938" s="5">
        <v>3</v>
      </c>
      <c r="C1938" s="5">
        <v>8.5208532000000003E-2</v>
      </c>
      <c r="D1938" s="5">
        <v>0.315</v>
      </c>
    </row>
    <row r="1939" spans="1:4" x14ac:dyDescent="0.4">
      <c r="A1939" s="5">
        <v>28</v>
      </c>
      <c r="B1939" s="5">
        <v>3</v>
      </c>
      <c r="C1939" s="5">
        <v>8.4802089999999997E-2</v>
      </c>
      <c r="D1939" s="5">
        <v>0.28572726999999998</v>
      </c>
    </row>
    <row r="1940" spans="1:4" x14ac:dyDescent="0.4">
      <c r="A1940" s="5">
        <v>30</v>
      </c>
      <c r="B1940" s="5">
        <v>3</v>
      </c>
      <c r="C1940" s="5">
        <v>8.4802089999999997E-2</v>
      </c>
      <c r="D1940" s="5">
        <v>0.28572726999999998</v>
      </c>
    </row>
    <row r="1941" spans="1:4" x14ac:dyDescent="0.4">
      <c r="A1941" s="5">
        <v>75</v>
      </c>
      <c r="B1941" s="5">
        <v>3</v>
      </c>
      <c r="C1941" s="5">
        <v>8.4751961000000001E-2</v>
      </c>
      <c r="D1941" s="5">
        <v>0.156</v>
      </c>
    </row>
    <row r="1942" spans="1:4" x14ac:dyDescent="0.4">
      <c r="A1942" s="5">
        <v>77</v>
      </c>
      <c r="B1942" s="5">
        <v>3</v>
      </c>
      <c r="C1942" s="5">
        <v>8.4751961000000001E-2</v>
      </c>
      <c r="D1942" s="5">
        <v>0.156</v>
      </c>
    </row>
    <row r="1943" spans="1:4" x14ac:dyDescent="0.4">
      <c r="A1943" s="5">
        <v>24</v>
      </c>
      <c r="B1943" s="5">
        <v>3</v>
      </c>
      <c r="C1943" s="5">
        <v>8.4705658000000003E-2</v>
      </c>
      <c r="D1943" s="5">
        <v>0.20681817999999999</v>
      </c>
    </row>
    <row r="1944" spans="1:4" x14ac:dyDescent="0.4">
      <c r="A1944" s="5">
        <v>64</v>
      </c>
      <c r="B1944" s="5">
        <v>3</v>
      </c>
      <c r="C1944" s="5">
        <v>8.4395132999999997E-2</v>
      </c>
      <c r="D1944" s="5">
        <v>0.154</v>
      </c>
    </row>
    <row r="1945" spans="1:4" x14ac:dyDescent="0.4">
      <c r="A1945" s="5">
        <v>66</v>
      </c>
      <c r="B1945" s="5">
        <v>3</v>
      </c>
      <c r="C1945" s="5">
        <v>8.4395132999999997E-2</v>
      </c>
      <c r="D1945" s="5">
        <v>0.154</v>
      </c>
    </row>
    <row r="1946" spans="1:4" x14ac:dyDescent="0.4">
      <c r="A1946" s="5">
        <v>42</v>
      </c>
      <c r="B1946" s="5">
        <v>3</v>
      </c>
      <c r="C1946" s="5">
        <v>8.4296657999999997E-2</v>
      </c>
      <c r="D1946" s="5">
        <v>9.6000000000000002E-2</v>
      </c>
    </row>
    <row r="1947" spans="1:4" x14ac:dyDescent="0.4">
      <c r="A1947" s="5">
        <v>37</v>
      </c>
      <c r="B1947" s="5">
        <v>3</v>
      </c>
      <c r="C1947" s="5">
        <v>8.4001979000000004E-2</v>
      </c>
      <c r="D1947" s="5">
        <v>8.1363636000000003E-2</v>
      </c>
    </row>
    <row r="1948" spans="1:4" x14ac:dyDescent="0.4">
      <c r="A1948" s="5">
        <v>76</v>
      </c>
      <c r="B1948" s="5">
        <v>3</v>
      </c>
      <c r="C1948" s="5">
        <v>8.3840778000000005E-2</v>
      </c>
      <c r="D1948" s="5">
        <v>0.28999999999999998</v>
      </c>
    </row>
    <row r="1949" spans="1:4" x14ac:dyDescent="0.4">
      <c r="A1949" s="5">
        <v>69</v>
      </c>
      <c r="B1949" s="5">
        <v>3</v>
      </c>
      <c r="C1949" s="5">
        <v>8.3742127E-2</v>
      </c>
      <c r="D1949" s="5">
        <v>0.04</v>
      </c>
    </row>
    <row r="1950" spans="1:4" x14ac:dyDescent="0.4">
      <c r="A1950" s="5">
        <v>70</v>
      </c>
      <c r="B1950" s="5">
        <v>3</v>
      </c>
      <c r="C1950" s="5">
        <v>8.3742127E-2</v>
      </c>
      <c r="D1950" s="5">
        <v>0.04</v>
      </c>
    </row>
    <row r="1951" spans="1:4" x14ac:dyDescent="0.4">
      <c r="A1951" s="5">
        <v>27</v>
      </c>
      <c r="B1951" s="5">
        <v>6</v>
      </c>
      <c r="C1951" s="5">
        <v>8.3527988999999997E-2</v>
      </c>
      <c r="D1951" s="5">
        <v>0.29263635999999998</v>
      </c>
    </row>
    <row r="1952" spans="1:4" x14ac:dyDescent="0.4">
      <c r="A1952" s="5">
        <v>59</v>
      </c>
      <c r="B1952" s="5">
        <v>3</v>
      </c>
      <c r="C1952" s="5">
        <v>8.3175329000000006E-2</v>
      </c>
      <c r="D1952" s="5">
        <v>0.33</v>
      </c>
    </row>
    <row r="1953" spans="1:4" x14ac:dyDescent="0.4">
      <c r="A1953" s="5">
        <v>60</v>
      </c>
      <c r="B1953" s="5">
        <v>3</v>
      </c>
      <c r="C1953" s="5">
        <v>8.3175329000000006E-2</v>
      </c>
      <c r="D1953" s="5">
        <v>0.33</v>
      </c>
    </row>
    <row r="1954" spans="1:4" x14ac:dyDescent="0.4">
      <c r="A1954" s="5">
        <v>62</v>
      </c>
      <c r="B1954" s="5">
        <v>3</v>
      </c>
      <c r="C1954" s="5">
        <v>8.3175329000000006E-2</v>
      </c>
      <c r="D1954" s="5">
        <v>0.33</v>
      </c>
    </row>
    <row r="1955" spans="1:4" x14ac:dyDescent="0.4">
      <c r="A1955" s="5">
        <v>18</v>
      </c>
      <c r="B1955" s="5">
        <v>3</v>
      </c>
      <c r="C1955" s="5">
        <v>8.3159324000000007E-2</v>
      </c>
      <c r="D1955" s="5">
        <v>0.31518182</v>
      </c>
    </row>
    <row r="1956" spans="1:4" x14ac:dyDescent="0.4">
      <c r="A1956" s="5">
        <v>38</v>
      </c>
      <c r="B1956" s="5">
        <v>3</v>
      </c>
      <c r="C1956" s="5">
        <v>8.3128085000000004E-2</v>
      </c>
      <c r="D1956" s="5">
        <v>0.17445455000000001</v>
      </c>
    </row>
    <row r="1957" spans="1:4" x14ac:dyDescent="0.4">
      <c r="A1957" s="5">
        <v>36</v>
      </c>
      <c r="B1957" s="5">
        <v>3</v>
      </c>
      <c r="C1957" s="5">
        <v>8.2915103000000004E-2</v>
      </c>
      <c r="D1957" s="5">
        <v>0.34718181999999997</v>
      </c>
    </row>
    <row r="1958" spans="1:4" x14ac:dyDescent="0.4">
      <c r="A1958" s="5">
        <v>60</v>
      </c>
      <c r="B1958" s="5">
        <v>3</v>
      </c>
      <c r="C1958" s="5">
        <v>8.2754886E-2</v>
      </c>
      <c r="D1958" s="5">
        <v>0.22800000000000001</v>
      </c>
    </row>
    <row r="1959" spans="1:4" x14ac:dyDescent="0.4">
      <c r="A1959" s="5">
        <v>37</v>
      </c>
      <c r="B1959" s="5">
        <v>3</v>
      </c>
      <c r="C1959" s="5">
        <v>8.2656113000000003E-2</v>
      </c>
      <c r="D1959" s="5">
        <v>0.185</v>
      </c>
    </row>
    <row r="1960" spans="1:4" x14ac:dyDescent="0.4">
      <c r="A1960" s="5">
        <v>38</v>
      </c>
      <c r="B1960" s="5">
        <v>3</v>
      </c>
      <c r="C1960" s="5">
        <v>8.2656113000000003E-2</v>
      </c>
      <c r="D1960" s="5">
        <v>0.185</v>
      </c>
    </row>
    <row r="1961" spans="1:4" x14ac:dyDescent="0.4">
      <c r="A1961" s="5">
        <v>24</v>
      </c>
      <c r="B1961" s="5">
        <v>3</v>
      </c>
      <c r="C1961" s="5">
        <v>8.2428774999999996E-2</v>
      </c>
      <c r="D1961" s="5">
        <v>0.217</v>
      </c>
    </row>
    <row r="1962" spans="1:4" x14ac:dyDescent="0.4">
      <c r="A1962" s="5">
        <v>70</v>
      </c>
      <c r="B1962" s="5">
        <v>3</v>
      </c>
      <c r="C1962" s="5">
        <v>8.2304282000000006E-2</v>
      </c>
      <c r="D1962" s="5">
        <v>5.5E-2</v>
      </c>
    </row>
    <row r="1963" spans="1:4" x14ac:dyDescent="0.4">
      <c r="A1963" s="5">
        <v>16</v>
      </c>
      <c r="B1963" s="5">
        <v>3</v>
      </c>
      <c r="C1963" s="5">
        <v>8.2173185999999995E-2</v>
      </c>
      <c r="D1963" s="5">
        <v>0.27481818000000002</v>
      </c>
    </row>
    <row r="1964" spans="1:4" x14ac:dyDescent="0.4">
      <c r="A1964" s="5">
        <v>30</v>
      </c>
      <c r="B1964" s="5">
        <v>3</v>
      </c>
      <c r="C1964" s="5">
        <v>8.1654034E-2</v>
      </c>
      <c r="D1964" s="5">
        <v>0.26718182000000001</v>
      </c>
    </row>
    <row r="1965" spans="1:4" x14ac:dyDescent="0.4">
      <c r="A1965" s="5">
        <v>31</v>
      </c>
      <c r="B1965" s="5">
        <v>3</v>
      </c>
      <c r="C1965" s="5">
        <v>8.1654034E-2</v>
      </c>
      <c r="D1965" s="5">
        <v>0.26718182000000001</v>
      </c>
    </row>
    <row r="1966" spans="1:4" x14ac:dyDescent="0.4">
      <c r="A1966" s="5">
        <v>49</v>
      </c>
      <c r="B1966" s="5">
        <v>3</v>
      </c>
      <c r="C1966" s="5">
        <v>8.1643486000000001E-2</v>
      </c>
      <c r="D1966" s="5">
        <v>0.251</v>
      </c>
    </row>
    <row r="1967" spans="1:4" x14ac:dyDescent="0.4">
      <c r="A1967" s="5">
        <v>50</v>
      </c>
      <c r="B1967" s="5">
        <v>3</v>
      </c>
      <c r="C1967" s="5">
        <v>8.1643486000000001E-2</v>
      </c>
      <c r="D1967" s="5">
        <v>0.251</v>
      </c>
    </row>
    <row r="1968" spans="1:4" x14ac:dyDescent="0.4">
      <c r="A1968" s="5">
        <v>60</v>
      </c>
      <c r="B1968" s="5">
        <v>3</v>
      </c>
      <c r="C1968" s="5">
        <v>8.1219609999999998E-2</v>
      </c>
      <c r="D1968" s="5">
        <v>5.3999999999999999E-2</v>
      </c>
    </row>
    <row r="1969" spans="1:4" x14ac:dyDescent="0.4">
      <c r="A1969" s="5">
        <v>62</v>
      </c>
      <c r="B1969" s="5">
        <v>3</v>
      </c>
      <c r="C1969" s="5">
        <v>8.1219609999999998E-2</v>
      </c>
      <c r="D1969" s="5">
        <v>5.3999999999999999E-2</v>
      </c>
    </row>
    <row r="1970" spans="1:4" x14ac:dyDescent="0.4">
      <c r="A1970" s="5">
        <v>64</v>
      </c>
      <c r="B1970" s="5">
        <v>3</v>
      </c>
      <c r="C1970" s="5">
        <v>8.1102688000000006E-2</v>
      </c>
      <c r="D1970" s="5">
        <v>0.09</v>
      </c>
    </row>
    <row r="1971" spans="1:4" x14ac:dyDescent="0.4">
      <c r="A1971" s="5">
        <v>67</v>
      </c>
      <c r="B1971" s="5">
        <v>3</v>
      </c>
      <c r="C1971" s="5">
        <v>8.1102688000000006E-2</v>
      </c>
      <c r="D1971" s="5">
        <v>0.09</v>
      </c>
    </row>
    <row r="1972" spans="1:4" x14ac:dyDescent="0.4">
      <c r="A1972" s="5">
        <v>77</v>
      </c>
      <c r="B1972" s="5">
        <v>3</v>
      </c>
      <c r="C1972" s="5">
        <v>8.1017547999999995E-2</v>
      </c>
      <c r="D1972" s="5">
        <v>0.17199999999999999</v>
      </c>
    </row>
    <row r="1973" spans="1:4" x14ac:dyDescent="0.4">
      <c r="A1973" s="5">
        <v>20</v>
      </c>
      <c r="B1973" s="5">
        <v>3</v>
      </c>
      <c r="C1973" s="5">
        <v>8.0904331999999995E-2</v>
      </c>
      <c r="D1973" s="5">
        <v>0.20209091000000001</v>
      </c>
    </row>
    <row r="1974" spans="1:4" x14ac:dyDescent="0.4">
      <c r="A1974" s="5">
        <v>75</v>
      </c>
      <c r="B1974" s="5">
        <v>3</v>
      </c>
      <c r="C1974" s="5">
        <v>8.0786744999999993E-2</v>
      </c>
      <c r="D1974" s="5">
        <v>0.28999999999999998</v>
      </c>
    </row>
    <row r="1975" spans="1:4" x14ac:dyDescent="0.4">
      <c r="A1975" s="5">
        <v>19</v>
      </c>
      <c r="B1975" s="5">
        <v>3</v>
      </c>
      <c r="C1975" s="5">
        <v>8.0640342000000004E-2</v>
      </c>
      <c r="D1975" s="5">
        <v>0.20281817999999999</v>
      </c>
    </row>
    <row r="1976" spans="1:4" x14ac:dyDescent="0.4">
      <c r="A1976" s="5">
        <v>27</v>
      </c>
      <c r="B1976" s="5">
        <v>3</v>
      </c>
      <c r="C1976" s="5">
        <v>8.0365961E-2</v>
      </c>
      <c r="D1976" s="5">
        <v>0.185</v>
      </c>
    </row>
    <row r="1977" spans="1:4" x14ac:dyDescent="0.4">
      <c r="A1977" s="5">
        <v>77</v>
      </c>
      <c r="B1977" s="5">
        <v>3</v>
      </c>
      <c r="C1977" s="5">
        <v>8.0358064000000007E-2</v>
      </c>
      <c r="D1977" s="5">
        <v>0.24399999999999999</v>
      </c>
    </row>
    <row r="1978" spans="1:4" x14ac:dyDescent="0.4">
      <c r="A1978" s="5">
        <v>64</v>
      </c>
      <c r="B1978" s="5">
        <v>3</v>
      </c>
      <c r="C1978" s="5">
        <v>8.0170389999999994E-2</v>
      </c>
      <c r="D1978" s="5">
        <v>0.24099999999999999</v>
      </c>
    </row>
    <row r="1979" spans="1:4" x14ac:dyDescent="0.4">
      <c r="A1979" s="5">
        <v>65</v>
      </c>
      <c r="B1979" s="5">
        <v>3</v>
      </c>
      <c r="C1979" s="5">
        <v>8.0170389999999994E-2</v>
      </c>
      <c r="D1979" s="5">
        <v>0.24099999999999999</v>
      </c>
    </row>
    <row r="1980" spans="1:4" x14ac:dyDescent="0.4">
      <c r="A1980" s="5">
        <v>66</v>
      </c>
      <c r="B1980" s="5">
        <v>3</v>
      </c>
      <c r="C1980" s="5">
        <v>8.0170389999999994E-2</v>
      </c>
      <c r="D1980" s="5">
        <v>0.24099999999999999</v>
      </c>
    </row>
    <row r="1981" spans="1:4" x14ac:dyDescent="0.4">
      <c r="A1981" s="5">
        <v>67</v>
      </c>
      <c r="B1981" s="5">
        <v>3</v>
      </c>
      <c r="C1981" s="5">
        <v>8.0170389999999994E-2</v>
      </c>
      <c r="D1981" s="5">
        <v>0.24099999999999999</v>
      </c>
    </row>
    <row r="1982" spans="1:4" x14ac:dyDescent="0.4">
      <c r="A1982" s="5">
        <v>70</v>
      </c>
      <c r="B1982" s="5">
        <v>3</v>
      </c>
      <c r="C1982" s="5">
        <v>7.9746748000000006E-2</v>
      </c>
      <c r="D1982" s="5">
        <v>0.32300000000000001</v>
      </c>
    </row>
    <row r="1983" spans="1:4" x14ac:dyDescent="0.4">
      <c r="A1983" s="5">
        <v>37</v>
      </c>
      <c r="B1983" s="5">
        <v>3</v>
      </c>
      <c r="C1983" s="5">
        <v>7.9651236E-2</v>
      </c>
      <c r="D1983" s="5">
        <v>4.5363635999999999E-2</v>
      </c>
    </row>
    <row r="1984" spans="1:4" x14ac:dyDescent="0.4">
      <c r="A1984" s="5">
        <v>69</v>
      </c>
      <c r="B1984" s="5">
        <v>3</v>
      </c>
      <c r="C1984" s="5">
        <v>7.9113120999999995E-2</v>
      </c>
      <c r="D1984" s="5">
        <v>5.0999999999999997E-2</v>
      </c>
    </row>
    <row r="1985" spans="1:4" x14ac:dyDescent="0.4">
      <c r="A1985" s="5">
        <v>61</v>
      </c>
      <c r="B1985" s="5">
        <v>3</v>
      </c>
      <c r="C1985" s="5">
        <v>7.8863488999999995E-2</v>
      </c>
      <c r="D1985" s="5">
        <v>0.25700000000000001</v>
      </c>
    </row>
    <row r="1986" spans="1:4" x14ac:dyDescent="0.4">
      <c r="A1986" s="5">
        <v>52</v>
      </c>
      <c r="B1986" s="5">
        <v>3</v>
      </c>
      <c r="C1986" s="5">
        <v>7.8403569000000006E-2</v>
      </c>
      <c r="D1986" s="5">
        <v>0.14199999999999999</v>
      </c>
    </row>
    <row r="1987" spans="1:4" x14ac:dyDescent="0.4">
      <c r="A1987" s="5">
        <v>18</v>
      </c>
      <c r="B1987" s="5">
        <v>3</v>
      </c>
      <c r="C1987" s="5">
        <v>7.8294173999999994E-2</v>
      </c>
      <c r="D1987" s="5">
        <v>0.31445455</v>
      </c>
    </row>
    <row r="1988" spans="1:4" x14ac:dyDescent="0.4">
      <c r="A1988" s="5">
        <v>75</v>
      </c>
      <c r="B1988" s="5">
        <v>3</v>
      </c>
      <c r="C1988" s="5">
        <v>7.7823231000000007E-2</v>
      </c>
      <c r="D1988" s="5">
        <v>0.09</v>
      </c>
    </row>
    <row r="1989" spans="1:4" x14ac:dyDescent="0.4">
      <c r="A1989" s="5">
        <v>76</v>
      </c>
      <c r="B1989" s="5">
        <v>3</v>
      </c>
      <c r="C1989" s="5">
        <v>7.7823231000000007E-2</v>
      </c>
      <c r="D1989" s="5">
        <v>0.09</v>
      </c>
    </row>
    <row r="1990" spans="1:4" x14ac:dyDescent="0.4">
      <c r="A1990" s="5">
        <v>59</v>
      </c>
      <c r="B1990" s="5">
        <v>3</v>
      </c>
      <c r="C1990" s="5">
        <v>7.7738803999999995E-2</v>
      </c>
      <c r="D1990" s="5">
        <v>0.29799999999999999</v>
      </c>
    </row>
    <row r="1991" spans="1:4" x14ac:dyDescent="0.4">
      <c r="A1991" s="5">
        <v>62</v>
      </c>
      <c r="B1991" s="5">
        <v>3</v>
      </c>
      <c r="C1991" s="5">
        <v>7.7738803999999995E-2</v>
      </c>
      <c r="D1991" s="5">
        <v>0.29799999999999999</v>
      </c>
    </row>
    <row r="1992" spans="1:4" x14ac:dyDescent="0.4">
      <c r="A1992" s="5">
        <v>47</v>
      </c>
      <c r="B1992" s="5">
        <v>3</v>
      </c>
      <c r="C1992" s="5">
        <v>7.7552628999999998E-2</v>
      </c>
      <c r="D1992" s="5">
        <v>0.20100000000000001</v>
      </c>
    </row>
    <row r="1993" spans="1:4" x14ac:dyDescent="0.4">
      <c r="A1993" s="5">
        <v>48</v>
      </c>
      <c r="B1993" s="5">
        <v>3</v>
      </c>
      <c r="C1993" s="5">
        <v>7.7552628999999998E-2</v>
      </c>
      <c r="D1993" s="5">
        <v>0.20100000000000001</v>
      </c>
    </row>
    <row r="1994" spans="1:4" x14ac:dyDescent="0.4">
      <c r="A1994" s="5">
        <v>37</v>
      </c>
      <c r="B1994" s="5">
        <v>3</v>
      </c>
      <c r="C1994" s="5">
        <v>7.7379345000000002E-2</v>
      </c>
      <c r="D1994" s="5">
        <v>0.23554544999999999</v>
      </c>
    </row>
    <row r="1995" spans="1:4" x14ac:dyDescent="0.4">
      <c r="A1995" s="5">
        <v>39</v>
      </c>
      <c r="B1995" s="5">
        <v>3</v>
      </c>
      <c r="C1995" s="5">
        <v>7.7379345000000002E-2</v>
      </c>
      <c r="D1995" s="5">
        <v>0.23554544999999999</v>
      </c>
    </row>
    <row r="1996" spans="1:4" x14ac:dyDescent="0.4">
      <c r="A1996" s="5">
        <v>77</v>
      </c>
      <c r="B1996" s="5">
        <v>3</v>
      </c>
      <c r="C1996" s="5">
        <v>7.7300769000000005E-2</v>
      </c>
      <c r="D1996" s="5">
        <v>0.27300000000000002</v>
      </c>
    </row>
    <row r="1997" spans="1:4" x14ac:dyDescent="0.4">
      <c r="A1997" s="5">
        <v>35</v>
      </c>
      <c r="B1997" s="5">
        <v>3</v>
      </c>
      <c r="C1997" s="5">
        <v>7.7257635000000005E-2</v>
      </c>
      <c r="D1997" s="5">
        <v>0.24718182</v>
      </c>
    </row>
    <row r="1998" spans="1:4" x14ac:dyDescent="0.4">
      <c r="A1998" s="5">
        <v>75</v>
      </c>
      <c r="B1998" s="5">
        <v>3</v>
      </c>
      <c r="C1998" s="5">
        <v>7.6837376999999998E-2</v>
      </c>
      <c r="D1998" s="5">
        <v>0.3</v>
      </c>
    </row>
    <row r="1999" spans="1:4" x14ac:dyDescent="0.4">
      <c r="A1999" s="5">
        <v>53</v>
      </c>
      <c r="B1999" s="5">
        <v>3</v>
      </c>
      <c r="C1999" s="5">
        <v>7.6739483999999997E-2</v>
      </c>
      <c r="D1999" s="5">
        <v>4.8000000000000001E-2</v>
      </c>
    </row>
    <row r="2000" spans="1:4" x14ac:dyDescent="0.4">
      <c r="A2000" s="5">
        <v>72</v>
      </c>
      <c r="B2000" s="5">
        <v>3</v>
      </c>
      <c r="C2000" s="5">
        <v>7.6662195000000002E-2</v>
      </c>
      <c r="D2000" s="5">
        <v>0.20699999999999999</v>
      </c>
    </row>
    <row r="2001" spans="1:4" x14ac:dyDescent="0.4">
      <c r="A2001" s="5">
        <v>26</v>
      </c>
      <c r="B2001" s="5">
        <v>3</v>
      </c>
      <c r="C2001" s="5">
        <v>7.6197095000000006E-2</v>
      </c>
      <c r="D2001" s="5">
        <v>0.24318181999999999</v>
      </c>
    </row>
    <row r="2002" spans="1:4" x14ac:dyDescent="0.4">
      <c r="A2002" s="5">
        <v>77</v>
      </c>
      <c r="B2002" s="5">
        <v>3</v>
      </c>
      <c r="C2002" s="5">
        <v>7.5234486000000003E-2</v>
      </c>
      <c r="D2002" s="5">
        <v>7.3999999999999996E-2</v>
      </c>
    </row>
    <row r="2003" spans="1:4" x14ac:dyDescent="0.4">
      <c r="A2003" s="5">
        <v>26</v>
      </c>
      <c r="B2003" s="5">
        <v>3</v>
      </c>
      <c r="C2003" s="5">
        <v>7.4673547000000007E-2</v>
      </c>
      <c r="D2003" s="5">
        <v>0.17372726999999999</v>
      </c>
    </row>
    <row r="2004" spans="1:4" x14ac:dyDescent="0.4">
      <c r="A2004" s="5">
        <v>75</v>
      </c>
      <c r="B2004" s="5">
        <v>3</v>
      </c>
      <c r="C2004" s="5">
        <v>7.4457257999999998E-2</v>
      </c>
      <c r="D2004" s="5">
        <v>0.158</v>
      </c>
    </row>
    <row r="2005" spans="1:4" x14ac:dyDescent="0.4">
      <c r="A2005" s="5">
        <v>77</v>
      </c>
      <c r="B2005" s="5">
        <v>3</v>
      </c>
      <c r="C2005" s="5">
        <v>7.4457257999999998E-2</v>
      </c>
      <c r="D2005" s="5">
        <v>0.158</v>
      </c>
    </row>
    <row r="2006" spans="1:4" x14ac:dyDescent="0.4">
      <c r="A2006" s="5">
        <v>14</v>
      </c>
      <c r="B2006" s="5">
        <v>3</v>
      </c>
      <c r="C2006" s="5">
        <v>7.4223538000000006E-2</v>
      </c>
      <c r="D2006" s="5">
        <v>0.32281818000000001</v>
      </c>
    </row>
    <row r="2007" spans="1:4" x14ac:dyDescent="0.4">
      <c r="A2007" s="5">
        <v>11</v>
      </c>
      <c r="B2007" s="5">
        <v>3</v>
      </c>
      <c r="C2007" s="5">
        <v>7.3875309E-2</v>
      </c>
      <c r="D2007" s="5">
        <v>0.22463636000000001</v>
      </c>
    </row>
    <row r="2008" spans="1:4" x14ac:dyDescent="0.4">
      <c r="A2008" s="5">
        <v>12</v>
      </c>
      <c r="B2008" s="5">
        <v>3</v>
      </c>
      <c r="C2008" s="5">
        <v>7.3875309E-2</v>
      </c>
      <c r="D2008" s="5">
        <v>0.22463636000000001</v>
      </c>
    </row>
    <row r="2009" spans="1:4" x14ac:dyDescent="0.4">
      <c r="A2009" s="5">
        <v>21</v>
      </c>
      <c r="B2009" s="5">
        <v>3</v>
      </c>
      <c r="C2009" s="5">
        <v>7.2999842999999995E-2</v>
      </c>
      <c r="D2009" s="5">
        <v>0.19409091000000001</v>
      </c>
    </row>
    <row r="2010" spans="1:4" x14ac:dyDescent="0.4">
      <c r="A2010" s="5">
        <v>58</v>
      </c>
      <c r="B2010" s="5">
        <v>3</v>
      </c>
      <c r="C2010" s="5">
        <v>7.2577422000000003E-2</v>
      </c>
      <c r="D2010" s="5">
        <v>0.34699999999999998</v>
      </c>
    </row>
    <row r="2011" spans="1:4" x14ac:dyDescent="0.4">
      <c r="A2011" s="5">
        <v>77</v>
      </c>
      <c r="B2011" s="5">
        <v>3</v>
      </c>
      <c r="C2011" s="5">
        <v>7.2379085999999995E-2</v>
      </c>
      <c r="D2011" s="5">
        <v>9.9000000000000005E-2</v>
      </c>
    </row>
    <row r="2012" spans="1:4" x14ac:dyDescent="0.4">
      <c r="A2012" s="5">
        <v>25</v>
      </c>
      <c r="B2012" s="5">
        <v>3</v>
      </c>
      <c r="C2012" s="5">
        <v>7.2091044000000007E-2</v>
      </c>
      <c r="D2012" s="5">
        <v>0.20354544999999999</v>
      </c>
    </row>
    <row r="2013" spans="1:4" x14ac:dyDescent="0.4">
      <c r="A2013" s="5">
        <v>38</v>
      </c>
      <c r="B2013" s="5">
        <v>3</v>
      </c>
      <c r="C2013" s="5">
        <v>7.1956750999999999E-2</v>
      </c>
      <c r="D2013" s="5">
        <v>0.16609091000000001</v>
      </c>
    </row>
    <row r="2014" spans="1:4" x14ac:dyDescent="0.4">
      <c r="A2014" s="5">
        <v>18</v>
      </c>
      <c r="B2014" s="5">
        <v>3</v>
      </c>
      <c r="C2014" s="5">
        <v>7.1830823000000002E-2</v>
      </c>
      <c r="D2014" s="5">
        <v>0.20245455000000001</v>
      </c>
    </row>
    <row r="2015" spans="1:4" x14ac:dyDescent="0.4">
      <c r="A2015" s="5">
        <v>22</v>
      </c>
      <c r="B2015" s="5">
        <v>3</v>
      </c>
      <c r="C2015" s="5">
        <v>7.1360339999999994E-2</v>
      </c>
      <c r="D2015" s="5">
        <v>0.15009090999999999</v>
      </c>
    </row>
    <row r="2016" spans="1:4" x14ac:dyDescent="0.4">
      <c r="A2016" s="5">
        <v>23</v>
      </c>
      <c r="B2016" s="5">
        <v>3</v>
      </c>
      <c r="C2016" s="5">
        <v>7.1360339999999994E-2</v>
      </c>
      <c r="D2016" s="5">
        <v>0.15009090999999999</v>
      </c>
    </row>
    <row r="2017" spans="1:4" x14ac:dyDescent="0.4">
      <c r="A2017" s="5">
        <v>24</v>
      </c>
      <c r="B2017" s="5">
        <v>3</v>
      </c>
      <c r="C2017" s="5">
        <v>7.1360339999999994E-2</v>
      </c>
      <c r="D2017" s="5">
        <v>0.15009090999999999</v>
      </c>
    </row>
    <row r="2018" spans="1:4" x14ac:dyDescent="0.4">
      <c r="A2018" s="5">
        <v>65</v>
      </c>
      <c r="B2018" s="5">
        <v>3</v>
      </c>
      <c r="C2018" s="5">
        <v>7.1303675999999996E-2</v>
      </c>
      <c r="D2018" s="5">
        <v>0.32200000000000001</v>
      </c>
    </row>
    <row r="2019" spans="1:4" x14ac:dyDescent="0.4">
      <c r="A2019" s="5">
        <v>65</v>
      </c>
      <c r="B2019" s="5">
        <v>3</v>
      </c>
      <c r="C2019" s="5">
        <v>7.0877460000000003E-2</v>
      </c>
      <c r="D2019" s="5">
        <v>6.9000000000000006E-2</v>
      </c>
    </row>
    <row r="2020" spans="1:4" x14ac:dyDescent="0.4">
      <c r="A2020" s="5">
        <v>67</v>
      </c>
      <c r="B2020" s="5">
        <v>3</v>
      </c>
      <c r="C2020" s="5">
        <v>7.0877460000000003E-2</v>
      </c>
      <c r="D2020" s="5">
        <v>6.9000000000000006E-2</v>
      </c>
    </row>
    <row r="2021" spans="1:4" x14ac:dyDescent="0.4">
      <c r="A2021" s="5">
        <v>46</v>
      </c>
      <c r="B2021" s="5">
        <v>3</v>
      </c>
      <c r="C2021" s="5">
        <v>7.0742220999999994E-2</v>
      </c>
      <c r="D2021" s="5">
        <v>0.21299999999999999</v>
      </c>
    </row>
    <row r="2022" spans="1:4" x14ac:dyDescent="0.4">
      <c r="A2022" s="5">
        <v>48</v>
      </c>
      <c r="B2022" s="5">
        <v>3</v>
      </c>
      <c r="C2022" s="5">
        <v>7.0742220999999994E-2</v>
      </c>
      <c r="D2022" s="5">
        <v>0.21299999999999999</v>
      </c>
    </row>
    <row r="2023" spans="1:4" x14ac:dyDescent="0.4">
      <c r="A2023" s="5">
        <v>51</v>
      </c>
      <c r="B2023" s="5">
        <v>3</v>
      </c>
      <c r="C2023" s="5">
        <v>7.0541096999999997E-2</v>
      </c>
      <c r="D2023" s="5">
        <v>0.17199999999999999</v>
      </c>
    </row>
    <row r="2024" spans="1:4" x14ac:dyDescent="0.4">
      <c r="A2024" s="5">
        <v>34</v>
      </c>
      <c r="B2024" s="5">
        <v>3</v>
      </c>
      <c r="C2024" s="5">
        <v>7.0248098999999994E-2</v>
      </c>
      <c r="D2024" s="5">
        <v>4.6090908999999999E-2</v>
      </c>
    </row>
    <row r="2025" spans="1:4" x14ac:dyDescent="0.4">
      <c r="A2025" s="5">
        <v>75</v>
      </c>
      <c r="B2025" s="5">
        <v>3</v>
      </c>
      <c r="C2025" s="5">
        <v>6.9693406999999999E-2</v>
      </c>
      <c r="D2025" s="5">
        <v>0.127</v>
      </c>
    </row>
    <row r="2026" spans="1:4" x14ac:dyDescent="0.4">
      <c r="A2026" s="5">
        <v>63</v>
      </c>
      <c r="B2026" s="5">
        <v>3</v>
      </c>
      <c r="C2026" s="5">
        <v>6.9585115000000003E-2</v>
      </c>
      <c r="D2026" s="5">
        <v>0.27300000000000002</v>
      </c>
    </row>
    <row r="2027" spans="1:4" x14ac:dyDescent="0.4">
      <c r="A2027" s="5">
        <v>47</v>
      </c>
      <c r="B2027" s="5">
        <v>3</v>
      </c>
      <c r="C2027" s="5">
        <v>6.9450360000000003E-2</v>
      </c>
      <c r="D2027" s="5">
        <v>0.11899999999999999</v>
      </c>
    </row>
    <row r="2028" spans="1:4" x14ac:dyDescent="0.4">
      <c r="A2028" s="5">
        <v>50</v>
      </c>
      <c r="B2028" s="5">
        <v>3</v>
      </c>
      <c r="C2028" s="5">
        <v>6.8931845000000005E-2</v>
      </c>
      <c r="D2028" s="5">
        <v>0.27300000000000002</v>
      </c>
    </row>
    <row r="2029" spans="1:4" x14ac:dyDescent="0.4">
      <c r="A2029" s="5">
        <v>25</v>
      </c>
      <c r="B2029" s="5">
        <v>3</v>
      </c>
      <c r="C2029" s="5">
        <v>6.8730580999999999E-2</v>
      </c>
      <c r="D2029" s="5">
        <v>0.17990908999999999</v>
      </c>
    </row>
    <row r="2030" spans="1:4" x14ac:dyDescent="0.4">
      <c r="A2030" s="5">
        <v>55</v>
      </c>
      <c r="B2030" s="5">
        <v>3</v>
      </c>
      <c r="C2030" s="5">
        <v>6.8547082999999995E-2</v>
      </c>
      <c r="D2030" s="5">
        <v>0.23300000000000001</v>
      </c>
    </row>
    <row r="2031" spans="1:4" x14ac:dyDescent="0.4">
      <c r="A2031" s="5">
        <v>56</v>
      </c>
      <c r="B2031" s="5">
        <v>3</v>
      </c>
      <c r="C2031" s="5">
        <v>6.8524109E-2</v>
      </c>
      <c r="D2031" s="5">
        <v>0.221</v>
      </c>
    </row>
    <row r="2032" spans="1:4" x14ac:dyDescent="0.4">
      <c r="A2032" s="5">
        <v>57</v>
      </c>
      <c r="B2032" s="5">
        <v>3</v>
      </c>
      <c r="C2032" s="5">
        <v>6.8524109E-2</v>
      </c>
      <c r="D2032" s="5">
        <v>0.221</v>
      </c>
    </row>
    <row r="2033" spans="1:4" x14ac:dyDescent="0.4">
      <c r="A2033" s="5">
        <v>50</v>
      </c>
      <c r="B2033" s="5">
        <v>3</v>
      </c>
      <c r="C2033" s="5">
        <v>6.8249088999999999E-2</v>
      </c>
      <c r="D2033" s="5">
        <v>0.22</v>
      </c>
    </row>
    <row r="2034" spans="1:4" x14ac:dyDescent="0.4">
      <c r="A2034" s="5">
        <v>25</v>
      </c>
      <c r="B2034" s="5">
        <v>3</v>
      </c>
      <c r="C2034" s="5">
        <v>6.7601132999999994E-2</v>
      </c>
      <c r="D2034" s="5">
        <v>0.20390908999999999</v>
      </c>
    </row>
    <row r="2035" spans="1:4" x14ac:dyDescent="0.4">
      <c r="A2035" s="5">
        <v>69</v>
      </c>
      <c r="B2035" s="5">
        <v>3</v>
      </c>
      <c r="C2035" s="5">
        <v>6.7295179999999996E-2</v>
      </c>
      <c r="D2035" s="5">
        <v>0.248</v>
      </c>
    </row>
    <row r="2036" spans="1:4" x14ac:dyDescent="0.4">
      <c r="A2036" s="5">
        <v>70</v>
      </c>
      <c r="B2036" s="5">
        <v>3</v>
      </c>
      <c r="C2036" s="5">
        <v>6.7295179999999996E-2</v>
      </c>
      <c r="D2036" s="5">
        <v>0.248</v>
      </c>
    </row>
    <row r="2037" spans="1:4" x14ac:dyDescent="0.4">
      <c r="A2037" s="5">
        <v>70</v>
      </c>
      <c r="B2037" s="5">
        <v>3</v>
      </c>
      <c r="C2037" s="5">
        <v>6.7130499999999996E-2</v>
      </c>
      <c r="D2037" s="5">
        <v>0.185</v>
      </c>
    </row>
    <row r="2038" spans="1:4" x14ac:dyDescent="0.4">
      <c r="A2038" s="5">
        <v>49</v>
      </c>
      <c r="B2038" s="5">
        <v>3</v>
      </c>
      <c r="C2038" s="5">
        <v>6.6799696000000006E-2</v>
      </c>
      <c r="D2038" s="5">
        <v>0.21</v>
      </c>
    </row>
    <row r="2039" spans="1:4" x14ac:dyDescent="0.4">
      <c r="A2039" s="5">
        <v>50</v>
      </c>
      <c r="B2039" s="5">
        <v>3</v>
      </c>
      <c r="C2039" s="5">
        <v>6.6799696000000006E-2</v>
      </c>
      <c r="D2039" s="5">
        <v>0.21</v>
      </c>
    </row>
    <row r="2040" spans="1:4" x14ac:dyDescent="0.4">
      <c r="A2040" s="5">
        <v>68</v>
      </c>
      <c r="B2040" s="5">
        <v>3</v>
      </c>
      <c r="C2040" s="5">
        <v>6.6471153000000005E-2</v>
      </c>
      <c r="D2040" s="5">
        <v>0.317</v>
      </c>
    </row>
    <row r="2041" spans="1:4" x14ac:dyDescent="0.4">
      <c r="A2041" s="5">
        <v>70</v>
      </c>
      <c r="B2041" s="5">
        <v>3</v>
      </c>
      <c r="C2041" s="5">
        <v>6.6471153000000005E-2</v>
      </c>
      <c r="D2041" s="5">
        <v>0.317</v>
      </c>
    </row>
    <row r="2042" spans="1:4" x14ac:dyDescent="0.4">
      <c r="A2042" s="5">
        <v>76</v>
      </c>
      <c r="B2042" s="5">
        <v>3</v>
      </c>
      <c r="C2042" s="5">
        <v>6.6201217000000007E-2</v>
      </c>
      <c r="D2042" s="5">
        <v>5.7000000000000002E-2</v>
      </c>
    </row>
    <row r="2043" spans="1:4" x14ac:dyDescent="0.4">
      <c r="A2043" s="5">
        <v>63</v>
      </c>
      <c r="B2043" s="5">
        <v>3</v>
      </c>
      <c r="C2043" s="5">
        <v>6.6183207999999993E-2</v>
      </c>
      <c r="D2043" s="5">
        <v>0.31900000000000001</v>
      </c>
    </row>
    <row r="2044" spans="1:4" x14ac:dyDescent="0.4">
      <c r="A2044" s="5">
        <v>46</v>
      </c>
      <c r="B2044" s="5">
        <v>3</v>
      </c>
      <c r="C2044" s="5">
        <v>6.6154908999999998E-2</v>
      </c>
      <c r="D2044" s="5">
        <v>0.10199999999999999</v>
      </c>
    </row>
    <row r="2045" spans="1:4" x14ac:dyDescent="0.4">
      <c r="A2045" s="5">
        <v>60</v>
      </c>
      <c r="B2045" s="5">
        <v>3</v>
      </c>
      <c r="C2045" s="5">
        <v>6.5989218000000002E-2</v>
      </c>
      <c r="D2045" s="5">
        <v>0.109</v>
      </c>
    </row>
    <row r="2046" spans="1:4" x14ac:dyDescent="0.4">
      <c r="A2046" s="5">
        <v>61</v>
      </c>
      <c r="B2046" s="5">
        <v>3</v>
      </c>
      <c r="C2046" s="5">
        <v>6.5989218000000002E-2</v>
      </c>
      <c r="D2046" s="5">
        <v>0.109</v>
      </c>
    </row>
    <row r="2047" spans="1:4" x14ac:dyDescent="0.4">
      <c r="A2047" s="5">
        <v>62</v>
      </c>
      <c r="B2047" s="5">
        <v>3</v>
      </c>
      <c r="C2047" s="5">
        <v>6.5989218000000002E-2</v>
      </c>
      <c r="D2047" s="5">
        <v>0.109</v>
      </c>
    </row>
    <row r="2048" spans="1:4" x14ac:dyDescent="0.4">
      <c r="A2048" s="5">
        <v>75</v>
      </c>
      <c r="B2048" s="5">
        <v>3</v>
      </c>
      <c r="C2048" s="5">
        <v>6.5766676999999996E-2</v>
      </c>
      <c r="D2048" s="5">
        <v>0.24</v>
      </c>
    </row>
    <row r="2049" spans="1:4" x14ac:dyDescent="0.4">
      <c r="A2049" s="5">
        <v>77</v>
      </c>
      <c r="B2049" s="5">
        <v>3</v>
      </c>
      <c r="C2049" s="5">
        <v>6.5766676999999996E-2</v>
      </c>
      <c r="D2049" s="5">
        <v>0.24</v>
      </c>
    </row>
    <row r="2050" spans="1:4" x14ac:dyDescent="0.4">
      <c r="A2050" s="5">
        <v>33</v>
      </c>
      <c r="B2050" s="5">
        <v>3</v>
      </c>
      <c r="C2050" s="5">
        <v>6.5498653000000004E-2</v>
      </c>
      <c r="D2050" s="5">
        <v>0.21336363999999999</v>
      </c>
    </row>
    <row r="2051" spans="1:4" x14ac:dyDescent="0.4">
      <c r="A2051" s="5">
        <v>34</v>
      </c>
      <c r="B2051" s="5">
        <v>3</v>
      </c>
      <c r="C2051" s="5">
        <v>6.5498653000000004E-2</v>
      </c>
      <c r="D2051" s="5">
        <v>0.21336363999999999</v>
      </c>
    </row>
    <row r="2052" spans="1:4" x14ac:dyDescent="0.4">
      <c r="A2052" s="5">
        <v>68</v>
      </c>
      <c r="B2052" s="5">
        <v>3</v>
      </c>
      <c r="C2052" s="5">
        <v>6.4962546999999995E-2</v>
      </c>
      <c r="D2052" s="5">
        <v>0.23100000000000001</v>
      </c>
    </row>
    <row r="2053" spans="1:4" x14ac:dyDescent="0.4">
      <c r="A2053" s="5">
        <v>70</v>
      </c>
      <c r="B2053" s="5">
        <v>3</v>
      </c>
      <c r="C2053" s="5">
        <v>6.4962546999999995E-2</v>
      </c>
      <c r="D2053" s="5">
        <v>0.23100000000000001</v>
      </c>
    </row>
    <row r="2054" spans="1:4" x14ac:dyDescent="0.4">
      <c r="A2054" s="5">
        <v>49</v>
      </c>
      <c r="B2054" s="5">
        <v>3</v>
      </c>
      <c r="C2054" s="5">
        <v>6.4870741999999995E-2</v>
      </c>
      <c r="D2054" s="5">
        <v>0.224</v>
      </c>
    </row>
    <row r="2055" spans="1:4" x14ac:dyDescent="0.4">
      <c r="A2055" s="5">
        <v>59</v>
      </c>
      <c r="B2055" s="5">
        <v>3</v>
      </c>
      <c r="C2055" s="5">
        <v>6.4644118E-2</v>
      </c>
      <c r="D2055" s="5">
        <v>0.3</v>
      </c>
    </row>
    <row r="2056" spans="1:4" x14ac:dyDescent="0.4">
      <c r="A2056" s="5">
        <v>60</v>
      </c>
      <c r="B2056" s="5">
        <v>3</v>
      </c>
      <c r="C2056" s="5">
        <v>6.4644118E-2</v>
      </c>
      <c r="D2056" s="5">
        <v>0.3</v>
      </c>
    </row>
    <row r="2057" spans="1:4" x14ac:dyDescent="0.4">
      <c r="A2057" s="5">
        <v>45</v>
      </c>
      <c r="B2057" s="5">
        <v>3</v>
      </c>
      <c r="C2057" s="5">
        <v>6.3999703000000005E-2</v>
      </c>
      <c r="D2057" s="5">
        <v>0.249</v>
      </c>
    </row>
    <row r="2058" spans="1:4" x14ac:dyDescent="0.4">
      <c r="A2058" s="5">
        <v>57</v>
      </c>
      <c r="B2058" s="5">
        <v>3</v>
      </c>
      <c r="C2058" s="5">
        <v>6.3871828000000005E-2</v>
      </c>
      <c r="D2058" s="5">
        <v>0.217</v>
      </c>
    </row>
    <row r="2059" spans="1:4" x14ac:dyDescent="0.4">
      <c r="A2059" s="5">
        <v>58</v>
      </c>
      <c r="B2059" s="5">
        <v>3</v>
      </c>
      <c r="C2059" s="5">
        <v>6.3871828000000005E-2</v>
      </c>
      <c r="D2059" s="5">
        <v>0.217</v>
      </c>
    </row>
    <row r="2060" spans="1:4" x14ac:dyDescent="0.4">
      <c r="A2060" s="5">
        <v>49</v>
      </c>
      <c r="B2060" s="5">
        <v>3</v>
      </c>
      <c r="C2060" s="5">
        <v>6.3572857999999996E-2</v>
      </c>
      <c r="D2060" s="5">
        <v>0.26</v>
      </c>
    </row>
    <row r="2061" spans="1:4" x14ac:dyDescent="0.4">
      <c r="A2061" s="5">
        <v>50</v>
      </c>
      <c r="B2061" s="5">
        <v>3</v>
      </c>
      <c r="C2061" s="5">
        <v>6.3572857999999996E-2</v>
      </c>
      <c r="D2061" s="5">
        <v>0.26</v>
      </c>
    </row>
    <row r="2062" spans="1:4" x14ac:dyDescent="0.4">
      <c r="A2062" s="5">
        <v>37</v>
      </c>
      <c r="B2062" s="5">
        <v>3</v>
      </c>
      <c r="C2062" s="5">
        <v>6.3513359000000005E-2</v>
      </c>
      <c r="D2062" s="5">
        <v>0.24863636</v>
      </c>
    </row>
    <row r="2063" spans="1:4" x14ac:dyDescent="0.4">
      <c r="A2063" s="5">
        <v>46</v>
      </c>
      <c r="B2063" s="5">
        <v>3</v>
      </c>
      <c r="C2063" s="5">
        <v>6.2673364999999995E-2</v>
      </c>
      <c r="D2063" s="5">
        <v>0.23200000000000001</v>
      </c>
    </row>
    <row r="2064" spans="1:4" x14ac:dyDescent="0.4">
      <c r="A2064" s="5">
        <v>52</v>
      </c>
      <c r="B2064" s="5">
        <v>3</v>
      </c>
      <c r="C2064" s="5">
        <v>6.2630545999999995E-2</v>
      </c>
      <c r="D2064" s="5">
        <v>0.252</v>
      </c>
    </row>
    <row r="2065" spans="1:4" x14ac:dyDescent="0.4">
      <c r="A2065" s="5">
        <v>38</v>
      </c>
      <c r="B2065" s="5">
        <v>3</v>
      </c>
      <c r="C2065" s="5">
        <v>6.2027942000000003E-2</v>
      </c>
      <c r="D2065" s="5">
        <v>0.30136363999999999</v>
      </c>
    </row>
    <row r="2066" spans="1:4" x14ac:dyDescent="0.4">
      <c r="A2066" s="5">
        <v>14</v>
      </c>
      <c r="B2066" s="5">
        <v>3</v>
      </c>
      <c r="C2066" s="5">
        <v>6.1870686000000001E-2</v>
      </c>
      <c r="D2066" s="5">
        <v>0.32718182000000001</v>
      </c>
    </row>
    <row r="2067" spans="1:4" x14ac:dyDescent="0.4">
      <c r="A2067" s="5">
        <v>70</v>
      </c>
      <c r="B2067" s="5">
        <v>3</v>
      </c>
      <c r="C2067" s="5">
        <v>6.1790639000000001E-2</v>
      </c>
      <c r="D2067" s="5">
        <v>0.23499999999999999</v>
      </c>
    </row>
    <row r="2068" spans="1:4" x14ac:dyDescent="0.4">
      <c r="A2068" s="5">
        <v>61</v>
      </c>
      <c r="B2068" s="5">
        <v>3</v>
      </c>
      <c r="C2068" s="5">
        <v>6.1070302999999999E-2</v>
      </c>
      <c r="D2068" s="5">
        <v>0.08</v>
      </c>
    </row>
    <row r="2069" spans="1:4" x14ac:dyDescent="0.4">
      <c r="A2069" s="5">
        <v>28</v>
      </c>
      <c r="B2069" s="5">
        <v>3</v>
      </c>
      <c r="C2069" s="5">
        <v>6.0951473999999999E-2</v>
      </c>
      <c r="D2069" s="5">
        <v>0.19736364000000001</v>
      </c>
    </row>
    <row r="2070" spans="1:4" x14ac:dyDescent="0.4">
      <c r="A2070" s="5">
        <v>36</v>
      </c>
      <c r="B2070" s="5">
        <v>3</v>
      </c>
      <c r="C2070" s="5">
        <v>6.0741183999999997E-2</v>
      </c>
      <c r="D2070" s="5">
        <v>0.26354545000000001</v>
      </c>
    </row>
    <row r="2071" spans="1:4" x14ac:dyDescent="0.4">
      <c r="A2071" s="5">
        <v>28</v>
      </c>
      <c r="B2071" s="5">
        <v>3</v>
      </c>
      <c r="C2071" s="5">
        <v>6.0673795000000003E-2</v>
      </c>
      <c r="D2071" s="5">
        <v>5.4090909E-2</v>
      </c>
    </row>
    <row r="2072" spans="1:4" x14ac:dyDescent="0.4">
      <c r="A2072" s="5">
        <v>68</v>
      </c>
      <c r="B2072" s="5">
        <v>3</v>
      </c>
      <c r="C2072" s="5">
        <v>6.0436063999999998E-2</v>
      </c>
      <c r="D2072" s="5">
        <v>0.126</v>
      </c>
    </row>
    <row r="2073" spans="1:4" x14ac:dyDescent="0.4">
      <c r="A2073" s="5">
        <v>33</v>
      </c>
      <c r="B2073" s="5">
        <v>3</v>
      </c>
      <c r="C2073" s="5">
        <v>5.9655255999999997E-2</v>
      </c>
      <c r="D2073" s="5">
        <v>0.29372726999999998</v>
      </c>
    </row>
    <row r="2074" spans="1:4" x14ac:dyDescent="0.4">
      <c r="A2074" s="5">
        <v>73</v>
      </c>
      <c r="B2074" s="5">
        <v>3</v>
      </c>
      <c r="C2074" s="5">
        <v>5.9539311999999997E-2</v>
      </c>
      <c r="D2074" s="5">
        <v>0.34200000000000003</v>
      </c>
    </row>
    <row r="2075" spans="1:4" x14ac:dyDescent="0.4">
      <c r="A2075" s="5">
        <v>44</v>
      </c>
      <c r="B2075" s="5">
        <v>3</v>
      </c>
      <c r="C2075" s="5">
        <v>5.9538473000000001E-2</v>
      </c>
      <c r="D2075" s="5">
        <v>0.29099999999999998</v>
      </c>
    </row>
    <row r="2076" spans="1:4" x14ac:dyDescent="0.4">
      <c r="A2076" s="5">
        <v>51</v>
      </c>
      <c r="B2076" s="5">
        <v>3</v>
      </c>
      <c r="C2076" s="5">
        <v>5.9438655999999999E-2</v>
      </c>
      <c r="D2076" s="5">
        <v>0.105</v>
      </c>
    </row>
    <row r="2077" spans="1:4" x14ac:dyDescent="0.4">
      <c r="A2077" s="5">
        <v>16</v>
      </c>
      <c r="B2077" s="5">
        <v>3</v>
      </c>
      <c r="C2077" s="5">
        <v>5.9188953000000002E-2</v>
      </c>
      <c r="D2077" s="5">
        <v>0.19845455000000001</v>
      </c>
    </row>
    <row r="2078" spans="1:4" x14ac:dyDescent="0.4">
      <c r="A2078" s="5">
        <v>65</v>
      </c>
      <c r="B2078" s="5">
        <v>3</v>
      </c>
      <c r="C2078" s="5">
        <v>5.8846655999999997E-2</v>
      </c>
      <c r="D2078" s="5">
        <v>7.0000000000000007E-2</v>
      </c>
    </row>
    <row r="2079" spans="1:4" x14ac:dyDescent="0.4">
      <c r="A2079" s="5">
        <v>67</v>
      </c>
      <c r="B2079" s="5">
        <v>3</v>
      </c>
      <c r="C2079" s="5">
        <v>5.7467439000000002E-2</v>
      </c>
      <c r="D2079" s="5">
        <v>0.14699999999999999</v>
      </c>
    </row>
    <row r="2080" spans="1:4" x14ac:dyDescent="0.4">
      <c r="A2080" s="5">
        <v>40</v>
      </c>
      <c r="B2080" s="5">
        <v>3</v>
      </c>
      <c r="C2080" s="5">
        <v>5.7090462000000002E-2</v>
      </c>
      <c r="D2080" s="5">
        <v>0.27300000000000002</v>
      </c>
    </row>
    <row r="2081" spans="1:4" x14ac:dyDescent="0.4">
      <c r="A2081" s="5">
        <v>68</v>
      </c>
      <c r="B2081" s="5">
        <v>3</v>
      </c>
      <c r="C2081" s="5">
        <v>5.6462505000000003E-2</v>
      </c>
      <c r="D2081" s="5">
        <v>0.218</v>
      </c>
    </row>
    <row r="2082" spans="1:4" x14ac:dyDescent="0.4">
      <c r="A2082" s="5">
        <v>69</v>
      </c>
      <c r="B2082" s="5">
        <v>3</v>
      </c>
      <c r="C2082" s="5">
        <v>5.6462505000000003E-2</v>
      </c>
      <c r="D2082" s="5">
        <v>0.218</v>
      </c>
    </row>
    <row r="2083" spans="1:4" x14ac:dyDescent="0.4">
      <c r="A2083" s="5">
        <v>26</v>
      </c>
      <c r="B2083" s="5">
        <v>3</v>
      </c>
      <c r="C2083" s="5">
        <v>5.5653631000000002E-2</v>
      </c>
      <c r="D2083" s="5">
        <v>0.30281817999999999</v>
      </c>
    </row>
    <row r="2084" spans="1:4" x14ac:dyDescent="0.4">
      <c r="A2084" s="5">
        <v>22</v>
      </c>
      <c r="B2084" s="5">
        <v>3</v>
      </c>
      <c r="C2084" s="5">
        <v>5.4499609999999997E-2</v>
      </c>
      <c r="D2084" s="5">
        <v>0.13845455000000001</v>
      </c>
    </row>
    <row r="2085" spans="1:4" x14ac:dyDescent="0.4">
      <c r="A2085" s="5">
        <v>22</v>
      </c>
      <c r="B2085" s="5">
        <v>3</v>
      </c>
      <c r="C2085" s="5">
        <v>5.3966228999999998E-2</v>
      </c>
      <c r="D2085" s="5">
        <v>6.0636363999999998E-2</v>
      </c>
    </row>
    <row r="2086" spans="1:4" x14ac:dyDescent="0.4">
      <c r="A2086" s="5">
        <v>23</v>
      </c>
      <c r="B2086" s="5">
        <v>3</v>
      </c>
      <c r="C2086" s="5">
        <v>5.3966228999999998E-2</v>
      </c>
      <c r="D2086" s="5">
        <v>6.0636363999999998E-2</v>
      </c>
    </row>
    <row r="2087" spans="1:4" x14ac:dyDescent="0.4">
      <c r="A2087" s="5">
        <v>20</v>
      </c>
      <c r="B2087" s="5">
        <v>3</v>
      </c>
      <c r="C2087" s="5">
        <v>5.3870441999999998E-2</v>
      </c>
      <c r="D2087" s="5">
        <v>0.27336364000000002</v>
      </c>
    </row>
    <row r="2088" spans="1:4" x14ac:dyDescent="0.4">
      <c r="A2088" s="5">
        <v>26</v>
      </c>
      <c r="B2088" s="5">
        <v>6</v>
      </c>
      <c r="C2088" s="5">
        <v>5.3416041999999997E-2</v>
      </c>
      <c r="D2088" s="5">
        <v>0.23481817999999999</v>
      </c>
    </row>
    <row r="2089" spans="1:4" x14ac:dyDescent="0.4">
      <c r="A2089" s="5">
        <v>26</v>
      </c>
      <c r="B2089" s="5">
        <v>3</v>
      </c>
      <c r="C2089" s="5">
        <v>5.3165958999999999E-2</v>
      </c>
      <c r="D2089" s="5">
        <v>0.33445455000000002</v>
      </c>
    </row>
    <row r="2090" spans="1:4" x14ac:dyDescent="0.4">
      <c r="A2090" s="5">
        <v>64</v>
      </c>
      <c r="B2090" s="5">
        <v>3</v>
      </c>
      <c r="C2090" s="5">
        <v>5.3090663000000003E-2</v>
      </c>
      <c r="D2090" s="5">
        <v>0.27200000000000002</v>
      </c>
    </row>
    <row r="2091" spans="1:4" x14ac:dyDescent="0.4">
      <c r="A2091" s="5">
        <v>75</v>
      </c>
      <c r="B2091" s="5">
        <v>3</v>
      </c>
      <c r="C2091" s="5">
        <v>5.2296782999999999E-2</v>
      </c>
      <c r="D2091" s="5">
        <v>0.29099999999999998</v>
      </c>
    </row>
    <row r="2092" spans="1:4" x14ac:dyDescent="0.4">
      <c r="A2092" s="5">
        <v>76</v>
      </c>
      <c r="B2092" s="5">
        <v>3</v>
      </c>
      <c r="C2092" s="5">
        <v>5.1146995000000001E-2</v>
      </c>
      <c r="D2092" s="5">
        <v>0.17599999999999999</v>
      </c>
    </row>
    <row r="2093" spans="1:4" x14ac:dyDescent="0.4">
      <c r="A2093" s="5">
        <v>60</v>
      </c>
      <c r="B2093" s="5">
        <v>3</v>
      </c>
      <c r="C2093" s="5">
        <v>4.8408984000000002E-2</v>
      </c>
      <c r="D2093" s="5">
        <v>0.27700000000000002</v>
      </c>
    </row>
    <row r="2094" spans="1:4" x14ac:dyDescent="0.4">
      <c r="A2094" s="5">
        <v>62</v>
      </c>
      <c r="B2094" s="5">
        <v>3</v>
      </c>
      <c r="C2094" s="5">
        <v>4.8408984000000002E-2</v>
      </c>
      <c r="D2094" s="5">
        <v>0.27700000000000002</v>
      </c>
    </row>
    <row r="2095" spans="1:4" x14ac:dyDescent="0.4">
      <c r="A2095" s="5">
        <v>71</v>
      </c>
      <c r="B2095" s="5">
        <v>3</v>
      </c>
      <c r="C2095" s="5">
        <v>4.8153245999999997E-2</v>
      </c>
      <c r="D2095" s="5">
        <v>0.106</v>
      </c>
    </row>
    <row r="2096" spans="1:4" x14ac:dyDescent="0.4">
      <c r="A2096" s="5">
        <v>62</v>
      </c>
      <c r="B2096" s="5">
        <v>3</v>
      </c>
      <c r="C2096" s="5">
        <v>4.8044013000000003E-2</v>
      </c>
      <c r="D2096" s="5">
        <v>0.19500000000000001</v>
      </c>
    </row>
    <row r="2097" spans="1:4" x14ac:dyDescent="0.4">
      <c r="A2097" s="5">
        <v>12</v>
      </c>
      <c r="B2097" s="5">
        <v>6</v>
      </c>
      <c r="C2097" s="5">
        <v>4.6393605999999997E-2</v>
      </c>
      <c r="D2097" s="5">
        <v>6.3545455000000001E-2</v>
      </c>
    </row>
    <row r="2098" spans="1:4" x14ac:dyDescent="0.4">
      <c r="A2098" s="5">
        <v>56</v>
      </c>
      <c r="B2098" s="5">
        <v>3</v>
      </c>
      <c r="C2098" s="5">
        <v>4.6240311999999999E-2</v>
      </c>
      <c r="D2098" s="5">
        <v>0.252</v>
      </c>
    </row>
    <row r="2099" spans="1:4" x14ac:dyDescent="0.4">
      <c r="A2099" s="5">
        <v>39</v>
      </c>
      <c r="B2099" s="5">
        <v>3</v>
      </c>
      <c r="C2099" s="5">
        <v>4.3664795999999999E-2</v>
      </c>
      <c r="D2099" s="5">
        <v>0.27809091000000002</v>
      </c>
    </row>
    <row r="2100" spans="1:4" x14ac:dyDescent="0.4">
      <c r="A2100" s="5">
        <v>20</v>
      </c>
      <c r="B2100" s="5">
        <v>3</v>
      </c>
      <c r="C2100" s="5">
        <v>4.2053809999999997E-2</v>
      </c>
      <c r="D2100" s="5">
        <v>0.31809091</v>
      </c>
    </row>
    <row r="2101" spans="1:4" x14ac:dyDescent="0.4">
      <c r="A2101" s="5">
        <v>39</v>
      </c>
      <c r="B2101" s="5">
        <v>3</v>
      </c>
      <c r="C2101" s="5">
        <v>3.7423159999999997E-2</v>
      </c>
      <c r="D2101" s="5">
        <v>0.13772727000000001</v>
      </c>
    </row>
    <row r="2102" spans="1:4" x14ac:dyDescent="0.4">
      <c r="A2102" s="5">
        <v>37</v>
      </c>
      <c r="B2102" s="5">
        <v>6</v>
      </c>
      <c r="C2102" s="5">
        <v>3.2450288000000001E-2</v>
      </c>
      <c r="D2102" s="5">
        <v>0.27554545000000003</v>
      </c>
    </row>
    <row r="2103" spans="1:4" x14ac:dyDescent="0.4">
      <c r="A2103" s="5">
        <v>39</v>
      </c>
      <c r="B2103" s="5">
        <v>6</v>
      </c>
      <c r="C2103" s="5">
        <v>3.2450288000000001E-2</v>
      </c>
      <c r="D2103" s="5">
        <v>0.27554545000000003</v>
      </c>
    </row>
    <row r="2104" spans="1:4" x14ac:dyDescent="0.4">
      <c r="A2104" s="5">
        <v>39</v>
      </c>
      <c r="B2104" s="5">
        <v>3</v>
      </c>
      <c r="C2104" s="5">
        <v>3.0193149999999998E-2</v>
      </c>
      <c r="D2104" s="5">
        <v>0.26027273000000001</v>
      </c>
    </row>
    <row r="2105" spans="1:4" x14ac:dyDescent="0.4">
      <c r="A2105" s="5">
        <v>51</v>
      </c>
      <c r="B2105" s="5">
        <v>3</v>
      </c>
      <c r="C2105" s="5">
        <v>2.8880230999999999E-2</v>
      </c>
      <c r="D2105" s="5">
        <v>0.29299999999999998</v>
      </c>
    </row>
    <row r="2106" spans="1:4" x14ac:dyDescent="0.4">
      <c r="A2106" s="5">
        <v>26</v>
      </c>
      <c r="B2106" s="5">
        <v>6</v>
      </c>
      <c r="C2106" s="5">
        <v>2.8019861E-2</v>
      </c>
      <c r="D2106" s="5">
        <v>0.17299999999999999</v>
      </c>
    </row>
    <row r="2107" spans="1:4" x14ac:dyDescent="0.4">
      <c r="A2107" s="5">
        <v>19</v>
      </c>
      <c r="B2107" s="5">
        <v>3</v>
      </c>
      <c r="C2107" s="5">
        <v>2.4828165999999999E-2</v>
      </c>
      <c r="D2107" s="5">
        <v>0.20063636000000001</v>
      </c>
    </row>
    <row r="2108" spans="1:4" x14ac:dyDescent="0.4">
      <c r="A2108" s="5">
        <v>23</v>
      </c>
      <c r="B2108" s="5">
        <v>3</v>
      </c>
      <c r="C2108" s="5">
        <v>1.5992917999999998E-2</v>
      </c>
      <c r="D2108" s="5">
        <v>0.30754545</v>
      </c>
    </row>
    <row r="2109" spans="1:4" x14ac:dyDescent="0.4">
      <c r="A2109" s="5">
        <v>24</v>
      </c>
      <c r="B2109" s="5">
        <v>3</v>
      </c>
      <c r="C2109" s="5">
        <v>1.5992917999999998E-2</v>
      </c>
      <c r="D2109" s="5">
        <v>0.30754545</v>
      </c>
    </row>
    <row r="2110" spans="1:4" x14ac:dyDescent="0.4">
      <c r="A2110" s="5">
        <v>36</v>
      </c>
      <c r="B2110" s="5">
        <v>3</v>
      </c>
      <c r="C2110" s="5">
        <v>1.43357E-2</v>
      </c>
      <c r="D2110" s="5">
        <v>0.11590909000000001</v>
      </c>
    </row>
    <row r="2111" spans="1:4" x14ac:dyDescent="0.4">
      <c r="A2111" s="5">
        <v>26</v>
      </c>
      <c r="B2111" s="5">
        <v>3</v>
      </c>
      <c r="C2111" s="5">
        <v>3.18914E-3</v>
      </c>
      <c r="D2111" s="5">
        <v>0.34027273000000002</v>
      </c>
    </row>
    <row r="2112" spans="1:4" x14ac:dyDescent="0.4">
      <c r="A2112" s="5">
        <v>14</v>
      </c>
      <c r="B2112" s="5">
        <v>3</v>
      </c>
      <c r="C2112" s="5">
        <v>6.0114847999999995E-4</v>
      </c>
      <c r="D2112" s="5">
        <v>0.17336364000000001</v>
      </c>
    </row>
    <row r="2113" spans="1:4" x14ac:dyDescent="0.4">
      <c r="A2113" s="5">
        <v>15</v>
      </c>
      <c r="B2113" s="5">
        <v>3</v>
      </c>
      <c r="C2113" s="5">
        <v>6.0114847999999995E-4</v>
      </c>
      <c r="D2113" s="5">
        <v>0.17336364000000001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F71E-D5ED-4711-AA7D-222F5228F3BA}">
  <dimension ref="A1:C194"/>
  <sheetViews>
    <sheetView tabSelected="1" workbookViewId="0">
      <selection activeCell="C1" sqref="C1"/>
    </sheetView>
  </sheetViews>
  <sheetFormatPr defaultRowHeight="18.75" x14ac:dyDescent="0.4"/>
  <sheetData>
    <row r="1" spans="1:3" x14ac:dyDescent="0.4">
      <c r="A1" t="s">
        <v>161</v>
      </c>
      <c r="B1" t="s">
        <v>162</v>
      </c>
      <c r="C1" t="s">
        <v>163</v>
      </c>
    </row>
    <row r="2" spans="1:3" x14ac:dyDescent="0.4">
      <c r="A2">
        <v>-0.80275059513969549</v>
      </c>
      <c r="B2" t="s">
        <v>4</v>
      </c>
      <c r="C2" t="s">
        <v>5</v>
      </c>
    </row>
    <row r="3" spans="1:3" x14ac:dyDescent="0.4">
      <c r="A3">
        <v>-1.0125672902354099</v>
      </c>
      <c r="B3" t="s">
        <v>4</v>
      </c>
      <c r="C3" t="s">
        <v>5</v>
      </c>
    </row>
    <row r="4" spans="1:3" x14ac:dyDescent="0.4">
      <c r="A4">
        <v>-0.42937172998909801</v>
      </c>
      <c r="B4" t="s">
        <v>4</v>
      </c>
      <c r="C4" t="s">
        <v>5</v>
      </c>
    </row>
    <row r="5" spans="1:3" x14ac:dyDescent="0.4">
      <c r="A5">
        <v>-1.3224830621457149</v>
      </c>
      <c r="B5" t="s">
        <v>4</v>
      </c>
      <c r="C5" t="s">
        <v>5</v>
      </c>
    </row>
    <row r="6" spans="1:3" x14ac:dyDescent="0.4">
      <c r="A6">
        <v>0.60497771613576246</v>
      </c>
      <c r="B6" t="s">
        <v>4</v>
      </c>
      <c r="C6" t="s">
        <v>5</v>
      </c>
    </row>
    <row r="7" spans="1:3" x14ac:dyDescent="0.4">
      <c r="A7">
        <v>0.98637125059471797</v>
      </c>
      <c r="B7" t="s">
        <v>4</v>
      </c>
      <c r="C7" t="s">
        <v>5</v>
      </c>
    </row>
    <row r="8" spans="1:3" x14ac:dyDescent="0.4">
      <c r="A8">
        <v>-0.28997561302404162</v>
      </c>
      <c r="B8" t="s">
        <v>4</v>
      </c>
      <c r="C8" t="s">
        <v>5</v>
      </c>
    </row>
    <row r="9" spans="1:3" x14ac:dyDescent="0.4">
      <c r="A9">
        <v>-2.0141592863356776</v>
      </c>
      <c r="B9" t="s">
        <v>4</v>
      </c>
      <c r="C9" t="s">
        <v>5</v>
      </c>
    </row>
    <row r="10" spans="1:3" x14ac:dyDescent="0.4">
      <c r="A10">
        <v>-6.6816577662410085E-5</v>
      </c>
      <c r="B10" t="s">
        <v>4</v>
      </c>
      <c r="C10" t="s">
        <v>5</v>
      </c>
    </row>
    <row r="11" spans="1:3" x14ac:dyDescent="0.4">
      <c r="A11">
        <v>-0.12352195183173315</v>
      </c>
      <c r="B11" t="s">
        <v>4</v>
      </c>
      <c r="C11" t="s">
        <v>5</v>
      </c>
    </row>
    <row r="12" spans="1:3" x14ac:dyDescent="0.4">
      <c r="A12">
        <v>0.98976759527457658</v>
      </c>
      <c r="B12" t="s">
        <v>4</v>
      </c>
      <c r="C12" t="s">
        <v>5</v>
      </c>
    </row>
    <row r="13" spans="1:3" x14ac:dyDescent="0.4">
      <c r="A13">
        <v>-0.14762407465038022</v>
      </c>
      <c r="B13" t="s">
        <v>4</v>
      </c>
      <c r="C13" t="s">
        <v>5</v>
      </c>
    </row>
    <row r="14" spans="1:3" x14ac:dyDescent="0.4">
      <c r="A14">
        <v>1.110937197165061</v>
      </c>
      <c r="B14" t="s">
        <v>4</v>
      </c>
      <c r="C14" t="s">
        <v>5</v>
      </c>
    </row>
    <row r="15" spans="1:3" x14ac:dyDescent="0.4">
      <c r="A15">
        <v>0.13213486448928327</v>
      </c>
      <c r="B15" t="s">
        <v>4</v>
      </c>
      <c r="C15" t="s">
        <v>5</v>
      </c>
    </row>
    <row r="16" spans="1:3" x14ac:dyDescent="0.4">
      <c r="A16">
        <v>1.1954045632206924</v>
      </c>
      <c r="B16" t="s">
        <v>4</v>
      </c>
      <c r="C16" t="s">
        <v>5</v>
      </c>
    </row>
    <row r="17" spans="1:3" x14ac:dyDescent="0.4">
      <c r="A17">
        <v>6.6298322756794315E-2</v>
      </c>
      <c r="B17" t="s">
        <v>4</v>
      </c>
      <c r="C17" t="s">
        <v>5</v>
      </c>
    </row>
    <row r="18" spans="1:3" x14ac:dyDescent="0.4">
      <c r="A18">
        <v>-0.2797457640484533</v>
      </c>
      <c r="B18" t="s">
        <v>4</v>
      </c>
      <c r="C18" t="s">
        <v>5</v>
      </c>
    </row>
    <row r="19" spans="1:3" x14ac:dyDescent="0.4">
      <c r="A19">
        <v>-1.2739617325005659</v>
      </c>
      <c r="B19" t="s">
        <v>4</v>
      </c>
      <c r="C19" t="s">
        <v>5</v>
      </c>
    </row>
    <row r="20" spans="1:3" x14ac:dyDescent="0.4">
      <c r="A20">
        <v>-0.27243170857152121</v>
      </c>
      <c r="B20" t="s">
        <v>4</v>
      </c>
      <c r="C20" t="s">
        <v>5</v>
      </c>
    </row>
    <row r="21" spans="1:3" x14ac:dyDescent="0.4">
      <c r="A21">
        <v>-0.51142793065891845</v>
      </c>
      <c r="B21" t="s">
        <v>4</v>
      </c>
      <c r="C21" t="s">
        <v>5</v>
      </c>
    </row>
    <row r="22" spans="1:3" x14ac:dyDescent="0.4">
      <c r="A22">
        <v>1.3859254362941078</v>
      </c>
      <c r="B22" t="s">
        <v>4</v>
      </c>
      <c r="C22" t="s">
        <v>5</v>
      </c>
    </row>
    <row r="23" spans="1:3" x14ac:dyDescent="0.4">
      <c r="A23">
        <v>7.0052971835044678E-2</v>
      </c>
      <c r="B23" t="s">
        <v>4</v>
      </c>
      <c r="C23" t="s">
        <v>5</v>
      </c>
    </row>
    <row r="24" spans="1:3" x14ac:dyDescent="0.4">
      <c r="A24">
        <v>-0.932978815875249</v>
      </c>
      <c r="B24" t="s">
        <v>4</v>
      </c>
      <c r="C24" t="s">
        <v>5</v>
      </c>
    </row>
    <row r="25" spans="1:3" x14ac:dyDescent="0.4">
      <c r="A25">
        <v>0.11331551113416781</v>
      </c>
      <c r="B25" t="s">
        <v>4</v>
      </c>
      <c r="C25" t="s">
        <v>5</v>
      </c>
    </row>
    <row r="26" spans="1:3" x14ac:dyDescent="0.4">
      <c r="A26">
        <v>0.38137633716633418</v>
      </c>
      <c r="B26" t="s">
        <v>4</v>
      </c>
      <c r="C26" t="s">
        <v>5</v>
      </c>
    </row>
    <row r="27" spans="1:3" x14ac:dyDescent="0.4">
      <c r="A27">
        <v>-0.77249098683472572</v>
      </c>
      <c r="B27" t="s">
        <v>4</v>
      </c>
      <c r="C27" t="s">
        <v>5</v>
      </c>
    </row>
    <row r="28" spans="1:3" x14ac:dyDescent="0.4">
      <c r="A28">
        <v>-0.42609044609038887</v>
      </c>
      <c r="B28" t="s">
        <v>4</v>
      </c>
      <c r="C28" t="s">
        <v>5</v>
      </c>
    </row>
    <row r="29" spans="1:3" x14ac:dyDescent="0.4">
      <c r="A29">
        <v>-0.4391430698012086</v>
      </c>
      <c r="B29" t="s">
        <v>4</v>
      </c>
      <c r="C29" t="s">
        <v>5</v>
      </c>
    </row>
    <row r="30" spans="1:3" x14ac:dyDescent="0.4">
      <c r="A30">
        <v>-1.0869171787377931</v>
      </c>
      <c r="B30" t="s">
        <v>4</v>
      </c>
      <c r="C30" t="s">
        <v>5</v>
      </c>
    </row>
    <row r="31" spans="1:3" x14ac:dyDescent="0.4">
      <c r="A31">
        <v>7.005366337544916E-2</v>
      </c>
      <c r="B31" t="s">
        <v>4</v>
      </c>
      <c r="C31" t="s">
        <v>5</v>
      </c>
    </row>
    <row r="32" spans="1:3" x14ac:dyDescent="0.4">
      <c r="A32">
        <v>0.27333220092076499</v>
      </c>
      <c r="B32" t="s">
        <v>4</v>
      </c>
      <c r="C32" t="s">
        <v>5</v>
      </c>
    </row>
    <row r="33" spans="1:3" x14ac:dyDescent="0.4">
      <c r="A33">
        <v>-7.6816656436128825E-2</v>
      </c>
      <c r="B33" t="s">
        <v>4</v>
      </c>
      <c r="C33" t="s">
        <v>5</v>
      </c>
    </row>
    <row r="34" spans="1:3" x14ac:dyDescent="0.4">
      <c r="A34">
        <v>1.2459035296082843</v>
      </c>
      <c r="B34" t="s">
        <v>4</v>
      </c>
      <c r="C34" t="s">
        <v>5</v>
      </c>
    </row>
    <row r="35" spans="1:3" x14ac:dyDescent="0.4">
      <c r="A35">
        <v>4.0039636882141707</v>
      </c>
      <c r="B35" t="s">
        <v>4</v>
      </c>
      <c r="C35" t="s">
        <v>5</v>
      </c>
    </row>
    <row r="36" spans="1:3" x14ac:dyDescent="0.4">
      <c r="A36">
        <v>-0.12634523144941717</v>
      </c>
      <c r="B36" t="s">
        <v>4</v>
      </c>
      <c r="C36" t="s">
        <v>5</v>
      </c>
    </row>
    <row r="37" spans="1:3" x14ac:dyDescent="0.4">
      <c r="A37">
        <v>1.3987132213632418</v>
      </c>
      <c r="B37" t="s">
        <v>4</v>
      </c>
      <c r="C37" t="s">
        <v>5</v>
      </c>
    </row>
    <row r="38" spans="1:3" x14ac:dyDescent="0.4">
      <c r="A38">
        <v>-9.312730783712515E-3</v>
      </c>
      <c r="B38" t="s">
        <v>4</v>
      </c>
      <c r="C38" t="s">
        <v>5</v>
      </c>
    </row>
    <row r="39" spans="1:3" x14ac:dyDescent="0.4">
      <c r="A39">
        <v>-1.2178751572586246</v>
      </c>
      <c r="B39" t="s">
        <v>4</v>
      </c>
      <c r="C39" t="s">
        <v>5</v>
      </c>
    </row>
    <row r="40" spans="1:3" x14ac:dyDescent="0.4">
      <c r="A40">
        <v>-0.76573847107604187</v>
      </c>
      <c r="B40" t="s">
        <v>4</v>
      </c>
      <c r="C40" t="s">
        <v>5</v>
      </c>
    </row>
    <row r="41" spans="1:3" x14ac:dyDescent="0.4">
      <c r="A41">
        <v>-1.6984677949581206</v>
      </c>
      <c r="B41" t="s">
        <v>4</v>
      </c>
      <c r="C41" t="s">
        <v>5</v>
      </c>
    </row>
    <row r="42" spans="1:3" x14ac:dyDescent="0.4">
      <c r="A42">
        <v>0.20780060252468782</v>
      </c>
      <c r="B42" t="s">
        <v>4</v>
      </c>
      <c r="C42" t="s">
        <v>5</v>
      </c>
    </row>
    <row r="43" spans="1:3" x14ac:dyDescent="0.4">
      <c r="A43">
        <v>0.61119500604505184</v>
      </c>
      <c r="B43" t="s">
        <v>4</v>
      </c>
      <c r="C43" t="s">
        <v>5</v>
      </c>
    </row>
    <row r="44" spans="1:3" x14ac:dyDescent="0.4">
      <c r="A44">
        <v>1.6324314114861665E-2</v>
      </c>
      <c r="B44" t="s">
        <v>6</v>
      </c>
      <c r="C44" t="s">
        <v>5</v>
      </c>
    </row>
    <row r="45" spans="1:3" x14ac:dyDescent="0.4">
      <c r="A45">
        <v>-2.0569462499730786</v>
      </c>
      <c r="B45" t="s">
        <v>6</v>
      </c>
      <c r="C45" t="s">
        <v>5</v>
      </c>
    </row>
    <row r="46" spans="1:3" x14ac:dyDescent="0.4">
      <c r="A46">
        <v>1.1778601854030966</v>
      </c>
      <c r="B46" t="s">
        <v>6</v>
      </c>
      <c r="C46" t="s">
        <v>5</v>
      </c>
    </row>
    <row r="47" spans="1:3" x14ac:dyDescent="0.4">
      <c r="A47">
        <v>0.12688163167506436</v>
      </c>
      <c r="B47" t="s">
        <v>6</v>
      </c>
      <c r="C47" t="s">
        <v>5</v>
      </c>
    </row>
    <row r="48" spans="1:3" x14ac:dyDescent="0.4">
      <c r="A48">
        <v>0.97722338193033431</v>
      </c>
      <c r="B48" t="s">
        <v>6</v>
      </c>
      <c r="C48" t="s">
        <v>5</v>
      </c>
    </row>
    <row r="49" spans="1:3" x14ac:dyDescent="0.4">
      <c r="A49">
        <v>2.9023427530483317</v>
      </c>
      <c r="B49" t="s">
        <v>6</v>
      </c>
      <c r="C49" t="s">
        <v>5</v>
      </c>
    </row>
    <row r="50" spans="1:3" x14ac:dyDescent="0.4">
      <c r="A50">
        <v>-0.19403175683301285</v>
      </c>
      <c r="B50" t="s">
        <v>6</v>
      </c>
      <c r="C50" t="s">
        <v>5</v>
      </c>
    </row>
    <row r="51" spans="1:3" x14ac:dyDescent="0.4">
      <c r="A51">
        <v>0.436313627560174</v>
      </c>
      <c r="B51" t="s">
        <v>6</v>
      </c>
      <c r="C51" t="s">
        <v>5</v>
      </c>
    </row>
    <row r="52" spans="1:3" x14ac:dyDescent="0.4">
      <c r="A52">
        <v>-0.87259490574456366</v>
      </c>
      <c r="B52" t="s">
        <v>6</v>
      </c>
      <c r="C52" t="s">
        <v>5</v>
      </c>
    </row>
    <row r="53" spans="1:3" x14ac:dyDescent="0.4">
      <c r="A53">
        <v>-0.92998420089463607</v>
      </c>
      <c r="B53" t="s">
        <v>6</v>
      </c>
      <c r="C53" t="s">
        <v>5</v>
      </c>
    </row>
    <row r="54" spans="1:3" x14ac:dyDescent="0.4">
      <c r="A54">
        <v>-0.47275663258268091</v>
      </c>
      <c r="B54" t="s">
        <v>6</v>
      </c>
      <c r="C54" t="s">
        <v>5</v>
      </c>
    </row>
    <row r="55" spans="1:3" x14ac:dyDescent="0.4">
      <c r="A55">
        <v>-1.3188186995285367</v>
      </c>
      <c r="B55" t="s">
        <v>6</v>
      </c>
      <c r="C55" t="s">
        <v>5</v>
      </c>
    </row>
    <row r="56" spans="1:3" x14ac:dyDescent="0.4">
      <c r="A56">
        <v>2.4206184581431431</v>
      </c>
      <c r="B56" t="s">
        <v>6</v>
      </c>
      <c r="C56" t="s">
        <v>5</v>
      </c>
    </row>
    <row r="57" spans="1:3" x14ac:dyDescent="0.4">
      <c r="A57">
        <v>-1.0300625085896327</v>
      </c>
      <c r="B57" t="s">
        <v>6</v>
      </c>
      <c r="C57" t="s">
        <v>5</v>
      </c>
    </row>
    <row r="58" spans="1:3" x14ac:dyDescent="0.4">
      <c r="A58">
        <v>1.0418330122225945</v>
      </c>
      <c r="B58" t="s">
        <v>6</v>
      </c>
      <c r="C58" t="s">
        <v>5</v>
      </c>
    </row>
    <row r="59" spans="1:3" x14ac:dyDescent="0.4">
      <c r="A59">
        <v>0.25539166475698849</v>
      </c>
      <c r="B59" t="s">
        <v>6</v>
      </c>
      <c r="C59" t="s">
        <v>5</v>
      </c>
    </row>
    <row r="60" spans="1:3" x14ac:dyDescent="0.4">
      <c r="A60">
        <v>2.1621287863136649</v>
      </c>
      <c r="B60" t="s">
        <v>6</v>
      </c>
      <c r="C60" t="s">
        <v>5</v>
      </c>
    </row>
    <row r="61" spans="1:3" x14ac:dyDescent="0.4">
      <c r="A61">
        <v>2.7627246598067075</v>
      </c>
      <c r="B61" t="s">
        <v>6</v>
      </c>
      <c r="C61" t="s">
        <v>5</v>
      </c>
    </row>
    <row r="62" spans="1:3" x14ac:dyDescent="0.4">
      <c r="A62">
        <v>-1.1139502173570544</v>
      </c>
      <c r="B62" t="s">
        <v>6</v>
      </c>
      <c r="C62" t="s">
        <v>5</v>
      </c>
    </row>
    <row r="63" spans="1:3" x14ac:dyDescent="0.4">
      <c r="A63">
        <v>-0.82583769469762958</v>
      </c>
      <c r="B63" t="s">
        <v>6</v>
      </c>
      <c r="C63" t="s">
        <v>5</v>
      </c>
    </row>
    <row r="64" spans="1:3" x14ac:dyDescent="0.4">
      <c r="A64">
        <v>-0.94430587415078149</v>
      </c>
      <c r="B64" t="s">
        <v>6</v>
      </c>
      <c r="C64" t="s">
        <v>5</v>
      </c>
    </row>
    <row r="65" spans="1:3" x14ac:dyDescent="0.4">
      <c r="A65">
        <v>4.5267372279405735E-2</v>
      </c>
      <c r="B65" t="s">
        <v>6</v>
      </c>
      <c r="C65" t="s">
        <v>5</v>
      </c>
    </row>
    <row r="66" spans="1:3" x14ac:dyDescent="0.4">
      <c r="A66">
        <v>0.32107921694875358</v>
      </c>
      <c r="B66" t="s">
        <v>6</v>
      </c>
      <c r="C66" t="s">
        <v>5</v>
      </c>
    </row>
    <row r="67" spans="1:3" x14ac:dyDescent="0.4">
      <c r="A67">
        <v>-1.8873393289564719</v>
      </c>
      <c r="B67" t="s">
        <v>6</v>
      </c>
      <c r="C67" t="s">
        <v>5</v>
      </c>
    </row>
    <row r="68" spans="1:3" x14ac:dyDescent="0.4">
      <c r="A68">
        <v>-0.53274489438164074</v>
      </c>
      <c r="B68" t="s">
        <v>6</v>
      </c>
      <c r="C68" t="s">
        <v>5</v>
      </c>
    </row>
    <row r="69" spans="1:3" x14ac:dyDescent="0.4">
      <c r="A69">
        <v>-0.60852431870241408</v>
      </c>
      <c r="B69" t="s">
        <v>6</v>
      </c>
      <c r="C69" t="s">
        <v>5</v>
      </c>
    </row>
    <row r="70" spans="1:3" x14ac:dyDescent="0.4">
      <c r="A70">
        <v>-1.4314491481484191</v>
      </c>
      <c r="B70" t="s">
        <v>6</v>
      </c>
      <c r="C70" t="s">
        <v>5</v>
      </c>
    </row>
    <row r="71" spans="1:3" x14ac:dyDescent="0.4">
      <c r="A71">
        <v>-0.52113094568922724</v>
      </c>
      <c r="B71" t="s">
        <v>6</v>
      </c>
      <c r="C71" t="s">
        <v>5</v>
      </c>
    </row>
    <row r="72" spans="1:3" x14ac:dyDescent="0.4">
      <c r="A72">
        <v>0.155964222011824</v>
      </c>
      <c r="B72" t="s">
        <v>6</v>
      </c>
      <c r="C72" t="s">
        <v>5</v>
      </c>
    </row>
    <row r="73" spans="1:3" x14ac:dyDescent="0.4">
      <c r="A73">
        <v>-1.8112688728129034</v>
      </c>
      <c r="B73" t="s">
        <v>6</v>
      </c>
      <c r="C73" t="s">
        <v>5</v>
      </c>
    </row>
    <row r="74" spans="1:3" x14ac:dyDescent="0.4">
      <c r="A74">
        <v>-1.0941790157754543</v>
      </c>
      <c r="B74" t="s">
        <v>6</v>
      </c>
      <c r="C74" t="s">
        <v>5</v>
      </c>
    </row>
    <row r="75" spans="1:3" x14ac:dyDescent="0.4">
      <c r="A75">
        <v>0.78430577972099325</v>
      </c>
      <c r="B75" t="s">
        <v>6</v>
      </c>
      <c r="C75" t="s">
        <v>5</v>
      </c>
    </row>
    <row r="76" spans="1:3" x14ac:dyDescent="0.4">
      <c r="A76">
        <v>-0.69648495483633455</v>
      </c>
      <c r="B76" t="s">
        <v>6</v>
      </c>
      <c r="C76" t="s">
        <v>5</v>
      </c>
    </row>
    <row r="77" spans="1:3" x14ac:dyDescent="0.4">
      <c r="A77">
        <v>-0.60122652212005523</v>
      </c>
      <c r="B77" t="s">
        <v>6</v>
      </c>
      <c r="C77" t="s">
        <v>5</v>
      </c>
    </row>
    <row r="78" spans="1:3" x14ac:dyDescent="0.4">
      <c r="A78">
        <v>1.8136716467895553</v>
      </c>
      <c r="B78" t="s">
        <v>6</v>
      </c>
      <c r="C78" t="s">
        <v>5</v>
      </c>
    </row>
    <row r="79" spans="1:3" x14ac:dyDescent="0.4">
      <c r="A79">
        <v>1.1556304356791567</v>
      </c>
      <c r="B79" t="s">
        <v>6</v>
      </c>
      <c r="C79" t="s">
        <v>5</v>
      </c>
    </row>
    <row r="80" spans="1:3" x14ac:dyDescent="0.4">
      <c r="A80">
        <v>-0.39419469747350983</v>
      </c>
      <c r="B80" t="s">
        <v>6</v>
      </c>
      <c r="C80" t="s">
        <v>5</v>
      </c>
    </row>
    <row r="81" spans="1:3" x14ac:dyDescent="0.4">
      <c r="A81">
        <v>0.55610667619941134</v>
      </c>
      <c r="B81" t="s">
        <v>6</v>
      </c>
      <c r="C81" t="s">
        <v>5</v>
      </c>
    </row>
    <row r="82" spans="1:3" x14ac:dyDescent="0.4">
      <c r="A82">
        <v>0.1761432230565336</v>
      </c>
      <c r="B82" t="s">
        <v>6</v>
      </c>
      <c r="C82" t="s">
        <v>5</v>
      </c>
    </row>
    <row r="83" spans="1:3" x14ac:dyDescent="0.4">
      <c r="A83">
        <v>0.59494802650241052</v>
      </c>
      <c r="B83" t="s">
        <v>6</v>
      </c>
      <c r="C83" t="s">
        <v>5</v>
      </c>
    </row>
    <row r="84" spans="1:3" x14ac:dyDescent="0.4">
      <c r="A84">
        <v>-1.0629499144910433</v>
      </c>
      <c r="B84" t="s">
        <v>6</v>
      </c>
      <c r="C84" t="s">
        <v>5</v>
      </c>
    </row>
    <row r="85" spans="1:3" x14ac:dyDescent="0.4">
      <c r="A85">
        <v>-0.4649688129636631</v>
      </c>
      <c r="B85" t="s">
        <v>6</v>
      </c>
      <c r="C85" t="s">
        <v>5</v>
      </c>
    </row>
    <row r="86" spans="1:3" x14ac:dyDescent="0.4">
      <c r="A86">
        <v>-0.64251225690296543</v>
      </c>
      <c r="B86" t="s">
        <v>6</v>
      </c>
      <c r="C86" t="s">
        <v>5</v>
      </c>
    </row>
    <row r="87" spans="1:3" x14ac:dyDescent="0.4">
      <c r="A87">
        <v>-1.6060149831451174</v>
      </c>
      <c r="B87" t="s">
        <v>6</v>
      </c>
      <c r="C87" t="s">
        <v>5</v>
      </c>
    </row>
    <row r="88" spans="1:3" x14ac:dyDescent="0.4">
      <c r="A88">
        <v>0.9831342282929717</v>
      </c>
      <c r="B88" t="s">
        <v>6</v>
      </c>
      <c r="C88" t="s">
        <v>5</v>
      </c>
    </row>
    <row r="89" spans="1:3" x14ac:dyDescent="0.4">
      <c r="A89">
        <v>-0.96061775802563709</v>
      </c>
      <c r="B89" t="s">
        <v>6</v>
      </c>
      <c r="C89" t="s">
        <v>5</v>
      </c>
    </row>
    <row r="90" spans="1:3" x14ac:dyDescent="0.4">
      <c r="A90">
        <v>2.232020119385659</v>
      </c>
      <c r="B90" t="s">
        <v>6</v>
      </c>
      <c r="C90" t="s">
        <v>5</v>
      </c>
    </row>
    <row r="91" spans="1:3" x14ac:dyDescent="0.4">
      <c r="A91">
        <v>2.3078271948893594</v>
      </c>
      <c r="B91" t="s">
        <v>6</v>
      </c>
      <c r="C91" t="s">
        <v>5</v>
      </c>
    </row>
    <row r="92" spans="1:3" x14ac:dyDescent="0.4">
      <c r="A92">
        <v>1.4804024802588085</v>
      </c>
      <c r="B92" t="s">
        <v>6</v>
      </c>
      <c r="C92" t="s">
        <v>5</v>
      </c>
    </row>
    <row r="93" spans="1:3" x14ac:dyDescent="0.4">
      <c r="A93">
        <v>1.0801025655655137</v>
      </c>
      <c r="B93" t="s">
        <v>6</v>
      </c>
      <c r="C93" t="s">
        <v>5</v>
      </c>
    </row>
    <row r="94" spans="1:3" x14ac:dyDescent="0.4">
      <c r="A94">
        <v>2.9915604392746102</v>
      </c>
      <c r="B94" t="s">
        <v>4</v>
      </c>
      <c r="C94" t="s">
        <v>7</v>
      </c>
    </row>
    <row r="95" spans="1:3" x14ac:dyDescent="0.4">
      <c r="A95">
        <v>-1.3470727596625891</v>
      </c>
      <c r="B95" t="s">
        <v>4</v>
      </c>
      <c r="C95" t="s">
        <v>7</v>
      </c>
    </row>
    <row r="96" spans="1:3" x14ac:dyDescent="0.4">
      <c r="A96">
        <v>-0.8345552648895439</v>
      </c>
      <c r="B96" t="s">
        <v>4</v>
      </c>
      <c r="C96" t="s">
        <v>7</v>
      </c>
    </row>
    <row r="97" spans="1:3" x14ac:dyDescent="0.4">
      <c r="A97">
        <v>0.65943456890464891</v>
      </c>
      <c r="B97" t="s">
        <v>4</v>
      </c>
      <c r="C97" t="s">
        <v>7</v>
      </c>
    </row>
    <row r="98" spans="1:3" x14ac:dyDescent="0.4">
      <c r="A98">
        <v>-0.88193021389264636</v>
      </c>
      <c r="B98" t="s">
        <v>4</v>
      </c>
      <c r="C98" t="s">
        <v>7</v>
      </c>
    </row>
    <row r="99" spans="1:3" x14ac:dyDescent="0.4">
      <c r="A99">
        <v>-0.63466326410410834</v>
      </c>
      <c r="B99" t="s">
        <v>4</v>
      </c>
      <c r="C99" t="s">
        <v>7</v>
      </c>
    </row>
    <row r="100" spans="1:3" x14ac:dyDescent="0.4">
      <c r="A100">
        <v>0.58559287143930439</v>
      </c>
      <c r="B100" t="s">
        <v>4</v>
      </c>
      <c r="C100" t="s">
        <v>7</v>
      </c>
    </row>
    <row r="101" spans="1:3" x14ac:dyDescent="0.4">
      <c r="A101">
        <v>0.39793783330835464</v>
      </c>
      <c r="B101" t="s">
        <v>4</v>
      </c>
      <c r="C101" t="s">
        <v>7</v>
      </c>
    </row>
    <row r="102" spans="1:3" x14ac:dyDescent="0.4">
      <c r="A102">
        <v>-2.317307026664567</v>
      </c>
      <c r="B102" t="s">
        <v>4</v>
      </c>
      <c r="C102" t="s">
        <v>7</v>
      </c>
    </row>
    <row r="103" spans="1:3" x14ac:dyDescent="0.4">
      <c r="A103">
        <v>0.28972713102457159</v>
      </c>
      <c r="B103" t="s">
        <v>4</v>
      </c>
      <c r="C103" t="s">
        <v>7</v>
      </c>
    </row>
    <row r="104" spans="1:3" x14ac:dyDescent="0.4">
      <c r="A104">
        <v>-2.6232702373526512E-2</v>
      </c>
      <c r="B104" t="s">
        <v>4</v>
      </c>
      <c r="C104" t="s">
        <v>7</v>
      </c>
    </row>
    <row r="105" spans="1:3" x14ac:dyDescent="0.4">
      <c r="A105">
        <v>-0.95625080462230416</v>
      </c>
      <c r="B105" t="s">
        <v>4</v>
      </c>
      <c r="C105" t="s">
        <v>7</v>
      </c>
    </row>
    <row r="106" spans="1:3" x14ac:dyDescent="0.4">
      <c r="A106">
        <v>-0.73452210112909855</v>
      </c>
      <c r="B106" t="s">
        <v>4</v>
      </c>
      <c r="C106" t="s">
        <v>7</v>
      </c>
    </row>
    <row r="107" spans="1:3" x14ac:dyDescent="0.4">
      <c r="A107">
        <v>0.76943202101757902</v>
      </c>
      <c r="B107" t="s">
        <v>4</v>
      </c>
      <c r="C107" t="s">
        <v>7</v>
      </c>
    </row>
    <row r="108" spans="1:3" x14ac:dyDescent="0.4">
      <c r="A108">
        <v>0.16591472358983575</v>
      </c>
      <c r="B108" t="s">
        <v>4</v>
      </c>
      <c r="C108" t="s">
        <v>7</v>
      </c>
    </row>
    <row r="109" spans="1:3" x14ac:dyDescent="0.4">
      <c r="A109">
        <v>0.11837106195458751</v>
      </c>
      <c r="B109" t="s">
        <v>4</v>
      </c>
      <c r="C109" t="s">
        <v>7</v>
      </c>
    </row>
    <row r="110" spans="1:3" x14ac:dyDescent="0.4">
      <c r="A110">
        <v>-1.1010098962103059</v>
      </c>
      <c r="B110" t="s">
        <v>4</v>
      </c>
      <c r="C110" t="s">
        <v>7</v>
      </c>
    </row>
    <row r="111" spans="1:3" x14ac:dyDescent="0.4">
      <c r="A111">
        <v>0.3418375888754937</v>
      </c>
      <c r="B111" t="s">
        <v>4</v>
      </c>
      <c r="C111" t="s">
        <v>7</v>
      </c>
    </row>
    <row r="112" spans="1:3" x14ac:dyDescent="0.4">
      <c r="A112">
        <v>-1.5095409828896962</v>
      </c>
      <c r="B112" t="s">
        <v>4</v>
      </c>
      <c r="C112" t="s">
        <v>7</v>
      </c>
    </row>
    <row r="113" spans="1:3" x14ac:dyDescent="0.4">
      <c r="A113">
        <v>0.19147312424142574</v>
      </c>
      <c r="B113" t="s">
        <v>4</v>
      </c>
      <c r="C113" t="s">
        <v>7</v>
      </c>
    </row>
    <row r="114" spans="1:3" x14ac:dyDescent="0.4">
      <c r="A114">
        <v>-0.65177361481951657</v>
      </c>
      <c r="B114" t="s">
        <v>4</v>
      </c>
      <c r="C114" t="s">
        <v>7</v>
      </c>
    </row>
    <row r="115" spans="1:3" x14ac:dyDescent="0.4">
      <c r="A115">
        <v>0.63939222053171063</v>
      </c>
      <c r="B115" t="s">
        <v>4</v>
      </c>
      <c r="C115" t="s">
        <v>7</v>
      </c>
    </row>
    <row r="116" spans="1:3" x14ac:dyDescent="0.4">
      <c r="A116">
        <v>0.80123116846788389</v>
      </c>
      <c r="B116" t="s">
        <v>4</v>
      </c>
      <c r="C116" t="s">
        <v>7</v>
      </c>
    </row>
    <row r="117" spans="1:3" x14ac:dyDescent="0.4">
      <c r="A117">
        <v>-0.98176155244356356</v>
      </c>
      <c r="B117" t="s">
        <v>4</v>
      </c>
      <c r="C117" t="s">
        <v>7</v>
      </c>
    </row>
    <row r="118" spans="1:3" x14ac:dyDescent="0.4">
      <c r="A118">
        <v>-0.3848298440268047</v>
      </c>
      <c r="B118" t="s">
        <v>4</v>
      </c>
      <c r="C118" t="s">
        <v>7</v>
      </c>
    </row>
    <row r="119" spans="1:3" x14ac:dyDescent="0.4">
      <c r="A119">
        <v>1.0561539081431166</v>
      </c>
      <c r="B119" t="s">
        <v>4</v>
      </c>
      <c r="C119" t="s">
        <v>7</v>
      </c>
    </row>
    <row r="120" spans="1:3" x14ac:dyDescent="0.4">
      <c r="A120">
        <v>-2.2931602681304586</v>
      </c>
      <c r="B120" t="s">
        <v>4</v>
      </c>
      <c r="C120" t="s">
        <v>7</v>
      </c>
    </row>
    <row r="121" spans="1:3" x14ac:dyDescent="0.4">
      <c r="A121">
        <v>-0.780996120971444</v>
      </c>
      <c r="B121" t="s">
        <v>4</v>
      </c>
      <c r="C121" t="s">
        <v>7</v>
      </c>
    </row>
    <row r="122" spans="1:3" x14ac:dyDescent="0.4">
      <c r="A122">
        <v>-1.0744252192407806</v>
      </c>
      <c r="B122" t="s">
        <v>4</v>
      </c>
      <c r="C122" t="s">
        <v>7</v>
      </c>
    </row>
    <row r="123" spans="1:3" x14ac:dyDescent="0.4">
      <c r="A123">
        <v>0.37644350850844477</v>
      </c>
      <c r="B123" t="s">
        <v>4</v>
      </c>
      <c r="C123" t="s">
        <v>7</v>
      </c>
    </row>
    <row r="124" spans="1:3" x14ac:dyDescent="0.4">
      <c r="A124">
        <v>0.28742749610931634</v>
      </c>
      <c r="B124" t="s">
        <v>4</v>
      </c>
      <c r="C124" t="s">
        <v>7</v>
      </c>
    </row>
    <row r="125" spans="1:3" x14ac:dyDescent="0.4">
      <c r="A125">
        <v>-1.0681363127806312E-2</v>
      </c>
      <c r="B125" t="s">
        <v>4</v>
      </c>
      <c r="C125" t="s">
        <v>7</v>
      </c>
    </row>
    <row r="126" spans="1:3" x14ac:dyDescent="0.4">
      <c r="A126">
        <v>-0.54524948372180759</v>
      </c>
      <c r="B126" t="s">
        <v>4</v>
      </c>
      <c r="C126" t="s">
        <v>7</v>
      </c>
    </row>
    <row r="127" spans="1:3" x14ac:dyDescent="0.4">
      <c r="A127">
        <v>0.80888645599966702</v>
      </c>
      <c r="B127" t="s">
        <v>4</v>
      </c>
      <c r="C127" t="s">
        <v>7</v>
      </c>
    </row>
    <row r="128" spans="1:3" x14ac:dyDescent="0.4">
      <c r="A128">
        <v>2.3597403478183794</v>
      </c>
      <c r="B128" t="s">
        <v>4</v>
      </c>
      <c r="C128" t="s">
        <v>7</v>
      </c>
    </row>
    <row r="129" spans="1:3" x14ac:dyDescent="0.4">
      <c r="A129">
        <v>0.12413895448544521</v>
      </c>
      <c r="B129" t="s">
        <v>4</v>
      </c>
      <c r="C129" t="s">
        <v>7</v>
      </c>
    </row>
    <row r="130" spans="1:3" x14ac:dyDescent="0.4">
      <c r="A130">
        <v>-0.26170100747935388</v>
      </c>
      <c r="B130" t="s">
        <v>4</v>
      </c>
      <c r="C130" t="s">
        <v>7</v>
      </c>
    </row>
    <row r="131" spans="1:3" x14ac:dyDescent="0.4">
      <c r="A131">
        <v>3.1669440424815907</v>
      </c>
      <c r="B131" t="s">
        <v>4</v>
      </c>
      <c r="C131" t="s">
        <v>7</v>
      </c>
    </row>
    <row r="132" spans="1:3" x14ac:dyDescent="0.4">
      <c r="A132">
        <v>-1.1105016833804977</v>
      </c>
      <c r="B132" t="s">
        <v>4</v>
      </c>
      <c r="C132" t="s">
        <v>7</v>
      </c>
    </row>
    <row r="133" spans="1:3" x14ac:dyDescent="0.4">
      <c r="A133">
        <v>0.98522037025207199</v>
      </c>
      <c r="B133" t="s">
        <v>4</v>
      </c>
      <c r="C133" t="s">
        <v>7</v>
      </c>
    </row>
    <row r="134" spans="1:3" x14ac:dyDescent="0.4">
      <c r="A134">
        <v>0.70965559176782178</v>
      </c>
      <c r="B134" t="s">
        <v>4</v>
      </c>
      <c r="C134" t="s">
        <v>7</v>
      </c>
    </row>
    <row r="135" spans="1:3" x14ac:dyDescent="0.4">
      <c r="A135">
        <v>-0.78011047841701275</v>
      </c>
      <c r="B135" t="s">
        <v>4</v>
      </c>
      <c r="C135" t="s">
        <v>7</v>
      </c>
    </row>
    <row r="136" spans="1:3" x14ac:dyDescent="0.4">
      <c r="A136">
        <v>2.6042297736781239</v>
      </c>
      <c r="B136" t="s">
        <v>4</v>
      </c>
      <c r="C136" t="s">
        <v>7</v>
      </c>
    </row>
    <row r="137" spans="1:3" x14ac:dyDescent="0.4">
      <c r="A137">
        <v>-2.1658821497652019</v>
      </c>
      <c r="B137" t="s">
        <v>4</v>
      </c>
      <c r="C137" t="s">
        <v>7</v>
      </c>
    </row>
    <row r="138" spans="1:3" x14ac:dyDescent="0.4">
      <c r="A138">
        <v>-0.69226118104418055</v>
      </c>
      <c r="B138" t="s">
        <v>4</v>
      </c>
      <c r="C138" t="s">
        <v>7</v>
      </c>
    </row>
    <row r="139" spans="1:3" x14ac:dyDescent="0.4">
      <c r="A139">
        <v>0.69091741650229255</v>
      </c>
      <c r="B139" t="s">
        <v>6</v>
      </c>
      <c r="C139" t="s">
        <v>7</v>
      </c>
    </row>
    <row r="140" spans="1:3" x14ac:dyDescent="0.4">
      <c r="A140">
        <v>-0.92821486300623612</v>
      </c>
      <c r="B140" t="s">
        <v>6</v>
      </c>
      <c r="C140" t="s">
        <v>7</v>
      </c>
    </row>
    <row r="141" spans="1:3" x14ac:dyDescent="0.4">
      <c r="A141">
        <v>0.33156400192268171</v>
      </c>
      <c r="B141" t="s">
        <v>6</v>
      </c>
      <c r="C141" t="s">
        <v>7</v>
      </c>
    </row>
    <row r="142" spans="1:3" x14ac:dyDescent="0.4">
      <c r="A142">
        <v>0.67746094886335273</v>
      </c>
      <c r="B142" t="s">
        <v>6</v>
      </c>
      <c r="C142" t="s">
        <v>7</v>
      </c>
    </row>
    <row r="143" spans="1:3" x14ac:dyDescent="0.4">
      <c r="A143">
        <v>0.17047285460944664</v>
      </c>
      <c r="B143" t="s">
        <v>6</v>
      </c>
      <c r="C143" t="s">
        <v>7</v>
      </c>
    </row>
    <row r="144" spans="1:3" x14ac:dyDescent="0.4">
      <c r="A144">
        <v>-0.64504977528831964</v>
      </c>
      <c r="B144" t="s">
        <v>6</v>
      </c>
      <c r="C144" t="s">
        <v>7</v>
      </c>
    </row>
    <row r="145" spans="1:3" x14ac:dyDescent="0.4">
      <c r="A145">
        <v>1.224165573128603</v>
      </c>
      <c r="B145" t="s">
        <v>6</v>
      </c>
      <c r="C145" t="s">
        <v>7</v>
      </c>
    </row>
    <row r="146" spans="1:3" x14ac:dyDescent="0.4">
      <c r="A146">
        <v>5.1026517051925409E-2</v>
      </c>
      <c r="B146" t="s">
        <v>6</v>
      </c>
      <c r="C146" t="s">
        <v>7</v>
      </c>
    </row>
    <row r="147" spans="1:3" x14ac:dyDescent="0.4">
      <c r="A147">
        <v>-0.5854320837837016</v>
      </c>
      <c r="B147" t="s">
        <v>6</v>
      </c>
      <c r="C147" t="s">
        <v>7</v>
      </c>
    </row>
    <row r="148" spans="1:3" x14ac:dyDescent="0.4">
      <c r="A148">
        <v>0.31774842205498594</v>
      </c>
      <c r="B148" t="s">
        <v>6</v>
      </c>
      <c r="C148" t="s">
        <v>7</v>
      </c>
    </row>
    <row r="149" spans="1:3" x14ac:dyDescent="0.4">
      <c r="A149">
        <v>-0.79842321388753534</v>
      </c>
      <c r="B149" t="s">
        <v>6</v>
      </c>
      <c r="C149" t="s">
        <v>7</v>
      </c>
    </row>
    <row r="150" spans="1:3" x14ac:dyDescent="0.4">
      <c r="A150">
        <v>1.0402164142709178</v>
      </c>
      <c r="B150" t="s">
        <v>6</v>
      </c>
      <c r="C150" t="s">
        <v>7</v>
      </c>
    </row>
    <row r="151" spans="1:3" x14ac:dyDescent="0.4">
      <c r="A151">
        <v>-4.8245806596718767E-2</v>
      </c>
      <c r="B151" t="s">
        <v>6</v>
      </c>
      <c r="C151" t="s">
        <v>7</v>
      </c>
    </row>
    <row r="152" spans="1:3" x14ac:dyDescent="0.4">
      <c r="A152">
        <v>0.92445708161395612</v>
      </c>
      <c r="B152" t="s">
        <v>6</v>
      </c>
      <c r="C152" t="s">
        <v>7</v>
      </c>
    </row>
    <row r="153" spans="1:3" x14ac:dyDescent="0.4">
      <c r="A153">
        <v>1.1841211003725136</v>
      </c>
      <c r="B153" t="s">
        <v>6</v>
      </c>
      <c r="C153" t="s">
        <v>7</v>
      </c>
    </row>
    <row r="154" spans="1:3" x14ac:dyDescent="0.4">
      <c r="A154">
        <v>-0.64334128006614966</v>
      </c>
      <c r="B154" t="s">
        <v>6</v>
      </c>
      <c r="C154" t="s">
        <v>7</v>
      </c>
    </row>
    <row r="155" spans="1:3" x14ac:dyDescent="0.4">
      <c r="A155">
        <v>-0.89277519405560757</v>
      </c>
      <c r="B155" t="s">
        <v>6</v>
      </c>
      <c r="C155" t="s">
        <v>7</v>
      </c>
    </row>
    <row r="156" spans="1:3" x14ac:dyDescent="0.4">
      <c r="A156">
        <v>0.66107956210245267</v>
      </c>
      <c r="B156" t="s">
        <v>6</v>
      </c>
      <c r="C156" t="s">
        <v>7</v>
      </c>
    </row>
    <row r="157" spans="1:3" x14ac:dyDescent="0.4">
      <c r="A157">
        <v>2.2033196463118968E-2</v>
      </c>
      <c r="B157" t="s">
        <v>6</v>
      </c>
      <c r="C157" t="s">
        <v>7</v>
      </c>
    </row>
    <row r="158" spans="1:3" x14ac:dyDescent="0.4">
      <c r="A158">
        <v>-9.669699757898377E-2</v>
      </c>
      <c r="B158" t="s">
        <v>6</v>
      </c>
      <c r="C158" t="s">
        <v>7</v>
      </c>
    </row>
    <row r="159" spans="1:3" x14ac:dyDescent="0.4">
      <c r="A159">
        <v>-1.4181016320517317</v>
      </c>
      <c r="B159" t="s">
        <v>6</v>
      </c>
      <c r="C159" t="s">
        <v>7</v>
      </c>
    </row>
    <row r="160" spans="1:3" x14ac:dyDescent="0.4">
      <c r="A160">
        <v>-0.41886313302264228</v>
      </c>
      <c r="B160" t="s">
        <v>6</v>
      </c>
      <c r="C160" t="s">
        <v>7</v>
      </c>
    </row>
    <row r="161" spans="1:3" x14ac:dyDescent="0.4">
      <c r="A161">
        <v>0.8250762403637566</v>
      </c>
      <c r="B161" t="s">
        <v>6</v>
      </c>
      <c r="C161" t="s">
        <v>7</v>
      </c>
    </row>
    <row r="162" spans="1:3" x14ac:dyDescent="0.4">
      <c r="A162">
        <v>-0.65644599107471124</v>
      </c>
      <c r="B162" t="s">
        <v>6</v>
      </c>
      <c r="C162" t="s">
        <v>7</v>
      </c>
    </row>
    <row r="163" spans="1:3" x14ac:dyDescent="0.4">
      <c r="A163">
        <v>-0.14060751766530089</v>
      </c>
      <c r="B163" t="s">
        <v>6</v>
      </c>
      <c r="C163" t="s">
        <v>7</v>
      </c>
    </row>
    <row r="164" spans="1:3" x14ac:dyDescent="0.4">
      <c r="A164">
        <v>0.77283798131611181</v>
      </c>
      <c r="B164" t="s">
        <v>6</v>
      </c>
      <c r="C164" t="s">
        <v>7</v>
      </c>
    </row>
    <row r="165" spans="1:3" x14ac:dyDescent="0.4">
      <c r="A165">
        <v>0.41553562899048324</v>
      </c>
      <c r="B165" t="s">
        <v>6</v>
      </c>
      <c r="C165" t="s">
        <v>7</v>
      </c>
    </row>
    <row r="166" spans="1:3" x14ac:dyDescent="0.4">
      <c r="A166">
        <v>-0.86030190660217576</v>
      </c>
      <c r="B166" t="s">
        <v>6</v>
      </c>
      <c r="C166" t="s">
        <v>7</v>
      </c>
    </row>
    <row r="167" spans="1:3" x14ac:dyDescent="0.4">
      <c r="A167">
        <v>-0.76718785148503466</v>
      </c>
      <c r="B167" t="s">
        <v>6</v>
      </c>
      <c r="C167" t="s">
        <v>7</v>
      </c>
    </row>
    <row r="168" spans="1:3" x14ac:dyDescent="0.4">
      <c r="A168">
        <v>-1.3333940484348654</v>
      </c>
      <c r="B168" t="s">
        <v>6</v>
      </c>
      <c r="C168" t="s">
        <v>7</v>
      </c>
    </row>
    <row r="169" spans="1:3" x14ac:dyDescent="0.4">
      <c r="A169">
        <v>-2.0396229326469042</v>
      </c>
      <c r="B169" t="s">
        <v>6</v>
      </c>
      <c r="C169" t="s">
        <v>7</v>
      </c>
    </row>
    <row r="170" spans="1:3" x14ac:dyDescent="0.4">
      <c r="A170">
        <v>-0.54988831823364603</v>
      </c>
      <c r="B170" t="s">
        <v>6</v>
      </c>
      <c r="C170" t="s">
        <v>7</v>
      </c>
    </row>
    <row r="171" spans="1:3" x14ac:dyDescent="0.4">
      <c r="A171">
        <v>-0.57728392510740723</v>
      </c>
      <c r="B171" t="s">
        <v>6</v>
      </c>
      <c r="C171" t="s">
        <v>7</v>
      </c>
    </row>
    <row r="172" spans="1:3" x14ac:dyDescent="0.4">
      <c r="A172">
        <v>0.28133228455908843</v>
      </c>
      <c r="B172" t="s">
        <v>6</v>
      </c>
      <c r="C172" t="s">
        <v>7</v>
      </c>
    </row>
    <row r="173" spans="1:3" x14ac:dyDescent="0.4">
      <c r="A173">
        <v>1.7719526276785071</v>
      </c>
      <c r="B173" t="s">
        <v>6</v>
      </c>
      <c r="C173" t="s">
        <v>7</v>
      </c>
    </row>
    <row r="174" spans="1:3" x14ac:dyDescent="0.4">
      <c r="A174">
        <v>2.4879700129864224</v>
      </c>
      <c r="B174" t="s">
        <v>6</v>
      </c>
      <c r="C174" t="s">
        <v>7</v>
      </c>
    </row>
    <row r="175" spans="1:3" x14ac:dyDescent="0.4">
      <c r="A175">
        <v>-0.42338769639021495</v>
      </c>
      <c r="B175" t="s">
        <v>6</v>
      </c>
      <c r="C175" t="s">
        <v>7</v>
      </c>
    </row>
    <row r="176" spans="1:3" x14ac:dyDescent="0.4">
      <c r="A176">
        <v>-1.3173572484464731</v>
      </c>
      <c r="B176" t="s">
        <v>6</v>
      </c>
      <c r="C176" t="s">
        <v>7</v>
      </c>
    </row>
    <row r="177" spans="1:3" x14ac:dyDescent="0.4">
      <c r="A177">
        <v>-0.65735129762143318</v>
      </c>
      <c r="B177" t="s">
        <v>6</v>
      </c>
      <c r="C177" t="s">
        <v>7</v>
      </c>
    </row>
    <row r="178" spans="1:3" x14ac:dyDescent="0.4">
      <c r="A178">
        <v>-2.3583488829068355</v>
      </c>
      <c r="B178" t="s">
        <v>6</v>
      </c>
      <c r="C178" t="s">
        <v>7</v>
      </c>
    </row>
    <row r="179" spans="1:3" x14ac:dyDescent="0.4">
      <c r="A179">
        <v>-1.3475316118142044</v>
      </c>
      <c r="B179" t="s">
        <v>6</v>
      </c>
      <c r="C179" t="s">
        <v>7</v>
      </c>
    </row>
    <row r="180" spans="1:3" x14ac:dyDescent="0.4">
      <c r="A180">
        <v>0.3346455545761704</v>
      </c>
      <c r="B180" t="s">
        <v>6</v>
      </c>
      <c r="C180" t="s">
        <v>7</v>
      </c>
    </row>
    <row r="181" spans="1:3" x14ac:dyDescent="0.4">
      <c r="A181">
        <v>-2.0895319030627748</v>
      </c>
      <c r="B181" t="s">
        <v>6</v>
      </c>
      <c r="C181" t="s">
        <v>7</v>
      </c>
    </row>
    <row r="182" spans="1:3" x14ac:dyDescent="0.4">
      <c r="A182">
        <v>1.6023311251366268</v>
      </c>
      <c r="B182" t="s">
        <v>6</v>
      </c>
      <c r="C182" t="s">
        <v>7</v>
      </c>
    </row>
    <row r="183" spans="1:3" x14ac:dyDescent="0.4">
      <c r="A183">
        <v>0.51974854971880435</v>
      </c>
      <c r="B183" t="s">
        <v>6</v>
      </c>
      <c r="C183" t="s">
        <v>7</v>
      </c>
    </row>
    <row r="184" spans="1:3" x14ac:dyDescent="0.4">
      <c r="A184">
        <v>1.1961409802640448</v>
      </c>
      <c r="B184" t="s">
        <v>6</v>
      </c>
      <c r="C184" t="s">
        <v>7</v>
      </c>
    </row>
    <row r="185" spans="1:3" x14ac:dyDescent="0.4">
      <c r="A185">
        <v>-0.12356142469227882</v>
      </c>
      <c r="B185" t="s">
        <v>6</v>
      </c>
      <c r="C185" t="s">
        <v>7</v>
      </c>
    </row>
    <row r="186" spans="1:3" x14ac:dyDescent="0.4">
      <c r="A186">
        <v>-0.77372604519014443</v>
      </c>
      <c r="B186" t="s">
        <v>6</v>
      </c>
      <c r="C186" t="s">
        <v>7</v>
      </c>
    </row>
    <row r="187" spans="1:3" x14ac:dyDescent="0.4">
      <c r="A187">
        <v>-1.2617139166216362</v>
      </c>
      <c r="B187" t="s">
        <v>6</v>
      </c>
      <c r="C187" t="s">
        <v>7</v>
      </c>
    </row>
    <row r="188" spans="1:3" x14ac:dyDescent="0.4">
      <c r="A188">
        <v>-0.18274302273914267</v>
      </c>
      <c r="B188" t="s">
        <v>6</v>
      </c>
      <c r="C188" t="s">
        <v>7</v>
      </c>
    </row>
    <row r="189" spans="1:3" x14ac:dyDescent="0.4">
      <c r="A189">
        <v>1.281474286430591</v>
      </c>
      <c r="B189" t="s">
        <v>6</v>
      </c>
      <c r="C189" t="s">
        <v>7</v>
      </c>
    </row>
    <row r="190" spans="1:3" x14ac:dyDescent="0.4">
      <c r="A190">
        <v>-0.66767827896687382</v>
      </c>
      <c r="B190" t="s">
        <v>6</v>
      </c>
      <c r="C190" t="s">
        <v>7</v>
      </c>
    </row>
    <row r="191" spans="1:3" x14ac:dyDescent="0.4">
      <c r="A191">
        <v>-2.1887683706021149E-2</v>
      </c>
      <c r="B191" t="s">
        <v>6</v>
      </c>
      <c r="C191" t="s">
        <v>7</v>
      </c>
    </row>
    <row r="192" spans="1:3" x14ac:dyDescent="0.4">
      <c r="A192">
        <v>0.55279331298744927</v>
      </c>
      <c r="B192" t="s">
        <v>6</v>
      </c>
      <c r="C192" t="s">
        <v>7</v>
      </c>
    </row>
    <row r="193" spans="1:3" x14ac:dyDescent="0.4">
      <c r="A193">
        <v>3.6200604507364318</v>
      </c>
      <c r="B193" t="s">
        <v>6</v>
      </c>
      <c r="C193" t="s">
        <v>7</v>
      </c>
    </row>
    <row r="194" spans="1:3" x14ac:dyDescent="0.4">
      <c r="A194">
        <v>2.5394367983630817</v>
      </c>
      <c r="B194" t="s">
        <v>6</v>
      </c>
      <c r="C194" t="s">
        <v>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670-2186-4074-BE27-46D2E2651B00}">
  <dimension ref="A1:X78"/>
  <sheetViews>
    <sheetView workbookViewId="0">
      <selection activeCell="X3" sqref="X3"/>
    </sheetView>
  </sheetViews>
  <sheetFormatPr defaultRowHeight="18.75" x14ac:dyDescent="0.4"/>
  <cols>
    <col min="2" max="2" width="9" style="21"/>
    <col min="13" max="13" width="9" style="21"/>
  </cols>
  <sheetData>
    <row r="1" spans="1:24" x14ac:dyDescent="0.4">
      <c r="A1" s="1" t="s">
        <v>2</v>
      </c>
      <c r="B1" s="19" t="s">
        <v>3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9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</row>
    <row r="2" spans="1:24" x14ac:dyDescent="0.4">
      <c r="A2">
        <v>1</v>
      </c>
      <c r="B2" s="21" t="s">
        <v>0</v>
      </c>
      <c r="C2" s="3">
        <v>0.35626744999999999</v>
      </c>
      <c r="D2" s="3">
        <v>-0.45192407000000001</v>
      </c>
      <c r="E2" s="3">
        <v>-0.58774342000000002</v>
      </c>
      <c r="F2" s="3">
        <v>0.17721306000000001</v>
      </c>
      <c r="G2" s="3">
        <v>-0.35890717</v>
      </c>
      <c r="H2" s="3">
        <v>-2.0286073000000001E-3</v>
      </c>
      <c r="I2" s="3">
        <v>-0.49938709999999997</v>
      </c>
      <c r="J2" s="3">
        <v>-1.3126901</v>
      </c>
      <c r="K2" s="3">
        <v>-1.0194684000000001</v>
      </c>
      <c r="L2" s="3">
        <v>-1.1436297</v>
      </c>
      <c r="M2" s="20">
        <v>-1.1588299</v>
      </c>
      <c r="N2" s="3">
        <v>0.17560331000000001</v>
      </c>
      <c r="O2" s="3">
        <v>-0.31700198000000002</v>
      </c>
      <c r="P2" s="3">
        <v>-0.94222481000000002</v>
      </c>
      <c r="Q2" s="3">
        <v>-1.0050266999999999</v>
      </c>
      <c r="R2" s="3">
        <v>0.43130838999999999</v>
      </c>
      <c r="S2" s="3">
        <v>1.4778334</v>
      </c>
      <c r="T2" s="3">
        <v>-0.92320336000000003</v>
      </c>
      <c r="U2" s="3">
        <v>-3.3846647000000001</v>
      </c>
      <c r="V2" s="3">
        <v>-0.90682161999999999</v>
      </c>
      <c r="W2" s="3">
        <v>1.9493134000000001</v>
      </c>
      <c r="X2" s="3">
        <v>2.0290924000000001</v>
      </c>
    </row>
    <row r="3" spans="1:24" x14ac:dyDescent="0.4">
      <c r="A3">
        <v>2</v>
      </c>
      <c r="B3" s="21" t="s">
        <v>0</v>
      </c>
      <c r="C3" s="3">
        <v>-1.7955547999999999</v>
      </c>
      <c r="D3" s="3">
        <v>0.42854595000000001</v>
      </c>
      <c r="E3" s="3">
        <v>1.6376271</v>
      </c>
      <c r="F3" s="3">
        <v>-1.0720612</v>
      </c>
      <c r="G3" s="3">
        <v>-1.6030046</v>
      </c>
      <c r="H3" s="3">
        <v>0.86683093</v>
      </c>
      <c r="I3" s="3">
        <v>-1.5553515</v>
      </c>
      <c r="J3" s="3">
        <v>-1.5916576</v>
      </c>
      <c r="K3" s="3">
        <v>0.13852227</v>
      </c>
      <c r="L3" s="3">
        <v>-0.98792579999999997</v>
      </c>
      <c r="M3" s="20">
        <v>0.54266449999999999</v>
      </c>
      <c r="N3" s="3">
        <v>0.16532425000000001</v>
      </c>
      <c r="O3" s="3">
        <v>-1.4067666999999999</v>
      </c>
      <c r="P3" s="3">
        <v>-0.48553907000000002</v>
      </c>
      <c r="Q3" s="3">
        <v>-0.94766428999999996</v>
      </c>
      <c r="R3" s="3">
        <v>-0.70198762999999997</v>
      </c>
      <c r="S3" s="3">
        <v>-0.36830211000000002</v>
      </c>
      <c r="T3" s="3">
        <v>5.7888714000000001E-2</v>
      </c>
      <c r="U3" s="3">
        <v>0.34097851000000001</v>
      </c>
      <c r="V3" s="3">
        <v>-0.56876327999999998</v>
      </c>
      <c r="W3" s="3">
        <v>0.21689358</v>
      </c>
      <c r="X3" s="3">
        <v>-0.36778037000000002</v>
      </c>
    </row>
    <row r="4" spans="1:24" x14ac:dyDescent="0.4">
      <c r="A4">
        <v>3</v>
      </c>
      <c r="B4" s="21" t="s">
        <v>0</v>
      </c>
      <c r="C4" s="3">
        <v>1.2849733999999999</v>
      </c>
      <c r="D4" s="3">
        <v>-0.85485345000000001</v>
      </c>
      <c r="E4" s="3">
        <v>-1.1029793999999999</v>
      </c>
      <c r="F4" s="3">
        <v>-0.55288952999999996</v>
      </c>
      <c r="G4" s="3">
        <v>1.5657207</v>
      </c>
      <c r="H4" s="3">
        <v>2.2270324000000001</v>
      </c>
      <c r="I4" s="3">
        <v>1.0461446999999999</v>
      </c>
      <c r="J4" s="3">
        <v>0.95022667000000005</v>
      </c>
      <c r="K4" s="3">
        <v>0.47691760999999999</v>
      </c>
      <c r="L4" s="3">
        <v>1.1075946000000001</v>
      </c>
      <c r="M4" s="20">
        <v>2.0964630999999998</v>
      </c>
      <c r="N4" s="3">
        <v>0.17314653999999999</v>
      </c>
      <c r="O4" s="3">
        <v>0.86881757999999998</v>
      </c>
      <c r="P4" s="3">
        <v>4.1929780999999996E-3</v>
      </c>
      <c r="Q4" s="3">
        <v>-1.6672844</v>
      </c>
      <c r="R4" s="3">
        <v>-0.21046301000000001</v>
      </c>
      <c r="S4" s="3">
        <v>2.9840770999999999</v>
      </c>
      <c r="T4" s="3">
        <v>2.3990502999999999</v>
      </c>
      <c r="U4" s="3">
        <v>5.5214386999999997E-2</v>
      </c>
      <c r="V4" s="3">
        <v>5.1178504999999999E-2</v>
      </c>
      <c r="W4" s="3">
        <v>1.3371314000000001</v>
      </c>
      <c r="X4" s="3">
        <v>0.86223833999999999</v>
      </c>
    </row>
    <row r="5" spans="1:24" x14ac:dyDescent="0.4">
      <c r="A5">
        <v>4</v>
      </c>
      <c r="B5" s="21" t="s">
        <v>0</v>
      </c>
      <c r="C5" s="3">
        <v>0.99556023000000005</v>
      </c>
      <c r="D5" s="3">
        <v>0.35760754</v>
      </c>
      <c r="E5" s="3">
        <v>-0.49685692999999997</v>
      </c>
      <c r="F5" s="3">
        <v>-0.29233116999999997</v>
      </c>
      <c r="G5" s="3">
        <v>-0.48563823</v>
      </c>
      <c r="H5" s="3">
        <v>0.82070189000000004</v>
      </c>
      <c r="I5" s="3">
        <v>0.41818168</v>
      </c>
      <c r="J5" s="3">
        <v>-1.022486</v>
      </c>
      <c r="K5" s="3">
        <v>0.98251564000000002</v>
      </c>
      <c r="L5" s="3">
        <v>2.3230556999999998</v>
      </c>
      <c r="M5" s="20">
        <v>0.94087018</v>
      </c>
      <c r="N5" s="3">
        <v>0.90482483000000002</v>
      </c>
      <c r="O5" s="3">
        <v>0.94555845000000005</v>
      </c>
      <c r="P5" s="3">
        <v>0.70488001</v>
      </c>
      <c r="Q5" s="3">
        <v>-0.80159022999999996</v>
      </c>
      <c r="R5" s="3">
        <v>-0.64259164999999996</v>
      </c>
      <c r="S5" s="3">
        <v>1.2390882999999999</v>
      </c>
      <c r="T5" s="3">
        <v>0.95628586000000004</v>
      </c>
      <c r="U5" s="3">
        <v>0.71650130999999995</v>
      </c>
      <c r="V5" s="3">
        <v>1.0056266</v>
      </c>
      <c r="W5" s="3">
        <v>0.45823220999999997</v>
      </c>
      <c r="X5" s="3">
        <v>0.25572625999999998</v>
      </c>
    </row>
    <row r="6" spans="1:24" x14ac:dyDescent="0.4">
      <c r="A6">
        <v>5</v>
      </c>
      <c r="B6" s="21" t="s">
        <v>0</v>
      </c>
      <c r="C6" s="3">
        <v>0.18061915000000001</v>
      </c>
      <c r="D6" s="3">
        <v>-1.4397799</v>
      </c>
      <c r="E6" s="3">
        <v>-0.67902123999999997</v>
      </c>
      <c r="F6" s="3">
        <v>-0.46753431000000001</v>
      </c>
      <c r="G6" s="3">
        <v>-0.87004161000000002</v>
      </c>
      <c r="H6" s="3">
        <v>0.48776797999999999</v>
      </c>
      <c r="I6" s="3">
        <v>9.7622294999999998E-2</v>
      </c>
      <c r="J6" s="3">
        <v>9.5808667E-2</v>
      </c>
      <c r="K6" s="3">
        <v>-0.10321849</v>
      </c>
      <c r="L6" s="3">
        <v>-1.0996902</v>
      </c>
      <c r="M6" s="20">
        <v>-2.0327972000000001</v>
      </c>
      <c r="N6" s="3">
        <v>1.0647525</v>
      </c>
      <c r="O6" s="3">
        <v>1.0367978</v>
      </c>
      <c r="P6" s="3">
        <v>-0.10746078000000001</v>
      </c>
      <c r="Q6" s="3">
        <v>0.75243587000000001</v>
      </c>
      <c r="R6" s="3">
        <v>1.6183004000000001</v>
      </c>
      <c r="S6" s="3">
        <v>0.75574116000000002</v>
      </c>
      <c r="T6" s="3">
        <v>0.94260812000000005</v>
      </c>
      <c r="U6" s="3">
        <v>0.98714363000000005</v>
      </c>
      <c r="V6" s="3">
        <v>0.58156781000000002</v>
      </c>
      <c r="W6" s="3">
        <v>0.65265276000000005</v>
      </c>
      <c r="X6" s="3">
        <v>0.85485580000000005</v>
      </c>
    </row>
    <row r="7" spans="1:24" x14ac:dyDescent="0.4">
      <c r="A7">
        <v>6</v>
      </c>
      <c r="B7" s="21" t="s">
        <v>0</v>
      </c>
      <c r="C7" s="3">
        <v>-0.90560962</v>
      </c>
      <c r="D7" s="3">
        <v>-0.69034017000000003</v>
      </c>
      <c r="E7" s="3">
        <v>4.7421207999999999E-2</v>
      </c>
      <c r="F7" s="3">
        <v>0.54743902</v>
      </c>
      <c r="G7" s="3">
        <v>-1.2945353E-2</v>
      </c>
      <c r="H7" s="3">
        <v>-1.0712138</v>
      </c>
      <c r="I7" s="3">
        <v>-1.1265742999999999</v>
      </c>
      <c r="J7" s="3">
        <v>-1.2254954</v>
      </c>
      <c r="K7" s="3">
        <v>-3.2826991E-2</v>
      </c>
      <c r="L7" s="3">
        <v>0.59685739000000004</v>
      </c>
      <c r="M7" s="20">
        <v>0.41660731000000001</v>
      </c>
      <c r="N7" s="3">
        <v>0.60117001000000003</v>
      </c>
      <c r="O7" s="3">
        <v>0.25786145999999999</v>
      </c>
      <c r="P7" s="3">
        <v>0.13747572999999999</v>
      </c>
      <c r="Q7" s="3">
        <v>-1.9119322000000001</v>
      </c>
      <c r="R7" s="3">
        <v>-2.0573864999999998</v>
      </c>
      <c r="S7" s="3">
        <v>-1.6683365000000001</v>
      </c>
      <c r="T7" s="3">
        <v>-1.5852018999999999</v>
      </c>
      <c r="U7" s="3">
        <v>-0.10586093000000001</v>
      </c>
      <c r="V7" s="3">
        <v>0.57287060000000001</v>
      </c>
      <c r="W7" s="3">
        <v>0.63496721</v>
      </c>
      <c r="X7" s="3">
        <v>-0.42251678999999998</v>
      </c>
    </row>
    <row r="8" spans="1:24" x14ac:dyDescent="0.4">
      <c r="A8">
        <v>7</v>
      </c>
      <c r="B8" s="21" t="s">
        <v>0</v>
      </c>
      <c r="C8" s="3">
        <v>-0.51514800000000005</v>
      </c>
      <c r="D8" s="3">
        <v>-0.63415864</v>
      </c>
      <c r="E8" s="3">
        <v>0.56991228000000005</v>
      </c>
      <c r="F8" s="3">
        <v>-1.4152309000000001</v>
      </c>
      <c r="G8" s="3">
        <v>-3.0742123000000001</v>
      </c>
      <c r="H8" s="3">
        <v>-1.3771556</v>
      </c>
      <c r="I8" s="3">
        <v>-1.0411368999999999</v>
      </c>
      <c r="J8" s="3">
        <v>-0.10867371000000001</v>
      </c>
      <c r="K8" s="3">
        <v>-0.10405026000000001</v>
      </c>
      <c r="L8" s="3">
        <v>-2.1670829</v>
      </c>
      <c r="M8" s="20">
        <v>-2.4790401000000002</v>
      </c>
      <c r="N8" s="3">
        <v>1.0714226</v>
      </c>
      <c r="O8" s="3">
        <v>0.65544371000000001</v>
      </c>
      <c r="P8" s="3">
        <v>0.39509130999999997</v>
      </c>
      <c r="Q8" s="3">
        <v>1.2229146</v>
      </c>
      <c r="R8" s="3">
        <v>1.7966791</v>
      </c>
      <c r="S8" s="3">
        <v>0.59203103000000001</v>
      </c>
      <c r="T8" s="3">
        <v>-0.79640158999999999</v>
      </c>
      <c r="U8" s="3">
        <v>-8.3420401000000005E-2</v>
      </c>
      <c r="V8" s="3">
        <v>9.7543164000000002E-2</v>
      </c>
      <c r="W8" s="3">
        <v>0.14412321</v>
      </c>
      <c r="X8" s="3">
        <v>-0.16798329000000001</v>
      </c>
    </row>
    <row r="9" spans="1:24" x14ac:dyDescent="0.4">
      <c r="A9">
        <v>8</v>
      </c>
      <c r="B9" s="21" t="s">
        <v>0</v>
      </c>
      <c r="C9" s="3">
        <v>-3.1399349999999999E-2</v>
      </c>
      <c r="D9" s="3">
        <v>-1.1115448E-3</v>
      </c>
      <c r="E9" s="3">
        <v>-6.0880208999999998E-2</v>
      </c>
      <c r="F9" s="3">
        <v>0.59825444999999999</v>
      </c>
      <c r="G9" s="3">
        <v>-0.17087815000000001</v>
      </c>
      <c r="H9" s="3">
        <v>-8.5920557999999994E-2</v>
      </c>
      <c r="I9" s="3">
        <v>1.4061914</v>
      </c>
      <c r="J9" s="3">
        <v>1.838562</v>
      </c>
      <c r="K9" s="3">
        <v>0.39832429000000003</v>
      </c>
      <c r="L9" s="3">
        <v>1.0352938</v>
      </c>
      <c r="M9" s="20">
        <v>2.6851661</v>
      </c>
      <c r="N9" s="3">
        <v>-1.7547501999999999</v>
      </c>
      <c r="O9" s="3">
        <v>-0.44090056999999999</v>
      </c>
      <c r="P9" s="3">
        <v>0.65818555999999995</v>
      </c>
      <c r="Q9" s="3">
        <v>1.4628962999999999</v>
      </c>
      <c r="R9" s="3">
        <v>1.9850661999999999</v>
      </c>
      <c r="S9" s="3">
        <v>0.57533725000000002</v>
      </c>
      <c r="T9" s="3">
        <v>-0.97365108</v>
      </c>
      <c r="U9" s="3">
        <v>-0.72162587</v>
      </c>
      <c r="V9" s="3">
        <v>0.26754994999999998</v>
      </c>
      <c r="W9" s="3">
        <v>0.40681664000000001</v>
      </c>
      <c r="X9" s="3">
        <v>0.64899863000000002</v>
      </c>
    </row>
    <row r="10" spans="1:24" x14ac:dyDescent="0.4">
      <c r="A10">
        <v>9</v>
      </c>
      <c r="B10" s="21" t="s">
        <v>0</v>
      </c>
      <c r="C10" s="3">
        <v>-0.32106054000000001</v>
      </c>
      <c r="D10" s="3">
        <v>0.29391181999999999</v>
      </c>
      <c r="E10" s="3">
        <v>0.15823493</v>
      </c>
      <c r="F10" s="3">
        <v>-0.66552579999999995</v>
      </c>
      <c r="G10" s="3">
        <v>0.46919937</v>
      </c>
      <c r="H10" s="3">
        <v>0.85445932999999996</v>
      </c>
      <c r="I10" s="3">
        <v>8.3251791000000006E-2</v>
      </c>
      <c r="J10" s="3">
        <v>-1.3140818000000001</v>
      </c>
      <c r="K10" s="3">
        <v>-1.6746646000000001</v>
      </c>
      <c r="L10" s="3">
        <v>0.94238557999999994</v>
      </c>
      <c r="M10" s="20">
        <v>1.9439922999999999</v>
      </c>
      <c r="N10" s="3">
        <v>-0.88181542999999996</v>
      </c>
      <c r="O10" s="3">
        <v>-0.69024079000000005</v>
      </c>
      <c r="P10" s="3">
        <v>-1.1429338</v>
      </c>
      <c r="Q10" s="3">
        <v>0.21804809999999999</v>
      </c>
      <c r="R10" s="3">
        <v>0.10218705</v>
      </c>
      <c r="S10" s="3">
        <v>-0.97978604999999996</v>
      </c>
      <c r="T10" s="3">
        <v>-0.64071551999999998</v>
      </c>
      <c r="U10" s="3">
        <v>-1.0957364000000001</v>
      </c>
      <c r="V10" s="3">
        <v>-0.36318178000000001</v>
      </c>
      <c r="W10" s="3">
        <v>1.1224824</v>
      </c>
      <c r="X10" s="3">
        <v>2.3332004999999998</v>
      </c>
    </row>
    <row r="11" spans="1:24" x14ac:dyDescent="0.4">
      <c r="A11">
        <v>10</v>
      </c>
      <c r="B11" s="21" t="s">
        <v>0</v>
      </c>
      <c r="C11" s="3">
        <v>-0.85453248000000004</v>
      </c>
      <c r="D11" s="3">
        <v>-1.4584599</v>
      </c>
      <c r="E11" s="3">
        <v>-1.5774991</v>
      </c>
      <c r="F11" s="3">
        <v>1.7658373000000002E-2</v>
      </c>
      <c r="G11" s="3">
        <v>2.1642085</v>
      </c>
      <c r="H11" s="3">
        <v>0.72732039000000004</v>
      </c>
      <c r="I11" s="3">
        <v>-0.20019048</v>
      </c>
      <c r="J11" s="3">
        <v>-1.0235753999999999</v>
      </c>
      <c r="K11" s="3">
        <v>-0.96201071000000005</v>
      </c>
      <c r="L11" s="3">
        <v>-2.2576802E-2</v>
      </c>
      <c r="M11" s="20">
        <v>-1.2624434</v>
      </c>
      <c r="N11" s="3">
        <v>-0.22056780000000001</v>
      </c>
      <c r="O11" s="3">
        <v>0.59553929999999999</v>
      </c>
      <c r="P11" s="3">
        <v>1.9429953</v>
      </c>
      <c r="Q11" s="3">
        <v>0.14995622</v>
      </c>
      <c r="R11" s="3">
        <v>-0.63247036000000001</v>
      </c>
      <c r="S11" s="3">
        <v>-0.32325461</v>
      </c>
      <c r="T11" s="3">
        <v>0.18224808000000001</v>
      </c>
      <c r="U11" s="3">
        <v>1.5116396999999999</v>
      </c>
      <c r="V11" s="3">
        <v>0.89564474000000005</v>
      </c>
      <c r="W11" s="3">
        <v>0.96393934000000003</v>
      </c>
      <c r="X11" s="3">
        <v>1.2124967</v>
      </c>
    </row>
    <row r="12" spans="1:24" x14ac:dyDescent="0.4">
      <c r="A12">
        <v>11</v>
      </c>
      <c r="B12" s="21" t="s">
        <v>0</v>
      </c>
      <c r="C12" s="3">
        <v>0.58407304000000004</v>
      </c>
      <c r="D12" s="3">
        <v>0.95461980000000002</v>
      </c>
      <c r="E12" s="3">
        <v>0.98307608999999996</v>
      </c>
      <c r="F12" s="3">
        <v>0.96421327999999995</v>
      </c>
      <c r="G12" s="3">
        <v>-1.5374639000000001</v>
      </c>
      <c r="H12" s="3">
        <v>-0.86539052999999999</v>
      </c>
      <c r="I12" s="3">
        <v>0.46591115999999999</v>
      </c>
      <c r="J12" s="3">
        <v>-0.84515227999999998</v>
      </c>
      <c r="K12" s="3">
        <v>-0.72503558000000001</v>
      </c>
      <c r="L12" s="3">
        <v>-0.10783848</v>
      </c>
      <c r="M12" s="20">
        <v>-0.11368422</v>
      </c>
      <c r="N12" s="3">
        <v>-2.5252743</v>
      </c>
      <c r="O12" s="3">
        <v>-1.1572298000000001</v>
      </c>
      <c r="P12" s="3">
        <v>1.1533886</v>
      </c>
      <c r="Q12" s="3">
        <v>1.2239476</v>
      </c>
      <c r="R12" s="3">
        <v>-0.23239531999999999</v>
      </c>
      <c r="S12" s="3">
        <v>7.3612760999999999E-2</v>
      </c>
      <c r="T12" s="3">
        <v>1.1065267000000001</v>
      </c>
      <c r="U12" s="3">
        <v>0.96954711999999998</v>
      </c>
      <c r="V12" s="3">
        <v>2.3784402999999998</v>
      </c>
      <c r="W12" s="3">
        <v>2.4679907999999999</v>
      </c>
      <c r="X12" s="3">
        <v>0.67194264000000004</v>
      </c>
    </row>
    <row r="13" spans="1:24" x14ac:dyDescent="0.4">
      <c r="A13">
        <v>12</v>
      </c>
      <c r="B13" s="21" t="s">
        <v>0</v>
      </c>
      <c r="C13" s="3">
        <v>1.9124791999999999</v>
      </c>
      <c r="D13" s="3">
        <v>0.19105649</v>
      </c>
      <c r="E13" s="3">
        <v>-0.91073881000000001</v>
      </c>
      <c r="F13" s="3">
        <v>0.89446884999999998</v>
      </c>
      <c r="G13" s="3">
        <v>1.5341503000000001</v>
      </c>
      <c r="H13" s="3">
        <v>-4.2775472000000002E-2</v>
      </c>
      <c r="I13" s="3">
        <v>-0.20271492999999999</v>
      </c>
      <c r="J13" s="3">
        <v>8.4407227000000001E-2</v>
      </c>
      <c r="K13" s="3">
        <v>-0.79502963999999998</v>
      </c>
      <c r="L13" s="3">
        <v>-3.9813439999999999E-2</v>
      </c>
      <c r="M13" s="20">
        <v>0.42652730999999999</v>
      </c>
      <c r="N13" s="3">
        <v>-0.68051485</v>
      </c>
      <c r="O13" s="3">
        <v>-0.95866859999999998</v>
      </c>
      <c r="P13" s="3">
        <v>-0.97173500000000002</v>
      </c>
      <c r="Q13" s="3">
        <v>-0.12934572</v>
      </c>
      <c r="R13" s="3">
        <v>0.87075495999999997</v>
      </c>
      <c r="S13" s="3">
        <v>1.0973307999999999</v>
      </c>
      <c r="T13" s="3">
        <v>1.4490977</v>
      </c>
      <c r="U13" s="3">
        <v>1.2090486</v>
      </c>
      <c r="V13" s="3">
        <v>0.89456884000000003</v>
      </c>
      <c r="W13" s="3">
        <v>0.47159930999999999</v>
      </c>
      <c r="X13" s="3">
        <v>-0.24782649000000001</v>
      </c>
    </row>
    <row r="14" spans="1:24" x14ac:dyDescent="0.4">
      <c r="A14">
        <v>13</v>
      </c>
      <c r="B14" s="21" t="s">
        <v>0</v>
      </c>
      <c r="C14" s="3">
        <v>0.43034198000000001</v>
      </c>
      <c r="D14" s="3">
        <v>0.26866499999999999</v>
      </c>
      <c r="E14" s="3">
        <v>0.86314674000000002</v>
      </c>
      <c r="F14" s="3">
        <v>-3.6773447000000001E-2</v>
      </c>
      <c r="G14" s="3">
        <v>-0.79892644000000002</v>
      </c>
      <c r="H14" s="3">
        <v>-0.45953706999999999</v>
      </c>
      <c r="I14" s="3">
        <v>-1.2797565</v>
      </c>
      <c r="J14" s="3">
        <v>-1.1297298</v>
      </c>
      <c r="K14" s="3">
        <v>0.57535252999999997</v>
      </c>
      <c r="L14" s="3">
        <v>1.0533657000000001</v>
      </c>
      <c r="M14" s="20">
        <v>7.7508438999999998E-2</v>
      </c>
      <c r="N14" s="3">
        <v>0.12892471</v>
      </c>
      <c r="O14" s="3">
        <v>-0.49286150000000001</v>
      </c>
      <c r="P14" s="3">
        <v>-0.75832169000000005</v>
      </c>
      <c r="Q14" s="3">
        <v>0.30372939999999998</v>
      </c>
      <c r="R14" s="3">
        <v>0.85395409</v>
      </c>
      <c r="S14" s="3">
        <v>-0.28125039000000002</v>
      </c>
      <c r="T14" s="3">
        <v>-0.91986995999999999</v>
      </c>
      <c r="U14" s="3">
        <v>-0.33712905999999998</v>
      </c>
      <c r="V14" s="3">
        <v>0.82485949999999997</v>
      </c>
      <c r="W14" s="3">
        <v>0.71304190999999995</v>
      </c>
      <c r="X14" s="3">
        <v>-0.22497695000000001</v>
      </c>
    </row>
    <row r="15" spans="1:24" x14ac:dyDescent="0.4">
      <c r="A15">
        <v>14</v>
      </c>
      <c r="B15" s="21" t="s">
        <v>0</v>
      </c>
      <c r="C15" s="3">
        <v>-1.4959008</v>
      </c>
      <c r="D15" s="3">
        <v>-0.28811372000000002</v>
      </c>
      <c r="E15" s="3">
        <v>-0.17758283999999999</v>
      </c>
      <c r="F15" s="3">
        <v>-1.1264483000000001</v>
      </c>
      <c r="G15" s="3">
        <v>0.60330985999999998</v>
      </c>
      <c r="H15" s="3">
        <v>0.39818928999999997</v>
      </c>
      <c r="I15" s="3">
        <v>-2.9706587999999998</v>
      </c>
      <c r="J15" s="3">
        <v>-3.1385219000000002</v>
      </c>
      <c r="K15" s="3">
        <v>7.3282433999999994E-2</v>
      </c>
      <c r="L15" s="3">
        <v>2.7959615000000002</v>
      </c>
      <c r="M15" s="20">
        <v>2.0142494000000002</v>
      </c>
      <c r="N15" s="3">
        <v>2.0292686</v>
      </c>
      <c r="O15" s="3">
        <v>2.0279246999999998</v>
      </c>
      <c r="P15" s="3">
        <v>1.0233755</v>
      </c>
      <c r="Q15" s="3">
        <v>1.6073633000000001</v>
      </c>
      <c r="R15" s="3">
        <v>2.6054213000000002</v>
      </c>
      <c r="S15" s="3">
        <v>0.91928814000000003</v>
      </c>
      <c r="T15" s="3">
        <v>0.14182396999999999</v>
      </c>
      <c r="U15" s="3">
        <v>1.5973617</v>
      </c>
      <c r="V15" s="3">
        <v>1.2815502999999999</v>
      </c>
      <c r="W15" s="3">
        <v>0.64960912999999998</v>
      </c>
      <c r="X15" s="3">
        <v>1.2077232</v>
      </c>
    </row>
    <row r="16" spans="1:24" x14ac:dyDescent="0.4">
      <c r="A16">
        <v>15</v>
      </c>
      <c r="B16" s="21" t="s">
        <v>0</v>
      </c>
      <c r="C16" s="3">
        <v>-1.557857</v>
      </c>
      <c r="D16" s="3">
        <v>0.17767912999999999</v>
      </c>
      <c r="E16" s="3">
        <v>0.50972554000000003</v>
      </c>
      <c r="F16" s="3">
        <v>1.2152016000000001</v>
      </c>
      <c r="G16" s="3">
        <v>1.3167176</v>
      </c>
      <c r="H16" s="3">
        <v>1.1229974</v>
      </c>
      <c r="I16" s="3">
        <v>-0.17187933</v>
      </c>
      <c r="J16" s="3">
        <v>-0.90043161000000005</v>
      </c>
      <c r="K16" s="3">
        <v>-1.1947015999999999</v>
      </c>
      <c r="L16" s="3">
        <v>-1.8486216E-2</v>
      </c>
      <c r="M16" s="20">
        <v>2.0756874000000001</v>
      </c>
      <c r="N16" s="3">
        <v>1.0743388</v>
      </c>
      <c r="O16" s="3">
        <v>-7.1808986000000005E-2</v>
      </c>
      <c r="P16" s="3">
        <v>-1.1955868999999999</v>
      </c>
      <c r="Q16" s="3">
        <v>-0.88519391000000003</v>
      </c>
      <c r="R16" s="3">
        <v>-0.75443274999999999</v>
      </c>
      <c r="S16" s="3">
        <v>-1.0432492000000001E-3</v>
      </c>
      <c r="T16" s="3">
        <v>0.43349124999999999</v>
      </c>
      <c r="U16" s="3">
        <v>-0.76242927000000005</v>
      </c>
      <c r="V16" s="3">
        <v>2.7654201999999999E-2</v>
      </c>
      <c r="W16" s="3">
        <v>-2.5862863999999999E-2</v>
      </c>
      <c r="X16" s="3">
        <v>-0.42711068000000002</v>
      </c>
    </row>
    <row r="17" spans="1:24" x14ac:dyDescent="0.4">
      <c r="A17">
        <v>16</v>
      </c>
      <c r="B17" s="21" t="s">
        <v>0</v>
      </c>
      <c r="C17" s="3">
        <v>-1.3192074</v>
      </c>
      <c r="D17" s="3">
        <v>6.8671715999999994E-2</v>
      </c>
      <c r="E17" s="3">
        <v>2.2255134000000001</v>
      </c>
      <c r="F17" s="3">
        <v>-2.2130228000000001E-4</v>
      </c>
      <c r="G17" s="3">
        <v>-1.7125041999999999</v>
      </c>
      <c r="H17" s="3">
        <v>0.58095792999999996</v>
      </c>
      <c r="I17" s="3">
        <v>0.22165667</v>
      </c>
      <c r="J17" s="3">
        <v>-2.6473532999999998</v>
      </c>
      <c r="K17" s="3">
        <v>-3.8862470999999998</v>
      </c>
      <c r="L17" s="3">
        <v>-1.0699544999999999</v>
      </c>
      <c r="M17" s="20">
        <v>1.1608738999999999</v>
      </c>
      <c r="N17" s="3">
        <v>1.9641055999999999</v>
      </c>
      <c r="O17" s="3">
        <v>1.0784015</v>
      </c>
      <c r="P17" s="3">
        <v>-4.7901895E-2</v>
      </c>
      <c r="Q17" s="3">
        <v>0.15775152000000001</v>
      </c>
      <c r="R17" s="3">
        <v>1.5630161</v>
      </c>
      <c r="S17" s="3">
        <v>0.51448322999999996</v>
      </c>
      <c r="T17" s="3">
        <v>0.80391003999999999</v>
      </c>
      <c r="U17" s="3">
        <v>1.3602464000000001</v>
      </c>
      <c r="V17" s="3">
        <v>0.39636629000000001</v>
      </c>
      <c r="W17" s="3">
        <v>0.32311290999999998</v>
      </c>
      <c r="X17" s="3">
        <v>1.4369984</v>
      </c>
    </row>
    <row r="18" spans="1:24" x14ac:dyDescent="0.4">
      <c r="A18">
        <v>17</v>
      </c>
      <c r="B18" s="21" t="s">
        <v>0</v>
      </c>
      <c r="C18" s="3">
        <v>1.7459285</v>
      </c>
      <c r="D18" s="3">
        <v>1.2568592999999999</v>
      </c>
      <c r="E18" s="3">
        <v>0.73271626000000001</v>
      </c>
      <c r="F18" s="3">
        <v>-1.1233411</v>
      </c>
      <c r="G18" s="3">
        <v>-0.57297644999999997</v>
      </c>
      <c r="H18" s="3">
        <v>1.33778</v>
      </c>
      <c r="I18" s="3">
        <v>0.89052646000000002</v>
      </c>
      <c r="J18" s="3">
        <v>0.24101701</v>
      </c>
      <c r="K18" s="3">
        <v>-0.80859689000000001</v>
      </c>
      <c r="L18" s="3">
        <v>1.005142</v>
      </c>
      <c r="M18" s="20">
        <v>1.9125444</v>
      </c>
      <c r="N18" s="3">
        <v>-1.0239050000000001</v>
      </c>
      <c r="O18" s="3">
        <v>0.49462429000000002</v>
      </c>
      <c r="P18" s="3">
        <v>0.46403256999999998</v>
      </c>
      <c r="Q18" s="3">
        <v>0.49773181</v>
      </c>
      <c r="R18" s="3">
        <v>0.62221877000000003</v>
      </c>
      <c r="S18" s="3">
        <v>-0.74598171999999996</v>
      </c>
      <c r="T18" s="3">
        <v>-1.4632457999999999</v>
      </c>
      <c r="U18" s="3">
        <v>-0.76342215999999996</v>
      </c>
      <c r="V18" s="3">
        <v>-1.4611902000000001</v>
      </c>
      <c r="W18" s="3">
        <v>-1.2941506</v>
      </c>
      <c r="X18" s="3">
        <v>-0.93660314</v>
      </c>
    </row>
    <row r="19" spans="1:24" x14ac:dyDescent="0.4">
      <c r="A19">
        <v>18</v>
      </c>
      <c r="B19" s="21" t="s">
        <v>0</v>
      </c>
      <c r="C19" s="3">
        <v>0.44306301999999997</v>
      </c>
      <c r="D19" s="3">
        <v>0.96978618000000005</v>
      </c>
      <c r="E19" s="3">
        <v>1.3179281</v>
      </c>
      <c r="F19" s="3">
        <v>0.68297743</v>
      </c>
      <c r="G19" s="3">
        <v>-0.45849862000000002</v>
      </c>
      <c r="H19" s="3">
        <v>-0.84624832999999999</v>
      </c>
      <c r="I19" s="3">
        <v>-0.73420087000000001</v>
      </c>
      <c r="J19" s="3">
        <v>-1.3656029999999999</v>
      </c>
      <c r="K19" s="3">
        <v>-2.9361350000000002</v>
      </c>
      <c r="L19" s="3">
        <v>-2.1002231</v>
      </c>
      <c r="M19" s="20">
        <v>-1.1328507999999999</v>
      </c>
      <c r="N19" s="3">
        <v>0.45384348000000002</v>
      </c>
      <c r="O19" s="3">
        <v>-1.0045835999999999</v>
      </c>
      <c r="P19" s="3">
        <v>-0.71693364999999998</v>
      </c>
      <c r="Q19" s="3">
        <v>6.9563533999999996E-2</v>
      </c>
      <c r="R19" s="3">
        <v>-1.2782248</v>
      </c>
      <c r="S19" s="3">
        <v>0.48013888999999998</v>
      </c>
      <c r="T19" s="3">
        <v>2.1219258000000001</v>
      </c>
      <c r="U19" s="3">
        <v>1.2294560999999999</v>
      </c>
      <c r="V19" s="3">
        <v>-2.6697352000000001E-2</v>
      </c>
      <c r="W19" s="3">
        <v>0.50277784999999997</v>
      </c>
      <c r="X19" s="3">
        <v>1.7389052</v>
      </c>
    </row>
    <row r="20" spans="1:24" x14ac:dyDescent="0.4">
      <c r="A20">
        <v>19</v>
      </c>
      <c r="B20" s="21" t="s">
        <v>0</v>
      </c>
      <c r="C20" s="3">
        <v>0.96823899999999996</v>
      </c>
      <c r="D20" s="3">
        <v>1.9444438000000001E-2</v>
      </c>
      <c r="E20" s="3">
        <v>0.38804632</v>
      </c>
      <c r="F20" s="3">
        <v>0.84351648000000001</v>
      </c>
      <c r="G20" s="3">
        <v>0.76135017999999999</v>
      </c>
      <c r="H20" s="3">
        <v>-0.36194359999999998</v>
      </c>
      <c r="I20" s="3">
        <v>-0.89878595999999999</v>
      </c>
      <c r="J20" s="3">
        <v>6.1302674000000001E-2</v>
      </c>
      <c r="K20" s="3">
        <v>-0.23204088</v>
      </c>
      <c r="L20" s="3">
        <v>0.30858695000000003</v>
      </c>
      <c r="M20" s="20">
        <v>-0.93825060999999998</v>
      </c>
      <c r="N20" s="3">
        <v>0.60617516999999999</v>
      </c>
      <c r="O20" s="3">
        <v>-0.47790150999999997</v>
      </c>
      <c r="P20" s="3">
        <v>0.36653124999999998</v>
      </c>
      <c r="Q20" s="3">
        <v>9.8482842000000001E-2</v>
      </c>
      <c r="R20" s="3">
        <v>-0.67491540999999999</v>
      </c>
      <c r="S20" s="3">
        <v>-0.12045591</v>
      </c>
      <c r="T20" s="3">
        <v>-0.64030217</v>
      </c>
      <c r="U20" s="3">
        <v>-0.1840511</v>
      </c>
      <c r="V20" s="3">
        <v>-4.4889318999999997E-2</v>
      </c>
      <c r="W20" s="3">
        <v>-1.0480455</v>
      </c>
      <c r="X20" s="3">
        <v>-1.6074667</v>
      </c>
    </row>
    <row r="21" spans="1:24" x14ac:dyDescent="0.4">
      <c r="A21">
        <v>20</v>
      </c>
      <c r="B21" s="21" t="s">
        <v>0</v>
      </c>
      <c r="C21" s="3">
        <v>0.41971705999999998</v>
      </c>
      <c r="D21" s="3">
        <v>0.25933276</v>
      </c>
      <c r="E21" s="3">
        <v>0.97598582</v>
      </c>
      <c r="F21" s="3">
        <v>0.99652505000000002</v>
      </c>
      <c r="G21" s="3">
        <v>0.22671793000000001</v>
      </c>
      <c r="H21" s="3">
        <v>-0.50450567999999996</v>
      </c>
      <c r="I21" s="3">
        <v>0.33692800000000001</v>
      </c>
      <c r="J21" s="3">
        <v>1.8869422</v>
      </c>
      <c r="K21" s="3">
        <v>0.86968635999999999</v>
      </c>
      <c r="L21" s="3">
        <v>0.93321281</v>
      </c>
      <c r="M21" s="20">
        <v>1.9939921</v>
      </c>
      <c r="N21" s="3">
        <v>3.2903307E-2</v>
      </c>
      <c r="O21" s="3">
        <v>0.54418073</v>
      </c>
      <c r="P21" s="3">
        <v>-0.14705267</v>
      </c>
      <c r="Q21" s="3">
        <v>0.24661614000000001</v>
      </c>
      <c r="R21" s="3">
        <v>0.53003292000000002</v>
      </c>
      <c r="S21" s="3">
        <v>-1.7300295999999999</v>
      </c>
      <c r="T21" s="3">
        <v>-1.4844891</v>
      </c>
      <c r="U21" s="3">
        <v>0.48612052</v>
      </c>
      <c r="V21" s="3">
        <v>0.10958647000000001</v>
      </c>
      <c r="W21" s="3">
        <v>-0.95018236</v>
      </c>
      <c r="X21" s="3">
        <v>0.54843368999999997</v>
      </c>
    </row>
    <row r="22" spans="1:24" x14ac:dyDescent="0.4">
      <c r="A22">
        <v>21</v>
      </c>
      <c r="B22" s="21" t="s">
        <v>0</v>
      </c>
      <c r="C22" s="3">
        <v>-1.1659820999999999</v>
      </c>
      <c r="D22" s="3">
        <v>-0.57985421999999998</v>
      </c>
      <c r="E22" s="3">
        <v>0.16636812000000001</v>
      </c>
      <c r="F22" s="3">
        <v>-0.3237409</v>
      </c>
      <c r="G22" s="3">
        <v>-0.27065882000000002</v>
      </c>
      <c r="H22" s="3">
        <v>-1.476283</v>
      </c>
      <c r="I22" s="3">
        <v>-1.0029835</v>
      </c>
      <c r="J22" s="3">
        <v>0.87647461999999998</v>
      </c>
      <c r="K22" s="3">
        <v>2.1560507000000002</v>
      </c>
      <c r="L22" s="3">
        <v>0.60124473</v>
      </c>
      <c r="M22" s="20">
        <v>0.27842691000000003</v>
      </c>
      <c r="N22" s="3">
        <v>-0.39391352000000002</v>
      </c>
      <c r="O22" s="3">
        <v>-0.54290883000000001</v>
      </c>
      <c r="P22" s="3">
        <v>-0.22467688</v>
      </c>
      <c r="Q22" s="3">
        <v>1.0272824</v>
      </c>
      <c r="R22" s="3">
        <v>1.9846988999999999</v>
      </c>
      <c r="S22" s="3">
        <v>1.8065610999999999</v>
      </c>
      <c r="T22" s="3">
        <v>1.1366624000000001</v>
      </c>
      <c r="U22" s="3">
        <v>1.2402593</v>
      </c>
      <c r="V22" s="3">
        <v>0.64645695999999997</v>
      </c>
      <c r="W22" s="3">
        <v>0.91581542000000005</v>
      </c>
      <c r="X22" s="3">
        <v>0.53696516000000005</v>
      </c>
    </row>
    <row r="23" spans="1:24" x14ac:dyDescent="0.4">
      <c r="A23">
        <v>22</v>
      </c>
      <c r="B23" s="21" t="s">
        <v>0</v>
      </c>
      <c r="C23" s="3">
        <v>-0.34197643</v>
      </c>
      <c r="D23" s="3">
        <v>0.20399144999999999</v>
      </c>
      <c r="E23" s="3">
        <v>0.34194314999999997</v>
      </c>
      <c r="F23" s="3">
        <v>-0.95683812999999995</v>
      </c>
      <c r="G23" s="3">
        <v>-1.5245677</v>
      </c>
      <c r="H23" s="3">
        <v>-1.0940592</v>
      </c>
      <c r="I23" s="3">
        <v>-1.4108612</v>
      </c>
      <c r="J23" s="3">
        <v>-1.3134598</v>
      </c>
      <c r="K23" s="3">
        <v>0.27244193</v>
      </c>
      <c r="L23" s="3">
        <v>1.1621136999999999</v>
      </c>
      <c r="M23" s="20">
        <v>0.49420811999999997</v>
      </c>
      <c r="N23" s="3">
        <v>-1.2890459000000001</v>
      </c>
      <c r="O23" s="3">
        <v>0.61434085999999999</v>
      </c>
      <c r="P23" s="3">
        <v>2.3284880999999999</v>
      </c>
      <c r="Q23" s="3">
        <v>-0.25852565999999999</v>
      </c>
      <c r="R23" s="3">
        <v>-2.7446689000000002</v>
      </c>
      <c r="S23" s="3">
        <v>-1.2494270999999999</v>
      </c>
      <c r="T23" s="3">
        <v>0.38863354</v>
      </c>
      <c r="U23" s="3">
        <v>0.27732579000000002</v>
      </c>
      <c r="V23" s="3">
        <v>0.78605619000000004</v>
      </c>
      <c r="W23" s="3">
        <v>2.8211153000000002</v>
      </c>
      <c r="X23" s="3">
        <v>1.5992358</v>
      </c>
    </row>
    <row r="24" spans="1:24" x14ac:dyDescent="0.4">
      <c r="A24">
        <v>23</v>
      </c>
      <c r="B24" s="21" t="s">
        <v>0</v>
      </c>
      <c r="C24" s="3">
        <v>0.90447949000000005</v>
      </c>
      <c r="D24" s="3">
        <v>-0.43211413999999998</v>
      </c>
      <c r="E24" s="3">
        <v>-1.0948378000000001</v>
      </c>
      <c r="F24" s="3">
        <v>0.83570962000000004</v>
      </c>
      <c r="G24" s="3">
        <v>1.9132355000000001</v>
      </c>
      <c r="H24" s="3">
        <v>-0.91292689000000005</v>
      </c>
      <c r="I24" s="3">
        <v>-1.2747482000000001</v>
      </c>
      <c r="J24" s="3">
        <v>0.56357312000000004</v>
      </c>
      <c r="K24" s="3">
        <v>1.8524828</v>
      </c>
      <c r="L24" s="3">
        <v>2.3265905999999998</v>
      </c>
      <c r="M24" s="20">
        <v>0.73713437999999998</v>
      </c>
      <c r="N24" s="3">
        <v>-1.0693162</v>
      </c>
      <c r="O24" s="3">
        <v>-7.8203250000000002E-2</v>
      </c>
      <c r="P24" s="3">
        <v>-0.10057616</v>
      </c>
      <c r="Q24" s="3">
        <v>0.13787214</v>
      </c>
      <c r="R24" s="3">
        <v>0.88438903000000002</v>
      </c>
      <c r="S24" s="3">
        <v>-5.9488668000000001E-2</v>
      </c>
      <c r="T24" s="3">
        <v>-0.59114042</v>
      </c>
      <c r="U24" s="3">
        <v>-1.5030351</v>
      </c>
      <c r="V24" s="3">
        <v>-1.0198605000000001</v>
      </c>
      <c r="W24" s="3">
        <v>-6.9084177999999996E-2</v>
      </c>
      <c r="X24" s="3">
        <v>0.90755523000000005</v>
      </c>
    </row>
    <row r="25" spans="1:24" x14ac:dyDescent="0.4">
      <c r="A25">
        <v>24</v>
      </c>
      <c r="B25" s="21" t="s">
        <v>0</v>
      </c>
      <c r="C25" s="3">
        <v>2.0605608000000002</v>
      </c>
      <c r="D25" s="3">
        <v>-1.7452392999999999</v>
      </c>
      <c r="E25" s="3">
        <v>-1.7357757</v>
      </c>
      <c r="F25" s="3">
        <v>0.37266885</v>
      </c>
      <c r="G25" s="3">
        <v>0.32464083999999999</v>
      </c>
      <c r="H25" s="3">
        <v>0.4440479</v>
      </c>
      <c r="I25" s="3">
        <v>0.84514347000000001</v>
      </c>
      <c r="J25" s="3">
        <v>0.53905396999999999</v>
      </c>
      <c r="K25" s="3">
        <v>-1.3435900000000001</v>
      </c>
      <c r="L25" s="3">
        <v>-1.1767255999999999</v>
      </c>
      <c r="M25" s="20">
        <v>-0.45727015999999998</v>
      </c>
      <c r="N25" s="3">
        <v>8.1814929999999994E-2</v>
      </c>
      <c r="O25" s="3">
        <v>0.82594128</v>
      </c>
      <c r="P25" s="3">
        <v>0.22746862000000001</v>
      </c>
      <c r="Q25" s="3">
        <v>-0.51216609000000002</v>
      </c>
      <c r="R25" s="3">
        <v>2.3639986000000002E-2</v>
      </c>
      <c r="S25" s="3">
        <v>-0.13640764</v>
      </c>
      <c r="T25" s="3">
        <v>0.37183083</v>
      </c>
      <c r="U25" s="3">
        <v>0.59299533000000004</v>
      </c>
      <c r="V25" s="3">
        <v>1.4781819</v>
      </c>
      <c r="W25" s="3">
        <v>0.21630869</v>
      </c>
      <c r="X25" s="3">
        <v>-0.20804754</v>
      </c>
    </row>
    <row r="26" spans="1:24" x14ac:dyDescent="0.4">
      <c r="A26">
        <v>25</v>
      </c>
      <c r="B26" s="21" t="s">
        <v>0</v>
      </c>
      <c r="C26" s="3">
        <v>0.61653840000000004</v>
      </c>
      <c r="D26" s="3">
        <v>0.61512577000000002</v>
      </c>
      <c r="E26" s="3">
        <v>0.44559202999999997</v>
      </c>
      <c r="F26" s="3">
        <v>0.23624347000000001</v>
      </c>
      <c r="G26" s="3">
        <v>0.51082154000000002</v>
      </c>
      <c r="H26" s="3">
        <v>-0.71287829999999996</v>
      </c>
      <c r="I26" s="3">
        <v>-0.60598379999999996</v>
      </c>
      <c r="J26" s="3">
        <v>0.56919061000000004</v>
      </c>
      <c r="K26" s="3">
        <v>9.0473090999999995E-3</v>
      </c>
      <c r="L26" s="3">
        <v>1.2406249</v>
      </c>
      <c r="M26" s="20">
        <v>4.6940922000000003E-2</v>
      </c>
      <c r="N26" s="3">
        <v>-1.0794725000000001</v>
      </c>
      <c r="O26" s="3">
        <v>0.53769011</v>
      </c>
      <c r="P26" s="3">
        <v>0.36826699000000002</v>
      </c>
      <c r="Q26" s="3">
        <v>-0.12870351999999999</v>
      </c>
      <c r="R26" s="3">
        <v>-0.46255679</v>
      </c>
      <c r="S26" s="3">
        <v>-1.1266164000000001</v>
      </c>
      <c r="T26" s="3">
        <v>-0.23942187000000001</v>
      </c>
      <c r="U26" s="3">
        <v>-0.86425658999999999</v>
      </c>
      <c r="V26" s="3">
        <v>-1.3747455</v>
      </c>
      <c r="W26" s="3">
        <v>1.5526405999999999</v>
      </c>
      <c r="X26" s="3">
        <v>1.9641114</v>
      </c>
    </row>
    <row r="27" spans="1:24" x14ac:dyDescent="0.4">
      <c r="A27">
        <v>26</v>
      </c>
      <c r="B27" s="21" t="s">
        <v>0</v>
      </c>
      <c r="C27" s="3">
        <v>0.24857746999999999</v>
      </c>
      <c r="D27" s="3">
        <v>-0.62597391000000002</v>
      </c>
      <c r="E27" s="3">
        <v>-0.84790030999999999</v>
      </c>
      <c r="F27" s="3">
        <v>0.41171686000000002</v>
      </c>
      <c r="G27" s="3">
        <v>1.3431242999999999</v>
      </c>
      <c r="H27" s="3">
        <v>1.0415028</v>
      </c>
      <c r="I27" s="3">
        <v>-1.1945302</v>
      </c>
      <c r="J27" s="3">
        <v>-1.2654296</v>
      </c>
      <c r="K27" s="3">
        <v>-0.37501192</v>
      </c>
      <c r="L27" s="3">
        <v>-0.52410588999999996</v>
      </c>
      <c r="M27" s="20">
        <v>-1.1265689000000001</v>
      </c>
      <c r="N27" s="3">
        <v>1.9507308000000001</v>
      </c>
      <c r="O27" s="3">
        <v>0.87862854999999995</v>
      </c>
      <c r="P27" s="3">
        <v>-0.44816711999999997</v>
      </c>
      <c r="Q27" s="3">
        <v>0.61274786000000003</v>
      </c>
      <c r="R27" s="3">
        <v>0.73493240999999998</v>
      </c>
      <c r="S27" s="3">
        <v>0.55019543999999998</v>
      </c>
      <c r="T27" s="3">
        <v>0.30135671000000003</v>
      </c>
      <c r="U27" s="3">
        <v>-0.42422789</v>
      </c>
      <c r="V27" s="3">
        <v>0.25378982999999999</v>
      </c>
      <c r="W27" s="3">
        <v>0.97798468000000005</v>
      </c>
      <c r="X27" s="3">
        <v>1.3430457</v>
      </c>
    </row>
    <row r="28" spans="1:24" x14ac:dyDescent="0.4">
      <c r="A28">
        <v>27</v>
      </c>
      <c r="B28" s="21" t="s">
        <v>0</v>
      </c>
      <c r="C28" s="3">
        <v>-0.44003098000000002</v>
      </c>
      <c r="D28" s="3">
        <v>0.42984715000000001</v>
      </c>
      <c r="E28" s="3">
        <v>-0.56554647999999996</v>
      </c>
      <c r="F28" s="3">
        <v>-1.1993426</v>
      </c>
      <c r="G28" s="3">
        <v>0.65964182000000005</v>
      </c>
      <c r="H28" s="3">
        <v>0.84977703000000004</v>
      </c>
      <c r="I28" s="3">
        <v>0.64056259000000004</v>
      </c>
      <c r="J28" s="3">
        <v>1.7414817</v>
      </c>
      <c r="K28" s="3">
        <v>0.44285117000000002</v>
      </c>
      <c r="L28" s="3">
        <v>0.31473387000000003</v>
      </c>
      <c r="M28" s="20">
        <v>1.3010759000000001</v>
      </c>
      <c r="N28" s="3">
        <v>1.7316545000000001</v>
      </c>
      <c r="O28" s="3">
        <v>0.80812578000000002</v>
      </c>
      <c r="P28" s="3">
        <v>-1.7449424</v>
      </c>
      <c r="Q28" s="3">
        <v>-2.7038845</v>
      </c>
      <c r="R28" s="3">
        <v>0.20706616999999999</v>
      </c>
      <c r="S28" s="3">
        <v>1.8591709000000001</v>
      </c>
      <c r="T28" s="3">
        <v>-2.5817625E-2</v>
      </c>
      <c r="U28" s="3">
        <v>-1.6458822</v>
      </c>
      <c r="V28" s="3">
        <v>-0.92382914999999999</v>
      </c>
      <c r="W28" s="3">
        <v>-1.5954804</v>
      </c>
      <c r="X28" s="3">
        <v>-1.4364699000000001</v>
      </c>
    </row>
    <row r="29" spans="1:24" x14ac:dyDescent="0.4">
      <c r="A29">
        <v>28</v>
      </c>
      <c r="B29" s="21" t="s">
        <v>0</v>
      </c>
      <c r="C29" s="3">
        <v>-0.45716078999999998</v>
      </c>
      <c r="D29" s="3">
        <v>-5.7667304000000004E-3</v>
      </c>
      <c r="E29" s="3">
        <v>-0.51397594000000002</v>
      </c>
      <c r="F29" s="3">
        <v>-0.24660140999999999</v>
      </c>
      <c r="G29" s="3">
        <v>0.15538183999999999</v>
      </c>
      <c r="H29" s="3">
        <v>-0.53397470999999996</v>
      </c>
      <c r="I29" s="3">
        <v>8.5193922000000005E-2</v>
      </c>
      <c r="J29" s="3">
        <v>1.0101077999999999</v>
      </c>
      <c r="K29" s="3">
        <v>1.3423636999999999</v>
      </c>
      <c r="L29" s="3">
        <v>2.8737517000000001</v>
      </c>
      <c r="M29" s="20">
        <v>3.6627868000000001</v>
      </c>
      <c r="N29" s="3">
        <v>-0.49991592000000001</v>
      </c>
      <c r="O29" s="3">
        <v>-7.2845209999999994E-2</v>
      </c>
      <c r="P29" s="3">
        <v>0.39116646999999999</v>
      </c>
      <c r="Q29" s="3">
        <v>0.92868790000000001</v>
      </c>
      <c r="R29" s="3">
        <v>0.83291815999999996</v>
      </c>
      <c r="S29" s="3">
        <v>0.52683239000000004</v>
      </c>
      <c r="T29" s="3">
        <v>0.35534719999999997</v>
      </c>
      <c r="U29" s="3">
        <v>0.16553037000000001</v>
      </c>
      <c r="V29" s="3">
        <v>0.44278473000000002</v>
      </c>
      <c r="W29" s="3">
        <v>0.57261450999999997</v>
      </c>
      <c r="X29" s="3">
        <v>0.44163582000000001</v>
      </c>
    </row>
    <row r="30" spans="1:24" x14ac:dyDescent="0.4">
      <c r="A30">
        <v>29</v>
      </c>
      <c r="B30" s="21" t="s">
        <v>0</v>
      </c>
      <c r="C30" s="3">
        <v>-1.3884784999999999</v>
      </c>
      <c r="D30" s="3">
        <v>-1.1061299</v>
      </c>
      <c r="E30" s="3">
        <v>6.5848346000000002E-2</v>
      </c>
      <c r="F30" s="3">
        <v>1.4861707</v>
      </c>
      <c r="G30" s="3">
        <v>1.0768686999999999</v>
      </c>
      <c r="H30" s="3">
        <v>0.17058675000000001</v>
      </c>
      <c r="I30" s="3">
        <v>-0.53362675999999998</v>
      </c>
      <c r="J30" s="3">
        <v>-0.38659148999999998</v>
      </c>
      <c r="K30" s="3">
        <v>-0.65905482000000004</v>
      </c>
      <c r="L30" s="3">
        <v>-1.0484785000000001</v>
      </c>
      <c r="M30" s="20">
        <v>-9.4721967000000004E-2</v>
      </c>
      <c r="N30" s="3">
        <v>1.6385012000000001</v>
      </c>
      <c r="O30" s="3">
        <v>1.1233141</v>
      </c>
      <c r="P30" s="3">
        <v>-0.99959211999999997</v>
      </c>
      <c r="Q30" s="3">
        <v>-1.6739054</v>
      </c>
      <c r="R30" s="3">
        <v>-0.64411074999999995</v>
      </c>
      <c r="S30" s="3">
        <v>-0.37550482000000002</v>
      </c>
      <c r="T30" s="3">
        <v>-0.78072070999999998</v>
      </c>
      <c r="U30" s="3">
        <v>-1.0794352</v>
      </c>
      <c r="V30" s="3">
        <v>8.0143485000000007E-3</v>
      </c>
      <c r="W30" s="3">
        <v>0.47075968000000001</v>
      </c>
      <c r="X30" s="3">
        <v>-0.2235519</v>
      </c>
    </row>
    <row r="31" spans="1:24" x14ac:dyDescent="0.4">
      <c r="A31">
        <v>30</v>
      </c>
      <c r="B31" s="21" t="s">
        <v>0</v>
      </c>
      <c r="C31" s="3">
        <v>0.65763072</v>
      </c>
      <c r="D31" s="3">
        <v>1.5604776</v>
      </c>
      <c r="E31" s="3">
        <v>0.68987290999999995</v>
      </c>
      <c r="F31" s="3">
        <v>-1.4067890999999999</v>
      </c>
      <c r="G31" s="3">
        <v>-1.3795343</v>
      </c>
      <c r="H31" s="3">
        <v>-9.6155164000000001E-2</v>
      </c>
      <c r="I31" s="3">
        <v>0.26372864000000001</v>
      </c>
      <c r="J31" s="3">
        <v>0.12180156</v>
      </c>
      <c r="K31" s="3">
        <v>0.92978364999999996</v>
      </c>
      <c r="L31" s="3">
        <v>1.1192153</v>
      </c>
      <c r="M31" s="20">
        <v>-0.73730594999999999</v>
      </c>
      <c r="N31" s="3">
        <v>-0.73970102000000004</v>
      </c>
      <c r="O31" s="3">
        <v>-0.67373201999999999</v>
      </c>
      <c r="P31" s="3">
        <v>0.47562326999999999</v>
      </c>
      <c r="Q31" s="3">
        <v>0.96179481</v>
      </c>
      <c r="R31" s="3">
        <v>0.18333263</v>
      </c>
      <c r="S31" s="3">
        <v>-0.17113686</v>
      </c>
      <c r="T31" s="3">
        <v>-0.63345722000000004</v>
      </c>
      <c r="U31" s="3">
        <v>-0.34900360000000002</v>
      </c>
      <c r="V31" s="3">
        <v>8.7694677999999998E-3</v>
      </c>
      <c r="W31" s="3">
        <v>0.43856898</v>
      </c>
      <c r="X31" s="3">
        <v>-0.13969026000000001</v>
      </c>
    </row>
    <row r="32" spans="1:24" x14ac:dyDescent="0.4">
      <c r="A32">
        <v>31</v>
      </c>
      <c r="B32" s="21" t="s">
        <v>0</v>
      </c>
      <c r="C32" s="3">
        <v>-0.25849634999999999</v>
      </c>
      <c r="D32" s="3">
        <v>1.1359847000000001</v>
      </c>
      <c r="E32" s="3">
        <v>1.0088900000000001</v>
      </c>
      <c r="F32" s="3">
        <v>0.46210630000000003</v>
      </c>
      <c r="G32" s="3">
        <v>-0.24776968999999999</v>
      </c>
      <c r="H32" s="3">
        <v>0.23013675</v>
      </c>
      <c r="I32" s="3">
        <v>0.74901905000000002</v>
      </c>
      <c r="J32" s="3">
        <v>5.9455409000000001E-2</v>
      </c>
      <c r="K32" s="3">
        <v>0.42639553000000002</v>
      </c>
      <c r="L32" s="3">
        <v>0.18346467999999999</v>
      </c>
      <c r="M32" s="20">
        <v>-0.32853654999999998</v>
      </c>
      <c r="N32" s="3">
        <v>-1.2395175</v>
      </c>
      <c r="O32" s="3">
        <v>-0.81049682000000001</v>
      </c>
      <c r="P32" s="3">
        <v>-0.67795125999999994</v>
      </c>
      <c r="Q32" s="3">
        <v>0.69385372000000001</v>
      </c>
      <c r="R32" s="3">
        <v>1.8581874</v>
      </c>
      <c r="S32" s="3">
        <v>0.56122757000000001</v>
      </c>
      <c r="T32" s="3">
        <v>-1.0683372</v>
      </c>
      <c r="U32" s="3">
        <v>-1.1075733999999999</v>
      </c>
      <c r="V32" s="3">
        <v>0.20171517</v>
      </c>
      <c r="W32" s="3">
        <v>1.5100070999999999</v>
      </c>
      <c r="X32" s="3">
        <v>1.1126438000000001</v>
      </c>
    </row>
    <row r="33" spans="1:24" x14ac:dyDescent="0.4">
      <c r="A33">
        <v>32</v>
      </c>
      <c r="B33" s="21" t="s">
        <v>0</v>
      </c>
      <c r="C33" s="3">
        <v>-0.83108207999999995</v>
      </c>
      <c r="D33" s="3">
        <v>0.11170226</v>
      </c>
      <c r="E33" s="3">
        <v>0.96428809999999998</v>
      </c>
      <c r="F33" s="3">
        <v>-0.92581226999999999</v>
      </c>
      <c r="G33" s="3">
        <v>-2.1849712000000001</v>
      </c>
      <c r="H33" s="3">
        <v>-2.4509335000000001</v>
      </c>
      <c r="I33" s="3">
        <v>-0.51646826999999995</v>
      </c>
      <c r="J33" s="3">
        <v>1.7108140000000001</v>
      </c>
      <c r="K33" s="3">
        <v>1.0060129</v>
      </c>
      <c r="L33" s="3">
        <v>-4.8034159999999999E-2</v>
      </c>
      <c r="M33" s="20">
        <v>-0.21551965000000001</v>
      </c>
      <c r="N33" s="3">
        <v>-0.14149397</v>
      </c>
      <c r="O33" s="3">
        <v>1.8767252999999999</v>
      </c>
      <c r="P33" s="3">
        <v>1.6401635999999999</v>
      </c>
      <c r="Q33" s="3">
        <v>-1.1866296999999999</v>
      </c>
      <c r="R33" s="3">
        <v>-1.5848625999999999</v>
      </c>
      <c r="S33" s="3">
        <v>-0.43826066000000002</v>
      </c>
      <c r="T33" s="3">
        <v>-0.79408493000000002</v>
      </c>
      <c r="U33" s="3">
        <v>7.6740754999999994E-2</v>
      </c>
      <c r="V33" s="3">
        <v>0.90166970999999996</v>
      </c>
      <c r="W33" s="3">
        <v>1.4117470000000001</v>
      </c>
      <c r="X33" s="3">
        <v>0.66294593000000002</v>
      </c>
    </row>
    <row r="34" spans="1:24" x14ac:dyDescent="0.4">
      <c r="A34">
        <v>33</v>
      </c>
      <c r="B34" s="21" t="s">
        <v>0</v>
      </c>
      <c r="C34" s="3">
        <v>-0.28953508</v>
      </c>
      <c r="D34" s="3">
        <v>-1.0757752</v>
      </c>
      <c r="E34" s="3">
        <v>-6.2937486000000001E-2</v>
      </c>
      <c r="F34" s="3">
        <v>3.4556496999999999</v>
      </c>
      <c r="G34" s="3">
        <v>3.0698517999999999</v>
      </c>
      <c r="H34" s="3">
        <v>1.4988022999999999</v>
      </c>
      <c r="I34" s="3">
        <v>0.38958526999999998</v>
      </c>
      <c r="J34" s="3">
        <v>0.43478664</v>
      </c>
      <c r="K34" s="3">
        <v>0.73247583000000005</v>
      </c>
      <c r="L34" s="3">
        <v>-2.5485652000000001</v>
      </c>
      <c r="M34" s="20">
        <v>-0.65586480000000003</v>
      </c>
      <c r="N34" s="3">
        <v>-1.1899843000000001</v>
      </c>
      <c r="O34" s="3">
        <v>-0.40816943</v>
      </c>
      <c r="P34" s="3">
        <v>1.1875448</v>
      </c>
      <c r="Q34" s="3">
        <v>1.0560236999999999</v>
      </c>
      <c r="R34" s="3">
        <v>1.3448332000000001</v>
      </c>
      <c r="S34" s="3">
        <v>1.7716132</v>
      </c>
      <c r="T34" s="3">
        <v>0.70923185</v>
      </c>
      <c r="U34" s="3">
        <v>0.82369429000000005</v>
      </c>
      <c r="V34" s="3">
        <v>1.6953119999999999</v>
      </c>
      <c r="W34" s="3">
        <v>1.4108407999999999</v>
      </c>
      <c r="X34" s="3">
        <v>1.1734427999999999</v>
      </c>
    </row>
    <row r="35" spans="1:24" x14ac:dyDescent="0.4">
      <c r="A35">
        <v>34</v>
      </c>
      <c r="B35" s="21" t="s">
        <v>0</v>
      </c>
      <c r="C35" s="3">
        <v>-1.5607962</v>
      </c>
      <c r="D35" s="3">
        <v>-0.85747525999999996</v>
      </c>
      <c r="E35" s="3">
        <v>0.59128639999999999</v>
      </c>
      <c r="F35" s="3">
        <v>1.8707499999999999</v>
      </c>
      <c r="G35" s="3">
        <v>0.76902537000000004</v>
      </c>
      <c r="H35" s="3">
        <v>-0.50859021000000004</v>
      </c>
      <c r="I35" s="3">
        <v>-0.65254292000000003</v>
      </c>
      <c r="J35" s="3">
        <v>-0.69599679999999997</v>
      </c>
      <c r="K35" s="3">
        <v>-0.29892870999999999</v>
      </c>
      <c r="L35" s="3">
        <v>-0.82654201999999999</v>
      </c>
      <c r="M35" s="20">
        <v>0.69439770000000001</v>
      </c>
      <c r="N35" s="3">
        <v>-0.30022385000000001</v>
      </c>
      <c r="O35" s="3">
        <v>0.85502389999999995</v>
      </c>
      <c r="P35" s="3">
        <v>1.1347046999999999</v>
      </c>
      <c r="Q35" s="3">
        <v>1.3800220999999999</v>
      </c>
      <c r="R35" s="3">
        <v>0.13549623</v>
      </c>
      <c r="S35" s="3">
        <v>-0.80821741999999996</v>
      </c>
      <c r="T35" s="3">
        <v>-1.116719</v>
      </c>
      <c r="U35" s="3">
        <v>-1.3448785000000001</v>
      </c>
      <c r="V35" s="3">
        <v>3.1011904000000001</v>
      </c>
      <c r="W35" s="3">
        <v>4.6957776999999998</v>
      </c>
      <c r="X35" s="3">
        <v>1.5791949999999999</v>
      </c>
    </row>
    <row r="36" spans="1:24" x14ac:dyDescent="0.4">
      <c r="A36">
        <v>35</v>
      </c>
      <c r="B36" s="21" t="s">
        <v>0</v>
      </c>
      <c r="C36" s="3">
        <v>1.3564091</v>
      </c>
      <c r="D36" s="3">
        <v>1.4712213000000001</v>
      </c>
      <c r="E36" s="3">
        <v>1.1119865</v>
      </c>
      <c r="F36" s="3">
        <v>2.1872821999999998</v>
      </c>
      <c r="G36" s="3">
        <v>1.6400527</v>
      </c>
      <c r="H36" s="3">
        <v>0.20687304000000001</v>
      </c>
      <c r="I36" s="3">
        <v>0.71001301999999999</v>
      </c>
      <c r="J36" s="3">
        <v>0.44786980999999998</v>
      </c>
      <c r="K36" s="3">
        <v>-0.50050024000000004</v>
      </c>
      <c r="L36" s="3">
        <v>-0.32935523999999999</v>
      </c>
      <c r="M36" s="20">
        <v>0.52193681000000003</v>
      </c>
      <c r="N36" s="3">
        <v>0.33909231000000001</v>
      </c>
      <c r="O36" s="3">
        <v>-0.49080831000000003</v>
      </c>
      <c r="P36" s="3">
        <v>-0.86745987999999996</v>
      </c>
      <c r="Q36" s="3">
        <v>0.63276451</v>
      </c>
      <c r="R36" s="3">
        <v>-1.4005684</v>
      </c>
      <c r="S36" s="3">
        <v>-1.5897737999999999</v>
      </c>
      <c r="T36" s="3">
        <v>2.6880685</v>
      </c>
      <c r="U36" s="3">
        <v>2.2973837000000001</v>
      </c>
      <c r="V36" s="3">
        <v>-5.0421536000000003E-2</v>
      </c>
      <c r="W36" s="3">
        <v>1.4502208999999999</v>
      </c>
      <c r="X36" s="3">
        <v>1.8902703000000001</v>
      </c>
    </row>
    <row r="37" spans="1:24" x14ac:dyDescent="0.4">
      <c r="A37">
        <v>36</v>
      </c>
      <c r="B37" s="21" t="s">
        <v>0</v>
      </c>
      <c r="C37" s="3">
        <v>-0.87524946999999997</v>
      </c>
      <c r="D37" s="3">
        <v>-0.20997335</v>
      </c>
      <c r="E37" s="3">
        <v>-0.20990479000000001</v>
      </c>
      <c r="F37" s="3">
        <v>-1.0470664000000001</v>
      </c>
      <c r="G37" s="3">
        <v>-0.30797307000000002</v>
      </c>
      <c r="H37" s="3">
        <v>1.6758459000000001</v>
      </c>
      <c r="I37" s="3">
        <v>5.8606745000000002E-2</v>
      </c>
      <c r="J37" s="3">
        <v>-0.87106455999999999</v>
      </c>
      <c r="K37" s="3">
        <v>-9.2898371999999996E-3</v>
      </c>
      <c r="L37" s="3">
        <v>0.64613553999999995</v>
      </c>
      <c r="M37" s="20">
        <v>0.52186189999999999</v>
      </c>
      <c r="N37" s="3">
        <v>0.33431487999999998</v>
      </c>
      <c r="O37" s="3">
        <v>-0.49247208999999997</v>
      </c>
      <c r="P37" s="3">
        <v>-1.5072468999999999</v>
      </c>
      <c r="Q37" s="3">
        <v>-0.98685944999999997</v>
      </c>
      <c r="R37" s="3">
        <v>2.4123479E-2</v>
      </c>
      <c r="S37" s="3">
        <v>-1.1320777</v>
      </c>
      <c r="T37" s="3">
        <v>-1.8665579000000001</v>
      </c>
      <c r="U37" s="3">
        <v>-1.7972311999999999</v>
      </c>
      <c r="V37" s="3">
        <v>-1.4070023</v>
      </c>
      <c r="W37" s="3">
        <v>-1.1165688</v>
      </c>
      <c r="X37" s="3">
        <v>-1.1303939999999999</v>
      </c>
    </row>
    <row r="38" spans="1:24" x14ac:dyDescent="0.4">
      <c r="A38">
        <v>37</v>
      </c>
      <c r="B38" s="21" t="s">
        <v>0</v>
      </c>
      <c r="C38" s="3">
        <v>1.5059313000000001</v>
      </c>
      <c r="D38" s="3">
        <v>0.42645104</v>
      </c>
      <c r="E38" s="3">
        <v>0.25199761999999998</v>
      </c>
      <c r="F38" s="3">
        <v>-0.91191887000000005</v>
      </c>
      <c r="G38" s="3">
        <v>9.6562635999999993E-2</v>
      </c>
      <c r="H38" s="3">
        <v>-1.0346447000000001</v>
      </c>
      <c r="I38" s="3">
        <v>-1.8141350000000001</v>
      </c>
      <c r="J38" s="3">
        <v>0.33417374</v>
      </c>
      <c r="K38" s="3">
        <v>1.3103317999999999</v>
      </c>
      <c r="L38" s="3">
        <v>1.2103029000000001</v>
      </c>
      <c r="M38" s="20">
        <v>0.88562355999999998</v>
      </c>
      <c r="N38" s="3">
        <v>-1.1820747</v>
      </c>
      <c r="O38" s="3">
        <v>-0.74963341999999999</v>
      </c>
      <c r="P38" s="3">
        <v>1.8335878999999999</v>
      </c>
      <c r="Q38" s="3">
        <v>3.160676</v>
      </c>
      <c r="R38" s="3">
        <v>1.6726989000000001</v>
      </c>
      <c r="S38" s="3">
        <v>0.16578302</v>
      </c>
      <c r="T38" s="3">
        <v>0.84676149000000001</v>
      </c>
      <c r="U38" s="3">
        <v>1.3693998000000001</v>
      </c>
      <c r="V38" s="3">
        <v>0.84408678999999998</v>
      </c>
      <c r="W38" s="3">
        <v>1.6321749999999999</v>
      </c>
      <c r="X38" s="3">
        <v>0.16149429000000001</v>
      </c>
    </row>
    <row r="39" spans="1:24" x14ac:dyDescent="0.4">
      <c r="A39">
        <v>38</v>
      </c>
      <c r="B39" s="21" t="s">
        <v>0</v>
      </c>
      <c r="C39" s="3">
        <v>1.1243841999999999</v>
      </c>
      <c r="D39" s="3">
        <v>-0.37230907000000002</v>
      </c>
      <c r="E39" s="3">
        <v>-1.4097873999999999</v>
      </c>
      <c r="F39" s="3">
        <v>0.79926262999999997</v>
      </c>
      <c r="G39" s="3">
        <v>1.7998324999999999</v>
      </c>
      <c r="H39" s="3">
        <v>0.28303484000000001</v>
      </c>
      <c r="I39" s="3">
        <v>-0.62623982</v>
      </c>
      <c r="J39" s="3">
        <v>-0.81272084</v>
      </c>
      <c r="K39" s="3">
        <v>-7.5297469000000002E-3</v>
      </c>
      <c r="L39" s="3">
        <v>-0.19032652</v>
      </c>
      <c r="M39" s="20">
        <v>-0.31186103999999998</v>
      </c>
      <c r="N39" s="3">
        <v>-9.2864957999999997E-2</v>
      </c>
      <c r="O39" s="3">
        <v>-0.55646121000000004</v>
      </c>
      <c r="P39" s="3">
        <v>-0.40134933</v>
      </c>
      <c r="Q39" s="3">
        <v>-0.47901125999999999</v>
      </c>
      <c r="R39" s="3">
        <v>-0.85143215000000005</v>
      </c>
      <c r="S39" s="3">
        <v>6.2224307999999999E-2</v>
      </c>
      <c r="T39" s="3">
        <v>0.70976251999999995</v>
      </c>
      <c r="U39" s="3">
        <v>-1.0102087</v>
      </c>
      <c r="V39" s="3">
        <v>-1.419173</v>
      </c>
      <c r="W39" s="3">
        <v>0.91471183</v>
      </c>
      <c r="X39" s="3">
        <v>1.3823274999999999</v>
      </c>
    </row>
    <row r="40" spans="1:24" x14ac:dyDescent="0.4">
      <c r="A40">
        <v>39</v>
      </c>
      <c r="B40" s="21" t="s">
        <v>0</v>
      </c>
      <c r="C40" s="3">
        <v>-1.6105400999999999</v>
      </c>
      <c r="D40" s="3">
        <v>0.65916255999999995</v>
      </c>
      <c r="E40" s="3">
        <v>1.2822802</v>
      </c>
      <c r="F40" s="3">
        <v>0.33287593999999998</v>
      </c>
      <c r="G40" s="3">
        <v>0.61346655999999999</v>
      </c>
      <c r="H40" s="3">
        <v>-0.87371546</v>
      </c>
      <c r="I40" s="3">
        <v>-1.634776</v>
      </c>
      <c r="J40" s="3">
        <v>-0.90473124000000005</v>
      </c>
      <c r="K40" s="3">
        <v>0.73960915000000005</v>
      </c>
      <c r="L40" s="3">
        <v>0.89424066999999996</v>
      </c>
      <c r="M40" s="20">
        <v>-1.1107262</v>
      </c>
      <c r="N40" s="3">
        <v>-0.19063799000000001</v>
      </c>
      <c r="O40" s="3">
        <v>0.44201573999999999</v>
      </c>
      <c r="P40" s="3">
        <v>0.29623396000000002</v>
      </c>
      <c r="Q40" s="3">
        <v>0.69148520999999996</v>
      </c>
      <c r="R40" s="3">
        <v>1.6497552</v>
      </c>
      <c r="S40" s="3">
        <v>0.67969849000000004</v>
      </c>
      <c r="T40" s="3">
        <v>1.2759978999999999</v>
      </c>
      <c r="U40" s="3">
        <v>2.8315640000000002</v>
      </c>
      <c r="V40" s="3">
        <v>0.47375235999999998</v>
      </c>
      <c r="W40" s="3">
        <v>-0.43921000999999998</v>
      </c>
      <c r="X40" s="3">
        <v>0.10961735</v>
      </c>
    </row>
    <row r="41" spans="1:24" x14ac:dyDescent="0.4">
      <c r="A41">
        <v>40</v>
      </c>
      <c r="B41" s="21" t="s">
        <v>1</v>
      </c>
      <c r="C41" s="3">
        <v>-0.66443752</v>
      </c>
      <c r="D41" s="3">
        <v>1.4671917000000001</v>
      </c>
      <c r="E41" s="3">
        <v>0.93948622999999998</v>
      </c>
      <c r="F41" s="3">
        <v>0.26310336000000001</v>
      </c>
      <c r="G41" s="3">
        <v>-0.63206543000000004</v>
      </c>
      <c r="H41" s="3">
        <v>-1.9422379000000001</v>
      </c>
      <c r="I41" s="3">
        <v>-1.1757309</v>
      </c>
      <c r="J41" s="3">
        <v>0.93428975999999997</v>
      </c>
      <c r="K41" s="3">
        <v>1.3605780000000001</v>
      </c>
      <c r="L41" s="3">
        <v>0.98503242000000002</v>
      </c>
      <c r="M41" s="20">
        <v>0.81583426000000003</v>
      </c>
      <c r="N41" s="3">
        <v>0.55747994000000001</v>
      </c>
      <c r="O41" s="3">
        <v>1.1442152000000001</v>
      </c>
      <c r="P41" s="3">
        <v>-0.73341900999999998</v>
      </c>
      <c r="Q41" s="3">
        <v>-0.92416065999999997</v>
      </c>
      <c r="R41" s="3">
        <v>-1.1057186999999999</v>
      </c>
      <c r="S41" s="3">
        <v>-0.95773427</v>
      </c>
      <c r="T41" s="3">
        <v>-1.0508303000000001</v>
      </c>
      <c r="U41" s="3">
        <v>-0.72781642999999996</v>
      </c>
      <c r="V41" s="3">
        <v>0.13140483999999999</v>
      </c>
      <c r="W41" s="3">
        <v>-1.3566720999999999</v>
      </c>
      <c r="X41" s="3">
        <v>-2.6430094999999998</v>
      </c>
    </row>
    <row r="42" spans="1:24" x14ac:dyDescent="0.4">
      <c r="A42">
        <v>41</v>
      </c>
      <c r="B42" s="21" t="s">
        <v>1</v>
      </c>
      <c r="C42" s="3">
        <v>-1.4246665999999999</v>
      </c>
      <c r="D42" s="3">
        <v>-0.24249058000000001</v>
      </c>
      <c r="E42" s="3">
        <v>-0.45065520999999997</v>
      </c>
      <c r="F42" s="3">
        <v>-0.48876944</v>
      </c>
      <c r="G42" s="3">
        <v>-0.44571431</v>
      </c>
      <c r="H42" s="3">
        <v>-0.84645879000000002</v>
      </c>
      <c r="I42" s="3">
        <v>-1.7071637</v>
      </c>
      <c r="J42" s="3">
        <v>-1.252812</v>
      </c>
      <c r="K42" s="3">
        <v>-0.37524835000000001</v>
      </c>
      <c r="L42" s="3">
        <v>5.8953253999999997E-2</v>
      </c>
      <c r="M42" s="20">
        <v>0.37686760000000002</v>
      </c>
      <c r="N42" s="3">
        <v>-0.70089201000000001</v>
      </c>
      <c r="O42" s="3">
        <v>0.23580992000000001</v>
      </c>
      <c r="P42" s="3">
        <v>0.74077561999999997</v>
      </c>
      <c r="Q42" s="3">
        <v>-0.62754971000000004</v>
      </c>
      <c r="R42" s="3">
        <v>-1.0022651</v>
      </c>
      <c r="S42" s="3">
        <v>-4.6551529000000001E-2</v>
      </c>
      <c r="T42" s="3">
        <v>8.0878741000000004E-2</v>
      </c>
      <c r="U42" s="3">
        <v>-0.69731030999999999</v>
      </c>
      <c r="V42" s="3">
        <v>-0.67677834999999997</v>
      </c>
      <c r="W42" s="3">
        <v>-0.45519375000000001</v>
      </c>
      <c r="X42" s="3">
        <v>-0.62809086999999997</v>
      </c>
    </row>
    <row r="43" spans="1:24" x14ac:dyDescent="0.4">
      <c r="A43">
        <v>42</v>
      </c>
      <c r="B43" s="21" t="s">
        <v>1</v>
      </c>
      <c r="C43" s="3">
        <v>-2.0442586</v>
      </c>
      <c r="D43" s="3">
        <v>-2.1271561999999999</v>
      </c>
      <c r="E43" s="3">
        <v>-1.8530276999999999</v>
      </c>
      <c r="F43" s="3">
        <v>-1.1726292</v>
      </c>
      <c r="G43" s="3">
        <v>-0.93203477000000001</v>
      </c>
      <c r="H43" s="3">
        <v>-0.33787026999999997</v>
      </c>
      <c r="I43" s="3">
        <v>-0.25217646999999999</v>
      </c>
      <c r="J43" s="3">
        <v>-1.4109129</v>
      </c>
      <c r="K43" s="3">
        <v>-1.2152973</v>
      </c>
      <c r="L43" s="3">
        <v>-0.27576796999999997</v>
      </c>
      <c r="M43" s="20">
        <v>-0.3838435</v>
      </c>
      <c r="N43" s="3">
        <v>1.3749365</v>
      </c>
      <c r="O43" s="3">
        <v>1.3905335999999999</v>
      </c>
      <c r="P43" s="3">
        <v>1.4913247000000001</v>
      </c>
      <c r="Q43" s="3">
        <v>0.44453063999999998</v>
      </c>
      <c r="R43" s="3">
        <v>1.0130684000000001</v>
      </c>
      <c r="S43" s="3">
        <v>0.53312210999999998</v>
      </c>
      <c r="T43" s="3">
        <v>-0.71751496000000003</v>
      </c>
      <c r="U43" s="3">
        <v>-0.24208804</v>
      </c>
      <c r="V43" s="3">
        <v>-0.86645371000000004</v>
      </c>
      <c r="W43" s="3">
        <v>-0.17605908000000001</v>
      </c>
      <c r="X43" s="3">
        <v>0.14851733</v>
      </c>
    </row>
    <row r="44" spans="1:24" x14ac:dyDescent="0.4">
      <c r="A44">
        <v>43</v>
      </c>
      <c r="B44" s="21" t="s">
        <v>1</v>
      </c>
      <c r="C44" s="3">
        <v>0.28612114999999999</v>
      </c>
      <c r="D44" s="3">
        <v>0.80549736999999999</v>
      </c>
      <c r="E44" s="3">
        <v>1.1957405000000001</v>
      </c>
      <c r="F44" s="3">
        <v>1.2054138999999999</v>
      </c>
      <c r="G44" s="3">
        <v>-1.0267545</v>
      </c>
      <c r="H44" s="3">
        <v>-2.2736443</v>
      </c>
      <c r="I44" s="3">
        <v>-2.1007441</v>
      </c>
      <c r="J44" s="3">
        <v>-1.0914271</v>
      </c>
      <c r="K44" s="3">
        <v>-1.4952615</v>
      </c>
      <c r="L44" s="3">
        <v>-0.72699369000000003</v>
      </c>
      <c r="M44" s="20">
        <v>0.62664529999999996</v>
      </c>
      <c r="N44" s="3">
        <v>-9.1692254000000001E-2</v>
      </c>
      <c r="O44" s="3">
        <v>0.41130787000000002</v>
      </c>
      <c r="P44" s="3">
        <v>0.11210906</v>
      </c>
      <c r="Q44" s="3">
        <v>0.67659170999999996</v>
      </c>
      <c r="R44" s="3">
        <v>-0.99021404000000002</v>
      </c>
      <c r="S44" s="3">
        <v>-1.1604825000000001</v>
      </c>
      <c r="T44" s="3">
        <v>-0.55259221000000003</v>
      </c>
      <c r="U44" s="3">
        <v>-1.3051995999999999</v>
      </c>
      <c r="V44" s="3">
        <v>0.34886739999999999</v>
      </c>
      <c r="W44" s="3">
        <v>-0.42879745000000002</v>
      </c>
      <c r="X44" s="3">
        <v>-1.8857136000000001</v>
      </c>
    </row>
    <row r="45" spans="1:24" x14ac:dyDescent="0.4">
      <c r="A45">
        <v>44</v>
      </c>
      <c r="B45" s="21" t="s">
        <v>1</v>
      </c>
      <c r="C45" s="3">
        <v>-0.67873596000000003</v>
      </c>
      <c r="D45" s="3">
        <v>-0.22272622</v>
      </c>
      <c r="E45" s="3">
        <v>-0.33235934</v>
      </c>
      <c r="F45" s="3">
        <v>-0.21237897999999999</v>
      </c>
      <c r="G45" s="3">
        <v>8.1729904000000006E-2</v>
      </c>
      <c r="H45" s="3">
        <v>-0.58578414000000001</v>
      </c>
      <c r="I45" s="3">
        <v>-2.2317876999999999</v>
      </c>
      <c r="J45" s="3">
        <v>-1.0008104</v>
      </c>
      <c r="K45" s="3">
        <v>1.4217112999999999</v>
      </c>
      <c r="L45" s="3">
        <v>0.33489274000000002</v>
      </c>
      <c r="M45" s="20">
        <v>-0.64312091000000005</v>
      </c>
      <c r="N45" s="3">
        <v>-0.29507544000000002</v>
      </c>
      <c r="O45" s="3">
        <v>-0.34835790999999999</v>
      </c>
      <c r="P45" s="3">
        <v>1.3137996000000001</v>
      </c>
      <c r="Q45" s="3">
        <v>2.7146878999999999</v>
      </c>
      <c r="R45" s="3">
        <v>2.3215555000000001</v>
      </c>
      <c r="S45" s="3">
        <v>1.5416681999999999</v>
      </c>
      <c r="T45" s="3">
        <v>2.5870855000000001</v>
      </c>
      <c r="U45" s="3">
        <v>2.3660701</v>
      </c>
      <c r="V45" s="3">
        <v>0.22887393</v>
      </c>
      <c r="W45" s="3">
        <v>-6.332786E-2</v>
      </c>
      <c r="X45" s="3">
        <v>-0.55288314000000005</v>
      </c>
    </row>
    <row r="46" spans="1:24" x14ac:dyDescent="0.4">
      <c r="A46">
        <v>45</v>
      </c>
      <c r="B46" s="21" t="s">
        <v>1</v>
      </c>
      <c r="C46" s="3">
        <v>-2.0666878E-2</v>
      </c>
      <c r="D46" s="3">
        <v>-0.53792899000000005</v>
      </c>
      <c r="E46" s="3">
        <v>-0.31738134000000001</v>
      </c>
      <c r="F46" s="3">
        <v>-0.23980677</v>
      </c>
      <c r="G46" s="3">
        <v>-1.0381552000000001</v>
      </c>
      <c r="H46" s="3">
        <v>-0.17342150000000001</v>
      </c>
      <c r="I46" s="3">
        <v>0.52207563999999995</v>
      </c>
      <c r="J46" s="3">
        <v>0.24431522999999999</v>
      </c>
      <c r="K46" s="3">
        <v>0.86923751999999999</v>
      </c>
      <c r="L46" s="3">
        <v>1.5626686999999999</v>
      </c>
      <c r="M46" s="20">
        <v>0.40916149000000002</v>
      </c>
      <c r="N46" s="3">
        <v>-1.687905E-2</v>
      </c>
      <c r="O46" s="3">
        <v>0.42897490999999999</v>
      </c>
      <c r="P46" s="3">
        <v>2.5230503</v>
      </c>
      <c r="Q46" s="3">
        <v>1.5947327</v>
      </c>
      <c r="R46" s="3">
        <v>-0.73676339999999996</v>
      </c>
      <c r="S46" s="3">
        <v>-0.29003347000000002</v>
      </c>
      <c r="T46" s="3">
        <v>-1.3282814000000001</v>
      </c>
      <c r="U46" s="3">
        <v>-0.73026020000000003</v>
      </c>
      <c r="V46" s="3">
        <v>-0.27355685000000002</v>
      </c>
      <c r="W46" s="3">
        <v>-1.206</v>
      </c>
      <c r="X46" s="3">
        <v>-0.67187059000000005</v>
      </c>
    </row>
    <row r="47" spans="1:24" x14ac:dyDescent="0.4">
      <c r="A47">
        <v>46</v>
      </c>
      <c r="B47" s="21" t="s">
        <v>1</v>
      </c>
      <c r="C47" s="3">
        <v>-0.34676391000000001</v>
      </c>
      <c r="D47" s="3">
        <v>-0.64712786</v>
      </c>
      <c r="E47" s="3">
        <v>-1.1447510000000001</v>
      </c>
      <c r="F47" s="3">
        <v>9.8961031000000005E-2</v>
      </c>
      <c r="G47" s="3">
        <v>0.15037867999999999</v>
      </c>
      <c r="H47" s="3">
        <v>0.15321699999999999</v>
      </c>
      <c r="I47" s="3">
        <v>-0.35329857999999997</v>
      </c>
      <c r="J47" s="3">
        <v>-1.8813835999999999</v>
      </c>
      <c r="K47" s="3">
        <v>-2.2411777000000002</v>
      </c>
      <c r="L47" s="3">
        <v>-1.6170373</v>
      </c>
      <c r="M47" s="20">
        <v>-0.60819942000000005</v>
      </c>
      <c r="N47" s="3">
        <v>-1.3895803</v>
      </c>
      <c r="O47" s="3">
        <v>0.64120975999999996</v>
      </c>
      <c r="P47" s="3">
        <v>1.1011431</v>
      </c>
      <c r="Q47" s="3">
        <v>0.11929109</v>
      </c>
      <c r="R47" s="3">
        <v>-0.34027329000000001</v>
      </c>
      <c r="S47" s="3">
        <v>0.27052875999999998</v>
      </c>
      <c r="T47" s="3">
        <v>1.5962688</v>
      </c>
      <c r="U47" s="3">
        <v>0.59466958999999997</v>
      </c>
      <c r="V47" s="3">
        <v>-0.31609148999999997</v>
      </c>
      <c r="W47" s="3">
        <v>-0.13786839000000001</v>
      </c>
      <c r="X47" s="3">
        <v>-1.8341753999999999</v>
      </c>
    </row>
    <row r="48" spans="1:24" x14ac:dyDescent="0.4">
      <c r="A48">
        <v>47</v>
      </c>
      <c r="B48" s="21" t="s">
        <v>1</v>
      </c>
      <c r="C48" s="3">
        <v>-0.46948374999999998</v>
      </c>
      <c r="D48" s="3">
        <v>-2.5461912</v>
      </c>
      <c r="E48" s="3">
        <v>-2.2576909000000001</v>
      </c>
      <c r="F48" s="3">
        <v>-0.71965860999999998</v>
      </c>
      <c r="G48" s="3">
        <v>-1.7921385000000001</v>
      </c>
      <c r="H48" s="3">
        <v>-2.6843615000000001</v>
      </c>
      <c r="I48" s="3">
        <v>-2.7433158999999998</v>
      </c>
      <c r="J48" s="3">
        <v>-3.1285185000000002</v>
      </c>
      <c r="K48" s="3">
        <v>-2.2889034000000001</v>
      </c>
      <c r="L48" s="3">
        <v>-1.3074572</v>
      </c>
      <c r="M48" s="20">
        <v>-2.0014075</v>
      </c>
      <c r="N48" s="3">
        <v>-1.6673536</v>
      </c>
      <c r="O48" s="3">
        <v>-0.52071577999999996</v>
      </c>
      <c r="P48" s="3">
        <v>-0.73342777000000003</v>
      </c>
      <c r="Q48" s="3">
        <v>-1.1372066000000001</v>
      </c>
      <c r="R48" s="3">
        <v>0.22400572999999999</v>
      </c>
      <c r="S48" s="3">
        <v>-9.2108471999999997E-2</v>
      </c>
      <c r="T48" s="3">
        <v>-0.29341658999999998</v>
      </c>
      <c r="U48" s="3">
        <v>-0.18443707000000001</v>
      </c>
      <c r="V48" s="3">
        <v>-0.46609108999999999</v>
      </c>
      <c r="W48" s="3">
        <v>0.40625628000000003</v>
      </c>
      <c r="X48" s="3">
        <v>-0.20318421</v>
      </c>
    </row>
    <row r="49" spans="1:24" x14ac:dyDescent="0.4">
      <c r="A49">
        <v>48</v>
      </c>
      <c r="B49" s="21" t="s">
        <v>1</v>
      </c>
      <c r="C49" s="3">
        <v>-0.62375484000000003</v>
      </c>
      <c r="D49" s="3">
        <v>-1.1997682999999999</v>
      </c>
      <c r="E49" s="3">
        <v>-1.9169094</v>
      </c>
      <c r="F49" s="3">
        <v>-2.3806381999999999</v>
      </c>
      <c r="G49" s="3">
        <v>-1.9234575</v>
      </c>
      <c r="H49" s="3">
        <v>-1.7367568</v>
      </c>
      <c r="I49" s="3">
        <v>-0.81275160999999996</v>
      </c>
      <c r="J49" s="3">
        <v>-5.1174421999999999E-3</v>
      </c>
      <c r="K49" s="3">
        <v>0.44645953999999999</v>
      </c>
      <c r="L49" s="3">
        <v>0.41975947000000002</v>
      </c>
      <c r="M49" s="20">
        <v>-0.23551357000000001</v>
      </c>
      <c r="N49" s="3">
        <v>-0.96885458000000002</v>
      </c>
      <c r="O49" s="3">
        <v>-0.51104358000000005</v>
      </c>
      <c r="P49" s="3">
        <v>-0.91371707000000002</v>
      </c>
      <c r="Q49" s="3">
        <v>-0.44309663999999999</v>
      </c>
      <c r="R49" s="3">
        <v>-6.4674564E-3</v>
      </c>
      <c r="S49" s="3">
        <v>-0.98604990999999997</v>
      </c>
      <c r="T49" s="3">
        <v>-0.47668161999999997</v>
      </c>
      <c r="U49" s="3">
        <v>-1.0775901000000001</v>
      </c>
      <c r="V49" s="3">
        <v>0.17594778</v>
      </c>
      <c r="W49" s="3">
        <v>1.6206285</v>
      </c>
      <c r="X49" s="3">
        <v>-0.2478716</v>
      </c>
    </row>
    <row r="50" spans="1:24" x14ac:dyDescent="0.4">
      <c r="A50">
        <v>49</v>
      </c>
      <c r="B50" s="21" t="s">
        <v>1</v>
      </c>
      <c r="C50" s="3">
        <v>-1.7747118</v>
      </c>
      <c r="D50" s="3">
        <v>-0.91073837999999996</v>
      </c>
      <c r="E50" s="3">
        <v>0.30640257999999998</v>
      </c>
      <c r="F50" s="3">
        <v>-1.0534986</v>
      </c>
      <c r="G50" s="3">
        <v>-1.4697222000000001</v>
      </c>
      <c r="H50" s="3">
        <v>-1.4698495</v>
      </c>
      <c r="I50" s="3">
        <v>-1.8772367999999999</v>
      </c>
      <c r="J50" s="3">
        <v>-1.2144116</v>
      </c>
      <c r="K50" s="3">
        <v>1.2689794999999999</v>
      </c>
      <c r="L50" s="3">
        <v>1.4864105999999999</v>
      </c>
      <c r="M50" s="20">
        <v>-0.49949262999999999</v>
      </c>
      <c r="N50" s="3">
        <v>0.11400797</v>
      </c>
      <c r="O50" s="3">
        <v>0.69844485999999995</v>
      </c>
      <c r="P50" s="3">
        <v>1.0392269999999999</v>
      </c>
      <c r="Q50" s="3">
        <v>1.4868224000000001</v>
      </c>
      <c r="R50" s="3">
        <v>2.2776424</v>
      </c>
      <c r="S50" s="3">
        <v>1.3851255</v>
      </c>
      <c r="T50" s="3">
        <v>0.84357875999999998</v>
      </c>
      <c r="U50" s="3">
        <v>1.2147214</v>
      </c>
      <c r="V50" s="3">
        <v>0.35567694</v>
      </c>
      <c r="W50" s="3">
        <v>1.4088236999999999</v>
      </c>
      <c r="X50" s="3">
        <v>1.142865</v>
      </c>
    </row>
    <row r="51" spans="1:24" x14ac:dyDescent="0.4">
      <c r="A51">
        <v>50</v>
      </c>
      <c r="B51" s="21" t="s">
        <v>1</v>
      </c>
      <c r="C51" s="3">
        <v>-0.80066610999999999</v>
      </c>
      <c r="D51" s="3">
        <v>1.4101258999999999</v>
      </c>
      <c r="E51" s="3">
        <v>7.0979768999999996E-3</v>
      </c>
      <c r="F51" s="3">
        <v>-1.2138340999999999</v>
      </c>
      <c r="G51" s="3">
        <v>-0.23008922000000001</v>
      </c>
      <c r="H51" s="3">
        <v>1.6103238999999998E-2</v>
      </c>
      <c r="I51" s="3">
        <v>-0.16889199999999999</v>
      </c>
      <c r="J51" s="3">
        <v>-0.75169061999999998</v>
      </c>
      <c r="K51" s="3">
        <v>-0.50232100999999996</v>
      </c>
      <c r="L51" s="3">
        <v>-0.90729804000000003</v>
      </c>
      <c r="M51" s="20">
        <v>-1.2438226E-2</v>
      </c>
      <c r="N51" s="3">
        <v>-0.88739413</v>
      </c>
      <c r="O51" s="3">
        <v>6.1499286E-4</v>
      </c>
      <c r="P51" s="3">
        <v>0.24354097</v>
      </c>
      <c r="Q51" s="3">
        <v>0.57064402000000003</v>
      </c>
      <c r="R51" s="3">
        <v>0.23489452999999999</v>
      </c>
      <c r="S51" s="3">
        <v>-0.68479754999999998</v>
      </c>
      <c r="T51" s="3">
        <v>0.17818413999999999</v>
      </c>
      <c r="U51" s="3">
        <v>-1.5351864</v>
      </c>
      <c r="V51" s="3">
        <v>-2.8449152999999998</v>
      </c>
      <c r="W51" s="3">
        <v>-0.42111957999999999</v>
      </c>
      <c r="X51" s="3">
        <v>-0.81715481999999995</v>
      </c>
    </row>
    <row r="52" spans="1:24" x14ac:dyDescent="0.4">
      <c r="A52">
        <v>51</v>
      </c>
      <c r="B52" s="21" t="s">
        <v>1</v>
      </c>
      <c r="C52" s="3">
        <v>0.2233636</v>
      </c>
      <c r="D52" s="3">
        <v>-0.6684042</v>
      </c>
      <c r="E52" s="3">
        <v>1.0178339000000001</v>
      </c>
      <c r="F52" s="3">
        <v>1.3230039</v>
      </c>
      <c r="G52" s="3">
        <v>2.5815389</v>
      </c>
      <c r="H52" s="3">
        <v>2.2416089000000001</v>
      </c>
      <c r="I52" s="3">
        <v>1.2126899</v>
      </c>
      <c r="J52" s="3">
        <v>5.6242343E-2</v>
      </c>
      <c r="K52" s="3">
        <v>-0.14668181999999999</v>
      </c>
      <c r="L52" s="3">
        <v>-0.25581003000000002</v>
      </c>
      <c r="M52" s="20">
        <v>-1.4214921</v>
      </c>
      <c r="N52" s="3">
        <v>0.12481533</v>
      </c>
      <c r="O52" s="3">
        <v>-0.17103214</v>
      </c>
      <c r="P52" s="3">
        <v>0.73659923999999999</v>
      </c>
      <c r="Q52" s="3">
        <v>0.59869971</v>
      </c>
      <c r="R52" s="3">
        <v>-0.36074066999999999</v>
      </c>
      <c r="S52" s="3">
        <v>0.29086208000000002</v>
      </c>
      <c r="T52" s="3">
        <v>0.10601977</v>
      </c>
      <c r="U52" s="3">
        <v>-0.20663814999999999</v>
      </c>
      <c r="V52" s="3">
        <v>4.6913057000000001E-2</v>
      </c>
      <c r="W52" s="3">
        <v>-0.42027767999999999</v>
      </c>
      <c r="X52" s="3">
        <v>0.43563839999999998</v>
      </c>
    </row>
    <row r="53" spans="1:24" x14ac:dyDescent="0.4">
      <c r="A53">
        <v>52</v>
      </c>
      <c r="B53" s="21" t="s">
        <v>1</v>
      </c>
      <c r="C53" s="3">
        <v>-0.35642119999999999</v>
      </c>
      <c r="D53" s="3">
        <v>-0.67287861000000004</v>
      </c>
      <c r="E53" s="3">
        <v>-1.2389517000000001</v>
      </c>
      <c r="F53" s="3">
        <v>-1.1053641999999999</v>
      </c>
      <c r="G53" s="3">
        <v>-2.2832827</v>
      </c>
      <c r="H53" s="3">
        <v>-0.53435531000000003</v>
      </c>
      <c r="I53" s="3">
        <v>-0.95373920999999995</v>
      </c>
      <c r="J53" s="3">
        <v>-0.63443839999999996</v>
      </c>
      <c r="K53" s="3">
        <v>1.2182869000000001</v>
      </c>
      <c r="L53" s="3">
        <v>-0.54488382999999996</v>
      </c>
      <c r="M53" s="20">
        <v>-0.39137474</v>
      </c>
      <c r="N53" s="3">
        <v>0.19768181000000001</v>
      </c>
      <c r="O53" s="3">
        <v>0.72811205999999995</v>
      </c>
      <c r="P53" s="3">
        <v>-0.72861410000000004</v>
      </c>
      <c r="Q53" s="3">
        <v>-1.9000853</v>
      </c>
      <c r="R53" s="3">
        <v>0.13452428</v>
      </c>
      <c r="S53" s="3">
        <v>0.42165851999999998</v>
      </c>
      <c r="T53" s="3">
        <v>-0.38933633000000001</v>
      </c>
      <c r="U53" s="3">
        <v>0.26453471000000001</v>
      </c>
      <c r="V53" s="3">
        <v>0.31460894</v>
      </c>
      <c r="W53" s="3">
        <v>0.15975718</v>
      </c>
      <c r="X53" s="3">
        <v>-1.2050293000000001</v>
      </c>
    </row>
    <row r="54" spans="1:24" x14ac:dyDescent="0.4">
      <c r="A54">
        <v>53</v>
      </c>
      <c r="B54" s="21" t="s">
        <v>1</v>
      </c>
      <c r="C54" s="3">
        <v>0.81484254</v>
      </c>
      <c r="D54" s="3">
        <v>1.3828545000000001</v>
      </c>
      <c r="E54" s="3">
        <v>1.1686164000000001</v>
      </c>
      <c r="F54" s="3">
        <v>0.56723809000000003</v>
      </c>
      <c r="G54" s="3">
        <v>-1.5347271</v>
      </c>
      <c r="H54" s="3">
        <v>-2.0032863000000001</v>
      </c>
      <c r="I54" s="3">
        <v>-0.72812953999999996</v>
      </c>
      <c r="J54" s="3">
        <v>-0.72747485999999995</v>
      </c>
      <c r="K54" s="3">
        <v>-1.1906787000000001</v>
      </c>
      <c r="L54" s="3">
        <v>-0.34915367000000003</v>
      </c>
      <c r="M54" s="20">
        <v>-0.28281781</v>
      </c>
      <c r="N54" s="3">
        <v>1.3173178999999999</v>
      </c>
      <c r="O54" s="3">
        <v>1.8628168000000001</v>
      </c>
      <c r="P54" s="3">
        <v>0.86279764000000003</v>
      </c>
      <c r="Q54" s="3">
        <v>0.35546497999999999</v>
      </c>
      <c r="R54" s="3">
        <v>1.5889907000000001</v>
      </c>
      <c r="S54" s="3">
        <v>1.8864912</v>
      </c>
      <c r="T54" s="3">
        <v>1.4945405</v>
      </c>
      <c r="U54" s="3">
        <v>1.6891697999999999</v>
      </c>
      <c r="V54" s="3">
        <v>1.8092012</v>
      </c>
      <c r="W54" s="3">
        <v>2.1176200999999999</v>
      </c>
      <c r="X54" s="3">
        <v>1.9799654</v>
      </c>
    </row>
    <row r="55" spans="1:24" x14ac:dyDescent="0.4">
      <c r="A55">
        <v>54</v>
      </c>
      <c r="B55" s="21" t="s">
        <v>1</v>
      </c>
      <c r="C55" s="3">
        <v>-2.3263999000000002</v>
      </c>
      <c r="D55" s="3">
        <v>-2.3847157000000001</v>
      </c>
      <c r="E55" s="3">
        <v>-1.2175176999999999</v>
      </c>
      <c r="F55" s="3">
        <v>-0.87107078999999998</v>
      </c>
      <c r="G55" s="3">
        <v>-0.33364164000000002</v>
      </c>
      <c r="H55" s="3">
        <v>-0.7352805</v>
      </c>
      <c r="I55" s="3">
        <v>-1.1255565000000001</v>
      </c>
      <c r="J55" s="3">
        <v>-0.53137480999999998</v>
      </c>
      <c r="K55" s="3">
        <v>-1.8625503999999999</v>
      </c>
      <c r="L55" s="3">
        <v>0.22909220999999999</v>
      </c>
      <c r="M55" s="20">
        <v>2.2674595000000002</v>
      </c>
      <c r="N55" s="3">
        <v>1.3236577</v>
      </c>
      <c r="O55" s="3">
        <v>1.6346718</v>
      </c>
      <c r="P55" s="3">
        <v>0.94351556999999997</v>
      </c>
      <c r="Q55" s="3">
        <v>1.0002470999999999</v>
      </c>
      <c r="R55" s="3">
        <v>2.1136737000000001</v>
      </c>
      <c r="S55" s="3">
        <v>0.88793524999999995</v>
      </c>
      <c r="T55" s="3">
        <v>-1.4794874</v>
      </c>
      <c r="U55" s="3">
        <v>0.21872169</v>
      </c>
      <c r="V55" s="3">
        <v>2.1026484999999999</v>
      </c>
      <c r="W55" s="3">
        <v>2.0364719999999998</v>
      </c>
      <c r="X55" s="3">
        <v>1.5990001</v>
      </c>
    </row>
    <row r="56" spans="1:24" x14ac:dyDescent="0.4">
      <c r="A56">
        <v>55</v>
      </c>
      <c r="B56" s="21" t="s">
        <v>1</v>
      </c>
      <c r="C56" s="3">
        <v>0.11478578</v>
      </c>
      <c r="D56" s="3">
        <v>8.9335383000000004E-2</v>
      </c>
      <c r="E56" s="3">
        <v>0.82170200000000004</v>
      </c>
      <c r="F56" s="3">
        <v>1.0338476999999999</v>
      </c>
      <c r="G56" s="3">
        <v>-6.9681525999999994E-2</v>
      </c>
      <c r="H56" s="3">
        <v>-0.58625349000000004</v>
      </c>
      <c r="I56" s="3">
        <v>-0.98244184000000001</v>
      </c>
      <c r="J56" s="3">
        <v>-0.84315046999999999</v>
      </c>
      <c r="K56" s="3">
        <v>1.0887458000000001</v>
      </c>
      <c r="L56" s="3">
        <v>1.0727712</v>
      </c>
      <c r="M56" s="20">
        <v>-0.38168289</v>
      </c>
      <c r="N56" s="3">
        <v>-1.8304559</v>
      </c>
      <c r="O56" s="3">
        <v>-3.9110146000000001</v>
      </c>
      <c r="P56" s="3">
        <v>-2.5030746000000001</v>
      </c>
      <c r="Q56" s="3">
        <v>-0.75080029999999998</v>
      </c>
      <c r="R56" s="3">
        <v>4.3642426999999998E-2</v>
      </c>
      <c r="S56" s="3">
        <v>-0.27318845000000003</v>
      </c>
      <c r="T56" s="3">
        <v>-0.99580767999999997</v>
      </c>
      <c r="U56" s="3">
        <v>-0.47625954999999998</v>
      </c>
      <c r="V56" s="3">
        <v>0.86322177</v>
      </c>
      <c r="W56" s="3">
        <v>0.26679345999999998</v>
      </c>
      <c r="X56" s="3">
        <v>0.12008103000000001</v>
      </c>
    </row>
    <row r="57" spans="1:24" x14ac:dyDescent="0.4">
      <c r="A57">
        <v>56</v>
      </c>
      <c r="B57" s="21" t="s">
        <v>1</v>
      </c>
      <c r="C57" s="3">
        <v>1.3460061000000001</v>
      </c>
      <c r="D57" s="3">
        <v>0.98568157000000001</v>
      </c>
      <c r="E57" s="3">
        <v>-1.2561073</v>
      </c>
      <c r="F57" s="3">
        <v>-0.44597534999999999</v>
      </c>
      <c r="G57" s="3">
        <v>0.10818674</v>
      </c>
      <c r="H57" s="3">
        <v>0.69063733999999999</v>
      </c>
      <c r="I57" s="3">
        <v>1.3144453</v>
      </c>
      <c r="J57" s="3">
        <v>0.49223536000000001</v>
      </c>
      <c r="K57" s="3">
        <v>-0.12038231000000001</v>
      </c>
      <c r="L57" s="3">
        <v>-0.31386275000000002</v>
      </c>
      <c r="M57" s="20">
        <v>-0.36598428</v>
      </c>
      <c r="N57" s="3">
        <v>0.38916055999999999</v>
      </c>
      <c r="O57" s="3">
        <v>-0.90374701999999996</v>
      </c>
      <c r="P57" s="3">
        <v>-1.5396715000000001</v>
      </c>
      <c r="Q57" s="3">
        <v>-1.0368444000000001</v>
      </c>
      <c r="R57" s="3">
        <v>-1.3015208</v>
      </c>
      <c r="S57" s="3">
        <v>-2.1973379</v>
      </c>
      <c r="T57" s="3">
        <v>-1.7779849999999999</v>
      </c>
      <c r="U57" s="3">
        <v>-1.0928072</v>
      </c>
      <c r="V57" s="3">
        <v>-0.94730634999999996</v>
      </c>
      <c r="W57" s="3">
        <v>-1.0157981</v>
      </c>
      <c r="X57" s="3">
        <v>-0.91742497000000001</v>
      </c>
    </row>
    <row r="58" spans="1:24" x14ac:dyDescent="0.4">
      <c r="A58">
        <v>57</v>
      </c>
      <c r="B58" s="21" t="s">
        <v>1</v>
      </c>
      <c r="C58" s="3">
        <v>-0.20760069</v>
      </c>
      <c r="D58" s="3">
        <v>-2.2708981000000001</v>
      </c>
      <c r="E58" s="3">
        <v>-1.685335</v>
      </c>
      <c r="F58" s="3">
        <v>2.4778084999999998E-2</v>
      </c>
      <c r="G58" s="3">
        <v>0.46512680000000001</v>
      </c>
      <c r="H58" s="3">
        <v>0.64963258000000002</v>
      </c>
      <c r="I58" s="3">
        <v>0.65955660999999999</v>
      </c>
      <c r="J58" s="3">
        <v>0.26344156000000002</v>
      </c>
      <c r="K58" s="3">
        <v>-0.64901207000000005</v>
      </c>
      <c r="L58" s="3">
        <v>-1.1299250000000001</v>
      </c>
      <c r="M58" s="20">
        <v>0.50056904000000002</v>
      </c>
      <c r="N58" s="3">
        <v>1.7543233</v>
      </c>
      <c r="O58" s="3">
        <v>2.0850431</v>
      </c>
      <c r="P58" s="3">
        <v>1.4748992000000001</v>
      </c>
      <c r="Q58" s="3">
        <v>0.33326230000000001</v>
      </c>
      <c r="R58" s="3">
        <v>1.0078977</v>
      </c>
      <c r="S58" s="3">
        <v>0.33886429000000001</v>
      </c>
      <c r="T58" s="3">
        <v>-0.31921859000000002</v>
      </c>
      <c r="U58" s="3">
        <v>1.9213708</v>
      </c>
      <c r="V58" s="3">
        <v>0.74890093999999996</v>
      </c>
      <c r="W58" s="3">
        <v>-0.82373257</v>
      </c>
      <c r="X58" s="3">
        <v>1.0732959</v>
      </c>
    </row>
    <row r="59" spans="1:24" x14ac:dyDescent="0.4">
      <c r="A59">
        <v>58</v>
      </c>
      <c r="B59" s="21" t="s">
        <v>1</v>
      </c>
      <c r="C59" s="3">
        <v>-1.5826286000000001</v>
      </c>
      <c r="D59" s="3">
        <v>-0.50858004999999995</v>
      </c>
      <c r="E59" s="3">
        <v>0.52718021999999998</v>
      </c>
      <c r="F59" s="3">
        <v>-0.43619770000000002</v>
      </c>
      <c r="G59" s="3">
        <v>-0.33512017999999999</v>
      </c>
      <c r="H59" s="3">
        <v>0.24859675000000001</v>
      </c>
      <c r="I59" s="3">
        <v>-1.9305966000000001</v>
      </c>
      <c r="J59" s="3">
        <v>-3.5705990000000001</v>
      </c>
      <c r="K59" s="3">
        <v>-3.0684512000000002</v>
      </c>
      <c r="L59" s="3">
        <v>-2.0937206000000002</v>
      </c>
      <c r="M59" s="20">
        <v>-1.3395915</v>
      </c>
      <c r="N59" s="3">
        <v>1.1457565000000001</v>
      </c>
      <c r="O59" s="3">
        <v>1.1643304000000001</v>
      </c>
      <c r="P59" s="3">
        <v>0.85201364999999996</v>
      </c>
      <c r="Q59" s="3">
        <v>0.13051078999999999</v>
      </c>
      <c r="R59" s="3">
        <v>0.55691489999999999</v>
      </c>
      <c r="S59" s="3">
        <v>0.31053936999999998</v>
      </c>
      <c r="T59" s="3">
        <v>0.15205189</v>
      </c>
      <c r="U59" s="3">
        <v>0.45857655000000003</v>
      </c>
      <c r="V59" s="3">
        <v>-0.14412605000000001</v>
      </c>
      <c r="W59" s="3">
        <v>-2.4081071999999999</v>
      </c>
      <c r="X59" s="3">
        <v>-2.4966672999999999</v>
      </c>
    </row>
    <row r="60" spans="1:24" x14ac:dyDescent="0.4">
      <c r="A60">
        <v>59</v>
      </c>
      <c r="B60" s="21" t="s">
        <v>1</v>
      </c>
      <c r="C60" s="3">
        <v>1.199268</v>
      </c>
      <c r="D60" s="3">
        <v>-6.2770439999999997E-2</v>
      </c>
      <c r="E60" s="3">
        <v>0.12179174</v>
      </c>
      <c r="F60" s="3">
        <v>1.6794757</v>
      </c>
      <c r="G60" s="3">
        <v>0.91921406999999999</v>
      </c>
      <c r="H60" s="3">
        <v>1.8877370000000001E-2</v>
      </c>
      <c r="I60" s="3">
        <v>-1.3641677000000001</v>
      </c>
      <c r="J60" s="3">
        <v>-0.68192701</v>
      </c>
      <c r="K60" s="3">
        <v>1.0292565</v>
      </c>
      <c r="L60" s="3">
        <v>-0.55776291</v>
      </c>
      <c r="M60" s="20">
        <v>-1.8586020000000001</v>
      </c>
      <c r="N60" s="3">
        <v>-0.40412928999999997</v>
      </c>
      <c r="O60" s="3">
        <v>-0.56482144000000001</v>
      </c>
      <c r="P60" s="3">
        <v>-1.7017960999999999</v>
      </c>
      <c r="Q60" s="3">
        <v>-1.2131833000000001</v>
      </c>
      <c r="R60" s="3">
        <v>0.14538435</v>
      </c>
      <c r="S60" s="3">
        <v>0.29041600000000001</v>
      </c>
      <c r="T60" s="3">
        <v>-1.1087042</v>
      </c>
      <c r="U60" s="3">
        <v>-1.8565723999999999</v>
      </c>
      <c r="V60" s="3">
        <v>-1.1848778</v>
      </c>
      <c r="W60" s="3">
        <v>0.56903324</v>
      </c>
      <c r="X60" s="3">
        <v>0.44859143000000001</v>
      </c>
    </row>
    <row r="61" spans="1:24" x14ac:dyDescent="0.4">
      <c r="A61">
        <v>60</v>
      </c>
      <c r="B61" s="21" t="s">
        <v>1</v>
      </c>
      <c r="C61" s="3">
        <v>-0.78255408999999998</v>
      </c>
      <c r="D61" s="3">
        <v>-1.7491665000000001</v>
      </c>
      <c r="E61" s="3">
        <v>0.11937389</v>
      </c>
      <c r="F61" s="3">
        <v>0.72445769000000004</v>
      </c>
      <c r="G61" s="3">
        <v>-0.73781034999999995</v>
      </c>
      <c r="H61" s="3">
        <v>-1.2512255000000001</v>
      </c>
      <c r="I61" s="3">
        <v>-0.19186275999999999</v>
      </c>
      <c r="J61" s="3">
        <v>-0.50900245</v>
      </c>
      <c r="K61" s="3">
        <v>-1.5148457</v>
      </c>
      <c r="L61" s="3">
        <v>-0.85323212000000004</v>
      </c>
      <c r="M61" s="20">
        <v>-1.172688</v>
      </c>
      <c r="N61" s="3">
        <v>0.47403314000000002</v>
      </c>
      <c r="O61" s="3">
        <v>-0.64501876000000002</v>
      </c>
      <c r="P61" s="3">
        <v>0.74984428999999997</v>
      </c>
      <c r="Q61" s="3">
        <v>0.43664298000000001</v>
      </c>
      <c r="R61" s="3">
        <v>-0.70201161999999995</v>
      </c>
      <c r="S61" s="3">
        <v>0.76332476000000005</v>
      </c>
      <c r="T61" s="3">
        <v>1.1791100000000001</v>
      </c>
      <c r="U61" s="3">
        <v>1.6780771000000001</v>
      </c>
      <c r="V61" s="3">
        <v>2.9897217999999999</v>
      </c>
      <c r="W61" s="3">
        <v>1.0050446</v>
      </c>
      <c r="X61" s="3">
        <v>-0.16179927999999999</v>
      </c>
    </row>
    <row r="62" spans="1:24" x14ac:dyDescent="0.4">
      <c r="A62">
        <v>61</v>
      </c>
      <c r="B62" s="21" t="s">
        <v>1</v>
      </c>
      <c r="C62" s="3">
        <v>0.84842223999999999</v>
      </c>
      <c r="D62" s="3">
        <v>0.52756475999999997</v>
      </c>
      <c r="E62" s="3">
        <v>0.43476859000000001</v>
      </c>
      <c r="F62" s="3">
        <v>0.18831144</v>
      </c>
      <c r="G62" s="3">
        <v>0.43105568</v>
      </c>
      <c r="H62" s="3">
        <v>0.73870089999999999</v>
      </c>
      <c r="I62" s="3">
        <v>-2.0225826999999998E-2</v>
      </c>
      <c r="J62" s="3">
        <v>0.42784413999999998</v>
      </c>
      <c r="K62" s="3">
        <v>1.5108385</v>
      </c>
      <c r="L62" s="3">
        <v>0.72911917999999998</v>
      </c>
      <c r="M62" s="20">
        <v>-0.1451761</v>
      </c>
      <c r="N62" s="3">
        <v>0.51643123000000002</v>
      </c>
      <c r="O62" s="3">
        <v>0.28119997000000002</v>
      </c>
      <c r="P62" s="3">
        <v>-0.53151760000000003</v>
      </c>
      <c r="Q62" s="3">
        <v>-0.61159898000000001</v>
      </c>
      <c r="R62" s="3">
        <v>-4.8890174000000002E-2</v>
      </c>
      <c r="S62" s="3">
        <v>0.23512706999999999</v>
      </c>
      <c r="T62" s="3">
        <v>0.2532604</v>
      </c>
      <c r="U62" s="3">
        <v>0.78534280999999995</v>
      </c>
      <c r="V62" s="3">
        <v>6.3109403999999994E-2</v>
      </c>
      <c r="W62" s="3">
        <v>-0.39237981999999999</v>
      </c>
      <c r="X62" s="3">
        <v>-0.43902436</v>
      </c>
    </row>
    <row r="63" spans="1:24" x14ac:dyDescent="0.4">
      <c r="A63">
        <v>62</v>
      </c>
      <c r="B63" s="21" t="s">
        <v>1</v>
      </c>
      <c r="C63" s="3">
        <v>1.5692740999999999</v>
      </c>
      <c r="D63" s="3">
        <v>2.1836012999999999</v>
      </c>
      <c r="E63" s="3">
        <v>1.5805960999999999</v>
      </c>
      <c r="F63" s="3">
        <v>0.85426813999999995</v>
      </c>
      <c r="G63" s="3">
        <v>1.1745570000000001</v>
      </c>
      <c r="H63" s="3">
        <v>1.1116609</v>
      </c>
      <c r="I63" s="3">
        <v>1.1200494000000001</v>
      </c>
      <c r="J63" s="3">
        <v>1.082193</v>
      </c>
      <c r="K63" s="3">
        <v>2.6555580999999999</v>
      </c>
      <c r="L63" s="3">
        <v>1.8471386000000001</v>
      </c>
      <c r="M63" s="20">
        <v>-0.17307115000000001</v>
      </c>
      <c r="N63" s="3">
        <v>2.1819112000000001</v>
      </c>
      <c r="O63" s="3">
        <v>1.9170891999999999</v>
      </c>
      <c r="P63" s="3">
        <v>1.6946064000000001</v>
      </c>
      <c r="Q63" s="3">
        <v>1.7742416999999999</v>
      </c>
      <c r="R63" s="3">
        <v>1.1073215999999999</v>
      </c>
      <c r="S63" s="3">
        <v>1.115148</v>
      </c>
      <c r="T63" s="3">
        <v>2.1999494999999998</v>
      </c>
      <c r="U63" s="3">
        <v>1.8512352000000001</v>
      </c>
      <c r="V63" s="3">
        <v>1.6285885</v>
      </c>
      <c r="W63" s="3">
        <v>1.9872658999999999</v>
      </c>
      <c r="X63" s="3">
        <v>1.1758336</v>
      </c>
    </row>
    <row r="64" spans="1:24" x14ac:dyDescent="0.4">
      <c r="A64">
        <v>63</v>
      </c>
      <c r="B64" s="21" t="s">
        <v>1</v>
      </c>
      <c r="C64" s="3">
        <v>-6.1324648000000002E-2</v>
      </c>
      <c r="D64" s="3">
        <v>-0.65492134000000002</v>
      </c>
      <c r="E64" s="3">
        <v>-1.5458932999999999</v>
      </c>
      <c r="F64" s="3">
        <v>-0.79854267999999995</v>
      </c>
      <c r="G64" s="3">
        <v>-0.13676047999999999</v>
      </c>
      <c r="H64" s="3">
        <v>-0.46840914</v>
      </c>
      <c r="I64" s="3">
        <v>-0.74703441000000004</v>
      </c>
      <c r="J64" s="3">
        <v>-1.4824402000000001</v>
      </c>
      <c r="K64" s="3">
        <v>2.4614659000000001E-2</v>
      </c>
      <c r="L64" s="3">
        <v>1.7201469</v>
      </c>
      <c r="M64" s="20">
        <v>-0.44614277000000002</v>
      </c>
      <c r="N64" s="3">
        <v>0.36065207999999999</v>
      </c>
      <c r="O64" s="3">
        <v>5.2218434000000001E-2</v>
      </c>
      <c r="P64" s="3">
        <v>-1.4948669000000001</v>
      </c>
      <c r="Q64" s="3">
        <v>-4.9789122999999998E-2</v>
      </c>
      <c r="R64" s="3">
        <v>-6.4847984999999997E-2</v>
      </c>
      <c r="S64" s="3">
        <v>-1.0707622000000001</v>
      </c>
      <c r="T64" s="3">
        <v>9.4417174000000006E-2</v>
      </c>
      <c r="U64" s="3">
        <v>-1.6305760999999998E-2</v>
      </c>
      <c r="V64" s="3">
        <v>0.36123266999999998</v>
      </c>
      <c r="W64" s="3">
        <v>0.15070248</v>
      </c>
      <c r="X64" s="3">
        <v>0.51142204999999996</v>
      </c>
    </row>
    <row r="65" spans="1:24" x14ac:dyDescent="0.4">
      <c r="A65">
        <v>64</v>
      </c>
      <c r="B65" s="21" t="s">
        <v>1</v>
      </c>
      <c r="C65" s="3">
        <v>-0.49739942999999998</v>
      </c>
      <c r="D65" s="3">
        <v>-1.3249508999999999</v>
      </c>
      <c r="E65" s="3">
        <v>0.15581302999999999</v>
      </c>
      <c r="F65" s="3">
        <v>8.8394263000000001E-2</v>
      </c>
      <c r="G65" s="3">
        <v>-1.0634783999999999</v>
      </c>
      <c r="H65" s="3">
        <v>-1.1972145000000001</v>
      </c>
      <c r="I65" s="3">
        <v>-1.2267591</v>
      </c>
      <c r="J65" s="3">
        <v>-1.1969190999999999</v>
      </c>
      <c r="K65" s="3">
        <v>-0.42430346000000002</v>
      </c>
      <c r="L65" s="3">
        <v>-0.24860272999999999</v>
      </c>
      <c r="M65" s="20">
        <v>-0.40581938000000001</v>
      </c>
      <c r="N65" s="3">
        <v>-7.1055547999999996E-2</v>
      </c>
      <c r="O65" s="3">
        <v>0.14008804</v>
      </c>
      <c r="P65" s="3">
        <v>-0.49780642000000003</v>
      </c>
      <c r="Q65" s="3">
        <v>-0.10429566999999999</v>
      </c>
      <c r="R65" s="3">
        <v>1.4277667000000001</v>
      </c>
      <c r="S65" s="3">
        <v>0.93436028000000004</v>
      </c>
      <c r="T65" s="3">
        <v>-1.4211472000000001</v>
      </c>
      <c r="U65" s="3">
        <v>-1.3163149999999999</v>
      </c>
      <c r="V65" s="3">
        <v>-0.41116599999999998</v>
      </c>
      <c r="W65" s="3">
        <v>0.21237956999999999</v>
      </c>
      <c r="X65" s="3">
        <v>-0.61117805000000003</v>
      </c>
    </row>
    <row r="66" spans="1:24" x14ac:dyDescent="0.4">
      <c r="A66">
        <v>65</v>
      </c>
      <c r="B66" s="21" t="s">
        <v>1</v>
      </c>
      <c r="C66" s="3">
        <v>-0.72743815999999994</v>
      </c>
      <c r="D66" s="3">
        <v>-7.2140430000000005E-2</v>
      </c>
      <c r="E66" s="3">
        <v>-0.19414263000000001</v>
      </c>
      <c r="F66" s="3">
        <v>2.2235979999999999E-2</v>
      </c>
      <c r="G66" s="3">
        <v>1.1343193</v>
      </c>
      <c r="H66" s="3">
        <v>0.29906851000000001</v>
      </c>
      <c r="I66" s="3">
        <v>0.38171423999999998</v>
      </c>
      <c r="J66" s="3">
        <v>0.69597405000000001</v>
      </c>
      <c r="K66" s="3">
        <v>-1.154331</v>
      </c>
      <c r="L66" s="3">
        <v>-1.513336</v>
      </c>
      <c r="M66" s="20">
        <v>1.1696686000000001</v>
      </c>
      <c r="N66" s="3">
        <v>-0.55639439000000002</v>
      </c>
      <c r="O66" s="3">
        <v>-1.4858903999999999</v>
      </c>
      <c r="P66" s="3">
        <v>-0.1243042</v>
      </c>
      <c r="Q66" s="3">
        <v>0.72169185999999996</v>
      </c>
      <c r="R66" s="3">
        <v>-0.10604953</v>
      </c>
      <c r="S66" s="3">
        <v>-0.87979010999999996</v>
      </c>
      <c r="T66" s="3">
        <v>-1.7785926000000001</v>
      </c>
      <c r="U66" s="3">
        <v>-1.2879073999999999</v>
      </c>
      <c r="V66" s="3">
        <v>-0.15735299999999999</v>
      </c>
      <c r="W66" s="3">
        <v>-0.92321500999999995</v>
      </c>
      <c r="X66" s="3">
        <v>-0.39632267999999998</v>
      </c>
    </row>
    <row r="67" spans="1:24" x14ac:dyDescent="0.4">
      <c r="A67">
        <v>66</v>
      </c>
      <c r="B67" s="21" t="s">
        <v>1</v>
      </c>
      <c r="C67" s="3">
        <v>0.30263689999999999</v>
      </c>
      <c r="D67" s="3">
        <v>-1.0274734000000001</v>
      </c>
      <c r="E67" s="3">
        <v>-0.57912642000000003</v>
      </c>
      <c r="F67" s="3">
        <v>-0.37199968</v>
      </c>
      <c r="G67" s="3">
        <v>0.66320489000000005</v>
      </c>
      <c r="H67" s="3">
        <v>1.1330815000000001</v>
      </c>
      <c r="I67" s="3">
        <v>0.66168132999999996</v>
      </c>
      <c r="J67" s="3">
        <v>0.92987350000000002</v>
      </c>
      <c r="K67" s="3">
        <v>0.93858609000000004</v>
      </c>
      <c r="L67" s="3">
        <v>0.81052170000000001</v>
      </c>
      <c r="M67" s="20">
        <v>0.51958349000000004</v>
      </c>
      <c r="N67" s="3">
        <v>-0.53043583000000005</v>
      </c>
      <c r="O67" s="3">
        <v>-1.250518</v>
      </c>
      <c r="P67" s="3">
        <v>-1.2629173</v>
      </c>
      <c r="Q67" s="3">
        <v>0.30971290000000001</v>
      </c>
      <c r="R67" s="3">
        <v>0.93879431999999996</v>
      </c>
      <c r="S67" s="3">
        <v>1.0151397</v>
      </c>
      <c r="T67" s="3">
        <v>0.30557142999999998</v>
      </c>
      <c r="U67" s="3">
        <v>-1.9638917</v>
      </c>
      <c r="V67" s="3">
        <v>-2.0296577</v>
      </c>
      <c r="W67" s="3">
        <v>-0.74590643999999995</v>
      </c>
      <c r="X67" s="3">
        <v>0.26295638999999998</v>
      </c>
    </row>
    <row r="68" spans="1:24" x14ac:dyDescent="0.4">
      <c r="A68">
        <v>67</v>
      </c>
      <c r="B68" s="21" t="s">
        <v>1</v>
      </c>
      <c r="C68" s="3">
        <v>1.1080661000000001</v>
      </c>
      <c r="D68" s="3">
        <v>0.93544335999999995</v>
      </c>
      <c r="E68" s="3">
        <v>-0.1002416</v>
      </c>
      <c r="F68" s="3">
        <v>0.77588878999999999</v>
      </c>
      <c r="G68" s="3">
        <v>1.3784856999999999</v>
      </c>
      <c r="H68" s="3">
        <v>0.45544413</v>
      </c>
      <c r="I68" s="3">
        <v>-0.18182813</v>
      </c>
      <c r="J68" s="3">
        <v>1.1432186</v>
      </c>
      <c r="K68" s="3">
        <v>1.7190840000000001</v>
      </c>
      <c r="L68" s="3">
        <v>0.85999590000000004</v>
      </c>
      <c r="M68" s="20">
        <v>0.52759966999999997</v>
      </c>
      <c r="N68" s="3">
        <v>-0.17630193999999999</v>
      </c>
      <c r="O68" s="3">
        <v>-0.50514504000000005</v>
      </c>
      <c r="P68" s="3">
        <v>-0.79224718000000005</v>
      </c>
      <c r="Q68" s="3">
        <v>-2.5333682999999998</v>
      </c>
      <c r="R68" s="3">
        <v>-1.9165167000000001</v>
      </c>
      <c r="S68" s="3">
        <v>-8.6193538E-2</v>
      </c>
      <c r="T68" s="3">
        <v>0.41791528999999999</v>
      </c>
      <c r="U68" s="3">
        <v>-0.48149725999999998</v>
      </c>
      <c r="V68" s="3">
        <v>-7.1532073000000002E-2</v>
      </c>
      <c r="W68" s="3">
        <v>-0.66379924999999995</v>
      </c>
      <c r="X68" s="3">
        <v>-2.2883870000000002</v>
      </c>
    </row>
    <row r="69" spans="1:24" x14ac:dyDescent="0.4">
      <c r="A69">
        <v>68</v>
      </c>
      <c r="B69" s="21" t="s">
        <v>1</v>
      </c>
      <c r="C69" s="3">
        <v>0.30483047000000002</v>
      </c>
      <c r="D69" s="3">
        <v>0.25236889000000001</v>
      </c>
      <c r="E69" s="3">
        <v>9.4453569000000001E-2</v>
      </c>
      <c r="F69" s="3">
        <v>-0.93783822999999999</v>
      </c>
      <c r="G69" s="3">
        <v>-0.29645832999999999</v>
      </c>
      <c r="H69" s="3">
        <v>-0.20649208999999999</v>
      </c>
      <c r="I69" s="3">
        <v>-1.203076</v>
      </c>
      <c r="J69" s="3">
        <v>-1.2392101000000001E-2</v>
      </c>
      <c r="K69" s="3">
        <v>0.90955090999999999</v>
      </c>
      <c r="L69" s="3">
        <v>-0.29362037000000002</v>
      </c>
      <c r="M69" s="20">
        <v>-1.4557</v>
      </c>
      <c r="N69" s="3">
        <v>-0.85872680999999995</v>
      </c>
      <c r="O69" s="3">
        <v>-1.3881467000000001</v>
      </c>
      <c r="P69" s="3">
        <v>0.91318469999999996</v>
      </c>
      <c r="Q69" s="3">
        <v>2.2193569000000002</v>
      </c>
      <c r="R69" s="3">
        <v>1.4923487</v>
      </c>
      <c r="S69" s="3">
        <v>2.1175961000000001</v>
      </c>
      <c r="T69" s="3">
        <v>0.94667592</v>
      </c>
      <c r="U69" s="3">
        <v>-0.75188124000000001</v>
      </c>
      <c r="V69" s="3">
        <v>-0.77376553999999997</v>
      </c>
      <c r="W69" s="3">
        <v>-2.0714592E-2</v>
      </c>
      <c r="X69" s="3">
        <v>0.62711947000000001</v>
      </c>
    </row>
    <row r="70" spans="1:24" x14ac:dyDescent="0.4">
      <c r="A70">
        <v>69</v>
      </c>
      <c r="B70" s="21" t="s">
        <v>1</v>
      </c>
      <c r="C70" s="3">
        <v>0.24288897000000001</v>
      </c>
      <c r="D70" s="3">
        <v>0.95976211</v>
      </c>
      <c r="E70" s="3">
        <v>0.6444069</v>
      </c>
      <c r="F70" s="3">
        <v>1.9213825</v>
      </c>
      <c r="G70" s="3">
        <v>2.9885858999999999</v>
      </c>
      <c r="H70" s="3">
        <v>1.8914253999999999</v>
      </c>
      <c r="I70" s="3">
        <v>2.1586319999999999</v>
      </c>
      <c r="J70" s="3">
        <v>1.2981429</v>
      </c>
      <c r="K70" s="3">
        <v>1.0994412</v>
      </c>
      <c r="L70" s="3">
        <v>0.99694139000000004</v>
      </c>
      <c r="M70" s="20">
        <v>0.12105797</v>
      </c>
      <c r="N70" s="3">
        <v>2.1686709</v>
      </c>
      <c r="O70" s="3">
        <v>1.1747449000000001</v>
      </c>
      <c r="P70" s="3">
        <v>-1.9317945E-2</v>
      </c>
      <c r="Q70" s="3">
        <v>-0.26168711</v>
      </c>
      <c r="R70" s="3">
        <v>-6.1016556E-2</v>
      </c>
      <c r="S70" s="3">
        <v>-1.0690074000000001</v>
      </c>
      <c r="T70" s="3">
        <v>-0.93501624000000005</v>
      </c>
      <c r="U70" s="3">
        <v>1.3678262999999999</v>
      </c>
      <c r="V70" s="3">
        <v>1.0830694999999999</v>
      </c>
      <c r="W70" s="3">
        <v>0.36448167999999997</v>
      </c>
      <c r="X70" s="3">
        <v>1.3289658</v>
      </c>
    </row>
    <row r="71" spans="1:24" x14ac:dyDescent="0.4">
      <c r="A71">
        <v>70</v>
      </c>
      <c r="B71" s="21" t="s">
        <v>1</v>
      </c>
      <c r="C71" s="3">
        <v>0.82256794</v>
      </c>
      <c r="D71" s="3">
        <v>-1.3441645</v>
      </c>
      <c r="E71" s="3">
        <v>-0.90639276999999996</v>
      </c>
      <c r="F71" s="3">
        <v>-0.50657874000000003</v>
      </c>
      <c r="G71" s="3">
        <v>-0.37027592999999998</v>
      </c>
      <c r="H71" s="3">
        <v>-0.80626951000000002</v>
      </c>
      <c r="I71" s="3">
        <v>-0.54182273999999997</v>
      </c>
      <c r="J71" s="3">
        <v>1.3598047</v>
      </c>
      <c r="K71" s="3">
        <v>-0.11900599000000001</v>
      </c>
      <c r="L71" s="3">
        <v>-3.0936572</v>
      </c>
      <c r="M71" s="20">
        <v>-1.4997011</v>
      </c>
      <c r="N71" s="3">
        <v>-0.49691415</v>
      </c>
      <c r="O71" s="3">
        <v>-0.31957017999999998</v>
      </c>
      <c r="P71" s="3">
        <v>-0.57116356000000001</v>
      </c>
      <c r="Q71" s="3">
        <v>0.96915521999999998</v>
      </c>
      <c r="R71" s="3">
        <v>-0.38068403000000001</v>
      </c>
      <c r="S71" s="3">
        <v>-2.7508124999999999</v>
      </c>
      <c r="T71" s="3">
        <v>-1.7999316000000001</v>
      </c>
      <c r="U71" s="3">
        <v>-0.97264925999999996</v>
      </c>
      <c r="V71" s="3">
        <v>-0.65020887999999999</v>
      </c>
      <c r="W71" s="3">
        <v>-0.39903338999999999</v>
      </c>
      <c r="X71" s="3">
        <v>0.64308514000000006</v>
      </c>
    </row>
    <row r="72" spans="1:24" x14ac:dyDescent="0.4">
      <c r="A72">
        <v>71</v>
      </c>
      <c r="B72" s="21" t="s">
        <v>1</v>
      </c>
      <c r="C72" s="3">
        <v>-0.82917092000000003</v>
      </c>
      <c r="D72" s="3">
        <v>-1.2725971</v>
      </c>
      <c r="E72" s="3">
        <v>0.31009794000000002</v>
      </c>
      <c r="F72" s="3">
        <v>1.4281744999999999</v>
      </c>
      <c r="G72" s="3">
        <v>-0.47629970999999999</v>
      </c>
      <c r="H72" s="3">
        <v>-0.9873982</v>
      </c>
      <c r="I72" s="3">
        <v>-0.86876858999999995</v>
      </c>
      <c r="J72" s="3">
        <v>-1.097556</v>
      </c>
      <c r="K72" s="3">
        <v>-0.49565386</v>
      </c>
      <c r="L72" s="3">
        <v>-8.2321830999999998E-2</v>
      </c>
      <c r="M72" s="20">
        <v>-1.5008311000000001</v>
      </c>
      <c r="N72" s="3">
        <v>-0.53689357000000004</v>
      </c>
      <c r="O72" s="3">
        <v>0.44533059000000003</v>
      </c>
      <c r="P72" s="3">
        <v>1.2974577</v>
      </c>
      <c r="Q72" s="3">
        <v>-0.41251154000000001</v>
      </c>
      <c r="R72" s="3">
        <v>-1.4173138999999999</v>
      </c>
      <c r="S72" s="3">
        <v>-0.95335203999999996</v>
      </c>
      <c r="T72" s="3">
        <v>0.80212669000000003</v>
      </c>
      <c r="U72" s="3">
        <v>1.1411195999999999</v>
      </c>
      <c r="V72" s="3">
        <v>-1.4942826</v>
      </c>
      <c r="W72" s="3">
        <v>-1.7543800000000001</v>
      </c>
      <c r="X72" s="3">
        <v>-1.7461218000000001</v>
      </c>
    </row>
    <row r="73" spans="1:24" x14ac:dyDescent="0.4">
      <c r="A73">
        <v>72</v>
      </c>
      <c r="B73" s="21" t="s">
        <v>1</v>
      </c>
      <c r="C73" s="3">
        <v>1.91536</v>
      </c>
      <c r="D73" s="3">
        <v>1.2083094000000001</v>
      </c>
      <c r="E73" s="3">
        <v>-1.4849173</v>
      </c>
      <c r="F73" s="3">
        <v>-1.9511175999999999</v>
      </c>
      <c r="G73" s="3">
        <v>-0.53805502000000005</v>
      </c>
      <c r="H73" s="3">
        <v>-1.0085214</v>
      </c>
      <c r="I73" s="3">
        <v>-0.48648028999999998</v>
      </c>
      <c r="J73" s="3">
        <v>0.87584220999999995</v>
      </c>
      <c r="K73" s="3">
        <v>-0.92941543999999998</v>
      </c>
      <c r="L73" s="3">
        <v>-1.4975698</v>
      </c>
      <c r="M73" s="20">
        <v>0.79084706999999999</v>
      </c>
      <c r="N73" s="3">
        <v>-1.3681133000000001</v>
      </c>
      <c r="O73" s="3">
        <v>-1.3394733999999999</v>
      </c>
      <c r="P73" s="3">
        <v>-1.2595886000000001</v>
      </c>
      <c r="Q73" s="3">
        <v>-1.8887332999999999</v>
      </c>
      <c r="R73" s="3">
        <v>-0.33781179</v>
      </c>
      <c r="S73" s="3">
        <v>0.11770895000000001</v>
      </c>
      <c r="T73" s="3">
        <v>3.8997214000000002E-2</v>
      </c>
      <c r="U73" s="3">
        <v>-0.63668873999999998</v>
      </c>
      <c r="V73" s="3">
        <v>-0.90018728999999997</v>
      </c>
      <c r="W73" s="3">
        <v>-4.5200875000000001E-2</v>
      </c>
      <c r="X73" s="3">
        <v>-0.91029404000000003</v>
      </c>
    </row>
    <row r="74" spans="1:24" x14ac:dyDescent="0.4">
      <c r="A74">
        <v>73</v>
      </c>
      <c r="B74" s="21" t="s">
        <v>1</v>
      </c>
      <c r="C74" s="3">
        <v>0.79987894999999998</v>
      </c>
      <c r="D74" s="3">
        <v>0.24246168000000001</v>
      </c>
      <c r="E74" s="3">
        <v>0.19468282000000001</v>
      </c>
      <c r="F74" s="3">
        <v>-0.65660529000000001</v>
      </c>
      <c r="G74" s="3">
        <v>-0.43354051999999998</v>
      </c>
      <c r="H74" s="3">
        <v>0.63120498000000003</v>
      </c>
      <c r="I74" s="3">
        <v>1.447813</v>
      </c>
      <c r="J74" s="3">
        <v>-6.0934417999999997E-2</v>
      </c>
      <c r="K74" s="3">
        <v>-1.1561318</v>
      </c>
      <c r="L74" s="3">
        <v>1.2943518000000001</v>
      </c>
      <c r="M74" s="20">
        <v>1.3941512</v>
      </c>
      <c r="N74" s="3">
        <v>-5.6799110999999998E-3</v>
      </c>
      <c r="O74" s="3">
        <v>0.13692652999999999</v>
      </c>
      <c r="P74" s="3">
        <v>0.57386285999999997</v>
      </c>
      <c r="Q74" s="3">
        <v>-0.27413992999999998</v>
      </c>
      <c r="R74" s="3">
        <v>-1.2333822000000001</v>
      </c>
      <c r="S74" s="3">
        <v>-1.6490654</v>
      </c>
      <c r="T74" s="3">
        <v>-2.6458368000000001</v>
      </c>
      <c r="U74" s="3">
        <v>-0.81829320000000005</v>
      </c>
      <c r="V74" s="3">
        <v>0.26132302000000002</v>
      </c>
      <c r="W74" s="3">
        <v>-1.5848465</v>
      </c>
      <c r="X74" s="3">
        <v>-0.28499077</v>
      </c>
    </row>
    <row r="75" spans="1:24" x14ac:dyDescent="0.4">
      <c r="A75">
        <v>74</v>
      </c>
      <c r="B75" s="21" t="s">
        <v>1</v>
      </c>
      <c r="C75" s="3">
        <v>-1.0953006000000001</v>
      </c>
      <c r="D75" s="3">
        <v>-1.1487604</v>
      </c>
      <c r="E75" s="3">
        <v>-0.18496302000000001</v>
      </c>
      <c r="F75" s="3">
        <v>0.29556692000000001</v>
      </c>
      <c r="G75" s="3">
        <v>0.66049778999999997</v>
      </c>
      <c r="H75" s="3">
        <v>1.2474757000000001</v>
      </c>
      <c r="I75" s="3">
        <v>1.2771513000000001</v>
      </c>
      <c r="J75" s="3">
        <v>0.1740816</v>
      </c>
      <c r="K75" s="3">
        <v>-1.5892955</v>
      </c>
      <c r="L75" s="3">
        <v>-1.7075643</v>
      </c>
      <c r="M75" s="20">
        <v>0.34955807999999999</v>
      </c>
      <c r="N75" s="3">
        <v>0.71155752000000005</v>
      </c>
      <c r="O75" s="3">
        <v>-0.60114129999999999</v>
      </c>
      <c r="P75" s="3">
        <v>1.2605853</v>
      </c>
      <c r="Q75" s="3">
        <v>1.8649651</v>
      </c>
      <c r="R75" s="3">
        <v>0.20391213</v>
      </c>
      <c r="S75" s="3">
        <v>-0.30942847000000001</v>
      </c>
      <c r="T75" s="3">
        <v>-0.97114071999999996</v>
      </c>
      <c r="U75" s="3">
        <v>-0.73287190000000002</v>
      </c>
      <c r="V75" s="3">
        <v>0.14840370999999999</v>
      </c>
      <c r="W75" s="3">
        <v>0.78411684999999998</v>
      </c>
      <c r="X75" s="3">
        <v>-0.43449239000000001</v>
      </c>
    </row>
    <row r="76" spans="1:24" x14ac:dyDescent="0.4">
      <c r="A76">
        <v>75</v>
      </c>
      <c r="B76" s="21" t="s">
        <v>1</v>
      </c>
      <c r="C76" s="3">
        <v>0.12225399000000001</v>
      </c>
      <c r="D76" s="3">
        <v>1.0537985999999999</v>
      </c>
      <c r="E76" s="3">
        <v>-0.34721766999999998</v>
      </c>
      <c r="F76" s="3">
        <v>-0.67478855000000004</v>
      </c>
      <c r="G76" s="3">
        <v>1.6377762</v>
      </c>
      <c r="H76" s="3">
        <v>1.4854879000000001</v>
      </c>
      <c r="I76" s="3">
        <v>-1.3316851999999999</v>
      </c>
      <c r="J76" s="3">
        <v>-1.7147139</v>
      </c>
      <c r="K76" s="3">
        <v>-4.9893611999999997E-2</v>
      </c>
      <c r="L76" s="3">
        <v>0.58837779999999995</v>
      </c>
      <c r="M76" s="20">
        <v>-0.86932282999999999</v>
      </c>
      <c r="N76" s="3">
        <v>0.84209663000000001</v>
      </c>
      <c r="O76" s="3">
        <v>1.9733352</v>
      </c>
      <c r="P76" s="3">
        <v>1.3483259000000001</v>
      </c>
      <c r="Q76" s="3">
        <v>0.53652750000000005</v>
      </c>
      <c r="R76" s="3">
        <v>2.0292262000000001</v>
      </c>
      <c r="S76" s="3">
        <v>1.9188016000000001</v>
      </c>
      <c r="T76" s="3">
        <v>0.84226464999999995</v>
      </c>
      <c r="U76" s="3">
        <v>0.74343755</v>
      </c>
      <c r="V76" s="3">
        <v>-1.0144607000000001</v>
      </c>
      <c r="W76" s="3">
        <v>-0.52781106</v>
      </c>
      <c r="X76" s="3">
        <v>0.58583313000000004</v>
      </c>
    </row>
    <row r="77" spans="1:24" x14ac:dyDescent="0.4">
      <c r="A77">
        <v>76</v>
      </c>
      <c r="B77" s="21" t="s">
        <v>1</v>
      </c>
      <c r="C77" s="3">
        <v>2.2807295000000001</v>
      </c>
      <c r="D77" s="3">
        <v>1.4325743</v>
      </c>
      <c r="E77" s="3">
        <v>0.19073202</v>
      </c>
      <c r="F77" s="3">
        <v>1.2223006999999999</v>
      </c>
      <c r="G77" s="3">
        <v>1.4051034</v>
      </c>
      <c r="H77" s="3">
        <v>0.71967555000000005</v>
      </c>
      <c r="I77" s="3">
        <v>-1.4216659</v>
      </c>
      <c r="J77" s="3">
        <v>-0.94191102999999998</v>
      </c>
      <c r="K77" s="3">
        <v>-0.91818794999999997</v>
      </c>
      <c r="L77" s="3">
        <v>-1.4804835000000001</v>
      </c>
      <c r="M77" s="20">
        <v>1.1843516999999999</v>
      </c>
      <c r="N77" s="3">
        <v>-1.0964605999999999</v>
      </c>
      <c r="O77" s="3">
        <v>1.6262524</v>
      </c>
      <c r="P77" s="3">
        <v>0.51746524999999999</v>
      </c>
      <c r="Q77" s="3">
        <v>-0.109427</v>
      </c>
      <c r="R77" s="3">
        <v>0.84386262000000001</v>
      </c>
      <c r="S77" s="3">
        <v>-6.0718349999999997E-2</v>
      </c>
      <c r="T77" s="3">
        <v>-0.27472008999999997</v>
      </c>
      <c r="U77" s="3">
        <v>0.32264885999999998</v>
      </c>
      <c r="V77" s="3">
        <v>0.21362386</v>
      </c>
      <c r="W77" s="3">
        <v>0.33254718</v>
      </c>
      <c r="X77" s="3">
        <v>0.78007996999999996</v>
      </c>
    </row>
    <row r="78" spans="1:24" x14ac:dyDescent="0.4">
      <c r="A78">
        <v>77</v>
      </c>
      <c r="B78" s="21" t="s">
        <v>1</v>
      </c>
      <c r="C78" s="3">
        <v>-1.8511252</v>
      </c>
      <c r="D78" s="3">
        <v>-1.9408983</v>
      </c>
      <c r="E78" s="3">
        <v>-1.288859</v>
      </c>
      <c r="F78" s="3">
        <v>-0.60563975000000003</v>
      </c>
      <c r="G78" s="3">
        <v>0.73931226000000005</v>
      </c>
      <c r="H78" s="3">
        <v>0.30581937999999997</v>
      </c>
      <c r="I78" s="3">
        <v>0.16493764</v>
      </c>
      <c r="J78" s="3">
        <v>3.4152811999999998E-2</v>
      </c>
      <c r="K78" s="3">
        <v>-0.80843414000000002</v>
      </c>
      <c r="L78" s="3">
        <v>-2.9125345</v>
      </c>
      <c r="M78" s="20">
        <v>-2.9874152</v>
      </c>
      <c r="N78" s="3">
        <v>-0.85993863999999998</v>
      </c>
      <c r="O78" s="3">
        <v>-0.92679160000000005</v>
      </c>
      <c r="P78" s="3">
        <v>-0.83588846999999999</v>
      </c>
      <c r="Q78" s="3">
        <v>7.0669630999999997E-2</v>
      </c>
      <c r="R78" s="3">
        <v>-0.59664848999999998</v>
      </c>
      <c r="S78" s="3">
        <v>-1.8407992</v>
      </c>
      <c r="T78" s="3">
        <v>-1.7789889999999999</v>
      </c>
      <c r="U78" s="3">
        <v>-0.58995204000000001</v>
      </c>
      <c r="V78" s="3">
        <v>-1.2704983999999999</v>
      </c>
      <c r="W78" s="3">
        <v>-0.63430584000000001</v>
      </c>
      <c r="X78" s="3">
        <v>0.76386319000000003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5B12-5611-4EF6-8BE3-6067D3C1E159}">
  <dimension ref="A1:X78"/>
  <sheetViews>
    <sheetView workbookViewId="0">
      <selection sqref="A1:XFD1"/>
    </sheetView>
  </sheetViews>
  <sheetFormatPr defaultRowHeight="18.75" x14ac:dyDescent="0.4"/>
  <sheetData>
    <row r="1" spans="1:24" x14ac:dyDescent="0.4">
      <c r="A1" s="1" t="s">
        <v>2</v>
      </c>
      <c r="B1" s="1" t="s">
        <v>3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</row>
    <row r="2" spans="1:24" x14ac:dyDescent="0.4">
      <c r="A2">
        <v>1</v>
      </c>
      <c r="B2" t="s">
        <v>0</v>
      </c>
      <c r="C2" s="3">
        <v>-1.5597780999999999</v>
      </c>
      <c r="D2" s="3">
        <v>-4.0390230999999999E-2</v>
      </c>
      <c r="E2" s="3">
        <v>-0.97151401000000004</v>
      </c>
      <c r="F2" s="3">
        <v>-1.9673385000000001</v>
      </c>
      <c r="G2" s="3">
        <v>-1.5208542</v>
      </c>
      <c r="H2" s="3">
        <v>-1.171262</v>
      </c>
      <c r="I2" s="3">
        <v>-9.0348211999999997E-2</v>
      </c>
      <c r="J2" s="3">
        <v>-0.67614185000000004</v>
      </c>
      <c r="K2" s="3">
        <v>0.39026090000000002</v>
      </c>
      <c r="L2" s="3">
        <v>1.162725</v>
      </c>
      <c r="M2" s="3">
        <v>-0.77501743000000001</v>
      </c>
      <c r="N2" s="3">
        <v>-5.3045966999999999E-2</v>
      </c>
      <c r="O2" s="3">
        <v>0.10922555</v>
      </c>
      <c r="P2" s="3">
        <v>-0.15412819999999999</v>
      </c>
      <c r="Q2" s="3">
        <v>-0.37465516999999998</v>
      </c>
      <c r="R2" s="3">
        <v>-0.76108598999999999</v>
      </c>
      <c r="S2" s="3">
        <v>-1.5225637000000001</v>
      </c>
      <c r="T2" s="3">
        <v>-1.8519962999999999</v>
      </c>
      <c r="U2" s="3">
        <v>3.3203405999999998E-2</v>
      </c>
      <c r="V2" s="3">
        <v>1.7812733999999999</v>
      </c>
      <c r="W2" s="3">
        <v>1.6868015000000001</v>
      </c>
      <c r="X2" s="3">
        <v>0.61686264000000002</v>
      </c>
    </row>
    <row r="3" spans="1:24" x14ac:dyDescent="0.4">
      <c r="A3">
        <v>2</v>
      </c>
      <c r="B3" t="s">
        <v>0</v>
      </c>
      <c r="C3" s="3">
        <v>-0.1328135</v>
      </c>
      <c r="D3" s="3">
        <v>0.45160791</v>
      </c>
      <c r="E3" s="3">
        <v>0.25284136000000001</v>
      </c>
      <c r="F3" s="3">
        <v>-0.61586527999999996</v>
      </c>
      <c r="G3" s="3">
        <v>-0.56451317999999995</v>
      </c>
      <c r="H3" s="3">
        <v>0.29902292000000003</v>
      </c>
      <c r="I3" s="3">
        <v>-0.86117248000000002</v>
      </c>
      <c r="J3" s="3">
        <v>-0.94786594000000002</v>
      </c>
      <c r="K3" s="3">
        <v>0.41380113000000002</v>
      </c>
      <c r="L3" s="3">
        <v>-0.31616175000000002</v>
      </c>
      <c r="M3" s="3">
        <v>0.39798297999999999</v>
      </c>
      <c r="N3" s="3">
        <v>0.27727415</v>
      </c>
      <c r="O3" s="3">
        <v>-0.80199947000000005</v>
      </c>
      <c r="P3" s="3">
        <v>-1.1415002999999999</v>
      </c>
      <c r="Q3" s="3">
        <v>-7.2164177999999995E-2</v>
      </c>
      <c r="R3" s="3">
        <v>-1.1094535999999999</v>
      </c>
      <c r="S3" s="3">
        <v>0.19655039999999999</v>
      </c>
      <c r="T3" s="3">
        <v>1.5951280999999999</v>
      </c>
      <c r="U3" s="3">
        <v>-0.37385796999999998</v>
      </c>
      <c r="V3" s="3">
        <v>-0.87213116000000002</v>
      </c>
      <c r="W3" s="3">
        <v>-1.1656896000000001</v>
      </c>
      <c r="X3" s="3">
        <v>-0.29163528999999999</v>
      </c>
    </row>
    <row r="4" spans="1:24" x14ac:dyDescent="0.4">
      <c r="A4">
        <v>3</v>
      </c>
      <c r="B4" t="s">
        <v>0</v>
      </c>
      <c r="C4" s="3">
        <v>-0.59480807999999996</v>
      </c>
      <c r="D4" s="3">
        <v>-0.20575418000000001</v>
      </c>
      <c r="E4" s="3">
        <v>1.5733973999999999</v>
      </c>
      <c r="F4" s="3">
        <v>0.82216915000000002</v>
      </c>
      <c r="G4" s="3">
        <v>0.13669656999999999</v>
      </c>
      <c r="H4" s="3">
        <v>1.8294520999999999</v>
      </c>
      <c r="I4" s="3">
        <v>1.6766851</v>
      </c>
      <c r="J4" s="3">
        <v>1.386979</v>
      </c>
      <c r="K4" s="3">
        <v>-0.67137650000000004</v>
      </c>
      <c r="L4" s="3">
        <v>-1.5741627</v>
      </c>
      <c r="M4" s="3">
        <v>1.1552217</v>
      </c>
      <c r="N4" s="3">
        <v>0.89809422999999999</v>
      </c>
      <c r="O4" s="3">
        <v>-9.4567699000000005E-2</v>
      </c>
      <c r="P4" s="3">
        <v>-0.32931844999999998</v>
      </c>
      <c r="Q4" s="3">
        <v>-4.1130711E-2</v>
      </c>
      <c r="R4" s="3">
        <v>2.0313173999999998</v>
      </c>
      <c r="S4" s="3">
        <v>2.3450114000000002</v>
      </c>
      <c r="T4" s="3">
        <v>-0.1983309</v>
      </c>
      <c r="U4" s="3">
        <v>-0.18923929</v>
      </c>
      <c r="V4" s="3">
        <v>1.4319577999999999</v>
      </c>
      <c r="W4" s="3">
        <v>2.0436697000000001</v>
      </c>
      <c r="X4" s="3">
        <v>0.42004230999999997</v>
      </c>
    </row>
    <row r="5" spans="1:24" x14ac:dyDescent="0.4">
      <c r="A5">
        <v>4</v>
      </c>
      <c r="B5" t="s">
        <v>0</v>
      </c>
      <c r="C5" s="3">
        <v>0.72812765999999995</v>
      </c>
      <c r="D5" s="3">
        <v>-0.70811007999999998</v>
      </c>
      <c r="E5" s="3">
        <v>-0.90194218999999998</v>
      </c>
      <c r="F5" s="3">
        <v>-0.31452624000000001</v>
      </c>
      <c r="G5" s="3">
        <v>-0.35267492</v>
      </c>
      <c r="H5" s="3">
        <v>0.1896304</v>
      </c>
      <c r="I5" s="3">
        <v>1.2406881999999999</v>
      </c>
      <c r="J5" s="3">
        <v>1.7355982000000001</v>
      </c>
      <c r="K5" s="3">
        <v>1.0971955</v>
      </c>
      <c r="L5" s="3">
        <v>0.54523153999999996</v>
      </c>
      <c r="M5" s="3">
        <v>-0.74319036000000005</v>
      </c>
      <c r="N5" s="3">
        <v>0.26049388000000001</v>
      </c>
      <c r="O5" s="3">
        <v>0.10305551</v>
      </c>
      <c r="P5" s="3">
        <v>-1.3789552</v>
      </c>
      <c r="Q5" s="3">
        <v>-1.0766924</v>
      </c>
      <c r="R5" s="3">
        <v>0.61448762000000001</v>
      </c>
      <c r="S5" s="3">
        <v>-0.11958851</v>
      </c>
      <c r="T5" s="3">
        <v>0.28516593000000001</v>
      </c>
      <c r="U5" s="3">
        <v>2.3495366999999998</v>
      </c>
      <c r="V5" s="3">
        <v>1.3115722000000001</v>
      </c>
      <c r="W5" s="3">
        <v>-0.55053936000000003</v>
      </c>
      <c r="X5" s="3">
        <v>-1.6988688999999999</v>
      </c>
    </row>
    <row r="6" spans="1:24" x14ac:dyDescent="0.4">
      <c r="A6">
        <v>5</v>
      </c>
      <c r="B6" t="s">
        <v>0</v>
      </c>
      <c r="C6" s="3">
        <v>-0.92919470000000004</v>
      </c>
      <c r="D6" s="3">
        <v>-1.1750577</v>
      </c>
      <c r="E6" s="3">
        <v>0.19979732</v>
      </c>
      <c r="F6" s="3">
        <v>-1.4714625E-2</v>
      </c>
      <c r="G6" s="3">
        <v>0.82723742</v>
      </c>
      <c r="H6" s="3">
        <v>1.6289973</v>
      </c>
      <c r="I6" s="3">
        <v>0.34782453000000002</v>
      </c>
      <c r="J6" s="3">
        <v>-1.1995997</v>
      </c>
      <c r="K6" s="3">
        <v>-0.86768389000000001</v>
      </c>
      <c r="L6" s="3">
        <v>-0.88354122999999996</v>
      </c>
      <c r="M6" s="3">
        <v>-1.6112875</v>
      </c>
      <c r="N6" s="3">
        <v>0.40928552000000001</v>
      </c>
      <c r="O6" s="3">
        <v>9.2729088000000001E-2</v>
      </c>
      <c r="P6" s="3">
        <v>2.2908854000000001</v>
      </c>
      <c r="Q6" s="3">
        <v>2.6168491</v>
      </c>
      <c r="R6" s="3">
        <v>1.2776793</v>
      </c>
      <c r="S6" s="3">
        <v>0.58959099000000004</v>
      </c>
      <c r="T6" s="3">
        <v>1.7443474000000001</v>
      </c>
      <c r="U6" s="3">
        <v>1.5159530999999999</v>
      </c>
      <c r="V6" s="3">
        <v>-0.19874032</v>
      </c>
      <c r="W6" s="3">
        <v>-0.51161595000000004</v>
      </c>
      <c r="X6" s="3">
        <v>1.2183782999999999</v>
      </c>
    </row>
    <row r="7" spans="1:24" x14ac:dyDescent="0.4">
      <c r="A7">
        <v>6</v>
      </c>
      <c r="B7" t="s">
        <v>0</v>
      </c>
      <c r="C7" s="3">
        <v>0.43969258</v>
      </c>
      <c r="D7" s="3">
        <v>0.10372392</v>
      </c>
      <c r="E7" s="3">
        <v>-0.89268110000000001</v>
      </c>
      <c r="F7" s="3">
        <v>-0.62820078000000001</v>
      </c>
      <c r="G7" s="3">
        <v>-1.0972398999999999</v>
      </c>
      <c r="H7" s="3">
        <v>-1.0533467000000001</v>
      </c>
      <c r="I7" s="3">
        <v>-0.47043900999999999</v>
      </c>
      <c r="J7" s="3">
        <v>-0.97235150999999997</v>
      </c>
      <c r="K7" s="3">
        <v>-1.0164485999999999</v>
      </c>
      <c r="L7" s="3">
        <v>-1.5214650000000001</v>
      </c>
      <c r="M7" s="3">
        <v>-0.83070084</v>
      </c>
      <c r="N7" s="3">
        <v>-0.35933441999999999</v>
      </c>
      <c r="O7" s="3">
        <v>-1.1790388999999999</v>
      </c>
      <c r="P7" s="3">
        <v>-0.23983209999999999</v>
      </c>
      <c r="Q7" s="3">
        <v>-1.2134830000000001</v>
      </c>
      <c r="R7" s="3">
        <v>-1.4907085</v>
      </c>
      <c r="S7" s="3">
        <v>1.1878074999999999</v>
      </c>
      <c r="T7" s="3">
        <v>0.31869645000000002</v>
      </c>
      <c r="U7" s="3">
        <v>0.66771113000000004</v>
      </c>
      <c r="V7" s="3">
        <v>2.2557417000000002</v>
      </c>
      <c r="W7" s="3">
        <v>2.1036074</v>
      </c>
      <c r="X7" s="3">
        <v>1.6592855</v>
      </c>
    </row>
    <row r="8" spans="1:24" x14ac:dyDescent="0.4">
      <c r="A8">
        <v>7</v>
      </c>
      <c r="B8" t="s">
        <v>0</v>
      </c>
      <c r="C8" s="3">
        <v>0.47002032999999999</v>
      </c>
      <c r="D8" s="3">
        <v>-1.5512515</v>
      </c>
      <c r="E8" s="3">
        <v>-2.9328623999999999</v>
      </c>
      <c r="F8" s="3">
        <v>-2.0003872</v>
      </c>
      <c r="G8" s="3">
        <v>-3.3899001000000002</v>
      </c>
      <c r="H8" s="3">
        <v>-1.0176916</v>
      </c>
      <c r="I8" s="3">
        <v>0.35234503</v>
      </c>
      <c r="J8" s="3">
        <v>-1.3365435999999999</v>
      </c>
      <c r="K8" s="3">
        <v>-1.1020133999999999</v>
      </c>
      <c r="L8" s="3">
        <v>-0.62194638000000002</v>
      </c>
      <c r="M8" s="3">
        <v>0.30525338000000002</v>
      </c>
      <c r="N8" s="3">
        <v>1.0389063999999999</v>
      </c>
      <c r="O8" s="3">
        <v>1.3484480999999999</v>
      </c>
      <c r="P8" s="3">
        <v>1.0942719999999999</v>
      </c>
      <c r="Q8" s="3">
        <v>1.3424940999999999</v>
      </c>
      <c r="R8" s="3">
        <v>1.0087542</v>
      </c>
      <c r="S8" s="3">
        <v>-1.0852373</v>
      </c>
      <c r="T8" s="3">
        <v>-0.81561541999999998</v>
      </c>
      <c r="U8" s="3">
        <v>0.12355822</v>
      </c>
      <c r="V8" s="3">
        <v>0.15667164</v>
      </c>
      <c r="W8" s="3">
        <v>1.2019313</v>
      </c>
      <c r="X8" s="3">
        <v>0.16698650000000001</v>
      </c>
    </row>
    <row r="9" spans="1:24" x14ac:dyDescent="0.4">
      <c r="A9">
        <v>8</v>
      </c>
      <c r="B9" t="s">
        <v>0</v>
      </c>
      <c r="C9" s="3">
        <v>1.9068756</v>
      </c>
      <c r="D9" s="3">
        <v>1.7948968000000001</v>
      </c>
      <c r="E9" s="3">
        <v>-4.0116411999999997E-2</v>
      </c>
      <c r="F9" s="3">
        <v>0.50948448000000002</v>
      </c>
      <c r="G9" s="3">
        <v>1.1515519000000001</v>
      </c>
      <c r="H9" s="3">
        <v>0.92564891999999999</v>
      </c>
      <c r="I9" s="3">
        <v>-6.6177300999999994E-2</v>
      </c>
      <c r="J9" s="3">
        <v>-0.10941124000000001</v>
      </c>
      <c r="K9" s="3">
        <v>1.1973511999999999</v>
      </c>
      <c r="L9" s="3">
        <v>-0.23884268</v>
      </c>
      <c r="M9" s="3">
        <v>-0.51013843000000003</v>
      </c>
      <c r="N9" s="3">
        <v>0.29130760999999999</v>
      </c>
      <c r="O9" s="3">
        <v>1.6375563</v>
      </c>
      <c r="P9" s="3">
        <v>1.9071045</v>
      </c>
      <c r="Q9" s="3">
        <v>2.4616118</v>
      </c>
      <c r="R9" s="3">
        <v>0.36966528999999998</v>
      </c>
      <c r="S9" s="3">
        <v>-2.1882134999999998</v>
      </c>
      <c r="T9" s="3">
        <v>-1.6135550000000001</v>
      </c>
      <c r="U9" s="3">
        <v>0.11075351</v>
      </c>
      <c r="V9" s="3">
        <v>0.30155855999999998</v>
      </c>
      <c r="W9" s="3">
        <v>5.8683516999999998E-2</v>
      </c>
      <c r="X9" s="3">
        <v>-0.32894814999999999</v>
      </c>
    </row>
    <row r="10" spans="1:24" x14ac:dyDescent="0.4">
      <c r="A10">
        <v>9</v>
      </c>
      <c r="B10" t="s">
        <v>0</v>
      </c>
      <c r="C10" s="3">
        <v>0.61100206999999995</v>
      </c>
      <c r="D10" s="3">
        <v>0.3854359</v>
      </c>
      <c r="E10" s="3">
        <v>-1.7025562999999999</v>
      </c>
      <c r="F10" s="3">
        <v>-0.75611384999999998</v>
      </c>
      <c r="G10" s="3">
        <v>0.78213096999999998</v>
      </c>
      <c r="H10" s="3">
        <v>0.78420548999999995</v>
      </c>
      <c r="I10" s="3">
        <v>-0.27703319999999998</v>
      </c>
      <c r="J10" s="3">
        <v>0.77139575999999999</v>
      </c>
      <c r="K10" s="3">
        <v>2.9768061000000001</v>
      </c>
      <c r="L10" s="3">
        <v>3.3076017000000002</v>
      </c>
      <c r="M10" s="3">
        <v>2.7954696000000001</v>
      </c>
      <c r="N10" s="3">
        <v>0.22061181999999999</v>
      </c>
      <c r="O10" s="3">
        <v>0.30009720000000001</v>
      </c>
      <c r="P10" s="3">
        <v>0.59843109999999999</v>
      </c>
      <c r="Q10" s="3">
        <v>0.29333379999999998</v>
      </c>
      <c r="R10" s="3">
        <v>0.50445788000000003</v>
      </c>
      <c r="S10" s="3">
        <v>-0.31279201000000001</v>
      </c>
      <c r="T10" s="3">
        <v>-1.3151235999999999</v>
      </c>
      <c r="U10" s="3">
        <v>0.41493018999999998</v>
      </c>
      <c r="V10" s="3">
        <v>0.50418463999999996</v>
      </c>
      <c r="W10" s="3">
        <v>1.0255011999999999</v>
      </c>
      <c r="X10" s="3">
        <v>2.1854409000000001</v>
      </c>
    </row>
    <row r="11" spans="1:24" x14ac:dyDescent="0.4">
      <c r="A11">
        <v>10</v>
      </c>
      <c r="B11" t="s">
        <v>0</v>
      </c>
      <c r="C11" s="3">
        <v>0.65198845000000005</v>
      </c>
      <c r="D11" s="3">
        <v>-0.15170120000000001</v>
      </c>
      <c r="E11" s="3">
        <v>1.1166653</v>
      </c>
      <c r="F11" s="3">
        <v>1.9545669000000001</v>
      </c>
      <c r="G11" s="3">
        <v>0.94687938000000005</v>
      </c>
      <c r="H11" s="3">
        <v>-1.2906198</v>
      </c>
      <c r="I11" s="3">
        <v>-1.8966253</v>
      </c>
      <c r="J11" s="3">
        <v>0.34702835999999998</v>
      </c>
      <c r="K11" s="3">
        <v>1.1488708999999999</v>
      </c>
      <c r="L11" s="3">
        <v>0.67492788000000004</v>
      </c>
      <c r="M11" s="3">
        <v>-1.4049109</v>
      </c>
      <c r="N11" s="3">
        <v>0.14148256000000001</v>
      </c>
      <c r="O11" s="3">
        <v>-0.2342389</v>
      </c>
      <c r="P11" s="3">
        <v>-0.67334572999999998</v>
      </c>
      <c r="Q11" s="3">
        <v>-0.95245148999999996</v>
      </c>
      <c r="R11" s="3">
        <v>0.53518668999999996</v>
      </c>
      <c r="S11" s="3">
        <v>1.0748926999999999</v>
      </c>
      <c r="T11" s="3">
        <v>0.593974</v>
      </c>
      <c r="U11" s="3">
        <v>-3.0782479000000001E-2</v>
      </c>
      <c r="V11" s="3">
        <v>0.21558857000000001</v>
      </c>
      <c r="W11" s="3">
        <v>-0.36967148999999999</v>
      </c>
      <c r="X11" s="3">
        <v>-1.4325315000000001</v>
      </c>
    </row>
    <row r="12" spans="1:24" x14ac:dyDescent="0.4">
      <c r="A12">
        <v>11</v>
      </c>
      <c r="B12" t="s">
        <v>0</v>
      </c>
      <c r="C12" s="3">
        <v>0.26381694</v>
      </c>
      <c r="D12" s="3">
        <v>0.32513700000000001</v>
      </c>
      <c r="E12" s="3">
        <v>-0.65706334</v>
      </c>
      <c r="F12" s="3">
        <v>-1.1731817</v>
      </c>
      <c r="G12" s="3">
        <v>-5.0223297999999996</v>
      </c>
      <c r="H12" s="3">
        <v>-5.4281512000000003</v>
      </c>
      <c r="I12" s="3">
        <v>-1.1780269000000001</v>
      </c>
      <c r="J12" s="3">
        <v>0.25023088999999998</v>
      </c>
      <c r="K12" s="3">
        <v>-0.23115383</v>
      </c>
      <c r="L12" s="3">
        <v>-0.54144340000000002</v>
      </c>
      <c r="M12" s="3">
        <v>0.24170971999999999</v>
      </c>
      <c r="N12" s="3">
        <v>0.14292236</v>
      </c>
      <c r="O12" s="3">
        <v>0.58006897000000002</v>
      </c>
      <c r="P12" s="3">
        <v>-0.59983971999999997</v>
      </c>
      <c r="Q12" s="3">
        <v>0.1910154</v>
      </c>
      <c r="R12" s="3">
        <v>1.3836463000000001</v>
      </c>
      <c r="S12" s="3">
        <v>1.6478788</v>
      </c>
      <c r="T12" s="3">
        <v>1.9757619</v>
      </c>
      <c r="U12" s="3">
        <v>3.1193496999999999</v>
      </c>
      <c r="V12" s="3">
        <v>2.9853949000000002</v>
      </c>
      <c r="W12" s="3">
        <v>0.46613205000000002</v>
      </c>
      <c r="X12" s="3">
        <v>-0.78216101000000005</v>
      </c>
    </row>
    <row r="13" spans="1:24" x14ac:dyDescent="0.4">
      <c r="A13">
        <v>12</v>
      </c>
      <c r="B13" t="s">
        <v>0</v>
      </c>
      <c r="C13" s="3">
        <v>0.93453765</v>
      </c>
      <c r="D13" s="3">
        <v>-0.29846105000000001</v>
      </c>
      <c r="E13" s="3">
        <v>0.31109671</v>
      </c>
      <c r="F13" s="3">
        <v>0.39597019999999999</v>
      </c>
      <c r="G13" s="3">
        <v>0.45613759999999998</v>
      </c>
      <c r="H13" s="3">
        <v>-0.53248625000000005</v>
      </c>
      <c r="I13" s="3">
        <v>-1.7375400000000001</v>
      </c>
      <c r="J13" s="3">
        <v>-0.64782912999999998</v>
      </c>
      <c r="K13" s="3">
        <v>0.83467625000000001</v>
      </c>
      <c r="L13" s="3">
        <v>0.43033218000000001</v>
      </c>
      <c r="M13" s="3">
        <v>-1.4502796</v>
      </c>
      <c r="N13" s="3">
        <v>-0.43214933999999999</v>
      </c>
      <c r="O13" s="3">
        <v>-0.548736</v>
      </c>
      <c r="P13" s="3">
        <v>0.29342585999999998</v>
      </c>
      <c r="Q13" s="3">
        <v>1.4199495</v>
      </c>
      <c r="R13" s="3">
        <v>2.3838726000000001</v>
      </c>
      <c r="S13" s="3">
        <v>2.220669</v>
      </c>
      <c r="T13" s="3">
        <v>0.53598146999999996</v>
      </c>
      <c r="U13" s="3">
        <v>0.91748657</v>
      </c>
      <c r="V13" s="3">
        <v>0.22688411</v>
      </c>
      <c r="W13" s="3">
        <v>-0.69390216000000005</v>
      </c>
      <c r="X13" s="3">
        <v>-0.58998384999999998</v>
      </c>
    </row>
    <row r="14" spans="1:24" x14ac:dyDescent="0.4">
      <c r="A14">
        <v>13</v>
      </c>
      <c r="B14" t="s">
        <v>0</v>
      </c>
      <c r="C14" s="3">
        <v>-0.35062908999999998</v>
      </c>
      <c r="D14" s="3">
        <v>-0.57757026</v>
      </c>
      <c r="E14" s="3">
        <v>0.55370902</v>
      </c>
      <c r="F14" s="3">
        <v>1.1506657</v>
      </c>
      <c r="G14" s="3">
        <v>0.41380115000000001</v>
      </c>
      <c r="H14" s="3">
        <v>-1.5350595</v>
      </c>
      <c r="I14" s="3">
        <v>-1.407861</v>
      </c>
      <c r="J14" s="3">
        <v>0.40882685000000002</v>
      </c>
      <c r="K14" s="3">
        <v>0.28969704000000002</v>
      </c>
      <c r="L14" s="3">
        <v>-0.10920051</v>
      </c>
      <c r="M14" s="3">
        <v>-7.2426447000000005E-2</v>
      </c>
      <c r="N14" s="3">
        <v>-0.58489120999999999</v>
      </c>
      <c r="O14" s="3">
        <v>-0.32549338</v>
      </c>
      <c r="P14" s="3">
        <v>0.41243345999999997</v>
      </c>
      <c r="Q14" s="3">
        <v>-0.31571718999999998</v>
      </c>
      <c r="R14" s="3">
        <v>-0.86128528999999998</v>
      </c>
      <c r="S14" s="3">
        <v>-0.68338456000000003</v>
      </c>
      <c r="T14" s="3">
        <v>-0.50104495999999998</v>
      </c>
      <c r="U14" s="3">
        <v>0.34048063000000001</v>
      </c>
      <c r="V14" s="3">
        <v>0.25374204</v>
      </c>
      <c r="W14" s="3">
        <v>0.27555582000000001</v>
      </c>
      <c r="X14" s="3">
        <v>0.34330889999999997</v>
      </c>
    </row>
    <row r="15" spans="1:24" x14ac:dyDescent="0.4">
      <c r="A15">
        <v>14</v>
      </c>
      <c r="B15" t="s">
        <v>0</v>
      </c>
      <c r="C15" s="3">
        <v>-0.48870386999999998</v>
      </c>
      <c r="D15" s="3">
        <v>0.30560796000000001</v>
      </c>
      <c r="E15" s="3">
        <v>0.67730815</v>
      </c>
      <c r="F15" s="3">
        <v>-0.15371043000000001</v>
      </c>
      <c r="G15" s="3">
        <v>-1.6050172</v>
      </c>
      <c r="H15" s="3">
        <v>-1.6136628</v>
      </c>
      <c r="I15" s="3">
        <v>0.89675203999999997</v>
      </c>
      <c r="J15" s="3">
        <v>1.7650623000000001</v>
      </c>
      <c r="K15" s="3">
        <v>1.5270193000000001</v>
      </c>
      <c r="L15" s="3">
        <v>-0.26014825000000003</v>
      </c>
      <c r="M15" s="3">
        <v>-2.6027676999999998</v>
      </c>
      <c r="N15" s="3">
        <v>2.3347041000000002</v>
      </c>
      <c r="O15" s="3">
        <v>2.1672169999999999</v>
      </c>
      <c r="P15" s="3">
        <v>2.2787456000000001</v>
      </c>
      <c r="Q15" s="3">
        <v>1.8390968999999999</v>
      </c>
      <c r="R15" s="3">
        <v>1.9128212</v>
      </c>
      <c r="S15" s="3">
        <v>2.5305008</v>
      </c>
      <c r="T15" s="3">
        <v>2.1672193000000002</v>
      </c>
      <c r="U15" s="3">
        <v>5.8181792000000003E-2</v>
      </c>
      <c r="V15" s="3">
        <v>-0.13215062999999999</v>
      </c>
      <c r="W15" s="3">
        <v>0.97535221999999999</v>
      </c>
      <c r="X15" s="3">
        <v>1.9185612999999999</v>
      </c>
    </row>
    <row r="16" spans="1:24" x14ac:dyDescent="0.4">
      <c r="A16">
        <v>15</v>
      </c>
      <c r="B16" t="s">
        <v>0</v>
      </c>
      <c r="C16" s="3">
        <v>0.56819847000000001</v>
      </c>
      <c r="D16" s="3">
        <v>2.0844706999999998</v>
      </c>
      <c r="E16" s="3">
        <v>1.3595028</v>
      </c>
      <c r="F16" s="3">
        <v>1.3803734000000001</v>
      </c>
      <c r="G16" s="3">
        <v>-2.0067051999999998E-2</v>
      </c>
      <c r="H16" s="3">
        <v>-1.0988119000000001</v>
      </c>
      <c r="I16" s="3">
        <v>-1.1564595</v>
      </c>
      <c r="J16" s="3">
        <v>1.1120424</v>
      </c>
      <c r="K16" s="3">
        <v>3.9343688000000001</v>
      </c>
      <c r="L16" s="3">
        <v>2.5531204000000001</v>
      </c>
      <c r="M16" s="3">
        <v>2.0941396999999999</v>
      </c>
      <c r="N16" s="3">
        <v>-1.0813813999999999</v>
      </c>
      <c r="O16" s="3">
        <v>-0.59758261000000001</v>
      </c>
      <c r="P16" s="3">
        <v>-1.5978349000000001</v>
      </c>
      <c r="Q16" s="3">
        <v>-0.97721780000000003</v>
      </c>
      <c r="R16" s="3">
        <v>1.2350239999999999</v>
      </c>
      <c r="S16" s="3">
        <v>0.15975079</v>
      </c>
      <c r="T16" s="3">
        <v>-9.8389173999999996E-2</v>
      </c>
      <c r="U16" s="3">
        <v>0.73596218999999996</v>
      </c>
      <c r="V16" s="3">
        <v>0.30916270000000001</v>
      </c>
      <c r="W16" s="3">
        <v>-8.7048785000000004E-2</v>
      </c>
      <c r="X16" s="3">
        <v>-2.2475393000000001</v>
      </c>
    </row>
    <row r="17" spans="1:24" x14ac:dyDescent="0.4">
      <c r="A17">
        <v>16</v>
      </c>
      <c r="B17" t="s">
        <v>0</v>
      </c>
      <c r="C17" s="3">
        <v>-0.55610124000000005</v>
      </c>
      <c r="D17" s="3">
        <v>-1.1201755</v>
      </c>
      <c r="E17" s="3">
        <v>-1.4672788999999999</v>
      </c>
      <c r="F17" s="3">
        <v>-2.1402187999999999E-2</v>
      </c>
      <c r="G17" s="3">
        <v>0.66343576000000004</v>
      </c>
      <c r="H17" s="3">
        <v>-1.1295177999999999</v>
      </c>
      <c r="I17" s="3">
        <v>-0.48394630999999999</v>
      </c>
      <c r="J17" s="3">
        <v>0.40850889000000001</v>
      </c>
      <c r="K17" s="3">
        <v>0.49931337999999997</v>
      </c>
      <c r="L17" s="3">
        <v>0.10047942</v>
      </c>
      <c r="M17" s="3">
        <v>1.1137589000000001</v>
      </c>
      <c r="N17" s="3">
        <v>1.5587947</v>
      </c>
      <c r="O17" s="3">
        <v>-0.14307312999999999</v>
      </c>
      <c r="P17" s="3">
        <v>-0.28060046</v>
      </c>
      <c r="Q17" s="3">
        <v>1.8102996</v>
      </c>
      <c r="R17" s="3">
        <v>0.62300418999999996</v>
      </c>
      <c r="S17" s="3">
        <v>0.46056949000000003</v>
      </c>
      <c r="T17" s="3">
        <v>0.87028939999999999</v>
      </c>
      <c r="U17" s="3">
        <v>0.76804802999999999</v>
      </c>
      <c r="V17" s="3">
        <v>0.69163832999999997</v>
      </c>
      <c r="W17" s="3">
        <v>1.9841936</v>
      </c>
      <c r="X17" s="3">
        <v>0.23264062999999999</v>
      </c>
    </row>
    <row r="18" spans="1:24" x14ac:dyDescent="0.4">
      <c r="A18">
        <v>17</v>
      </c>
      <c r="B18" t="s">
        <v>0</v>
      </c>
      <c r="C18" s="3">
        <v>-0.15383863</v>
      </c>
      <c r="D18" s="3">
        <v>3.1860819999999998E-2</v>
      </c>
      <c r="E18" s="3">
        <v>0.26961884000000003</v>
      </c>
      <c r="F18" s="3">
        <v>1.3368905</v>
      </c>
      <c r="G18" s="3">
        <v>1.9689572</v>
      </c>
      <c r="H18" s="3">
        <v>0.42247382999999999</v>
      </c>
      <c r="I18" s="3">
        <v>0.10998342999999999</v>
      </c>
      <c r="J18" s="3">
        <v>-0.2179787</v>
      </c>
      <c r="K18" s="3">
        <v>-7.3059098000000003E-2</v>
      </c>
      <c r="L18" s="3">
        <v>0.94191285000000002</v>
      </c>
      <c r="M18" s="3">
        <v>2.1111246000000001</v>
      </c>
      <c r="N18" s="3">
        <v>8.9619938999999996E-2</v>
      </c>
      <c r="O18" s="3">
        <v>-4.1091035999999997E-2</v>
      </c>
      <c r="P18" s="3">
        <v>9.1066521999999997E-2</v>
      </c>
      <c r="Q18" s="3">
        <v>-0.21105119999999999</v>
      </c>
      <c r="R18" s="3">
        <v>-1.9872407000000001</v>
      </c>
      <c r="S18" s="3">
        <v>-1.5360343000000001</v>
      </c>
      <c r="T18" s="3">
        <v>0.54686325000000002</v>
      </c>
      <c r="U18" s="3">
        <v>-0.49418453000000001</v>
      </c>
      <c r="V18" s="3">
        <v>0.24990116000000001</v>
      </c>
      <c r="W18" s="3">
        <v>0.75213138000000002</v>
      </c>
      <c r="X18" s="3">
        <v>0.21428527</v>
      </c>
    </row>
    <row r="19" spans="1:24" x14ac:dyDescent="0.4">
      <c r="A19">
        <v>18</v>
      </c>
      <c r="B19" t="s">
        <v>0</v>
      </c>
      <c r="C19" s="3">
        <v>-0.97191547</v>
      </c>
      <c r="D19" s="3">
        <v>-1.0824107000000001</v>
      </c>
      <c r="E19" s="3">
        <v>-0.79983632999999998</v>
      </c>
      <c r="F19" s="3">
        <v>-0.43061651000000001</v>
      </c>
      <c r="G19" s="3">
        <v>-0.38794076999999999</v>
      </c>
      <c r="H19" s="3">
        <v>-0.82218506000000002</v>
      </c>
      <c r="I19" s="3">
        <v>-1.0355884</v>
      </c>
      <c r="J19" s="3">
        <v>-1.9423097</v>
      </c>
      <c r="K19" s="3">
        <v>-1.4257242999999999</v>
      </c>
      <c r="L19" s="3">
        <v>-9.6712219000000002E-2</v>
      </c>
      <c r="M19" s="3">
        <v>-9.6138214999999999E-2</v>
      </c>
      <c r="N19" s="3">
        <v>-0.43491173</v>
      </c>
      <c r="O19" s="3">
        <v>0.31018284000000002</v>
      </c>
      <c r="P19" s="3">
        <v>-1.1918705999999999</v>
      </c>
      <c r="Q19" s="3">
        <v>-0.89333909</v>
      </c>
      <c r="R19" s="3">
        <v>1.0863417</v>
      </c>
      <c r="S19" s="3">
        <v>2.4678304999999998</v>
      </c>
      <c r="T19" s="3">
        <v>0.72662097000000003</v>
      </c>
      <c r="U19" s="3">
        <v>-1.2305708</v>
      </c>
      <c r="V19" s="3">
        <v>0.55752776000000004</v>
      </c>
      <c r="W19" s="3">
        <v>1.7163211</v>
      </c>
      <c r="X19" s="3">
        <v>0.99664419999999998</v>
      </c>
    </row>
    <row r="20" spans="1:24" x14ac:dyDescent="0.4">
      <c r="A20">
        <v>19</v>
      </c>
      <c r="B20" t="s">
        <v>0</v>
      </c>
      <c r="C20" s="3">
        <v>0.77697545999999995</v>
      </c>
      <c r="D20" s="3">
        <v>0.991012</v>
      </c>
      <c r="E20" s="3">
        <v>-0.15340122</v>
      </c>
      <c r="F20" s="3">
        <v>-0.56987383999999996</v>
      </c>
      <c r="G20" s="3">
        <v>1.1689077999999999</v>
      </c>
      <c r="H20" s="3">
        <v>5.5466476000000001E-2</v>
      </c>
      <c r="I20" s="3">
        <v>-1.6630647000000001</v>
      </c>
      <c r="J20" s="3">
        <v>-1.6420049999999999</v>
      </c>
      <c r="K20" s="3">
        <v>-1.8742793</v>
      </c>
      <c r="L20" s="3">
        <v>-2.1808236000000001</v>
      </c>
      <c r="M20" s="3">
        <v>-0.85211292999999999</v>
      </c>
      <c r="N20" s="3">
        <v>-0.19258041000000001</v>
      </c>
      <c r="O20" s="3">
        <v>0.48631582000000001</v>
      </c>
      <c r="P20" s="3">
        <v>-0.34564834</v>
      </c>
      <c r="Q20" s="3">
        <v>-1.0299379</v>
      </c>
      <c r="R20" s="3">
        <v>0.38693377000000001</v>
      </c>
      <c r="S20" s="3">
        <v>-0.1675768</v>
      </c>
      <c r="T20" s="3">
        <v>-0.10117457000000001</v>
      </c>
      <c r="U20" s="3">
        <v>-0.95512560000000002</v>
      </c>
      <c r="V20" s="3">
        <v>-1.9763892000000001</v>
      </c>
      <c r="W20" s="3">
        <v>-1.9006441999999999</v>
      </c>
      <c r="X20" s="3">
        <v>-1.670388</v>
      </c>
    </row>
    <row r="21" spans="1:24" x14ac:dyDescent="0.4">
      <c r="A21">
        <v>20</v>
      </c>
      <c r="B21" t="s">
        <v>0</v>
      </c>
      <c r="C21" s="3">
        <v>0.30890406999999998</v>
      </c>
      <c r="D21" s="3">
        <v>-0.42681010000000003</v>
      </c>
      <c r="E21" s="3">
        <v>-7.0064421000000002E-2</v>
      </c>
      <c r="F21" s="3">
        <v>1.2467375000000001</v>
      </c>
      <c r="G21" s="3">
        <v>0.86084826000000003</v>
      </c>
      <c r="H21" s="3">
        <v>-0.21669509000000001</v>
      </c>
      <c r="I21" s="3">
        <v>1.7017884999999999</v>
      </c>
      <c r="J21" s="3">
        <v>1.9804816999999999</v>
      </c>
      <c r="K21" s="3">
        <v>1.9510098</v>
      </c>
      <c r="L21" s="3">
        <v>2.0140883999999999</v>
      </c>
      <c r="M21" s="3">
        <v>-9.5427279000000004E-2</v>
      </c>
      <c r="N21" s="3">
        <v>1.1246304</v>
      </c>
      <c r="O21" s="3">
        <v>1.3316129999999999</v>
      </c>
      <c r="P21" s="3">
        <v>0.98900030999999999</v>
      </c>
      <c r="Q21" s="3">
        <v>-0.19420634000000001</v>
      </c>
      <c r="R21" s="3">
        <v>-1.8408419</v>
      </c>
      <c r="S21" s="3">
        <v>-0.28155292999999998</v>
      </c>
      <c r="T21" s="3">
        <v>0.39412884999999998</v>
      </c>
      <c r="U21" s="3">
        <v>-0.64236897999999998</v>
      </c>
      <c r="V21" s="3">
        <v>-0.40239151000000001</v>
      </c>
      <c r="W21" s="3">
        <v>0.86834316</v>
      </c>
      <c r="X21" s="3">
        <v>0.29391999000000002</v>
      </c>
    </row>
    <row r="22" spans="1:24" x14ac:dyDescent="0.4">
      <c r="A22">
        <v>21</v>
      </c>
      <c r="B22" t="s">
        <v>0</v>
      </c>
      <c r="C22" s="3">
        <v>-1.1658231999999999</v>
      </c>
      <c r="D22" s="3">
        <v>-0.90038098</v>
      </c>
      <c r="E22" s="3">
        <v>-0.24635256</v>
      </c>
      <c r="F22" s="3">
        <v>-0.74309555999999999</v>
      </c>
      <c r="G22" s="3">
        <v>-1.0906632999999999</v>
      </c>
      <c r="H22" s="3">
        <v>0.23088863000000001</v>
      </c>
      <c r="I22" s="3">
        <v>0.48358156000000002</v>
      </c>
      <c r="J22" s="3">
        <v>0.78854234000000001</v>
      </c>
      <c r="K22" s="3">
        <v>1.8417669000000001</v>
      </c>
      <c r="L22" s="3">
        <v>1.7780750999999999</v>
      </c>
      <c r="M22" s="3">
        <v>1.3882782</v>
      </c>
      <c r="N22" s="3">
        <v>-0.43315165</v>
      </c>
      <c r="O22" s="3">
        <v>0.95161638000000004</v>
      </c>
      <c r="P22" s="3">
        <v>0.40233200000000002</v>
      </c>
      <c r="Q22" s="3">
        <v>1.2744044000000001</v>
      </c>
      <c r="R22" s="3">
        <v>2.4512809</v>
      </c>
      <c r="S22" s="3">
        <v>2.4136470999999999</v>
      </c>
      <c r="T22" s="3">
        <v>1.0210489</v>
      </c>
      <c r="U22" s="3">
        <v>0.3009732</v>
      </c>
      <c r="V22" s="3">
        <v>0.43772579</v>
      </c>
      <c r="W22" s="3">
        <v>0.79955748999999998</v>
      </c>
      <c r="X22" s="3">
        <v>-0.38727431000000001</v>
      </c>
    </row>
    <row r="23" spans="1:24" x14ac:dyDescent="0.4">
      <c r="A23">
        <v>22</v>
      </c>
      <c r="B23" t="s">
        <v>0</v>
      </c>
      <c r="C23" s="3">
        <v>0.67386796000000004</v>
      </c>
      <c r="D23" s="3">
        <v>-0.92020986999999999</v>
      </c>
      <c r="E23" s="3">
        <v>-0.75713668000000001</v>
      </c>
      <c r="F23" s="3">
        <v>-0.47675593999999999</v>
      </c>
      <c r="G23" s="3">
        <v>-0.93237862000000005</v>
      </c>
      <c r="H23" s="3">
        <v>-1.7993242</v>
      </c>
      <c r="I23" s="3">
        <v>-0.40427802000000002</v>
      </c>
      <c r="J23" s="3">
        <v>2.4951482999999999</v>
      </c>
      <c r="K23" s="3">
        <v>1.0421308</v>
      </c>
      <c r="L23" s="3">
        <v>-1.1196405</v>
      </c>
      <c r="M23" s="3">
        <v>0.68009328000000002</v>
      </c>
      <c r="N23" s="3">
        <v>0.35122020999999998</v>
      </c>
      <c r="O23" s="3">
        <v>1.4291024999999999</v>
      </c>
      <c r="P23" s="3">
        <v>-0.25295413</v>
      </c>
      <c r="Q23" s="3">
        <v>-2.6216792999999998</v>
      </c>
      <c r="R23" s="3">
        <v>-1.3912658</v>
      </c>
      <c r="S23" s="3">
        <v>1.0020728999999999</v>
      </c>
      <c r="T23" s="3">
        <v>0.61204871000000005</v>
      </c>
      <c r="U23" s="3">
        <v>1.0535346000000001</v>
      </c>
      <c r="V23" s="3">
        <v>1.3357057000000001</v>
      </c>
      <c r="W23" s="3">
        <v>0.40013458000000002</v>
      </c>
      <c r="X23" s="3">
        <v>0.38183260000000002</v>
      </c>
    </row>
    <row r="24" spans="1:24" x14ac:dyDescent="0.4">
      <c r="A24">
        <v>23</v>
      </c>
      <c r="B24" t="s">
        <v>0</v>
      </c>
      <c r="C24" s="3">
        <v>-1.0348329999999999</v>
      </c>
      <c r="D24" s="3">
        <v>-0.84314880000000003</v>
      </c>
      <c r="E24" s="3">
        <v>0.83224898000000003</v>
      </c>
      <c r="F24" s="3">
        <v>-0.3169862</v>
      </c>
      <c r="G24" s="3">
        <v>-1.9628832000000001</v>
      </c>
      <c r="H24" s="3">
        <v>0.65480335999999995</v>
      </c>
      <c r="I24" s="3">
        <v>1.3456090999999999</v>
      </c>
      <c r="J24" s="3">
        <v>1.0482553999999999</v>
      </c>
      <c r="K24" s="3">
        <v>1.0278278000000001</v>
      </c>
      <c r="L24" s="3">
        <v>-1.9274285</v>
      </c>
      <c r="M24" s="3">
        <v>-0.87294837999999997</v>
      </c>
      <c r="N24" s="3">
        <v>-0.74908388000000004</v>
      </c>
      <c r="O24" s="3">
        <v>0.23211825</v>
      </c>
      <c r="P24" s="3">
        <v>1.0271935000000001</v>
      </c>
      <c r="Q24" s="3">
        <v>0.18165939</v>
      </c>
      <c r="R24" s="3">
        <v>0.44729321999999999</v>
      </c>
      <c r="S24" s="3">
        <v>-1.0083633999999999</v>
      </c>
      <c r="T24" s="3">
        <v>-2.5913767999999999</v>
      </c>
      <c r="U24" s="3">
        <v>-0.37765254999999998</v>
      </c>
      <c r="V24" s="3">
        <v>1.2743731</v>
      </c>
      <c r="W24" s="3">
        <v>1.7265307000000001</v>
      </c>
      <c r="X24" s="3">
        <v>2.3902891999999998</v>
      </c>
    </row>
    <row r="25" spans="1:24" x14ac:dyDescent="0.4">
      <c r="A25">
        <v>24</v>
      </c>
      <c r="B25" t="s">
        <v>0</v>
      </c>
      <c r="C25" s="3">
        <v>-0.19036689000000001</v>
      </c>
      <c r="D25" s="3">
        <v>-0.79159440000000003</v>
      </c>
      <c r="E25" s="3">
        <v>-1.1660031</v>
      </c>
      <c r="F25" s="3">
        <v>-0.60595527000000005</v>
      </c>
      <c r="G25" s="3">
        <v>0.92656665000000005</v>
      </c>
      <c r="H25" s="3">
        <v>-0.60178193000000002</v>
      </c>
      <c r="I25" s="3">
        <v>-2.0771636999999998</v>
      </c>
      <c r="J25" s="3">
        <v>-1.1805874999999999</v>
      </c>
      <c r="K25" s="3">
        <v>-0.65136242</v>
      </c>
      <c r="L25" s="3">
        <v>-1.3206511999999999</v>
      </c>
      <c r="M25" s="3">
        <v>-1.47597</v>
      </c>
      <c r="N25" s="3">
        <v>0.31447223000000002</v>
      </c>
      <c r="O25" s="3">
        <v>0.62896996000000005</v>
      </c>
      <c r="P25" s="3">
        <v>-0.62831124000000005</v>
      </c>
      <c r="Q25" s="3">
        <v>-0.96020269000000003</v>
      </c>
      <c r="R25" s="3">
        <v>9.2405485999999995E-2</v>
      </c>
      <c r="S25" s="3">
        <v>1.6722986</v>
      </c>
      <c r="T25" s="3">
        <v>1.7098971999999999</v>
      </c>
      <c r="U25" s="3">
        <v>0.98313625000000004</v>
      </c>
      <c r="V25" s="3">
        <v>0.40407790999999998</v>
      </c>
      <c r="W25" s="3">
        <v>2.0621184000000001</v>
      </c>
      <c r="X25" s="3">
        <v>2.0956777</v>
      </c>
    </row>
    <row r="26" spans="1:24" x14ac:dyDescent="0.4">
      <c r="A26">
        <v>25</v>
      </c>
      <c r="B26" t="s">
        <v>0</v>
      </c>
      <c r="C26" s="3">
        <v>1.3167546000000001</v>
      </c>
      <c r="D26" s="3">
        <v>2.2081330000000001</v>
      </c>
      <c r="E26" s="3">
        <v>0.69125946999999999</v>
      </c>
      <c r="F26" s="3">
        <v>-1.0838562</v>
      </c>
      <c r="G26" s="3">
        <v>-0.90356903</v>
      </c>
      <c r="H26" s="3">
        <v>-6.2765102999999996E-3</v>
      </c>
      <c r="I26" s="3">
        <v>-0.61347649000000004</v>
      </c>
      <c r="J26" s="3">
        <v>-0.48460489000000001</v>
      </c>
      <c r="K26" s="3">
        <v>0.89261080000000004</v>
      </c>
      <c r="L26" s="3">
        <v>8.9853002000000001E-2</v>
      </c>
      <c r="M26" s="3">
        <v>-1.0593741000000001</v>
      </c>
      <c r="N26" s="3">
        <v>1.5554095999999999</v>
      </c>
      <c r="O26" s="3">
        <v>2.0479540000000001E-2</v>
      </c>
      <c r="P26" s="3">
        <v>-0.41402086999999999</v>
      </c>
      <c r="Q26" s="3">
        <v>-0.41030628000000002</v>
      </c>
      <c r="R26" s="3">
        <v>-0.60929323999999996</v>
      </c>
      <c r="S26" s="3">
        <v>-1.2248793</v>
      </c>
      <c r="T26" s="3">
        <v>-1.0925864999999999</v>
      </c>
      <c r="U26" s="3">
        <v>-0.66600658000000001</v>
      </c>
      <c r="V26" s="3">
        <v>0.86780051000000002</v>
      </c>
      <c r="W26" s="3">
        <v>2.1819771000000001</v>
      </c>
      <c r="X26" s="3">
        <v>0.61829886999999994</v>
      </c>
    </row>
    <row r="27" spans="1:24" x14ac:dyDescent="0.4">
      <c r="A27">
        <v>26</v>
      </c>
      <c r="B27" t="s">
        <v>0</v>
      </c>
      <c r="C27" s="3">
        <v>-0.88481905000000005</v>
      </c>
      <c r="D27" s="3">
        <v>-0.52929254999999997</v>
      </c>
      <c r="E27" s="3">
        <v>9.8377648999999998E-2</v>
      </c>
      <c r="F27" s="3">
        <v>1.4263975</v>
      </c>
      <c r="G27" s="3">
        <v>0.83631803000000005</v>
      </c>
      <c r="H27" s="3">
        <v>-5.5644818999999998E-2</v>
      </c>
      <c r="I27" s="3">
        <v>-1.5248755000000001</v>
      </c>
      <c r="J27" s="3">
        <v>-3.3517603</v>
      </c>
      <c r="K27" s="3">
        <v>-1.2076769000000001</v>
      </c>
      <c r="L27" s="3">
        <v>-0.21582958999999999</v>
      </c>
      <c r="M27" s="3">
        <v>-0.53922170999999997</v>
      </c>
      <c r="N27" s="3">
        <v>0.37277753000000002</v>
      </c>
      <c r="O27" s="3">
        <v>-0.40285916999999999</v>
      </c>
      <c r="P27" s="3">
        <v>0.52126110000000003</v>
      </c>
      <c r="Q27" s="3">
        <v>0.92019072999999996</v>
      </c>
      <c r="R27" s="3">
        <v>6.3437720000000003E-2</v>
      </c>
      <c r="S27" s="3">
        <v>-0.70678165000000004</v>
      </c>
      <c r="T27" s="3">
        <v>4.0048192000000003E-2</v>
      </c>
      <c r="U27" s="3">
        <v>1.2735308999999999</v>
      </c>
      <c r="V27" s="3">
        <v>0.58268304000000004</v>
      </c>
      <c r="W27" s="3">
        <v>0.78882339000000001</v>
      </c>
      <c r="X27" s="3">
        <v>-1.0271695999999999</v>
      </c>
    </row>
    <row r="28" spans="1:24" x14ac:dyDescent="0.4">
      <c r="A28">
        <v>27</v>
      </c>
      <c r="B28" t="s">
        <v>0</v>
      </c>
      <c r="C28" s="3">
        <v>-1.1311960999999999</v>
      </c>
      <c r="D28" s="3">
        <v>0.19881994</v>
      </c>
      <c r="E28" s="3">
        <v>1.3336756000000001</v>
      </c>
      <c r="F28" s="3">
        <v>2.1070395999999998</v>
      </c>
      <c r="G28" s="3">
        <v>1.3824139</v>
      </c>
      <c r="H28" s="3">
        <v>0.92618725000000002</v>
      </c>
      <c r="I28" s="3">
        <v>0.79397275</v>
      </c>
      <c r="J28" s="3">
        <v>1.3139327000000001</v>
      </c>
      <c r="K28" s="3">
        <v>0.96494234999999995</v>
      </c>
      <c r="L28" s="3">
        <v>-0.12548801000000001</v>
      </c>
      <c r="M28" s="3">
        <v>0.10691583</v>
      </c>
      <c r="N28" s="3">
        <v>0.47308993999999999</v>
      </c>
      <c r="O28" s="3">
        <v>-2.2697226000000001</v>
      </c>
      <c r="P28" s="3">
        <v>-2.4717875</v>
      </c>
      <c r="Q28" s="3">
        <v>0.48742627999999999</v>
      </c>
      <c r="R28" s="3">
        <v>1.9160828000000001</v>
      </c>
      <c r="S28" s="3">
        <v>-1.4085011999999999E-2</v>
      </c>
      <c r="T28" s="3">
        <v>-1.6395822</v>
      </c>
      <c r="U28" s="3">
        <v>-0.87314661000000005</v>
      </c>
      <c r="V28" s="3">
        <v>-1.4434262</v>
      </c>
      <c r="W28" s="3">
        <v>-1.3595139000000001</v>
      </c>
      <c r="X28" s="3">
        <v>-0.64919514</v>
      </c>
    </row>
    <row r="29" spans="1:24" x14ac:dyDescent="0.4">
      <c r="A29">
        <v>28</v>
      </c>
      <c r="B29" t="s">
        <v>0</v>
      </c>
      <c r="C29" s="3">
        <v>-0.31174682999999997</v>
      </c>
      <c r="D29" s="3">
        <v>-1.2347428</v>
      </c>
      <c r="E29" s="3">
        <v>-0.59015152999999998</v>
      </c>
      <c r="F29" s="3">
        <v>0.32318267000000001</v>
      </c>
      <c r="G29" s="3">
        <v>7.9905277999999996E-2</v>
      </c>
      <c r="H29" s="3">
        <v>1.0970645000000001</v>
      </c>
      <c r="I29" s="3">
        <v>2.2365643999999998</v>
      </c>
      <c r="J29" s="3">
        <v>3.2759152</v>
      </c>
      <c r="K29" s="3">
        <v>2.1204508</v>
      </c>
      <c r="L29" s="3">
        <v>0.96421612999999995</v>
      </c>
      <c r="M29" s="3">
        <v>0.31518450999999997</v>
      </c>
      <c r="N29" s="3">
        <v>0.16152266000000001</v>
      </c>
      <c r="O29" s="3">
        <v>0.66210785999999999</v>
      </c>
      <c r="P29" s="3">
        <v>-7.6524321000000006E-2</v>
      </c>
      <c r="Q29" s="3">
        <v>0.37686231999999997</v>
      </c>
      <c r="R29" s="3">
        <v>1.1324437000000001</v>
      </c>
      <c r="S29" s="3">
        <v>4.4139010999999999E-2</v>
      </c>
      <c r="T29" s="3">
        <v>0.13087313</v>
      </c>
      <c r="U29" s="3">
        <v>1.1039014</v>
      </c>
      <c r="V29" s="3">
        <v>0.57769245999999996</v>
      </c>
      <c r="W29" s="3">
        <v>0.72270707999999995</v>
      </c>
      <c r="X29" s="3">
        <v>0.49982736999999999</v>
      </c>
    </row>
    <row r="30" spans="1:24" x14ac:dyDescent="0.4">
      <c r="A30">
        <v>29</v>
      </c>
      <c r="B30" t="s">
        <v>0</v>
      </c>
      <c r="C30" s="3">
        <v>0.17424976</v>
      </c>
      <c r="D30" s="3">
        <v>1.3756381</v>
      </c>
      <c r="E30" s="3">
        <v>2.1312443999999999</v>
      </c>
      <c r="F30" s="3">
        <v>0.84180723999999996</v>
      </c>
      <c r="G30" s="3">
        <v>0.24726446999999999</v>
      </c>
      <c r="H30" s="3">
        <v>-0.57583857999999999</v>
      </c>
      <c r="I30" s="3">
        <v>-0.53433611000000003</v>
      </c>
      <c r="J30" s="3">
        <v>-0.87232635999999997</v>
      </c>
      <c r="K30" s="3">
        <v>-0.24025151</v>
      </c>
      <c r="L30" s="3">
        <v>1.3476405</v>
      </c>
      <c r="M30" s="3">
        <v>1.1699337999999999</v>
      </c>
      <c r="N30" s="3">
        <v>0.57730400000000004</v>
      </c>
      <c r="O30" s="3">
        <v>-1.1217843000000001</v>
      </c>
      <c r="P30" s="3">
        <v>-0.78923832000000005</v>
      </c>
      <c r="Q30" s="3">
        <v>-0.20416687</v>
      </c>
      <c r="R30" s="3">
        <v>-0.55890476</v>
      </c>
      <c r="S30" s="3">
        <v>-0.44258374</v>
      </c>
      <c r="T30" s="3">
        <v>-1.5115491000000001</v>
      </c>
      <c r="U30" s="3">
        <v>-0.22202772000000001</v>
      </c>
      <c r="V30" s="3">
        <v>0.88796518000000002</v>
      </c>
      <c r="W30" s="3">
        <v>-0.27325660000000002</v>
      </c>
      <c r="X30" s="3">
        <v>0.39372548000000002</v>
      </c>
    </row>
    <row r="31" spans="1:24" x14ac:dyDescent="0.4">
      <c r="A31">
        <v>30</v>
      </c>
      <c r="B31" t="s">
        <v>0</v>
      </c>
      <c r="C31" s="3">
        <v>0.88388361000000004</v>
      </c>
      <c r="D31" s="3">
        <v>0.58873922999999995</v>
      </c>
      <c r="E31" s="3">
        <v>-1.0000656999999999</v>
      </c>
      <c r="F31" s="3">
        <v>-1.5229680999999999</v>
      </c>
      <c r="G31" s="3">
        <v>-0.41000360000000002</v>
      </c>
      <c r="H31" s="3">
        <v>1.0675071</v>
      </c>
      <c r="I31" s="3">
        <v>1.4616225</v>
      </c>
      <c r="J31" s="3">
        <v>4.2022332000000003E-2</v>
      </c>
      <c r="K31" s="3">
        <v>-0.22652575999999999</v>
      </c>
      <c r="L31" s="3">
        <v>-1.9698412000000001</v>
      </c>
      <c r="M31" s="3">
        <v>-1.7295803000000001</v>
      </c>
      <c r="N31" s="3">
        <v>-0.24314453</v>
      </c>
      <c r="O31" s="3">
        <v>1.9129910000000001</v>
      </c>
      <c r="P31" s="3">
        <v>1.6752963999999999</v>
      </c>
      <c r="Q31" s="3">
        <v>0.23171665999999999</v>
      </c>
      <c r="R31" s="3">
        <v>-0.37998200999999998</v>
      </c>
      <c r="S31" s="3">
        <v>-0.61481969999999997</v>
      </c>
      <c r="T31" s="3">
        <v>-0.28893053000000002</v>
      </c>
      <c r="U31" s="3">
        <v>-0.21036453999999999</v>
      </c>
      <c r="V31" s="3">
        <v>-0.29175838999999998</v>
      </c>
      <c r="W31" s="3">
        <v>-0.92224581999999999</v>
      </c>
      <c r="X31" s="3">
        <v>-1.0602982999999999</v>
      </c>
    </row>
    <row r="32" spans="1:24" x14ac:dyDescent="0.4">
      <c r="A32">
        <v>31</v>
      </c>
      <c r="B32" t="s">
        <v>0</v>
      </c>
      <c r="C32" s="3">
        <v>1.2044554000000001</v>
      </c>
      <c r="D32" s="3">
        <v>0.61035530000000005</v>
      </c>
      <c r="E32" s="3">
        <v>-1.7881273999999999E-2</v>
      </c>
      <c r="F32" s="3">
        <v>0.41301030999999999</v>
      </c>
      <c r="G32" s="3">
        <v>1.5073679</v>
      </c>
      <c r="H32" s="3">
        <v>0.20152639999999999</v>
      </c>
      <c r="I32" s="3">
        <v>-0.67261174000000001</v>
      </c>
      <c r="J32" s="3">
        <v>0.95167444000000001</v>
      </c>
      <c r="K32" s="3">
        <v>-0.22880892999999999</v>
      </c>
      <c r="L32" s="3">
        <v>-1.5560651000000001</v>
      </c>
      <c r="M32" s="3">
        <v>-0.55851633999999994</v>
      </c>
      <c r="N32" s="3">
        <v>-1.2360047000000001</v>
      </c>
      <c r="O32" s="3">
        <v>-6.3072692999999999E-2</v>
      </c>
      <c r="P32" s="3">
        <v>0.67862694999999995</v>
      </c>
      <c r="Q32" s="3">
        <v>1.4804421000000001</v>
      </c>
      <c r="R32" s="3">
        <v>-0.23465358</v>
      </c>
      <c r="S32" s="3">
        <v>-1.7428461</v>
      </c>
      <c r="T32" s="3">
        <v>-1.0284072</v>
      </c>
      <c r="U32" s="3">
        <v>0.69048540000000003</v>
      </c>
      <c r="V32" s="3">
        <v>2.1450680000000002</v>
      </c>
      <c r="W32" s="3">
        <v>0.54912907</v>
      </c>
      <c r="X32" s="3">
        <v>-2.4692045</v>
      </c>
    </row>
    <row r="33" spans="1:24" x14ac:dyDescent="0.4">
      <c r="A33">
        <v>32</v>
      </c>
      <c r="B33" t="s">
        <v>0</v>
      </c>
      <c r="C33" s="3">
        <v>0.96513225000000002</v>
      </c>
      <c r="D33" s="3">
        <v>-0.12138044000000001</v>
      </c>
      <c r="E33" s="3">
        <v>-2.1223703999999999</v>
      </c>
      <c r="F33" s="3">
        <v>-1.2000132999999999</v>
      </c>
      <c r="G33" s="3">
        <v>-0.21213486000000001</v>
      </c>
      <c r="H33" s="3">
        <v>0.74958283000000003</v>
      </c>
      <c r="I33" s="3">
        <v>0.94998298000000003</v>
      </c>
      <c r="J33" s="3">
        <v>0.39443969000000001</v>
      </c>
      <c r="K33" s="3">
        <v>0.89106275000000001</v>
      </c>
      <c r="L33" s="3">
        <v>0.55969146000000003</v>
      </c>
      <c r="M33" s="3">
        <v>-9.9018042000000001E-2</v>
      </c>
      <c r="N33" s="3">
        <v>1.2330247000000001</v>
      </c>
      <c r="O33" s="3">
        <v>1.1859385</v>
      </c>
      <c r="P33" s="3">
        <v>-1.3084859</v>
      </c>
      <c r="Q33" s="3">
        <v>-2.1253034999999998</v>
      </c>
      <c r="R33" s="3">
        <v>-1.2704945000000001</v>
      </c>
      <c r="S33" s="3">
        <v>-0.32427546000000002</v>
      </c>
      <c r="T33" s="3">
        <v>1.6406234</v>
      </c>
      <c r="U33" s="3">
        <v>1.4242668000000001</v>
      </c>
      <c r="V33" s="3">
        <v>5.5285110999999998E-2</v>
      </c>
      <c r="W33" s="3">
        <v>-0.34587554999999998</v>
      </c>
      <c r="X33" s="3">
        <v>-1.1296647</v>
      </c>
    </row>
    <row r="34" spans="1:24" x14ac:dyDescent="0.4">
      <c r="A34">
        <v>33</v>
      </c>
      <c r="B34" t="s">
        <v>0</v>
      </c>
      <c r="C34" s="3">
        <v>1.6598807</v>
      </c>
      <c r="D34" s="3">
        <v>1.5897722000000001</v>
      </c>
      <c r="E34" s="3">
        <v>1.1670227</v>
      </c>
      <c r="F34" s="3">
        <v>1.3074893000000001</v>
      </c>
      <c r="G34" s="3">
        <v>0.74121344</v>
      </c>
      <c r="H34" s="3">
        <v>0.27091238000000001</v>
      </c>
      <c r="I34" s="3">
        <v>-0.52532407000000003</v>
      </c>
      <c r="J34" s="3">
        <v>-0.32264156999999999</v>
      </c>
      <c r="K34" s="3">
        <v>0.41259127000000001</v>
      </c>
      <c r="L34" s="3">
        <v>-0.61064127999999995</v>
      </c>
      <c r="M34" s="3">
        <v>-1.1449670999999999</v>
      </c>
      <c r="N34" s="3">
        <v>-0.99851246999999999</v>
      </c>
      <c r="O34" s="3">
        <v>-0.22793126999999999</v>
      </c>
      <c r="P34" s="3">
        <v>1.7939509</v>
      </c>
      <c r="Q34" s="3">
        <v>1.8291759000000001</v>
      </c>
      <c r="R34" s="3">
        <v>1.5499799000000001</v>
      </c>
      <c r="S34" s="3">
        <v>-0.2476536</v>
      </c>
      <c r="T34" s="3">
        <v>-1.5021492999999999</v>
      </c>
      <c r="U34" s="3">
        <v>2.1098623000000001</v>
      </c>
      <c r="V34" s="3">
        <v>3.0929890000000002</v>
      </c>
      <c r="W34" s="3">
        <v>1.6002164000000001</v>
      </c>
      <c r="X34" s="3">
        <v>0.84369585000000002</v>
      </c>
    </row>
    <row r="35" spans="1:24" x14ac:dyDescent="0.4">
      <c r="A35">
        <v>34</v>
      </c>
      <c r="B35" t="s">
        <v>0</v>
      </c>
      <c r="C35" s="3">
        <v>-7.4583587000000007E-2</v>
      </c>
      <c r="D35" s="3">
        <v>7.2169316999999997E-2</v>
      </c>
      <c r="E35" s="3">
        <v>3.3464948E-3</v>
      </c>
      <c r="F35" s="3">
        <v>0.11623189</v>
      </c>
      <c r="G35" s="3">
        <v>0.82397246000000002</v>
      </c>
      <c r="H35" s="3">
        <v>-0.48770380000000002</v>
      </c>
      <c r="I35" s="3">
        <v>-1.5306738</v>
      </c>
      <c r="J35" s="3">
        <v>-0.60709027999999998</v>
      </c>
      <c r="K35" s="3">
        <v>-1.2344288999999999</v>
      </c>
      <c r="L35" s="3">
        <v>-0.46596493</v>
      </c>
      <c r="M35" s="3">
        <v>2.0967042999999999</v>
      </c>
      <c r="N35" s="3">
        <v>-0.28903559000000001</v>
      </c>
      <c r="O35" s="3">
        <v>-0.56242544999999999</v>
      </c>
      <c r="P35" s="3">
        <v>0.68581636999999995</v>
      </c>
      <c r="Q35" s="3">
        <v>1.2885944</v>
      </c>
      <c r="R35" s="3">
        <v>0.29402855999999999</v>
      </c>
      <c r="S35" s="3">
        <v>-0.79430758000000001</v>
      </c>
      <c r="T35" s="3">
        <v>-1.7551836000000001</v>
      </c>
      <c r="U35" s="3">
        <v>-0.68361596999999996</v>
      </c>
      <c r="V35" s="3">
        <v>2.8762314999999998</v>
      </c>
      <c r="W35" s="3">
        <v>3.9316574000000002</v>
      </c>
      <c r="X35" s="3">
        <v>0.94029887999999995</v>
      </c>
    </row>
    <row r="36" spans="1:24" x14ac:dyDescent="0.4">
      <c r="A36">
        <v>35</v>
      </c>
      <c r="B36" t="s">
        <v>0</v>
      </c>
      <c r="C36" s="3">
        <v>2.4316580000000001</v>
      </c>
      <c r="D36" s="3">
        <v>0.77439177999999997</v>
      </c>
      <c r="E36" s="3">
        <v>0.83305218999999997</v>
      </c>
      <c r="F36" s="3">
        <v>2.7988140000000001</v>
      </c>
      <c r="G36" s="3">
        <v>2.0375478999999999</v>
      </c>
      <c r="H36" s="3">
        <v>0.90288784</v>
      </c>
      <c r="I36" s="3">
        <v>-0.23120952</v>
      </c>
      <c r="J36" s="3">
        <v>-2.3184928999999999</v>
      </c>
      <c r="K36" s="3">
        <v>1.1164442999999999</v>
      </c>
      <c r="L36" s="3">
        <v>4.6828269999999996</v>
      </c>
      <c r="M36" s="3">
        <v>4.4825489000000003</v>
      </c>
      <c r="N36" s="3">
        <v>-0.88571182000000004</v>
      </c>
      <c r="O36" s="3">
        <v>0.56766574999999997</v>
      </c>
      <c r="P36" s="3">
        <v>1.5018308</v>
      </c>
      <c r="Q36" s="3">
        <v>-0.14638656</v>
      </c>
      <c r="R36" s="3">
        <v>-1.1138060999999999</v>
      </c>
      <c r="S36" s="3">
        <v>0.18030547</v>
      </c>
      <c r="T36" s="3">
        <v>2.1864298999999998</v>
      </c>
      <c r="U36" s="3">
        <v>1.3706723000000001</v>
      </c>
      <c r="V36" s="3">
        <v>-0.22969434</v>
      </c>
      <c r="W36" s="3">
        <v>0.85632653000000003</v>
      </c>
      <c r="X36" s="3">
        <v>0.22226837999999999</v>
      </c>
    </row>
    <row r="37" spans="1:24" x14ac:dyDescent="0.4">
      <c r="A37">
        <v>36</v>
      </c>
      <c r="B37" t="s">
        <v>0</v>
      </c>
      <c r="C37" s="3">
        <v>-0.62487148999999997</v>
      </c>
      <c r="D37" s="3">
        <v>0.73533738999999998</v>
      </c>
      <c r="E37" s="3">
        <v>-0.10671922</v>
      </c>
      <c r="F37" s="3">
        <v>-0.75544264000000005</v>
      </c>
      <c r="G37" s="3">
        <v>1.6606778</v>
      </c>
      <c r="H37" s="3">
        <v>1.9914004999999999</v>
      </c>
      <c r="I37" s="3">
        <v>1.3673747000000001</v>
      </c>
      <c r="J37" s="3">
        <v>0.51337083999999999</v>
      </c>
      <c r="K37" s="3">
        <v>0.4728579</v>
      </c>
      <c r="L37" s="3">
        <v>1.7080586</v>
      </c>
      <c r="M37" s="3">
        <v>-0.47791625999999998</v>
      </c>
      <c r="N37" s="3">
        <v>0.14106060000000001</v>
      </c>
      <c r="O37" s="3">
        <v>-0.57256132000000004</v>
      </c>
      <c r="P37" s="3">
        <v>-0.16178158000000001</v>
      </c>
      <c r="Q37" s="3">
        <v>0.82230285999999997</v>
      </c>
      <c r="R37" s="3">
        <v>0.73590023999999998</v>
      </c>
      <c r="S37" s="3">
        <v>-0.55200833000000005</v>
      </c>
      <c r="T37" s="3">
        <v>0.58683036</v>
      </c>
      <c r="U37" s="3">
        <v>-0.77722913000000005</v>
      </c>
      <c r="V37" s="3">
        <v>-1.8787773999999999</v>
      </c>
      <c r="W37" s="3">
        <v>-1.1420920999999999</v>
      </c>
      <c r="X37" s="3">
        <v>0.53381431999999995</v>
      </c>
    </row>
    <row r="38" spans="1:24" x14ac:dyDescent="0.4">
      <c r="A38">
        <v>37</v>
      </c>
      <c r="B38" t="s">
        <v>0</v>
      </c>
      <c r="C38" s="3">
        <v>0.51515774000000003</v>
      </c>
      <c r="D38" s="3">
        <v>0.74224237000000004</v>
      </c>
      <c r="E38" s="3">
        <v>-0.54936956999999997</v>
      </c>
      <c r="F38" s="3">
        <v>0.82015207999999995</v>
      </c>
      <c r="G38" s="3">
        <v>0.87618799999999997</v>
      </c>
      <c r="H38" s="3">
        <v>0.23599064</v>
      </c>
      <c r="I38" s="3">
        <v>1.0307846000000001</v>
      </c>
      <c r="J38" s="3">
        <v>0.42654920000000002</v>
      </c>
      <c r="K38" s="3">
        <v>0.51763484000000004</v>
      </c>
      <c r="L38" s="3">
        <v>2.4011022999999998</v>
      </c>
      <c r="M38" s="3">
        <v>0.78037104999999996</v>
      </c>
      <c r="N38" s="3">
        <v>-1.2312639999999999</v>
      </c>
      <c r="O38" s="3">
        <v>0.68107318999999999</v>
      </c>
      <c r="P38" s="3">
        <v>3.3858252000000002</v>
      </c>
      <c r="Q38" s="3">
        <v>2.3641724000000002</v>
      </c>
      <c r="R38" s="3">
        <v>1.7876350000000001</v>
      </c>
      <c r="S38" s="3">
        <v>1.7695034999999999</v>
      </c>
      <c r="T38" s="3">
        <v>0.40413675999999998</v>
      </c>
      <c r="U38" s="3">
        <v>9.6432397000000003E-2</v>
      </c>
      <c r="V38" s="3">
        <v>0.49864054000000002</v>
      </c>
      <c r="W38" s="3">
        <v>1.1292302000000001</v>
      </c>
      <c r="X38" s="3">
        <v>1.5425939</v>
      </c>
    </row>
    <row r="39" spans="1:24" x14ac:dyDescent="0.4">
      <c r="A39">
        <v>38</v>
      </c>
      <c r="B39" t="s">
        <v>0</v>
      </c>
      <c r="C39" s="3">
        <v>1.1800275</v>
      </c>
      <c r="D39" s="3">
        <v>-0.78314954000000003</v>
      </c>
      <c r="E39" s="3">
        <v>1.2215235</v>
      </c>
      <c r="F39" s="3">
        <v>1.0757306</v>
      </c>
      <c r="G39" s="3">
        <v>0.39168800999999998</v>
      </c>
      <c r="H39" s="3">
        <v>-2.8749349E-2</v>
      </c>
      <c r="I39" s="3">
        <v>-0.14329918999999999</v>
      </c>
      <c r="J39" s="3">
        <v>0.58616802999999995</v>
      </c>
      <c r="K39" s="3">
        <v>-0.11959448</v>
      </c>
      <c r="L39" s="3">
        <v>-1.1470794</v>
      </c>
      <c r="M39" s="3">
        <v>1.3102503000000001</v>
      </c>
      <c r="N39" s="3">
        <v>0.44876054999999998</v>
      </c>
      <c r="O39" s="3">
        <v>-0.29532420999999998</v>
      </c>
      <c r="P39" s="3">
        <v>-0.41100704999999998</v>
      </c>
      <c r="Q39" s="3">
        <v>0.42998997999999999</v>
      </c>
      <c r="R39" s="3">
        <v>-0.62358321999999999</v>
      </c>
      <c r="S39" s="3">
        <v>-1.0337227</v>
      </c>
      <c r="T39" s="3">
        <v>-0.35121405999999999</v>
      </c>
      <c r="U39" s="3">
        <v>-9.7204090000000007E-2</v>
      </c>
      <c r="V39" s="3">
        <v>0.28298218000000003</v>
      </c>
      <c r="W39" s="3">
        <v>-0.13038485999999999</v>
      </c>
      <c r="X39" s="3">
        <v>-0.31685721999999999</v>
      </c>
    </row>
    <row r="40" spans="1:24" x14ac:dyDescent="0.4">
      <c r="A40">
        <v>39</v>
      </c>
      <c r="B40" t="s">
        <v>0</v>
      </c>
      <c r="C40" s="3">
        <v>-0.50517973999999999</v>
      </c>
      <c r="D40" s="3">
        <v>0.32247293999999999</v>
      </c>
      <c r="E40" s="3">
        <v>-1.0410364999999999</v>
      </c>
      <c r="F40" s="3">
        <v>-0.78933405999999995</v>
      </c>
      <c r="G40" s="3">
        <v>-0.90677286999999995</v>
      </c>
      <c r="H40" s="3">
        <v>-0.82404652</v>
      </c>
      <c r="I40" s="3">
        <v>0.8340535</v>
      </c>
      <c r="J40" s="3">
        <v>1.6270537</v>
      </c>
      <c r="K40" s="3">
        <v>-0.62523857999999999</v>
      </c>
      <c r="L40" s="3">
        <v>-2.0253657</v>
      </c>
      <c r="M40" s="3">
        <v>-1.1863074</v>
      </c>
      <c r="N40" s="3">
        <v>0.86613821000000002</v>
      </c>
      <c r="O40" s="3">
        <v>0.76153762000000003</v>
      </c>
      <c r="P40" s="3">
        <v>1.7469117999999999</v>
      </c>
      <c r="Q40" s="3">
        <v>1.5193743</v>
      </c>
      <c r="R40" s="3">
        <v>0.55327835000000003</v>
      </c>
      <c r="S40" s="3">
        <v>2.2777918000000001</v>
      </c>
      <c r="T40" s="3">
        <v>2.6090616999999998</v>
      </c>
      <c r="U40" s="3">
        <v>1.3535785</v>
      </c>
      <c r="V40" s="3">
        <v>0.28378956999999999</v>
      </c>
      <c r="W40" s="3">
        <v>-0.80703327999999996</v>
      </c>
      <c r="X40" s="3">
        <v>-0.40881287999999999</v>
      </c>
    </row>
    <row r="41" spans="1:24" x14ac:dyDescent="0.4">
      <c r="A41">
        <v>40</v>
      </c>
      <c r="B41" t="s">
        <v>1</v>
      </c>
      <c r="C41" s="3">
        <v>1.3497136000000001</v>
      </c>
      <c r="D41" s="3">
        <v>-0.41835240000000001</v>
      </c>
      <c r="E41" s="3">
        <v>-1.6956743000000001</v>
      </c>
      <c r="F41" s="3">
        <v>-0.92290121000000003</v>
      </c>
      <c r="G41" s="3">
        <v>0.69064020000000004</v>
      </c>
      <c r="H41" s="3">
        <v>0.93409151999999995</v>
      </c>
      <c r="I41" s="3">
        <v>0.35730016999999997</v>
      </c>
      <c r="J41" s="3">
        <v>0.70301798999999998</v>
      </c>
      <c r="K41" s="3">
        <v>0.15810368999999999</v>
      </c>
      <c r="L41" s="3">
        <v>-0.90694662000000004</v>
      </c>
      <c r="M41" s="3">
        <v>0.16395419</v>
      </c>
      <c r="N41" s="3">
        <v>-0.12659208</v>
      </c>
      <c r="O41" s="3">
        <v>-1.6697280000000001</v>
      </c>
      <c r="P41" s="3">
        <v>-1.2104223000000001</v>
      </c>
      <c r="Q41" s="3">
        <v>-0.24474235</v>
      </c>
      <c r="R41" s="3">
        <v>-0.54718836999999998</v>
      </c>
      <c r="S41" s="3">
        <v>-1.5169980000000001</v>
      </c>
      <c r="T41" s="3">
        <v>-0.18882213</v>
      </c>
      <c r="U41" s="3">
        <v>-0.47932754999999999</v>
      </c>
      <c r="V41" s="3">
        <v>-2.8095324000000002</v>
      </c>
      <c r="W41" s="3">
        <v>-3.0654137000000001</v>
      </c>
      <c r="X41" s="3">
        <v>-1.4404507</v>
      </c>
    </row>
    <row r="42" spans="1:24" x14ac:dyDescent="0.4">
      <c r="A42">
        <v>41</v>
      </c>
      <c r="B42" t="s">
        <v>1</v>
      </c>
      <c r="C42" s="3">
        <v>-0.26381261</v>
      </c>
      <c r="D42" s="3">
        <v>0.27450464000000002</v>
      </c>
      <c r="E42" s="3">
        <v>-0.86120870999999999</v>
      </c>
      <c r="F42" s="3">
        <v>-2.4437833000000002</v>
      </c>
      <c r="G42" s="3">
        <v>-2.0627298999999999</v>
      </c>
      <c r="H42" s="3">
        <v>-0.38290194999999999</v>
      </c>
      <c r="I42" s="3">
        <v>0.34012965000000001</v>
      </c>
      <c r="J42" s="3">
        <v>0.41462297999999997</v>
      </c>
      <c r="K42" s="3">
        <v>-0.10653069</v>
      </c>
      <c r="L42" s="3">
        <v>0.60904347000000003</v>
      </c>
      <c r="M42" s="3">
        <v>1.5591202</v>
      </c>
      <c r="N42" s="3">
        <v>0.50905917999999994</v>
      </c>
      <c r="O42" s="3">
        <v>0.32765357000000001</v>
      </c>
      <c r="P42" s="3">
        <v>-1.0723986999999999</v>
      </c>
      <c r="Q42" s="3">
        <v>-0.60655581000000003</v>
      </c>
      <c r="R42" s="3">
        <v>-0.55293049000000005</v>
      </c>
      <c r="S42" s="3">
        <v>0.34036160999999998</v>
      </c>
      <c r="T42" s="3">
        <v>3.6218477999999998E-2</v>
      </c>
      <c r="U42" s="3">
        <v>-1.3808095</v>
      </c>
      <c r="V42" s="3">
        <v>-0.44948294999999999</v>
      </c>
      <c r="W42" s="3">
        <v>-0.59926889999999999</v>
      </c>
      <c r="X42" s="3">
        <v>-1.4176994999999999</v>
      </c>
    </row>
    <row r="43" spans="1:24" x14ac:dyDescent="0.4">
      <c r="A43">
        <v>42</v>
      </c>
      <c r="B43" t="s">
        <v>1</v>
      </c>
      <c r="C43" s="3">
        <v>-0.91708301999999997</v>
      </c>
      <c r="D43" s="3">
        <v>-1.1793539</v>
      </c>
      <c r="E43" s="3">
        <v>-0.72666741000000001</v>
      </c>
      <c r="F43" s="3">
        <v>-1.3502890999999999</v>
      </c>
      <c r="G43" s="3">
        <v>-0.94185923999999999</v>
      </c>
      <c r="H43" s="3">
        <v>-1.2408068999999999</v>
      </c>
      <c r="I43" s="3">
        <v>-1.2152685999999999</v>
      </c>
      <c r="J43" s="3">
        <v>-7.5341005000000003E-2</v>
      </c>
      <c r="K43" s="3">
        <v>0.27805975999999999</v>
      </c>
      <c r="L43" s="3">
        <v>0.49904668000000002</v>
      </c>
      <c r="M43" s="3">
        <v>7.4661909999999998E-2</v>
      </c>
      <c r="N43" s="3">
        <v>0.68021712999999995</v>
      </c>
      <c r="O43" s="3">
        <v>-0.75575855999999997</v>
      </c>
      <c r="P43" s="3">
        <v>-0.55263667999999999</v>
      </c>
      <c r="Q43" s="3">
        <v>1.6775795</v>
      </c>
      <c r="R43" s="3">
        <v>1.5534771000000001</v>
      </c>
      <c r="S43" s="3">
        <v>-0.12907409</v>
      </c>
      <c r="T43" s="3">
        <v>-0.51344654999999995</v>
      </c>
      <c r="U43" s="3">
        <v>-0.39567743999999999</v>
      </c>
      <c r="V43" s="3">
        <v>-0.49959515999999998</v>
      </c>
      <c r="W43" s="3">
        <v>-0.25313380000000002</v>
      </c>
      <c r="X43" s="3">
        <v>1.2022763000000001</v>
      </c>
    </row>
    <row r="44" spans="1:24" x14ac:dyDescent="0.4">
      <c r="A44">
        <v>43</v>
      </c>
      <c r="B44" t="s">
        <v>1</v>
      </c>
      <c r="C44" s="3">
        <v>0.43864051999999998</v>
      </c>
      <c r="D44" s="3">
        <v>0.14942536000000001</v>
      </c>
      <c r="E44" s="3">
        <v>-1.8425309000000001</v>
      </c>
      <c r="F44" s="3">
        <v>-3.2622013999999999</v>
      </c>
      <c r="G44" s="3">
        <v>-1.3771011</v>
      </c>
      <c r="H44" s="3">
        <v>-1.7087287</v>
      </c>
      <c r="I44" s="3">
        <v>-2.5352108000000002</v>
      </c>
      <c r="J44" s="3">
        <v>0.25645273000000002</v>
      </c>
      <c r="K44" s="3">
        <v>0.97845651</v>
      </c>
      <c r="L44" s="3">
        <v>-0.58390924</v>
      </c>
      <c r="M44" s="3">
        <v>-4.1067022000000002E-2</v>
      </c>
      <c r="N44" s="3">
        <v>-0.33029424000000002</v>
      </c>
      <c r="O44" s="3">
        <v>0.17457892999999999</v>
      </c>
      <c r="P44" s="3">
        <v>-0.48422714</v>
      </c>
      <c r="Q44" s="3">
        <v>-1.4385190000000001</v>
      </c>
      <c r="R44" s="3">
        <v>-4.5475170000000001E-3</v>
      </c>
      <c r="S44" s="3">
        <v>-1.0143489999999999</v>
      </c>
      <c r="T44" s="3">
        <v>-0.32128241000000002</v>
      </c>
      <c r="U44" s="3">
        <v>0.77019784999999996</v>
      </c>
      <c r="V44" s="3">
        <v>-1.1460212000000001</v>
      </c>
      <c r="W44" s="3">
        <v>-1.4795398</v>
      </c>
      <c r="X44" s="3">
        <v>-0.35277972000000002</v>
      </c>
    </row>
    <row r="45" spans="1:24" x14ac:dyDescent="0.4">
      <c r="A45">
        <v>44</v>
      </c>
      <c r="B45" t="s">
        <v>1</v>
      </c>
      <c r="C45" s="3">
        <v>8.2275713E-2</v>
      </c>
      <c r="D45" s="3">
        <v>-0.50315975000000002</v>
      </c>
      <c r="E45" s="3">
        <v>-1.1015096</v>
      </c>
      <c r="F45" s="3">
        <v>-1.0354449999999999</v>
      </c>
      <c r="G45" s="3">
        <v>-0.85081309000000005</v>
      </c>
      <c r="H45" s="3">
        <v>-0.75511684999999995</v>
      </c>
      <c r="I45" s="3">
        <v>8.0400499E-2</v>
      </c>
      <c r="J45" s="3">
        <v>0.18668077</v>
      </c>
      <c r="K45" s="3">
        <v>0.38611498999999999</v>
      </c>
      <c r="L45" s="3">
        <v>8.4907036000000005E-2</v>
      </c>
      <c r="M45" s="3">
        <v>-0.19751831</v>
      </c>
      <c r="N45" s="3">
        <v>0.28236335000000001</v>
      </c>
      <c r="O45" s="3">
        <v>1.0835345999999999</v>
      </c>
      <c r="P45" s="3">
        <v>2.3420519</v>
      </c>
      <c r="Q45" s="3">
        <v>2.6108307000000002</v>
      </c>
      <c r="R45" s="3">
        <v>2.5544429000000002</v>
      </c>
      <c r="S45" s="3">
        <v>2.4469284</v>
      </c>
      <c r="T45" s="3">
        <v>1.1585984</v>
      </c>
      <c r="U45" s="3">
        <v>-0.21238597000000001</v>
      </c>
      <c r="V45" s="3">
        <v>0.39474229999999999</v>
      </c>
      <c r="W45" s="3">
        <v>-1.1631640999999999</v>
      </c>
      <c r="X45" s="3">
        <v>-1.6955891000000001</v>
      </c>
    </row>
    <row r="46" spans="1:24" x14ac:dyDescent="0.4">
      <c r="A46">
        <v>45</v>
      </c>
      <c r="B46" t="s">
        <v>1</v>
      </c>
      <c r="C46" s="3">
        <v>-0.77671168000000002</v>
      </c>
      <c r="D46" s="3">
        <v>-1.2355529000000001</v>
      </c>
      <c r="E46" s="3">
        <v>-2.7375585000000001E-2</v>
      </c>
      <c r="F46" s="3">
        <v>0.30785385999999998</v>
      </c>
      <c r="G46" s="3">
        <v>0.71511999000000004</v>
      </c>
      <c r="H46" s="3">
        <v>1.0869249000000001</v>
      </c>
      <c r="I46" s="3">
        <v>1.0254700000000001</v>
      </c>
      <c r="J46" s="3">
        <v>0.91969814000000005</v>
      </c>
      <c r="K46" s="3">
        <v>0.6395132</v>
      </c>
      <c r="L46" s="3">
        <v>0.40233862999999997</v>
      </c>
      <c r="M46" s="3">
        <v>-0.22173826999999999</v>
      </c>
      <c r="N46" s="3">
        <v>1.9306649</v>
      </c>
      <c r="O46" s="3">
        <v>2.3843538999999998</v>
      </c>
      <c r="P46" s="3">
        <v>0.20894805999999999</v>
      </c>
      <c r="Q46" s="3">
        <v>-1.2089989000000001</v>
      </c>
      <c r="R46" s="3">
        <v>-0.91382408999999998</v>
      </c>
      <c r="S46" s="3">
        <v>-0.42753295000000002</v>
      </c>
      <c r="T46" s="3">
        <v>-0.77602578</v>
      </c>
      <c r="U46" s="3">
        <v>-0.82395048000000004</v>
      </c>
      <c r="V46" s="3">
        <v>-1.0414292000000001</v>
      </c>
      <c r="W46" s="3">
        <v>-0.92762984000000004</v>
      </c>
      <c r="X46" s="3">
        <v>-0.99380022999999995</v>
      </c>
    </row>
    <row r="47" spans="1:24" x14ac:dyDescent="0.4">
      <c r="A47">
        <v>46</v>
      </c>
      <c r="B47" t="s">
        <v>1</v>
      </c>
      <c r="C47" s="3">
        <v>5.4441982E-2</v>
      </c>
      <c r="D47" s="3">
        <v>0.79858810999999996</v>
      </c>
      <c r="E47" s="3">
        <v>-0.19773539000000001</v>
      </c>
      <c r="F47" s="3">
        <v>2.5227327000000001E-2</v>
      </c>
      <c r="G47" s="3">
        <v>-2.4894999000000001E-2</v>
      </c>
      <c r="H47" s="3">
        <v>-2.2497156999999999</v>
      </c>
      <c r="I47" s="3">
        <v>-2.4679693999999999</v>
      </c>
      <c r="J47" s="3">
        <v>-1.1992149999999999</v>
      </c>
      <c r="K47" s="3">
        <v>-1.2042564</v>
      </c>
      <c r="L47" s="3">
        <v>-0.62743543999999996</v>
      </c>
      <c r="M47" s="3">
        <v>0.63981407999999995</v>
      </c>
      <c r="N47" s="3">
        <v>0.96315097000000005</v>
      </c>
      <c r="O47" s="3">
        <v>3.0905549999999998E-4</v>
      </c>
      <c r="P47" s="3">
        <v>-0.27049937000000002</v>
      </c>
      <c r="Q47" s="3">
        <v>-0.38196701</v>
      </c>
      <c r="R47" s="3">
        <v>9.2003471000000003E-2</v>
      </c>
      <c r="S47" s="3">
        <v>1.4409152999999999</v>
      </c>
      <c r="T47" s="3">
        <v>-0.65153039000000001</v>
      </c>
      <c r="U47" s="3">
        <v>-1.3850016000000001</v>
      </c>
      <c r="V47" s="3">
        <v>0.4129697</v>
      </c>
      <c r="W47" s="3">
        <v>0.17733028000000001</v>
      </c>
      <c r="X47" s="3">
        <v>0.27313333000000001</v>
      </c>
    </row>
    <row r="48" spans="1:24" x14ac:dyDescent="0.4">
      <c r="A48">
        <v>47</v>
      </c>
      <c r="B48" t="s">
        <v>1</v>
      </c>
      <c r="C48" s="3">
        <v>-0.98338939000000003</v>
      </c>
      <c r="D48" s="3">
        <v>-0.62151864000000001</v>
      </c>
      <c r="E48" s="3">
        <v>-2.6679309999999998</v>
      </c>
      <c r="F48" s="3">
        <v>-2.7066154999999998</v>
      </c>
      <c r="G48" s="3">
        <v>-2.8213832000000001</v>
      </c>
      <c r="H48" s="3">
        <v>-2.4313088</v>
      </c>
      <c r="I48" s="3">
        <v>-2.1683295</v>
      </c>
      <c r="J48" s="3">
        <v>-1.7368503</v>
      </c>
      <c r="K48" s="3">
        <v>-0.84806060000000005</v>
      </c>
      <c r="L48" s="3">
        <v>-1.3492685</v>
      </c>
      <c r="M48" s="3">
        <v>-1.0232794000000001</v>
      </c>
      <c r="N48" s="3">
        <v>-0.20050772</v>
      </c>
      <c r="O48" s="3">
        <v>-1.0441708000000001</v>
      </c>
      <c r="P48" s="3">
        <v>-0.89471133000000003</v>
      </c>
      <c r="Q48" s="3">
        <v>0.48957157000000001</v>
      </c>
      <c r="R48" s="3">
        <v>-1.4138432000000001</v>
      </c>
      <c r="S48" s="3">
        <v>-0.10551663999999999</v>
      </c>
      <c r="T48" s="3">
        <v>0.87053016000000005</v>
      </c>
      <c r="U48" s="3">
        <v>-0.22979757000000001</v>
      </c>
      <c r="V48" s="3">
        <v>9.4721515999999992E-3</v>
      </c>
      <c r="W48" s="3">
        <v>0.46355383999999999</v>
      </c>
      <c r="X48" s="3">
        <v>0.61079148999999999</v>
      </c>
    </row>
    <row r="49" spans="1:24" x14ac:dyDescent="0.4">
      <c r="A49">
        <v>48</v>
      </c>
      <c r="B49" t="s">
        <v>1</v>
      </c>
      <c r="C49" s="3">
        <v>-0.63022179</v>
      </c>
      <c r="D49" s="3">
        <v>-1.8519810000000001</v>
      </c>
      <c r="E49" s="3">
        <v>-2.7174282999999999</v>
      </c>
      <c r="F49" s="3">
        <v>-1.0057640000000001</v>
      </c>
      <c r="G49" s="3">
        <v>0.12450369</v>
      </c>
      <c r="H49" s="3">
        <v>0.10216892</v>
      </c>
      <c r="I49" s="3">
        <v>0.27509135000000001</v>
      </c>
      <c r="J49" s="3">
        <v>0.19594165999999999</v>
      </c>
      <c r="K49" s="3">
        <v>-0.75859849000000001</v>
      </c>
      <c r="L49" s="3">
        <v>-1.0594116</v>
      </c>
      <c r="M49" s="3">
        <v>-1.4728958999999999</v>
      </c>
      <c r="N49" s="3">
        <v>-1.2266945</v>
      </c>
      <c r="O49" s="3">
        <v>-1.0760379</v>
      </c>
      <c r="P49" s="3">
        <v>0.22341108000000001</v>
      </c>
      <c r="Q49" s="3">
        <v>-1.0096236999999999</v>
      </c>
      <c r="R49" s="3">
        <v>-1.4220371000000001</v>
      </c>
      <c r="S49" s="3">
        <v>-0.31672968000000001</v>
      </c>
      <c r="T49" s="3">
        <v>-0.60895854999999999</v>
      </c>
      <c r="U49" s="3">
        <v>-0.25532498999999997</v>
      </c>
      <c r="V49" s="3">
        <v>0.25335405999999999</v>
      </c>
      <c r="W49" s="3">
        <v>1.1129089000000001</v>
      </c>
      <c r="X49" s="3">
        <v>1.5224047999999999</v>
      </c>
    </row>
    <row r="50" spans="1:24" x14ac:dyDescent="0.4">
      <c r="A50">
        <v>49</v>
      </c>
      <c r="B50" t="s">
        <v>1</v>
      </c>
      <c r="C50" s="3">
        <v>0.33589740000000001</v>
      </c>
      <c r="D50" s="3">
        <v>-0.89466533999999998</v>
      </c>
      <c r="E50" s="3">
        <v>-0.97011164000000005</v>
      </c>
      <c r="F50" s="3">
        <v>-0.98892126999999996</v>
      </c>
      <c r="G50" s="3">
        <v>-2.0093114000000001</v>
      </c>
      <c r="H50" s="3">
        <v>-1.2907903999999999</v>
      </c>
      <c r="I50" s="3">
        <v>1.4387421</v>
      </c>
      <c r="J50" s="3">
        <v>1.2062647</v>
      </c>
      <c r="K50" s="3">
        <v>0.47805604000000002</v>
      </c>
      <c r="L50" s="3">
        <v>0.55757281999999997</v>
      </c>
      <c r="M50" s="3">
        <v>-1.0155406</v>
      </c>
      <c r="N50" s="3">
        <v>-0.12117765</v>
      </c>
      <c r="O50" s="3">
        <v>1.3966065999999999</v>
      </c>
      <c r="P50" s="3">
        <v>2.1705114999999999</v>
      </c>
      <c r="Q50" s="3">
        <v>2.4698726999999998</v>
      </c>
      <c r="R50" s="3">
        <v>1.5904708000000001</v>
      </c>
      <c r="S50" s="3">
        <v>0.84274775000000002</v>
      </c>
      <c r="T50" s="3">
        <v>1.1039057999999999</v>
      </c>
      <c r="U50" s="3">
        <v>0.29991232000000001</v>
      </c>
      <c r="V50" s="3">
        <v>-0.1932692</v>
      </c>
      <c r="W50" s="3">
        <v>-0.19648366</v>
      </c>
      <c r="X50" s="3">
        <v>0.60575237000000004</v>
      </c>
    </row>
    <row r="51" spans="1:24" x14ac:dyDescent="0.4">
      <c r="A51">
        <v>50</v>
      </c>
      <c r="B51" t="s">
        <v>1</v>
      </c>
      <c r="C51" s="3">
        <v>-7.0716825999999997E-2</v>
      </c>
      <c r="D51" s="3">
        <v>0.41246760999999998</v>
      </c>
      <c r="E51" s="3">
        <v>0.86193728000000003</v>
      </c>
      <c r="F51" s="3">
        <v>-0.52130748999999998</v>
      </c>
      <c r="G51" s="3">
        <v>-0.93616140999999997</v>
      </c>
      <c r="H51" s="3">
        <v>-1.3496102999999999</v>
      </c>
      <c r="I51" s="3">
        <v>-0.85979552000000004</v>
      </c>
      <c r="J51" s="3">
        <v>-0.77159352999999997</v>
      </c>
      <c r="K51" s="3">
        <v>0.46305175999999998</v>
      </c>
      <c r="L51" s="3">
        <v>0.79023712999999995</v>
      </c>
      <c r="M51" s="3">
        <v>-0.67838783000000002</v>
      </c>
      <c r="N51" s="3">
        <v>0.35062207000000001</v>
      </c>
      <c r="O51" s="3">
        <v>-0.82271605999999997</v>
      </c>
      <c r="P51" s="3">
        <v>-0.28760787999999998</v>
      </c>
      <c r="Q51" s="3">
        <v>0.84778589999999998</v>
      </c>
      <c r="R51" s="3">
        <v>-0.83304051000000001</v>
      </c>
      <c r="S51" s="3">
        <v>-0.69807154999999999</v>
      </c>
      <c r="T51" s="3">
        <v>-1.6021557</v>
      </c>
      <c r="U51" s="3">
        <v>-2.0311107000000002</v>
      </c>
      <c r="V51" s="3">
        <v>-0.55093141000000001</v>
      </c>
      <c r="W51" s="3">
        <v>-1.5233973000000001</v>
      </c>
      <c r="X51" s="3">
        <v>-0.97591223999999999</v>
      </c>
    </row>
    <row r="52" spans="1:24" x14ac:dyDescent="0.4">
      <c r="A52">
        <v>51</v>
      </c>
      <c r="B52" t="s">
        <v>1</v>
      </c>
      <c r="C52" s="3">
        <v>2.2964889999999998</v>
      </c>
      <c r="D52" s="3">
        <v>1.3900908999999999</v>
      </c>
      <c r="E52" s="3">
        <v>1.3594679000000001</v>
      </c>
      <c r="F52" s="3">
        <v>2.1471168</v>
      </c>
      <c r="G52" s="3">
        <v>-0.25669989999999998</v>
      </c>
      <c r="H52" s="3">
        <v>1.0185033999999999</v>
      </c>
      <c r="I52" s="3">
        <v>0.36514434000000001</v>
      </c>
      <c r="J52" s="3">
        <v>-1.0837821999999999</v>
      </c>
      <c r="K52" s="3">
        <v>0.73223183000000003</v>
      </c>
      <c r="L52" s="3">
        <v>9.2182520000000004E-2</v>
      </c>
      <c r="M52" s="3">
        <v>0.51844290999999998</v>
      </c>
      <c r="N52" s="3">
        <v>-4.2326509999999998E-2</v>
      </c>
      <c r="O52" s="3">
        <v>1.1875616</v>
      </c>
      <c r="P52" s="3">
        <v>1.6426349</v>
      </c>
      <c r="Q52" s="3">
        <v>1.3108617</v>
      </c>
      <c r="R52" s="3">
        <v>0.58788178999999996</v>
      </c>
      <c r="S52" s="3">
        <v>-0.53392901000000004</v>
      </c>
      <c r="T52" s="3">
        <v>-1.0763183999999999</v>
      </c>
      <c r="U52" s="3">
        <v>-0.17424702</v>
      </c>
      <c r="V52" s="3">
        <v>0.21207944000000001</v>
      </c>
      <c r="W52" s="3">
        <v>-0.15168760000000001</v>
      </c>
      <c r="X52" s="3">
        <v>0.27105073000000002</v>
      </c>
    </row>
    <row r="53" spans="1:24" x14ac:dyDescent="0.4">
      <c r="A53">
        <v>52</v>
      </c>
      <c r="B53" t="s">
        <v>1</v>
      </c>
      <c r="C53" s="3">
        <v>0.82333531000000004</v>
      </c>
      <c r="D53" s="3">
        <v>-0.23147731999999999</v>
      </c>
      <c r="E53" s="3">
        <v>-1.1573129</v>
      </c>
      <c r="F53" s="3">
        <v>-2.8034957</v>
      </c>
      <c r="G53" s="3">
        <v>-2.5564673999999998</v>
      </c>
      <c r="H53" s="3">
        <v>-0.30977355000000001</v>
      </c>
      <c r="I53" s="3">
        <v>0.22826658999999999</v>
      </c>
      <c r="J53" s="3">
        <v>-0.73011066000000002</v>
      </c>
      <c r="K53" s="3">
        <v>-1.1815818</v>
      </c>
      <c r="L53" s="3">
        <v>-1.6501762</v>
      </c>
      <c r="M53" s="3">
        <v>-2.4544233000000002</v>
      </c>
      <c r="N53" s="3">
        <v>-0.90741254999999998</v>
      </c>
      <c r="O53" s="3">
        <v>-1.9764953000000001</v>
      </c>
      <c r="P53" s="3">
        <v>0.27609633</v>
      </c>
      <c r="Q53" s="3">
        <v>0.14212622</v>
      </c>
      <c r="R53" s="3">
        <v>0.41812073</v>
      </c>
      <c r="S53" s="3">
        <v>0.45368143999999999</v>
      </c>
      <c r="T53" s="3">
        <v>0.82729390999999997</v>
      </c>
      <c r="U53" s="3">
        <v>6.4963617000000001E-2</v>
      </c>
      <c r="V53" s="3">
        <v>-1.9405272</v>
      </c>
      <c r="W53" s="3">
        <v>-1.7549950999999999</v>
      </c>
      <c r="X53" s="3">
        <v>-0.67834565000000002</v>
      </c>
    </row>
    <row r="54" spans="1:24" x14ac:dyDescent="0.4">
      <c r="A54">
        <v>53</v>
      </c>
      <c r="B54" t="s">
        <v>1</v>
      </c>
      <c r="C54" s="3">
        <v>0.34123204000000001</v>
      </c>
      <c r="D54" s="3">
        <v>-0.47097398000000001</v>
      </c>
      <c r="E54" s="3">
        <v>-0.95421522000000003</v>
      </c>
      <c r="F54" s="3">
        <v>-1.2238483E-2</v>
      </c>
      <c r="G54" s="3">
        <v>-2.6616352999999999</v>
      </c>
      <c r="H54" s="3">
        <v>-1.2156914000000001</v>
      </c>
      <c r="I54" s="3">
        <v>-0.20700507000000001</v>
      </c>
      <c r="J54" s="3">
        <v>-1.2674353</v>
      </c>
      <c r="K54" s="3">
        <v>-1.2332626</v>
      </c>
      <c r="L54" s="3">
        <v>-1.4713396000000001</v>
      </c>
      <c r="M54" s="3">
        <v>-0.59815127000000001</v>
      </c>
      <c r="N54" s="3">
        <v>1.0446203999999999</v>
      </c>
      <c r="O54" s="3">
        <v>0.90827155000000004</v>
      </c>
      <c r="P54" s="3">
        <v>1.4460857</v>
      </c>
      <c r="Q54" s="3">
        <v>2.0846241000000001</v>
      </c>
      <c r="R54" s="3">
        <v>2.1699155000000001</v>
      </c>
      <c r="S54" s="3">
        <v>1.3247203999999999</v>
      </c>
      <c r="T54" s="3">
        <v>0.51721220999999995</v>
      </c>
      <c r="U54" s="3">
        <v>2.2777281999999999</v>
      </c>
      <c r="V54" s="3">
        <v>3.2967138999999999</v>
      </c>
      <c r="W54" s="3">
        <v>2.1036098000000001</v>
      </c>
      <c r="X54" s="3">
        <v>2.6733077000000001</v>
      </c>
    </row>
    <row r="55" spans="1:24" x14ac:dyDescent="0.4">
      <c r="A55">
        <v>54</v>
      </c>
      <c r="B55" t="s">
        <v>1</v>
      </c>
      <c r="C55" s="3">
        <v>-0.39503505999999999</v>
      </c>
      <c r="D55" s="3">
        <v>1.0376513999999999</v>
      </c>
      <c r="E55" s="3">
        <v>-1.0879763</v>
      </c>
      <c r="F55" s="3">
        <v>-1.1786464999999999</v>
      </c>
      <c r="G55" s="3">
        <v>-0.80022749000000004</v>
      </c>
      <c r="H55" s="3">
        <v>-1.2537126999999999</v>
      </c>
      <c r="I55" s="3">
        <v>-0.88826744999999996</v>
      </c>
      <c r="J55" s="3">
        <v>-0.60466323</v>
      </c>
      <c r="K55" s="3">
        <v>0.66252080000000002</v>
      </c>
      <c r="L55" s="3">
        <v>0.92884275999999999</v>
      </c>
      <c r="M55" s="3">
        <v>0.68048757000000004</v>
      </c>
      <c r="N55" s="3">
        <v>0.73896896999999995</v>
      </c>
      <c r="O55" s="3">
        <v>0.74248252000000003</v>
      </c>
      <c r="P55" s="3">
        <v>1.2674696999999999</v>
      </c>
      <c r="Q55" s="3">
        <v>1.5857659</v>
      </c>
      <c r="R55" s="3">
        <v>0.55094297999999997</v>
      </c>
      <c r="S55" s="3">
        <v>-0.42806958000000001</v>
      </c>
      <c r="T55" s="3">
        <v>6.4687716000000001E-3</v>
      </c>
      <c r="U55" s="3">
        <v>1.9623748999999999</v>
      </c>
      <c r="V55" s="3">
        <v>2.3688202999999999</v>
      </c>
      <c r="W55" s="3">
        <v>0.45144172999999999</v>
      </c>
      <c r="X55" s="3">
        <v>-0.56506858999999998</v>
      </c>
    </row>
    <row r="56" spans="1:24" x14ac:dyDescent="0.4">
      <c r="A56">
        <v>55</v>
      </c>
      <c r="B56" t="s">
        <v>1</v>
      </c>
      <c r="C56" s="3">
        <v>0.19122529999999999</v>
      </c>
      <c r="D56" s="3">
        <v>0.51471412000000005</v>
      </c>
      <c r="E56" s="3">
        <v>1.1988728</v>
      </c>
      <c r="F56" s="3">
        <v>0.17857103999999999</v>
      </c>
      <c r="G56" s="3">
        <v>-1.1686158</v>
      </c>
      <c r="H56" s="3">
        <v>-0.84338740999999995</v>
      </c>
      <c r="I56" s="3">
        <v>-0.20391039999999999</v>
      </c>
      <c r="J56" s="3">
        <v>1.2017871</v>
      </c>
      <c r="K56" s="3">
        <v>0.71973706999999998</v>
      </c>
      <c r="L56" s="3">
        <v>-2.8811442E-2</v>
      </c>
      <c r="M56" s="3">
        <v>0.11427192</v>
      </c>
      <c r="N56" s="3">
        <v>-3.4449238000000002</v>
      </c>
      <c r="O56" s="3">
        <v>-2.7689341000000001</v>
      </c>
      <c r="P56" s="3">
        <v>-1.0312448000000001</v>
      </c>
      <c r="Q56" s="3">
        <v>0.69003119000000002</v>
      </c>
      <c r="R56" s="3">
        <v>-0.44390617999999998</v>
      </c>
      <c r="S56" s="3">
        <v>-1.1206891000000001</v>
      </c>
      <c r="T56" s="3">
        <v>0.83683600000000002</v>
      </c>
      <c r="U56" s="3">
        <v>0.89370696999999999</v>
      </c>
      <c r="V56" s="3">
        <v>-0.13987447</v>
      </c>
      <c r="W56" s="3">
        <v>0.13333157000000001</v>
      </c>
      <c r="X56" s="3">
        <v>-0.71662650999999999</v>
      </c>
    </row>
    <row r="57" spans="1:24" x14ac:dyDescent="0.4">
      <c r="A57">
        <v>56</v>
      </c>
      <c r="B57" t="s">
        <v>1</v>
      </c>
      <c r="C57" s="3">
        <v>0.23320033000000001</v>
      </c>
      <c r="D57" s="3">
        <v>-0.79207696000000005</v>
      </c>
      <c r="E57" s="3">
        <v>0.65050379000000003</v>
      </c>
      <c r="F57" s="3">
        <v>1.3044237000000001</v>
      </c>
      <c r="G57" s="3">
        <v>0.18251411000000001</v>
      </c>
      <c r="H57" s="3">
        <v>-5.3881054999999997E-2</v>
      </c>
      <c r="I57" s="3">
        <v>0.176256</v>
      </c>
      <c r="J57" s="3">
        <v>-0.11252748</v>
      </c>
      <c r="K57" s="3">
        <v>1.6376242000000001</v>
      </c>
      <c r="L57" s="3">
        <v>1.3435307000000001</v>
      </c>
      <c r="M57" s="3">
        <v>-0.5558324</v>
      </c>
      <c r="N57" s="3">
        <v>-0.78940494000000005</v>
      </c>
      <c r="O57" s="3">
        <v>-1.1113157</v>
      </c>
      <c r="P57" s="3">
        <v>-1.8794690999999999</v>
      </c>
      <c r="Q57" s="3">
        <v>-1.8121206999999999</v>
      </c>
      <c r="R57" s="3">
        <v>-1.5908148</v>
      </c>
      <c r="S57" s="3">
        <v>-1.5733839000000001</v>
      </c>
      <c r="T57" s="3">
        <v>-2.0502186999999998</v>
      </c>
      <c r="U57" s="3">
        <v>-1.1164071</v>
      </c>
      <c r="V57" s="3">
        <v>-0.16562325</v>
      </c>
      <c r="W57" s="3">
        <v>-1.268878</v>
      </c>
      <c r="X57" s="3">
        <v>-1.8460673999999999</v>
      </c>
    </row>
    <row r="58" spans="1:24" x14ac:dyDescent="0.4">
      <c r="A58">
        <v>57</v>
      </c>
      <c r="B58" t="s">
        <v>1</v>
      </c>
      <c r="C58" s="3">
        <v>0.28018390999999998</v>
      </c>
      <c r="D58" s="3">
        <v>0.77392178</v>
      </c>
      <c r="E58" s="3">
        <v>0.54815590999999997</v>
      </c>
      <c r="F58" s="3">
        <v>0.68536903000000005</v>
      </c>
      <c r="G58" s="3">
        <v>0.17882658000000001</v>
      </c>
      <c r="H58" s="3">
        <v>-1.5733349999999999</v>
      </c>
      <c r="I58" s="3">
        <v>-0.73711634000000004</v>
      </c>
      <c r="J58" s="3">
        <v>1.1345035999999999</v>
      </c>
      <c r="K58" s="3">
        <v>0.83730108999999997</v>
      </c>
      <c r="L58" s="3">
        <v>0.14337444999999999</v>
      </c>
      <c r="M58" s="3">
        <v>-1.3677652</v>
      </c>
      <c r="N58" s="3">
        <v>0.98500025000000002</v>
      </c>
      <c r="O58" s="3">
        <v>0.43072038000000001</v>
      </c>
      <c r="P58" s="3">
        <v>0.38420381999999997</v>
      </c>
      <c r="Q58" s="3">
        <v>8.0712032000000003E-2</v>
      </c>
      <c r="R58" s="3">
        <v>0.68518798000000003</v>
      </c>
      <c r="S58" s="3">
        <v>0.72293348999999996</v>
      </c>
      <c r="T58" s="3">
        <v>1.2529503</v>
      </c>
      <c r="U58" s="3">
        <v>0.71418766</v>
      </c>
      <c r="V58" s="3">
        <v>0.80738198999999999</v>
      </c>
      <c r="W58" s="3">
        <v>1.8976443000000001</v>
      </c>
      <c r="X58" s="3">
        <v>2.8858983</v>
      </c>
    </row>
    <row r="59" spans="1:24" x14ac:dyDescent="0.4">
      <c r="A59">
        <v>58</v>
      </c>
      <c r="B59" t="s">
        <v>1</v>
      </c>
      <c r="C59" s="3">
        <v>-0.58965939999999994</v>
      </c>
      <c r="D59" s="3">
        <v>-0.31166969999999999</v>
      </c>
      <c r="E59" s="3">
        <v>-1.3524077000000001</v>
      </c>
      <c r="F59" s="3">
        <v>-3.5050311000000001</v>
      </c>
      <c r="G59" s="3">
        <v>-3.2003403000000001</v>
      </c>
      <c r="H59" s="3">
        <v>-1.6262920999999999</v>
      </c>
      <c r="I59" s="3">
        <v>-0.30251181999999999</v>
      </c>
      <c r="J59" s="3">
        <v>-0.82893134999999996</v>
      </c>
      <c r="K59" s="3">
        <v>-1.6160038999999999</v>
      </c>
      <c r="L59" s="3">
        <v>-0.36098480999999999</v>
      </c>
      <c r="M59" s="3">
        <v>-0.83557667999999996</v>
      </c>
      <c r="N59" s="3">
        <v>1.0291716</v>
      </c>
      <c r="O59" s="3">
        <v>0.46391747999999999</v>
      </c>
      <c r="P59" s="3">
        <v>0.73258424</v>
      </c>
      <c r="Q59" s="3">
        <v>0.57351481999999998</v>
      </c>
      <c r="R59" s="3">
        <v>-1.1663597999999999</v>
      </c>
      <c r="S59" s="3">
        <v>-0.24842284000000001</v>
      </c>
      <c r="T59" s="3">
        <v>0.69494222000000005</v>
      </c>
      <c r="U59" s="3">
        <v>-0.78973344999999995</v>
      </c>
      <c r="V59" s="3">
        <v>-2.2429858999999999</v>
      </c>
      <c r="W59" s="3">
        <v>-1.636099</v>
      </c>
      <c r="X59" s="3">
        <v>0.29489467000000003</v>
      </c>
    </row>
    <row r="60" spans="1:24" x14ac:dyDescent="0.4">
      <c r="A60">
        <v>59</v>
      </c>
      <c r="B60" t="s">
        <v>1</v>
      </c>
      <c r="C60" s="3">
        <v>1.1585208</v>
      </c>
      <c r="D60" s="3">
        <v>1.558951</v>
      </c>
      <c r="E60" s="3">
        <v>-0.85704331</v>
      </c>
      <c r="F60" s="3">
        <v>-1.2274585</v>
      </c>
      <c r="G60" s="3">
        <v>0.40317918000000003</v>
      </c>
      <c r="H60" s="3">
        <v>-0.67945454999999999</v>
      </c>
      <c r="I60" s="3">
        <v>-1.6633271999999999</v>
      </c>
      <c r="J60" s="3">
        <v>-0.16696019000000001</v>
      </c>
      <c r="K60" s="3">
        <v>-0.29616472999999999</v>
      </c>
      <c r="L60" s="3">
        <v>-1.2387155000000001</v>
      </c>
      <c r="M60" s="3">
        <v>-1.2370791000000001</v>
      </c>
      <c r="N60" s="3">
        <v>-2.3503885000000002</v>
      </c>
      <c r="O60" s="3">
        <v>-2.4425724</v>
      </c>
      <c r="P60" s="3">
        <v>-0.1004879</v>
      </c>
      <c r="Q60" s="3">
        <v>1.0937250000000001</v>
      </c>
      <c r="R60" s="3">
        <v>-0.93406489000000004</v>
      </c>
      <c r="S60" s="3">
        <v>-1.7123708</v>
      </c>
      <c r="T60" s="3">
        <v>-0.38612227999999998</v>
      </c>
      <c r="U60" s="3">
        <v>0.81994294999999995</v>
      </c>
      <c r="V60" s="3">
        <v>0.36573494000000001</v>
      </c>
      <c r="W60" s="3">
        <v>0.13520206000000001</v>
      </c>
      <c r="X60" s="3">
        <v>1.2281633999999999</v>
      </c>
    </row>
    <row r="61" spans="1:24" x14ac:dyDescent="0.4">
      <c r="A61">
        <v>60</v>
      </c>
      <c r="B61" t="s">
        <v>1</v>
      </c>
      <c r="C61" s="3">
        <v>0.23414467999999999</v>
      </c>
      <c r="D61" s="3">
        <v>-1.0175898999999999</v>
      </c>
      <c r="E61" s="3">
        <v>-1.8594459000000001</v>
      </c>
      <c r="F61" s="3">
        <v>-0.72908941000000005</v>
      </c>
      <c r="G61" s="3">
        <v>-0.26520778</v>
      </c>
      <c r="H61" s="3">
        <v>-0.72815410000000003</v>
      </c>
      <c r="I61" s="3">
        <v>-0.99692212000000002</v>
      </c>
      <c r="J61" s="3">
        <v>-1.4808618</v>
      </c>
      <c r="K61" s="3">
        <v>-0.98947311999999998</v>
      </c>
      <c r="L61" s="3">
        <v>-0.28816803000000002</v>
      </c>
      <c r="M61" s="3">
        <v>0.53756839000000001</v>
      </c>
      <c r="N61" s="3">
        <v>0.97109973999999999</v>
      </c>
      <c r="O61" s="3">
        <v>0.88578519</v>
      </c>
      <c r="P61" s="3">
        <v>0.93349040999999999</v>
      </c>
      <c r="Q61" s="3">
        <v>-5.7833887E-2</v>
      </c>
      <c r="R61" s="3">
        <v>0.48136511999999998</v>
      </c>
      <c r="S61" s="3">
        <v>0.99984759999999995</v>
      </c>
      <c r="T61" s="3">
        <v>2.4739189000000001</v>
      </c>
      <c r="U61" s="3">
        <v>1.9793632000000001</v>
      </c>
      <c r="V61" s="3">
        <v>-0.63218790000000002</v>
      </c>
      <c r="W61" s="3">
        <v>0.18133268999999999</v>
      </c>
      <c r="X61" s="3">
        <v>0.75795221999999995</v>
      </c>
    </row>
    <row r="62" spans="1:24" x14ac:dyDescent="0.4">
      <c r="A62">
        <v>61</v>
      </c>
      <c r="B62" t="s">
        <v>1</v>
      </c>
      <c r="C62" s="3">
        <v>1.4020713</v>
      </c>
      <c r="D62" s="3">
        <v>0.73031809000000003</v>
      </c>
      <c r="E62" s="3">
        <v>-5.5602681000000001E-2</v>
      </c>
      <c r="F62" s="3">
        <v>-0.26213990999999998</v>
      </c>
      <c r="G62" s="3">
        <v>-4.8022057999999999E-2</v>
      </c>
      <c r="H62" s="3">
        <v>1.6503272</v>
      </c>
      <c r="I62" s="3">
        <v>2.6452559999999998</v>
      </c>
      <c r="J62" s="3">
        <v>0.98646104000000001</v>
      </c>
      <c r="K62" s="3">
        <v>-0.56794646000000004</v>
      </c>
      <c r="L62" s="3">
        <v>0.92676415000000001</v>
      </c>
      <c r="M62" s="3">
        <v>1.3415933</v>
      </c>
      <c r="N62" s="3">
        <v>0.35283581000000003</v>
      </c>
      <c r="O62" s="3">
        <v>-0.61053548000000002</v>
      </c>
      <c r="P62" s="3">
        <v>-1.5292413</v>
      </c>
      <c r="Q62" s="3">
        <v>0.34361592000000002</v>
      </c>
      <c r="R62" s="3">
        <v>1.6129114</v>
      </c>
      <c r="S62" s="3">
        <v>0.87906841999999996</v>
      </c>
      <c r="T62" s="3">
        <v>0.69965049000000001</v>
      </c>
      <c r="U62" s="3">
        <v>-0.72860745999999998</v>
      </c>
      <c r="V62" s="3">
        <v>-0.44555168000000001</v>
      </c>
      <c r="W62" s="3">
        <v>0.22284502</v>
      </c>
      <c r="X62" s="3">
        <v>1.1580665999999999</v>
      </c>
    </row>
    <row r="63" spans="1:24" x14ac:dyDescent="0.4">
      <c r="A63">
        <v>62</v>
      </c>
      <c r="B63" t="s">
        <v>1</v>
      </c>
      <c r="C63" s="3">
        <v>1.0200001999999999</v>
      </c>
      <c r="D63" s="3">
        <v>1.6754233000000001</v>
      </c>
      <c r="E63" s="3">
        <v>2.1582088000000001</v>
      </c>
      <c r="F63" s="3">
        <v>0.70755752999999999</v>
      </c>
      <c r="G63" s="3">
        <v>1.5313209999999999</v>
      </c>
      <c r="H63" s="3">
        <v>1.3250002999999999</v>
      </c>
      <c r="I63" s="3">
        <v>1.1809700000000001</v>
      </c>
      <c r="J63" s="3">
        <v>0.19242716000000001</v>
      </c>
      <c r="K63" s="3">
        <v>-0.81748624999999997</v>
      </c>
      <c r="L63" s="3">
        <v>0.95373781000000002</v>
      </c>
      <c r="M63" s="3">
        <v>0.58411321000000005</v>
      </c>
      <c r="N63" s="3">
        <v>2.4038115000000002</v>
      </c>
      <c r="O63" s="3">
        <v>1.1208994999999999</v>
      </c>
      <c r="P63" s="3">
        <v>0.97378491</v>
      </c>
      <c r="Q63" s="3">
        <v>2.1712373</v>
      </c>
      <c r="R63" s="3">
        <v>1.6891213</v>
      </c>
      <c r="S63" s="3">
        <v>2.0032361999999999</v>
      </c>
      <c r="T63" s="3">
        <v>1.9089183999999999</v>
      </c>
      <c r="U63" s="3">
        <v>1.0315276</v>
      </c>
      <c r="V63" s="3">
        <v>0.77480864999999999</v>
      </c>
      <c r="W63" s="3">
        <v>0.74917787999999996</v>
      </c>
      <c r="X63" s="3">
        <v>0.83205194000000005</v>
      </c>
    </row>
    <row r="64" spans="1:24" x14ac:dyDescent="0.4">
      <c r="A64">
        <v>63</v>
      </c>
      <c r="B64" t="s">
        <v>1</v>
      </c>
      <c r="C64" s="3">
        <v>-1.8361883000000001</v>
      </c>
      <c r="D64" s="3">
        <v>-1.0389256</v>
      </c>
      <c r="E64" s="3">
        <v>-0.31892221999999998</v>
      </c>
      <c r="F64" s="3">
        <v>-2.4235955999999999E-2</v>
      </c>
      <c r="G64" s="3">
        <v>-0.73269081999999996</v>
      </c>
      <c r="H64" s="3">
        <v>-0.52649882999999997</v>
      </c>
      <c r="I64" s="3">
        <v>-0.32371862000000001</v>
      </c>
      <c r="J64" s="3">
        <v>-0.51152942000000001</v>
      </c>
      <c r="K64" s="3">
        <v>-1.1929049</v>
      </c>
      <c r="L64" s="3">
        <v>-1.8051751</v>
      </c>
      <c r="M64" s="3">
        <v>-0.38076661000000001</v>
      </c>
      <c r="N64" s="3">
        <v>-0.14884101</v>
      </c>
      <c r="O64" s="3">
        <v>-0.70830934999999995</v>
      </c>
      <c r="P64" s="3">
        <v>-4.5332447999999997E-2</v>
      </c>
      <c r="Q64" s="3">
        <v>0.13457010999999999</v>
      </c>
      <c r="R64" s="3">
        <v>-0.56380870999999999</v>
      </c>
      <c r="S64" s="3">
        <v>-0.72172018000000004</v>
      </c>
      <c r="T64" s="3">
        <v>0.1088023</v>
      </c>
      <c r="U64" s="3">
        <v>0.43872972999999998</v>
      </c>
      <c r="V64" s="3">
        <v>-0.41181479999999998</v>
      </c>
      <c r="W64" s="3">
        <v>0.19963892</v>
      </c>
      <c r="X64" s="3">
        <v>1.034597</v>
      </c>
    </row>
    <row r="65" spans="1:24" x14ac:dyDescent="0.4">
      <c r="A65">
        <v>64</v>
      </c>
      <c r="B65" t="s">
        <v>1</v>
      </c>
      <c r="C65" s="3">
        <v>-0.21039078</v>
      </c>
      <c r="D65" s="3">
        <v>-5.8801045000000003E-2</v>
      </c>
      <c r="E65" s="3">
        <v>-1.2351331999999999</v>
      </c>
      <c r="F65" s="3">
        <v>-0.94900176000000003</v>
      </c>
      <c r="G65" s="3">
        <v>-1.1245601999999999</v>
      </c>
      <c r="H65" s="3">
        <v>-1.9247964</v>
      </c>
      <c r="I65" s="3">
        <v>-1.0142125</v>
      </c>
      <c r="J65" s="3">
        <v>0.92218069000000003</v>
      </c>
      <c r="K65" s="3">
        <v>1.3949963999999999</v>
      </c>
      <c r="L65" s="3">
        <v>4.0022734999999997E-2</v>
      </c>
      <c r="M65" s="3">
        <v>-1.4255150999999999</v>
      </c>
      <c r="N65" s="3">
        <v>-0.33135372000000002</v>
      </c>
      <c r="O65" s="3">
        <v>-0.81241249999999998</v>
      </c>
      <c r="P65" s="3">
        <v>-0.15834086</v>
      </c>
      <c r="Q65" s="3">
        <v>0.71278808000000005</v>
      </c>
      <c r="R65" s="3">
        <v>0.23075492</v>
      </c>
      <c r="S65" s="3">
        <v>-0.82996537999999997</v>
      </c>
      <c r="T65" s="3">
        <v>-0.79290948999999999</v>
      </c>
      <c r="U65" s="3">
        <v>-0.62053141999999994</v>
      </c>
      <c r="V65" s="3">
        <v>-1.0599631</v>
      </c>
      <c r="W65" s="3">
        <v>-0.77337800999999995</v>
      </c>
      <c r="X65" s="3">
        <v>0.68464548000000003</v>
      </c>
    </row>
    <row r="66" spans="1:24" x14ac:dyDescent="0.4">
      <c r="A66">
        <v>65</v>
      </c>
      <c r="B66" t="s">
        <v>1</v>
      </c>
      <c r="C66" s="3">
        <v>-0.78620621999999996</v>
      </c>
      <c r="D66" s="3">
        <v>0.62673120000000004</v>
      </c>
      <c r="E66" s="3">
        <v>0.67174323999999996</v>
      </c>
      <c r="F66" s="3">
        <v>0.14678337999999999</v>
      </c>
      <c r="G66" s="3">
        <v>0.67760149999999997</v>
      </c>
      <c r="H66" s="3">
        <v>-0.59072535999999998</v>
      </c>
      <c r="I66" s="3">
        <v>-0.83820028999999996</v>
      </c>
      <c r="J66" s="3">
        <v>-0.74631968000000004</v>
      </c>
      <c r="K66" s="3">
        <v>0.13130784000000001</v>
      </c>
      <c r="L66" s="3">
        <v>1.2068696999999999</v>
      </c>
      <c r="M66" s="3">
        <v>0.15681264</v>
      </c>
      <c r="N66" s="3">
        <v>0.41831215999999999</v>
      </c>
      <c r="O66" s="3">
        <v>0.92090139999999998</v>
      </c>
      <c r="P66" s="3">
        <v>0.12228686</v>
      </c>
      <c r="Q66" s="3">
        <v>-1.5012266999999999</v>
      </c>
      <c r="R66" s="3">
        <v>-1.2212963999999999</v>
      </c>
      <c r="S66" s="3">
        <v>-0.69050962999999999</v>
      </c>
      <c r="T66" s="3">
        <v>-0.84411581999999996</v>
      </c>
      <c r="U66" s="3">
        <v>-0.26704583999999998</v>
      </c>
      <c r="V66" s="3">
        <v>-0.78308202999999998</v>
      </c>
      <c r="W66" s="3">
        <v>0.20995069</v>
      </c>
      <c r="X66" s="3">
        <v>-0.29430635999999999</v>
      </c>
    </row>
    <row r="67" spans="1:24" x14ac:dyDescent="0.4">
      <c r="A67">
        <v>66</v>
      </c>
      <c r="B67" t="s">
        <v>1</v>
      </c>
      <c r="C67" s="3">
        <v>-0.48056482</v>
      </c>
      <c r="D67" s="3">
        <v>0.49963026999999999</v>
      </c>
      <c r="E67" s="3">
        <v>2.2787316999999998</v>
      </c>
      <c r="F67" s="3">
        <v>0.35338755999999999</v>
      </c>
      <c r="G67" s="3">
        <v>-0.26220898999999998</v>
      </c>
      <c r="H67" s="3">
        <v>0.7620943</v>
      </c>
      <c r="I67" s="3">
        <v>0.63349186999999996</v>
      </c>
      <c r="J67" s="3">
        <v>1.8736297</v>
      </c>
      <c r="K67" s="3">
        <v>0.27931192999999999</v>
      </c>
      <c r="L67" s="3">
        <v>-1.7447543000000001</v>
      </c>
      <c r="M67" s="3">
        <v>-1.3858265000000001</v>
      </c>
      <c r="N67" s="3">
        <v>0.73524515999999995</v>
      </c>
      <c r="O67" s="3">
        <v>0.71732251999999996</v>
      </c>
      <c r="P67" s="3">
        <v>-0.87098748999999998</v>
      </c>
      <c r="Q67" s="3">
        <v>0.69137989</v>
      </c>
      <c r="R67" s="3">
        <v>1.7821053</v>
      </c>
      <c r="S67" s="3">
        <v>-1.1327322</v>
      </c>
      <c r="T67" s="3">
        <v>-2.2469117000000001</v>
      </c>
      <c r="U67" s="3">
        <v>-1.3307051000000001</v>
      </c>
      <c r="V67" s="3">
        <v>-0.53337453000000001</v>
      </c>
      <c r="W67" s="3">
        <v>0.39609153000000002</v>
      </c>
      <c r="X67" s="3">
        <v>-0.25424689</v>
      </c>
    </row>
    <row r="68" spans="1:24" x14ac:dyDescent="0.4">
      <c r="A68">
        <v>67</v>
      </c>
      <c r="B68" t="s">
        <v>1</v>
      </c>
      <c r="C68" s="3">
        <v>-0.51997464999999998</v>
      </c>
      <c r="D68" s="3">
        <v>-0.45341789999999998</v>
      </c>
      <c r="E68" s="3">
        <v>1.0112076000000001</v>
      </c>
      <c r="F68" s="3">
        <v>0.76506679</v>
      </c>
      <c r="G68" s="3">
        <v>0.98675511999999999</v>
      </c>
      <c r="H68" s="3">
        <v>2.4988115999999998</v>
      </c>
      <c r="I68" s="3">
        <v>1.1854814</v>
      </c>
      <c r="J68" s="3">
        <v>0.19074932999999999</v>
      </c>
      <c r="K68" s="3">
        <v>0.33143381999999999</v>
      </c>
      <c r="L68" s="3">
        <v>1.5116818999999999</v>
      </c>
      <c r="M68" s="3">
        <v>2.1451946999999998</v>
      </c>
      <c r="N68" s="3">
        <v>0.17695052</v>
      </c>
      <c r="O68" s="3">
        <v>-1.1892484999999999</v>
      </c>
      <c r="P68" s="3">
        <v>-1.3277701</v>
      </c>
      <c r="Q68" s="3">
        <v>-1.0530841</v>
      </c>
      <c r="R68" s="3">
        <v>-0.28557757</v>
      </c>
      <c r="S68" s="3">
        <v>-0.35304275000000002</v>
      </c>
      <c r="T68" s="3">
        <v>-0.57318402999999996</v>
      </c>
      <c r="U68" s="3">
        <v>0.10998905</v>
      </c>
      <c r="V68" s="3">
        <v>-0.29888571000000003</v>
      </c>
      <c r="W68" s="3">
        <v>-1.8535606</v>
      </c>
      <c r="X68" s="3">
        <v>-1.0951328</v>
      </c>
    </row>
    <row r="69" spans="1:24" x14ac:dyDescent="0.4">
      <c r="A69">
        <v>68</v>
      </c>
      <c r="B69" t="s">
        <v>1</v>
      </c>
      <c r="C69" s="3">
        <v>-0.62620374000000001</v>
      </c>
      <c r="D69" s="3">
        <v>-1.4406253</v>
      </c>
      <c r="E69" s="3">
        <v>-1.3023426</v>
      </c>
      <c r="F69" s="3">
        <v>-0.21796509999999999</v>
      </c>
      <c r="G69" s="3">
        <v>0.99392868000000001</v>
      </c>
      <c r="H69" s="3">
        <v>0.40669114000000001</v>
      </c>
      <c r="I69" s="3">
        <v>-1.5237198999999999</v>
      </c>
      <c r="J69" s="3">
        <v>-1.6845870999999999</v>
      </c>
      <c r="K69" s="3">
        <v>-1.1054900999999999</v>
      </c>
      <c r="L69" s="3">
        <v>0.61372168000000005</v>
      </c>
      <c r="M69" s="3">
        <v>-0.83365447999999998</v>
      </c>
      <c r="N69" s="3">
        <v>2.0397243999999999</v>
      </c>
      <c r="O69" s="3">
        <v>2.3150219000000001</v>
      </c>
      <c r="P69" s="3">
        <v>0.78151060000000006</v>
      </c>
      <c r="Q69" s="3">
        <v>0.46279322000000001</v>
      </c>
      <c r="R69" s="3">
        <v>0.50919893999999999</v>
      </c>
      <c r="S69" s="3">
        <v>-0.30337228999999999</v>
      </c>
      <c r="T69" s="3">
        <v>0.38132547</v>
      </c>
      <c r="U69" s="3">
        <v>0.88378995000000005</v>
      </c>
      <c r="V69" s="3">
        <v>1.2986783</v>
      </c>
      <c r="W69" s="3">
        <v>1.7607568</v>
      </c>
      <c r="X69" s="3">
        <v>1.8538539000000001</v>
      </c>
    </row>
    <row r="70" spans="1:24" x14ac:dyDescent="0.4">
      <c r="A70">
        <v>69</v>
      </c>
      <c r="B70" t="s">
        <v>1</v>
      </c>
      <c r="C70" s="3">
        <v>2.5593545</v>
      </c>
      <c r="D70" s="3">
        <v>2.7602720000000001</v>
      </c>
      <c r="E70" s="3">
        <v>2.4513511000000001</v>
      </c>
      <c r="F70" s="3">
        <v>1.3407604</v>
      </c>
      <c r="G70" s="3">
        <v>0.46605974999999999</v>
      </c>
      <c r="H70" s="3">
        <v>1.8394851999999999</v>
      </c>
      <c r="I70" s="3">
        <v>1.2325826</v>
      </c>
      <c r="J70" s="3">
        <v>-0.41573942000000003</v>
      </c>
      <c r="K70" s="3">
        <v>0.32126797000000001</v>
      </c>
      <c r="L70" s="3">
        <v>-0.95218453000000003</v>
      </c>
      <c r="M70" s="3">
        <v>-0.69396621000000003</v>
      </c>
      <c r="N70" s="3">
        <v>0.53437962000000006</v>
      </c>
      <c r="O70" s="3">
        <v>-0.47159450000000003</v>
      </c>
      <c r="P70" s="3">
        <v>0.50697258999999995</v>
      </c>
      <c r="Q70" s="3">
        <v>-0.33736198000000001</v>
      </c>
      <c r="R70" s="3">
        <v>-0.29094640999999999</v>
      </c>
      <c r="S70" s="3">
        <v>-0.62690846</v>
      </c>
      <c r="T70" s="3">
        <v>9.4038673000000003E-2</v>
      </c>
      <c r="U70" s="3">
        <v>0.65591480999999996</v>
      </c>
      <c r="V70" s="3">
        <v>0.65005506999999996</v>
      </c>
      <c r="W70" s="3">
        <v>1.5602943</v>
      </c>
      <c r="X70" s="3">
        <v>5.9313821000000003E-2</v>
      </c>
    </row>
    <row r="71" spans="1:24" x14ac:dyDescent="0.4">
      <c r="A71">
        <v>70</v>
      </c>
      <c r="B71" t="s">
        <v>1</v>
      </c>
      <c r="C71" s="3">
        <v>1.4806263</v>
      </c>
      <c r="D71" s="3">
        <v>-0.17628804000000001</v>
      </c>
      <c r="E71" s="3">
        <v>5.4765271999999997E-2</v>
      </c>
      <c r="F71" s="3">
        <v>-0.15184979000000001</v>
      </c>
      <c r="G71" s="3">
        <v>-0.36144551000000003</v>
      </c>
      <c r="H71" s="3">
        <v>-0.76966425999999999</v>
      </c>
      <c r="I71" s="3">
        <v>-1.744777</v>
      </c>
      <c r="J71" s="3">
        <v>-1.2661277</v>
      </c>
      <c r="K71" s="3">
        <v>-0.5746462</v>
      </c>
      <c r="L71" s="3">
        <v>0.29009035</v>
      </c>
      <c r="M71" s="3">
        <v>0.70326988000000001</v>
      </c>
      <c r="N71" s="3">
        <v>0.66934724999999995</v>
      </c>
      <c r="O71" s="3">
        <v>-0.89097623000000004</v>
      </c>
      <c r="P71" s="3">
        <v>-1.0289675</v>
      </c>
      <c r="Q71" s="3">
        <v>-1.4781019</v>
      </c>
      <c r="R71" s="3">
        <v>-2.6191239999999998</v>
      </c>
      <c r="S71" s="3">
        <v>-1.3428542000000001</v>
      </c>
      <c r="T71" s="3">
        <v>-0.65186909000000004</v>
      </c>
      <c r="U71" s="3">
        <v>0.73881132999999999</v>
      </c>
      <c r="V71" s="3">
        <v>1.9541071999999999</v>
      </c>
      <c r="W71" s="3">
        <v>1.4914902999999999</v>
      </c>
      <c r="X71" s="3">
        <v>1.1127079</v>
      </c>
    </row>
    <row r="72" spans="1:24" x14ac:dyDescent="0.4">
      <c r="A72">
        <v>71</v>
      </c>
      <c r="B72" t="s">
        <v>1</v>
      </c>
      <c r="C72" s="3">
        <v>0.21260238000000001</v>
      </c>
      <c r="D72" s="3">
        <v>-1.2857763</v>
      </c>
      <c r="E72" s="3">
        <v>-0.38869877000000003</v>
      </c>
      <c r="F72" s="3">
        <v>0.57187387000000001</v>
      </c>
      <c r="G72" s="3">
        <v>-0.60007001000000004</v>
      </c>
      <c r="H72" s="3">
        <v>-0.58272102999999997</v>
      </c>
      <c r="I72" s="3">
        <v>-0.43826232999999998</v>
      </c>
      <c r="J72" s="3">
        <v>-0.44617909</v>
      </c>
      <c r="K72" s="3">
        <v>-1.3105884000000001</v>
      </c>
      <c r="L72" s="3">
        <v>-2.5386625999999999</v>
      </c>
      <c r="M72" s="3">
        <v>-1.6115587</v>
      </c>
      <c r="N72" s="3">
        <v>-1.3996055999999999</v>
      </c>
      <c r="O72" s="3">
        <v>-0.92061614000000003</v>
      </c>
      <c r="P72" s="3">
        <v>-0.17722358999999999</v>
      </c>
      <c r="Q72" s="3">
        <v>0.36408295000000002</v>
      </c>
      <c r="R72" s="3">
        <v>1.0212232000000001</v>
      </c>
      <c r="S72" s="3">
        <v>1.1940869000000001</v>
      </c>
      <c r="T72" s="3">
        <v>-0.82743937000000001</v>
      </c>
      <c r="U72" s="3">
        <v>-3.9439468999999998</v>
      </c>
      <c r="V72" s="3">
        <v>-2.0147352999999999</v>
      </c>
      <c r="W72" s="3">
        <v>-0.29140642</v>
      </c>
      <c r="X72" s="3">
        <v>0.36808034000000001</v>
      </c>
    </row>
    <row r="73" spans="1:24" x14ac:dyDescent="0.4">
      <c r="A73">
        <v>72</v>
      </c>
      <c r="B73" t="s">
        <v>1</v>
      </c>
      <c r="C73" s="3">
        <v>-0.65938028000000004</v>
      </c>
      <c r="D73" s="3">
        <v>-2.3294885000000001</v>
      </c>
      <c r="E73" s="3">
        <v>-0.65288663999999996</v>
      </c>
      <c r="F73" s="3">
        <v>-0.34994760000000003</v>
      </c>
      <c r="G73" s="3">
        <v>-0.78161185</v>
      </c>
      <c r="H73" s="3">
        <v>-4.0941582999999997E-2</v>
      </c>
      <c r="I73" s="3">
        <v>-0.98083028000000005</v>
      </c>
      <c r="J73" s="3">
        <v>-0.72111382000000002</v>
      </c>
      <c r="K73" s="3">
        <v>-0.12901763999999999</v>
      </c>
      <c r="L73" s="3">
        <v>0.59726904999999997</v>
      </c>
      <c r="M73" s="3">
        <v>1.9797118</v>
      </c>
      <c r="N73" s="3">
        <v>-1.304014</v>
      </c>
      <c r="O73" s="3">
        <v>-2.0629952999999999</v>
      </c>
      <c r="P73" s="3">
        <v>-1.8885938</v>
      </c>
      <c r="Q73" s="3">
        <v>-7.8961932999999998E-2</v>
      </c>
      <c r="R73" s="3">
        <v>-0.29818318999999999</v>
      </c>
      <c r="S73" s="3">
        <v>-0.23308147000000001</v>
      </c>
      <c r="T73" s="3">
        <v>-0.30170445000000001</v>
      </c>
      <c r="U73" s="3">
        <v>-0.17522673</v>
      </c>
      <c r="V73" s="3">
        <v>1.9895266000000002E-2</v>
      </c>
      <c r="W73" s="3">
        <v>-0.83626378999999995</v>
      </c>
      <c r="X73" s="3">
        <v>0.30757201000000001</v>
      </c>
    </row>
    <row r="74" spans="1:24" x14ac:dyDescent="0.4">
      <c r="A74">
        <v>73</v>
      </c>
      <c r="B74" t="s">
        <v>1</v>
      </c>
      <c r="C74" s="3">
        <v>-0.12615037000000001</v>
      </c>
      <c r="D74" s="3">
        <v>0.16974765999999999</v>
      </c>
      <c r="E74" s="3">
        <v>2.0064954999999999E-2</v>
      </c>
      <c r="F74" s="3">
        <v>0.85266235999999995</v>
      </c>
      <c r="G74" s="3">
        <v>1.7653193</v>
      </c>
      <c r="H74" s="3">
        <v>0.51045127999999995</v>
      </c>
      <c r="I74" s="3">
        <v>-0.67060620999999998</v>
      </c>
      <c r="J74" s="3">
        <v>-0.22152673000000001</v>
      </c>
      <c r="K74" s="3">
        <v>0.31896387999999998</v>
      </c>
      <c r="L74" s="3">
        <v>-1.0683992</v>
      </c>
      <c r="M74" s="3">
        <v>-2.1709654</v>
      </c>
      <c r="N74" s="3">
        <v>0.10605697</v>
      </c>
      <c r="O74" s="3">
        <v>0.42603758000000003</v>
      </c>
      <c r="P74" s="3">
        <v>0.18417045000000001</v>
      </c>
      <c r="Q74" s="3">
        <v>-0.93672180999999999</v>
      </c>
      <c r="R74" s="3">
        <v>-2.0434480000000002</v>
      </c>
      <c r="S74" s="3">
        <v>-2.6708306999999998</v>
      </c>
      <c r="T74" s="3">
        <v>-0.54060810999999998</v>
      </c>
      <c r="U74" s="3">
        <v>-0.31027592999999998</v>
      </c>
      <c r="V74" s="3">
        <v>-1.5691237</v>
      </c>
      <c r="W74" s="3">
        <v>0.46744260999999998</v>
      </c>
      <c r="X74" s="3">
        <v>0.96254815000000005</v>
      </c>
    </row>
    <row r="75" spans="1:24" x14ac:dyDescent="0.4">
      <c r="A75">
        <v>74</v>
      </c>
      <c r="B75" t="s">
        <v>1</v>
      </c>
      <c r="C75" s="3">
        <v>-0.11850961</v>
      </c>
      <c r="D75" s="3">
        <v>0.62758084000000003</v>
      </c>
      <c r="E75" s="3">
        <v>8.9017238999999998E-2</v>
      </c>
      <c r="F75" s="3">
        <v>5.2918825999999997E-3</v>
      </c>
      <c r="G75" s="3">
        <v>1.7570353E-2</v>
      </c>
      <c r="H75" s="3">
        <v>-8.6223227999999999E-2</v>
      </c>
      <c r="I75" s="3">
        <v>-0.89836201999999998</v>
      </c>
      <c r="J75" s="3">
        <v>-1.0608759999999999</v>
      </c>
      <c r="K75" s="3">
        <v>-2.3944988E-2</v>
      </c>
      <c r="L75" s="3">
        <v>0.32697725</v>
      </c>
      <c r="M75" s="3">
        <v>0.65949656000000001</v>
      </c>
      <c r="N75" s="3">
        <v>-0.36724005999999998</v>
      </c>
      <c r="O75" s="3">
        <v>1.5856868</v>
      </c>
      <c r="P75" s="3">
        <v>1.8092803</v>
      </c>
      <c r="Q75" s="3">
        <v>0.16817149000000001</v>
      </c>
      <c r="R75" s="3">
        <v>-0.82633011999999995</v>
      </c>
      <c r="S75" s="3">
        <v>-1.1694709999999999</v>
      </c>
      <c r="T75" s="3">
        <v>-0.80702927999999996</v>
      </c>
      <c r="U75" s="3">
        <v>0.68675074999999997</v>
      </c>
      <c r="V75" s="3">
        <v>0.83454410999999995</v>
      </c>
      <c r="W75" s="3">
        <v>-0.42722535</v>
      </c>
      <c r="X75" s="3">
        <v>-0.50583365000000002</v>
      </c>
    </row>
    <row r="76" spans="1:24" x14ac:dyDescent="0.4">
      <c r="A76">
        <v>75</v>
      </c>
      <c r="B76" t="s">
        <v>1</v>
      </c>
      <c r="C76" s="3">
        <v>0.42499039999999999</v>
      </c>
      <c r="D76" s="3">
        <v>-0.75486991999999997</v>
      </c>
      <c r="E76" s="3">
        <v>1.3922589000000001</v>
      </c>
      <c r="F76" s="3">
        <v>1.8357603</v>
      </c>
      <c r="G76" s="3">
        <v>0.2003625</v>
      </c>
      <c r="H76" s="3">
        <v>-1.8292198</v>
      </c>
      <c r="I76" s="3">
        <v>-1.9960943</v>
      </c>
      <c r="J76" s="3">
        <v>0.60784764999999996</v>
      </c>
      <c r="K76" s="3">
        <v>9.5624001999999996E-3</v>
      </c>
      <c r="L76" s="3">
        <v>-0.25006975999999997</v>
      </c>
      <c r="M76" s="3">
        <v>-0.97499771999999996</v>
      </c>
      <c r="N76" s="3">
        <v>2.8026119999999999</v>
      </c>
      <c r="O76" s="3">
        <v>0.67568850999999996</v>
      </c>
      <c r="P76" s="3">
        <v>-7.2954823000000002E-2</v>
      </c>
      <c r="Q76" s="3">
        <v>2.3399347000000001</v>
      </c>
      <c r="R76" s="3">
        <v>1.1804283</v>
      </c>
      <c r="S76" s="3">
        <v>0.69787520000000003</v>
      </c>
      <c r="T76" s="3">
        <v>0.67957933000000004</v>
      </c>
      <c r="U76" s="3">
        <v>-0.73463915999999996</v>
      </c>
      <c r="V76" s="3">
        <v>0.31199507999999998</v>
      </c>
      <c r="W76" s="3">
        <v>0.57450597000000003</v>
      </c>
      <c r="X76" s="3">
        <v>-0.55896091000000003</v>
      </c>
    </row>
    <row r="77" spans="1:24" x14ac:dyDescent="0.4">
      <c r="A77">
        <v>76</v>
      </c>
      <c r="B77" t="s">
        <v>1</v>
      </c>
      <c r="C77" s="3">
        <v>0.22919856999999999</v>
      </c>
      <c r="D77" s="3">
        <v>0.76184443999999996</v>
      </c>
      <c r="E77" s="3">
        <v>0.66110966999999998</v>
      </c>
      <c r="F77" s="3">
        <v>1.3273914</v>
      </c>
      <c r="G77" s="3">
        <v>1.2142113000000001</v>
      </c>
      <c r="H77" s="3">
        <v>-1.3296135</v>
      </c>
      <c r="I77" s="3">
        <v>-1.0705271999999999</v>
      </c>
      <c r="J77" s="3">
        <v>-0.33040964</v>
      </c>
      <c r="K77" s="3">
        <v>0.13159812000000001</v>
      </c>
      <c r="L77" s="3">
        <v>0.83464585000000002</v>
      </c>
      <c r="M77" s="3">
        <v>9.6569635000000001E-2</v>
      </c>
      <c r="N77" s="3">
        <v>2.0660245000000002</v>
      </c>
      <c r="O77" s="3">
        <v>0.77636382999999998</v>
      </c>
      <c r="P77" s="3">
        <v>-3.8056677999999997E-2</v>
      </c>
      <c r="Q77" s="3">
        <v>-0.24831900000000001</v>
      </c>
      <c r="R77" s="3">
        <v>-0.29668759</v>
      </c>
      <c r="S77" s="3">
        <v>0.26308218</v>
      </c>
      <c r="T77" s="3">
        <v>0.82459490999999996</v>
      </c>
      <c r="U77" s="3">
        <v>-6.1524764000000003E-2</v>
      </c>
      <c r="V77" s="3">
        <v>2.1680458999999999E-2</v>
      </c>
      <c r="W77" s="3">
        <v>0.62376173999999995</v>
      </c>
      <c r="X77" s="3">
        <v>0.89789823000000002</v>
      </c>
    </row>
    <row r="78" spans="1:24" x14ac:dyDescent="0.4">
      <c r="A78">
        <v>77</v>
      </c>
      <c r="B78" t="s">
        <v>1</v>
      </c>
      <c r="C78" s="3">
        <v>0.23584453</v>
      </c>
      <c r="D78" s="3">
        <v>3.1913376E-2</v>
      </c>
      <c r="E78" s="3">
        <v>-0.59433937000000003</v>
      </c>
      <c r="F78" s="3">
        <v>0.23586087999999999</v>
      </c>
      <c r="G78" s="3">
        <v>-0.12397205</v>
      </c>
      <c r="H78" s="3">
        <v>-0.83744613999999995</v>
      </c>
      <c r="I78" s="3">
        <v>-0.37579087</v>
      </c>
      <c r="J78" s="3">
        <v>-1.5684651000000001</v>
      </c>
      <c r="K78" s="3">
        <v>-3.3325505999999998</v>
      </c>
      <c r="L78" s="3">
        <v>-2.8969670999999999</v>
      </c>
      <c r="M78" s="3">
        <v>-2.1914289</v>
      </c>
      <c r="N78" s="3">
        <v>-0.62049562999999996</v>
      </c>
      <c r="O78" s="3">
        <v>-0.32968202000000002</v>
      </c>
      <c r="P78" s="3">
        <v>-0.95509482000000001</v>
      </c>
      <c r="Q78" s="3">
        <v>-0.65727305000000003</v>
      </c>
      <c r="R78" s="3">
        <v>-1.0176022</v>
      </c>
      <c r="S78" s="3">
        <v>-2.2692147</v>
      </c>
      <c r="T78" s="3">
        <v>-0.77686750000000004</v>
      </c>
      <c r="U78" s="3">
        <v>-0.39072707000000001</v>
      </c>
      <c r="V78" s="3">
        <v>-0.76214760999999998</v>
      </c>
      <c r="W78" s="3">
        <v>0.24548023999999999</v>
      </c>
      <c r="X78" s="3">
        <v>-1.4448375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F2CF-01EA-468C-988B-79D830A9D988}">
  <dimension ref="A1:X77"/>
  <sheetViews>
    <sheetView workbookViewId="0">
      <selection activeCell="A72" sqref="A72:XFD72"/>
    </sheetView>
  </sheetViews>
  <sheetFormatPr defaultRowHeight="18.75" x14ac:dyDescent="0.4"/>
  <sheetData>
    <row r="1" spans="1:24" x14ac:dyDescent="0.4">
      <c r="A1" s="1" t="s">
        <v>2</v>
      </c>
      <c r="B1" s="1" t="s">
        <v>3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</row>
    <row r="2" spans="1:24" x14ac:dyDescent="0.4">
      <c r="A2">
        <v>1</v>
      </c>
      <c r="B2" t="s">
        <v>0</v>
      </c>
      <c r="C2">
        <v>1.2909682</v>
      </c>
      <c r="D2">
        <v>-0.42349008999999999</v>
      </c>
      <c r="E2">
        <v>-1.0418293000000001</v>
      </c>
      <c r="F2">
        <v>-1.1940947</v>
      </c>
      <c r="G2">
        <v>0.30586739000000002</v>
      </c>
      <c r="H2">
        <v>-0.68244826000000003</v>
      </c>
      <c r="I2">
        <v>0.38938245999999999</v>
      </c>
      <c r="J2">
        <v>1.2876243999999999</v>
      </c>
      <c r="K2">
        <v>-1.4898906999999999</v>
      </c>
      <c r="L2">
        <v>-0.29826520000000001</v>
      </c>
      <c r="M2">
        <v>0.19302368</v>
      </c>
      <c r="N2">
        <v>-1.3485351999999999</v>
      </c>
      <c r="O2">
        <v>-1.6250083</v>
      </c>
      <c r="P2">
        <v>0.83543582999999999</v>
      </c>
      <c r="Q2">
        <v>1.5247746</v>
      </c>
      <c r="R2">
        <v>-1.6361654999999999E-2</v>
      </c>
      <c r="S2">
        <v>0.29252528</v>
      </c>
      <c r="T2">
        <v>-0.98562053000000005</v>
      </c>
      <c r="U2">
        <v>-1.6881359</v>
      </c>
      <c r="V2">
        <v>-0.31380133999999998</v>
      </c>
      <c r="W2">
        <v>9.9933630999999995E-2</v>
      </c>
      <c r="X2">
        <v>0.81256808000000003</v>
      </c>
    </row>
    <row r="3" spans="1:24" x14ac:dyDescent="0.4">
      <c r="A3">
        <v>2</v>
      </c>
      <c r="B3" t="s">
        <v>0</v>
      </c>
      <c r="C3">
        <v>-0.26157746999999998</v>
      </c>
      <c r="D3">
        <v>1.4517998999999999</v>
      </c>
      <c r="E3">
        <v>1.3340042999999999</v>
      </c>
      <c r="F3">
        <v>-1.7341769</v>
      </c>
      <c r="G3">
        <v>-1.6216318999999999</v>
      </c>
      <c r="H3">
        <v>2.4074824000000001</v>
      </c>
      <c r="I3">
        <v>2.8854853</v>
      </c>
      <c r="J3">
        <v>0.87672194000000003</v>
      </c>
      <c r="K3">
        <v>0.22073324</v>
      </c>
      <c r="L3">
        <v>0.85570175000000004</v>
      </c>
      <c r="M3">
        <v>0.4241123</v>
      </c>
      <c r="N3">
        <v>-0.69877201</v>
      </c>
      <c r="O3">
        <v>1.7963678999999999</v>
      </c>
      <c r="P3">
        <v>1.7831604999999999</v>
      </c>
      <c r="Q3">
        <v>-0.14152296</v>
      </c>
      <c r="R3">
        <v>-3.7077961999999999E-2</v>
      </c>
      <c r="S3">
        <v>0.72159200000000001</v>
      </c>
      <c r="T3">
        <v>0.82062977999999998</v>
      </c>
      <c r="U3">
        <v>0.64064763000000002</v>
      </c>
      <c r="V3">
        <v>2.503857</v>
      </c>
      <c r="W3">
        <v>2.6058431</v>
      </c>
      <c r="X3">
        <v>0.16760586</v>
      </c>
    </row>
    <row r="4" spans="1:24" x14ac:dyDescent="0.4">
      <c r="A4">
        <v>3</v>
      </c>
      <c r="B4" t="s">
        <v>0</v>
      </c>
      <c r="C4">
        <v>1.5025195</v>
      </c>
      <c r="D4">
        <v>3.7864165999999999</v>
      </c>
      <c r="E4">
        <v>4.2018845999999996</v>
      </c>
      <c r="F4">
        <v>3.3634116999999999</v>
      </c>
      <c r="G4">
        <v>2.5238659999999999</v>
      </c>
      <c r="H4">
        <v>0.75617933000000004</v>
      </c>
      <c r="I4">
        <v>-0.66679012000000004</v>
      </c>
      <c r="J4">
        <v>-1.1945416</v>
      </c>
      <c r="K4">
        <v>0.78545339000000003</v>
      </c>
      <c r="L4">
        <v>1.4530137999999999</v>
      </c>
      <c r="M4">
        <v>-0.97696870000000002</v>
      </c>
      <c r="N4">
        <v>-2.8031693E-3</v>
      </c>
      <c r="O4">
        <v>-0.1102007</v>
      </c>
      <c r="P4">
        <v>0.47961208</v>
      </c>
      <c r="Q4">
        <v>0.82051803999999995</v>
      </c>
      <c r="R4">
        <v>1.2369760999999999</v>
      </c>
      <c r="S4">
        <v>0.47502710999999997</v>
      </c>
      <c r="T4">
        <v>-2.3004106E-2</v>
      </c>
      <c r="U4">
        <v>0.27490905999999998</v>
      </c>
      <c r="V4">
        <v>0.91800786000000001</v>
      </c>
      <c r="W4">
        <v>1.3626961</v>
      </c>
      <c r="X4">
        <v>1.4800598</v>
      </c>
    </row>
    <row r="5" spans="1:24" x14ac:dyDescent="0.4">
      <c r="A5">
        <v>4</v>
      </c>
      <c r="B5" t="s">
        <v>0</v>
      </c>
      <c r="C5">
        <v>7.8580626000000001E-3</v>
      </c>
      <c r="D5">
        <v>0.50133448000000003</v>
      </c>
      <c r="E5">
        <v>0.88409987999999995</v>
      </c>
      <c r="F5">
        <v>-1.8406823000000001</v>
      </c>
      <c r="G5">
        <v>-0.86069868000000005</v>
      </c>
      <c r="H5">
        <v>0.69499701999999997</v>
      </c>
      <c r="I5">
        <v>-1.3666647999999999</v>
      </c>
      <c r="J5">
        <v>-0.98530527999999995</v>
      </c>
      <c r="K5">
        <v>0.37647662999999998</v>
      </c>
      <c r="L5">
        <v>2.2510238999999999</v>
      </c>
      <c r="M5">
        <v>1.34897</v>
      </c>
      <c r="N5">
        <v>-0.50557969000000003</v>
      </c>
      <c r="O5">
        <v>0.90853019000000002</v>
      </c>
      <c r="P5">
        <v>-0.17191091999999999</v>
      </c>
      <c r="Q5">
        <v>-0.64958689000000003</v>
      </c>
      <c r="R5">
        <v>0.92725367999999997</v>
      </c>
      <c r="S5">
        <v>0.84101329000000002</v>
      </c>
      <c r="T5">
        <v>-0.45861659999999999</v>
      </c>
      <c r="U5">
        <v>0.23059416999999999</v>
      </c>
      <c r="V5">
        <v>0.72686764000000004</v>
      </c>
      <c r="W5">
        <v>2.033398</v>
      </c>
      <c r="X5">
        <v>1.4006676</v>
      </c>
    </row>
    <row r="6" spans="1:24" x14ac:dyDescent="0.4">
      <c r="A6">
        <v>5</v>
      </c>
      <c r="B6" t="s">
        <v>0</v>
      </c>
      <c r="C6">
        <v>-1.3075269</v>
      </c>
      <c r="D6">
        <v>-1.0219474</v>
      </c>
      <c r="E6">
        <v>-0.92543470000000005</v>
      </c>
      <c r="F6">
        <v>0.16786951</v>
      </c>
      <c r="G6">
        <v>-1.0086151999999999</v>
      </c>
      <c r="H6">
        <v>-1.2703537</v>
      </c>
      <c r="I6">
        <v>0.92425374000000005</v>
      </c>
      <c r="J6">
        <v>1.3992624</v>
      </c>
      <c r="K6">
        <v>0.86816658000000002</v>
      </c>
      <c r="L6">
        <v>-0.19000827000000001</v>
      </c>
      <c r="M6">
        <v>-0.64798186999999996</v>
      </c>
      <c r="N6">
        <v>0.20939654999999999</v>
      </c>
      <c r="O6">
        <v>-4.6637630999999999E-2</v>
      </c>
      <c r="P6">
        <v>0.19594254999999999</v>
      </c>
      <c r="Q6">
        <v>0.95540296000000002</v>
      </c>
      <c r="R6">
        <v>1.0449744000000001</v>
      </c>
      <c r="S6">
        <v>0.6139964</v>
      </c>
      <c r="T6">
        <v>-1.5240317000000001</v>
      </c>
      <c r="U6">
        <v>-0.44416197000000002</v>
      </c>
      <c r="V6">
        <v>1.3100498</v>
      </c>
      <c r="W6">
        <v>0.33665936000000002</v>
      </c>
      <c r="X6">
        <v>-0.83612947000000004</v>
      </c>
    </row>
    <row r="7" spans="1:24" x14ac:dyDescent="0.4">
      <c r="A7">
        <v>6</v>
      </c>
      <c r="B7" t="s">
        <v>0</v>
      </c>
      <c r="C7">
        <v>0.31367599000000002</v>
      </c>
      <c r="D7">
        <v>-1.0835676000000001</v>
      </c>
      <c r="E7">
        <v>-8.4652905000000001E-2</v>
      </c>
      <c r="F7">
        <v>6.8467552000000001E-2</v>
      </c>
      <c r="G7">
        <v>-1.3481832</v>
      </c>
      <c r="H7">
        <v>-1.4529612999999999</v>
      </c>
      <c r="I7">
        <v>-1.0868987999999999</v>
      </c>
      <c r="J7">
        <v>0.19032205999999999</v>
      </c>
      <c r="K7">
        <v>0.54658479000000004</v>
      </c>
      <c r="L7">
        <v>1.4366699000000001</v>
      </c>
      <c r="M7">
        <v>1.6068827999999999</v>
      </c>
      <c r="N7">
        <v>0.14137296999999999</v>
      </c>
      <c r="O7">
        <v>-1.3336261</v>
      </c>
      <c r="P7">
        <v>-0.74851239000000003</v>
      </c>
      <c r="Q7">
        <v>-0.30822210999999999</v>
      </c>
      <c r="R7">
        <v>0.23599846999999999</v>
      </c>
      <c r="S7">
        <v>2.1833539000000002</v>
      </c>
      <c r="T7">
        <v>3.3155790999999999</v>
      </c>
      <c r="U7">
        <v>2.6671585000000002</v>
      </c>
      <c r="V7">
        <v>-5.9101531000000001E-3</v>
      </c>
      <c r="W7">
        <v>-2.2411508000000002</v>
      </c>
      <c r="X7">
        <v>-1.9222372999999999</v>
      </c>
    </row>
    <row r="8" spans="1:24" x14ac:dyDescent="0.4">
      <c r="A8">
        <v>7</v>
      </c>
      <c r="B8" t="s">
        <v>0</v>
      </c>
      <c r="C8">
        <v>-0.23118865</v>
      </c>
      <c r="D8">
        <v>-8.6379413000000002E-2</v>
      </c>
      <c r="E8">
        <v>0.39485492</v>
      </c>
      <c r="F8">
        <v>0.64470382000000004</v>
      </c>
      <c r="G8">
        <v>-0.28513828000000002</v>
      </c>
      <c r="H8">
        <v>-1.7520415</v>
      </c>
      <c r="I8">
        <v>-0.72586837000000004</v>
      </c>
      <c r="J8">
        <v>-1.8884335999999999</v>
      </c>
      <c r="K8">
        <v>-2.5328598000000002</v>
      </c>
      <c r="L8">
        <v>-0.92296076999999999</v>
      </c>
      <c r="M8">
        <v>-1.7634717</v>
      </c>
      <c r="N8">
        <v>-0.30386313999999998</v>
      </c>
      <c r="O8">
        <v>0.24826229</v>
      </c>
      <c r="P8">
        <v>-0.66514892000000003</v>
      </c>
      <c r="Q8">
        <v>-0.28649911</v>
      </c>
      <c r="R8">
        <v>-0.33563684999999999</v>
      </c>
      <c r="S8">
        <v>-0.59184689999999995</v>
      </c>
      <c r="T8">
        <v>-0.43369174999999999</v>
      </c>
      <c r="U8">
        <v>-1.3577454</v>
      </c>
      <c r="V8">
        <v>-1.2454585</v>
      </c>
      <c r="W8">
        <v>-0.91377942000000001</v>
      </c>
      <c r="X8">
        <v>-1.2035252000000001</v>
      </c>
    </row>
    <row r="9" spans="1:24" x14ac:dyDescent="0.4">
      <c r="A9">
        <v>8</v>
      </c>
      <c r="B9" t="s">
        <v>0</v>
      </c>
      <c r="C9">
        <v>1.4698598</v>
      </c>
      <c r="D9">
        <v>-1.5708818</v>
      </c>
      <c r="E9">
        <v>-1.5326816000000001</v>
      </c>
      <c r="F9">
        <v>1.9950135</v>
      </c>
      <c r="G9">
        <v>2.1017527999999999</v>
      </c>
      <c r="H9">
        <v>0.87904707999999998</v>
      </c>
      <c r="I9">
        <v>1.4674029</v>
      </c>
      <c r="J9">
        <v>0.595495</v>
      </c>
      <c r="K9">
        <v>-0.10141658000000001</v>
      </c>
      <c r="L9">
        <v>-0.56714947000000004</v>
      </c>
      <c r="M9">
        <v>0.12895870000000001</v>
      </c>
      <c r="N9">
        <v>-0.24336659999999999</v>
      </c>
      <c r="O9">
        <v>0.26792522000000002</v>
      </c>
      <c r="P9">
        <v>-2.2612943999999999E-2</v>
      </c>
      <c r="Q9">
        <v>0.85831986999999998</v>
      </c>
      <c r="R9">
        <v>0.73528773000000003</v>
      </c>
      <c r="S9">
        <v>0.97979243999999999</v>
      </c>
      <c r="T9">
        <v>0.76757746999999998</v>
      </c>
      <c r="U9">
        <v>-0.57869192999999997</v>
      </c>
      <c r="V9">
        <v>-3.3395706999999997E-2</v>
      </c>
      <c r="W9">
        <v>0.79267356</v>
      </c>
      <c r="X9">
        <v>1.3359764000000001</v>
      </c>
    </row>
    <row r="10" spans="1:24" x14ac:dyDescent="0.4">
      <c r="A10">
        <v>9</v>
      </c>
      <c r="B10" t="s">
        <v>0</v>
      </c>
      <c r="C10">
        <v>0.17598052</v>
      </c>
      <c r="D10">
        <v>1.3319276</v>
      </c>
      <c r="E10">
        <v>1.7790906</v>
      </c>
      <c r="F10">
        <v>-1.3628259</v>
      </c>
      <c r="G10">
        <v>0.25844551999999998</v>
      </c>
      <c r="H10">
        <v>3.4524035999999998</v>
      </c>
      <c r="I10">
        <v>0.71714984999999998</v>
      </c>
      <c r="J10">
        <v>-1.1832518000000001</v>
      </c>
      <c r="K10">
        <v>-0.90660247999999999</v>
      </c>
      <c r="L10">
        <v>-0.21899509</v>
      </c>
      <c r="M10">
        <v>1.1286579000000001</v>
      </c>
      <c r="N10">
        <v>-0.66701418000000001</v>
      </c>
      <c r="O10">
        <v>-0.51487172000000003</v>
      </c>
      <c r="P10">
        <v>0.23837720000000001</v>
      </c>
      <c r="Q10">
        <v>0.56665957</v>
      </c>
      <c r="R10">
        <v>-0.33815904000000002</v>
      </c>
      <c r="S10">
        <v>0.15933416</v>
      </c>
      <c r="T10">
        <v>0.31107800000000002</v>
      </c>
      <c r="U10">
        <v>-1.2011913E-3</v>
      </c>
      <c r="V10">
        <v>-4.9490013999999999E-2</v>
      </c>
      <c r="W10">
        <v>-0.41932744999999999</v>
      </c>
      <c r="X10">
        <v>-0.44073104000000002</v>
      </c>
    </row>
    <row r="11" spans="1:24" x14ac:dyDescent="0.4">
      <c r="A11">
        <v>10</v>
      </c>
      <c r="B11" t="s">
        <v>0</v>
      </c>
      <c r="C11">
        <v>0.63153572000000002</v>
      </c>
      <c r="D11">
        <v>0.62476878999999996</v>
      </c>
      <c r="E11">
        <v>-5.0842639000000002E-2</v>
      </c>
      <c r="F11">
        <v>-1.2858902000000001</v>
      </c>
      <c r="G11">
        <v>-1.6073232</v>
      </c>
      <c r="H11">
        <v>-1.2469931999999999</v>
      </c>
      <c r="I11">
        <v>-0.14441697000000001</v>
      </c>
      <c r="J11">
        <v>-0.20962729999999999</v>
      </c>
      <c r="K11">
        <v>-1.2089137999999999</v>
      </c>
      <c r="L11">
        <v>-1.6017072000000001</v>
      </c>
      <c r="M11">
        <v>-1.0189743</v>
      </c>
      <c r="N11">
        <v>0.54794281</v>
      </c>
      <c r="O11">
        <v>0.19093673</v>
      </c>
      <c r="P11">
        <v>1.249495</v>
      </c>
      <c r="Q11">
        <v>0.29802150999999999</v>
      </c>
      <c r="R11">
        <v>-0.36732355</v>
      </c>
      <c r="S11">
        <v>0.47581254000000001</v>
      </c>
      <c r="T11">
        <v>0.86816934999999995</v>
      </c>
      <c r="U11">
        <v>0.80886659999999999</v>
      </c>
      <c r="V11">
        <v>0.60165060000000004</v>
      </c>
      <c r="W11">
        <v>-0.44455937000000001</v>
      </c>
      <c r="X11">
        <v>-0.11832318999999999</v>
      </c>
    </row>
    <row r="12" spans="1:24" x14ac:dyDescent="0.4">
      <c r="A12">
        <v>11</v>
      </c>
      <c r="B12" t="s">
        <v>0</v>
      </c>
      <c r="C12">
        <v>-2.8273880999999998</v>
      </c>
      <c r="D12">
        <v>-1.6572312</v>
      </c>
      <c r="E12">
        <v>-0.95805050000000003</v>
      </c>
      <c r="F12">
        <v>-0.65232816999999998</v>
      </c>
      <c r="G12">
        <v>1.2103092</v>
      </c>
      <c r="H12">
        <v>1.5209033999999999</v>
      </c>
      <c r="I12">
        <v>0.14595542</v>
      </c>
      <c r="J12">
        <v>0.56400333999999996</v>
      </c>
      <c r="K12">
        <v>0.33536252999999999</v>
      </c>
      <c r="L12">
        <v>-0.57737101999999996</v>
      </c>
      <c r="M12">
        <v>-6.5448625E-3</v>
      </c>
      <c r="N12">
        <v>2.1460759999999999</v>
      </c>
      <c r="O12">
        <v>1.4453784999999999</v>
      </c>
      <c r="P12">
        <v>1.2492079</v>
      </c>
      <c r="Q12">
        <v>1.0290492</v>
      </c>
      <c r="R12">
        <v>1.9471533000000001</v>
      </c>
      <c r="S12">
        <v>2.6095047999999998</v>
      </c>
      <c r="T12">
        <v>1.2238677</v>
      </c>
      <c r="U12">
        <v>-3.1814991000000001E-2</v>
      </c>
      <c r="V12">
        <v>-0.27985254999999998</v>
      </c>
      <c r="W12">
        <v>-0.30659799999999998</v>
      </c>
      <c r="X12">
        <v>0.87564525999999998</v>
      </c>
    </row>
    <row r="13" spans="1:24" x14ac:dyDescent="0.4">
      <c r="A13">
        <v>12</v>
      </c>
      <c r="B13" t="s">
        <v>0</v>
      </c>
      <c r="C13">
        <v>-0.39520917999999999</v>
      </c>
      <c r="D13">
        <v>-0.76310960999999999</v>
      </c>
      <c r="E13">
        <v>-0.78003602999999999</v>
      </c>
      <c r="F13">
        <v>-0.80400426000000003</v>
      </c>
      <c r="G13">
        <v>-0.24232161999999999</v>
      </c>
      <c r="H13">
        <v>0.21445837000000001</v>
      </c>
      <c r="I13">
        <v>-2.0055125</v>
      </c>
      <c r="J13">
        <v>-2.7023440999999999</v>
      </c>
      <c r="K13">
        <v>-1.1798947</v>
      </c>
      <c r="L13">
        <v>-0.93898429000000005</v>
      </c>
      <c r="M13">
        <v>-3.0489035000000002</v>
      </c>
      <c r="N13">
        <v>0.43534407000000003</v>
      </c>
      <c r="O13">
        <v>1.376242</v>
      </c>
      <c r="P13">
        <v>1.8798908999999999</v>
      </c>
      <c r="Q13">
        <v>0.66450456999999996</v>
      </c>
      <c r="R13">
        <v>-0.41492900999999999</v>
      </c>
      <c r="S13">
        <v>0.17343882999999999</v>
      </c>
      <c r="T13">
        <v>0.30422550999999998</v>
      </c>
      <c r="U13">
        <v>0.93116960000000004</v>
      </c>
      <c r="V13">
        <v>0.38300895000000001</v>
      </c>
      <c r="W13">
        <v>1.0930807</v>
      </c>
      <c r="X13">
        <v>1.9362432999999999</v>
      </c>
    </row>
    <row r="14" spans="1:24" x14ac:dyDescent="0.4">
      <c r="A14">
        <v>13</v>
      </c>
      <c r="B14" t="s">
        <v>0</v>
      </c>
      <c r="C14">
        <v>0.69671318000000004</v>
      </c>
      <c r="D14">
        <v>1.1958527999999999</v>
      </c>
      <c r="E14">
        <v>0.25988071000000001</v>
      </c>
      <c r="F14">
        <v>0.40054758000000001</v>
      </c>
      <c r="G14">
        <v>0.78266917000000003</v>
      </c>
      <c r="H14">
        <v>1.4494757</v>
      </c>
      <c r="I14">
        <v>0.78179151999999996</v>
      </c>
      <c r="J14">
        <v>-0.46056488000000001</v>
      </c>
      <c r="K14">
        <v>0.76701092000000004</v>
      </c>
      <c r="L14">
        <v>0.39065948</v>
      </c>
      <c r="M14">
        <v>0.47672035000000001</v>
      </c>
      <c r="N14">
        <v>1.3736904999999999</v>
      </c>
      <c r="O14">
        <v>1.1434968999999999</v>
      </c>
      <c r="P14">
        <v>0.31297162000000001</v>
      </c>
      <c r="Q14">
        <v>0.10780321</v>
      </c>
      <c r="R14">
        <v>-0.86337302999999999</v>
      </c>
      <c r="S14">
        <v>0.10570706000000001</v>
      </c>
      <c r="T14">
        <v>0.76969326000000005</v>
      </c>
      <c r="U14">
        <v>0.78500214999999995</v>
      </c>
      <c r="V14">
        <v>1.0729054</v>
      </c>
      <c r="W14">
        <v>1.5602479</v>
      </c>
      <c r="X14">
        <v>1.5850070999999999</v>
      </c>
    </row>
    <row r="15" spans="1:24" x14ac:dyDescent="0.4">
      <c r="A15">
        <v>14</v>
      </c>
      <c r="B15" t="s">
        <v>0</v>
      </c>
      <c r="C15">
        <v>-6.9583486E-2</v>
      </c>
      <c r="D15">
        <v>-1.4465868</v>
      </c>
      <c r="E15">
        <v>-1.3616229</v>
      </c>
      <c r="F15">
        <v>-6.9817541999999996E-2</v>
      </c>
      <c r="G15">
        <v>-0.74244206999999995</v>
      </c>
      <c r="H15">
        <v>0.43753725999999998</v>
      </c>
      <c r="I15">
        <v>2.2763254000000002</v>
      </c>
      <c r="J15">
        <v>-0.62726528999999998</v>
      </c>
      <c r="K15">
        <v>-2.0461676</v>
      </c>
      <c r="L15">
        <v>0.17358752999999999</v>
      </c>
      <c r="M15">
        <v>2.1381732000000002</v>
      </c>
      <c r="N15">
        <v>1.2091156999999999</v>
      </c>
      <c r="O15">
        <v>1.6476043</v>
      </c>
      <c r="P15">
        <v>2.8543452</v>
      </c>
      <c r="Q15">
        <v>2.1794712000000001</v>
      </c>
      <c r="R15">
        <v>1.3525218000000001</v>
      </c>
      <c r="S15">
        <v>0.70698875000000005</v>
      </c>
      <c r="T15">
        <v>0.32613347999999998</v>
      </c>
      <c r="U15">
        <v>-0.31941006</v>
      </c>
      <c r="V15">
        <v>-0.78866650000000005</v>
      </c>
      <c r="W15">
        <v>2.8648749000000001E-2</v>
      </c>
      <c r="X15">
        <v>-0.65053313000000001</v>
      </c>
    </row>
    <row r="16" spans="1:24" x14ac:dyDescent="0.4">
      <c r="A16">
        <v>15</v>
      </c>
      <c r="B16" t="s">
        <v>0</v>
      </c>
      <c r="C16">
        <v>2.6021337999999998</v>
      </c>
      <c r="D16">
        <v>0.28526204999999999</v>
      </c>
      <c r="E16">
        <v>0.72004522999999998</v>
      </c>
      <c r="F16">
        <v>1.7093769000000001</v>
      </c>
      <c r="G16">
        <v>-0.10756818</v>
      </c>
      <c r="H16">
        <v>1.3217266999999999</v>
      </c>
      <c r="I16">
        <v>0.96031560999999999</v>
      </c>
      <c r="J16">
        <v>-1.7456737</v>
      </c>
      <c r="K16">
        <v>-0.69331171000000003</v>
      </c>
      <c r="L16">
        <v>0.71419858999999997</v>
      </c>
      <c r="M16">
        <v>1.0454846</v>
      </c>
      <c r="N16">
        <v>-1.5055145000000001</v>
      </c>
      <c r="O16">
        <v>-1.8323602999999999</v>
      </c>
      <c r="P16">
        <v>-0.61558002000000001</v>
      </c>
      <c r="Q16">
        <v>0.22276657</v>
      </c>
      <c r="R16">
        <v>2.6472542000000002E-2</v>
      </c>
      <c r="S16">
        <v>-0.25009443999999997</v>
      </c>
      <c r="T16">
        <v>-1.7426294</v>
      </c>
      <c r="U16">
        <v>-1.0506267</v>
      </c>
      <c r="V16">
        <v>-0.16574673000000001</v>
      </c>
      <c r="W16">
        <v>-1.1235535000000001</v>
      </c>
      <c r="X16">
        <v>-0.67859751999999995</v>
      </c>
    </row>
    <row r="17" spans="1:24" x14ac:dyDescent="0.4">
      <c r="A17">
        <v>16</v>
      </c>
      <c r="B17" t="s">
        <v>0</v>
      </c>
      <c r="C17">
        <v>-0.23639763</v>
      </c>
      <c r="D17">
        <v>-0.16028149999999999</v>
      </c>
      <c r="E17">
        <v>-2.6045734999999999</v>
      </c>
      <c r="F17">
        <v>-1.8328853000000001</v>
      </c>
      <c r="G17">
        <v>0.94625815999999996</v>
      </c>
      <c r="H17">
        <v>1.2925564</v>
      </c>
      <c r="I17">
        <v>0.94745948999999996</v>
      </c>
      <c r="J17">
        <v>0.32953360999999998</v>
      </c>
      <c r="K17">
        <v>-1.1412229</v>
      </c>
      <c r="L17">
        <v>-0.80573444000000005</v>
      </c>
      <c r="M17">
        <v>-0.54116233000000002</v>
      </c>
      <c r="N17">
        <v>0.17314319</v>
      </c>
      <c r="O17">
        <v>-1.2702211999999999</v>
      </c>
      <c r="P17">
        <v>-0.95199489999999998</v>
      </c>
      <c r="Q17">
        <v>-0.93102627000000004</v>
      </c>
      <c r="R17">
        <v>-2.1255036</v>
      </c>
      <c r="S17">
        <v>-2.0351439999999998</v>
      </c>
      <c r="T17">
        <v>-0.32892009999999999</v>
      </c>
      <c r="U17">
        <v>-1.2907257000000001</v>
      </c>
      <c r="V17">
        <v>-0.94181194000000001</v>
      </c>
      <c r="W17">
        <v>-0.11969021000000001</v>
      </c>
      <c r="X17">
        <v>-1.4261425999999999</v>
      </c>
    </row>
    <row r="18" spans="1:24" x14ac:dyDescent="0.4">
      <c r="A18">
        <v>17</v>
      </c>
      <c r="B18" t="s">
        <v>0</v>
      </c>
      <c r="C18">
        <v>1.9537019</v>
      </c>
      <c r="D18">
        <v>7.4435338000000004E-2</v>
      </c>
      <c r="E18">
        <v>-1.4932951999999999</v>
      </c>
      <c r="F18">
        <v>0.58475305</v>
      </c>
      <c r="G18">
        <v>1.0641171</v>
      </c>
      <c r="H18">
        <v>1.3584307</v>
      </c>
      <c r="I18">
        <v>1.473115</v>
      </c>
      <c r="J18">
        <v>0.90863729999999998</v>
      </c>
      <c r="K18">
        <v>0.37219122999999998</v>
      </c>
      <c r="L18">
        <v>0.50086547000000003</v>
      </c>
      <c r="M18">
        <v>0.9992027</v>
      </c>
      <c r="N18">
        <v>0.22450898999999999</v>
      </c>
      <c r="O18">
        <v>1.6190875</v>
      </c>
      <c r="P18">
        <v>0.23155539999999999</v>
      </c>
      <c r="Q18">
        <v>-0.99057138</v>
      </c>
      <c r="R18">
        <v>-0.34615917000000002</v>
      </c>
      <c r="S18">
        <v>-0.48153138000000001</v>
      </c>
      <c r="T18">
        <v>-1.0107602</v>
      </c>
      <c r="U18">
        <v>-1.884037</v>
      </c>
      <c r="V18">
        <v>-1.9904084</v>
      </c>
      <c r="W18">
        <v>-0.90318905999999999</v>
      </c>
      <c r="X18">
        <v>-0.97151244999999997</v>
      </c>
    </row>
    <row r="19" spans="1:24" x14ac:dyDescent="0.4">
      <c r="A19">
        <v>18</v>
      </c>
      <c r="B19" t="s">
        <v>0</v>
      </c>
      <c r="C19">
        <v>-9.9075471999999998E-2</v>
      </c>
      <c r="D19">
        <v>-2.9546421E-2</v>
      </c>
      <c r="E19">
        <v>0.51703728999999998</v>
      </c>
      <c r="F19">
        <v>0.75142438</v>
      </c>
      <c r="G19">
        <v>0.12530948</v>
      </c>
      <c r="H19">
        <v>-1.7133691</v>
      </c>
      <c r="I19">
        <v>-1.7722838000000001</v>
      </c>
      <c r="J19">
        <v>0.54886641000000003</v>
      </c>
      <c r="K19">
        <v>0.35019584999999998</v>
      </c>
      <c r="L19">
        <v>-0.45975586000000002</v>
      </c>
      <c r="M19">
        <v>-0.33079639999999999</v>
      </c>
      <c r="N19">
        <v>-6.2721742999999996E-2</v>
      </c>
      <c r="O19">
        <v>1.3944388000000001</v>
      </c>
      <c r="P19">
        <v>1.2599743000000001</v>
      </c>
      <c r="Q19">
        <v>0.23747799999999999</v>
      </c>
      <c r="R19">
        <v>1.4144652000000001E-2</v>
      </c>
      <c r="S19">
        <v>0.54480927999999995</v>
      </c>
      <c r="T19">
        <v>0.67298692999999998</v>
      </c>
      <c r="U19">
        <v>0.91064518000000005</v>
      </c>
      <c r="V19">
        <v>0.20545447999999999</v>
      </c>
      <c r="W19">
        <v>0.19437541</v>
      </c>
      <c r="X19">
        <v>1.8277303</v>
      </c>
    </row>
    <row r="20" spans="1:24" x14ac:dyDescent="0.4">
      <c r="A20">
        <v>19</v>
      </c>
      <c r="B20" t="s">
        <v>0</v>
      </c>
      <c r="C20">
        <v>-2.3322547</v>
      </c>
      <c r="D20">
        <v>-0.37380862999999998</v>
      </c>
      <c r="E20">
        <v>0.35783502</v>
      </c>
      <c r="F20">
        <v>0.16340699</v>
      </c>
      <c r="G20">
        <v>0.37248087000000002</v>
      </c>
      <c r="H20">
        <v>-0.87691947000000003</v>
      </c>
      <c r="I20">
        <v>0.93089849000000002</v>
      </c>
      <c r="J20">
        <v>0.68200795999999997</v>
      </c>
      <c r="K20">
        <v>0.16570772</v>
      </c>
      <c r="L20">
        <v>2.1940946000000001</v>
      </c>
      <c r="M20">
        <v>0.37374573999999999</v>
      </c>
      <c r="N20">
        <v>-0.96561483999999997</v>
      </c>
      <c r="O20">
        <v>-0.79498979000000003</v>
      </c>
      <c r="P20">
        <v>-0.51045065999999994</v>
      </c>
      <c r="Q20">
        <v>1.1583751999999999E-2</v>
      </c>
      <c r="R20">
        <v>-1.4622115</v>
      </c>
      <c r="S20">
        <v>-2.1687216999999999</v>
      </c>
      <c r="T20">
        <v>-1.5243481000000001</v>
      </c>
      <c r="U20">
        <v>-0.49267127999999999</v>
      </c>
      <c r="V20">
        <v>-1.7651056000000001</v>
      </c>
      <c r="W20">
        <v>-2.5869054999999999</v>
      </c>
      <c r="X20">
        <v>-1.2589398000000001</v>
      </c>
    </row>
    <row r="21" spans="1:24" x14ac:dyDescent="0.4">
      <c r="A21">
        <v>20</v>
      </c>
      <c r="B21" t="s">
        <v>0</v>
      </c>
      <c r="C21">
        <v>0.47137293000000002</v>
      </c>
      <c r="D21">
        <v>-0.16965683000000001</v>
      </c>
      <c r="E21">
        <v>-1.2290744</v>
      </c>
      <c r="F21">
        <v>-1.3538972</v>
      </c>
      <c r="G21">
        <v>1.2304169E-2</v>
      </c>
      <c r="H21">
        <v>0.78095382000000002</v>
      </c>
      <c r="I21">
        <v>0.21636925000000001</v>
      </c>
      <c r="J21">
        <v>0.91396993999999998</v>
      </c>
      <c r="K21">
        <v>0.17234524000000001</v>
      </c>
      <c r="L21">
        <v>-0.90880364999999996</v>
      </c>
      <c r="M21">
        <v>0.75064726999999998</v>
      </c>
      <c r="N21">
        <v>0.66147674000000001</v>
      </c>
      <c r="O21">
        <v>1.1811099</v>
      </c>
      <c r="P21">
        <v>-0.28219720999999998</v>
      </c>
      <c r="Q21">
        <v>-1.4519548</v>
      </c>
      <c r="R21">
        <v>-1.3927259000000001</v>
      </c>
      <c r="S21">
        <v>-0.40154068999999998</v>
      </c>
      <c r="T21">
        <v>1.3145342</v>
      </c>
      <c r="U21">
        <v>1.3930724999999999</v>
      </c>
      <c r="V21">
        <v>-0.30915926999999999</v>
      </c>
      <c r="W21">
        <v>-0.42610770999999997</v>
      </c>
      <c r="X21">
        <v>0.38095962999999999</v>
      </c>
    </row>
    <row r="22" spans="1:24" x14ac:dyDescent="0.4">
      <c r="A22">
        <v>21</v>
      </c>
      <c r="B22" t="s">
        <v>0</v>
      </c>
      <c r="C22">
        <v>1.4035553000000001</v>
      </c>
      <c r="D22">
        <v>0.48440245999999998</v>
      </c>
      <c r="E22">
        <v>0.14208866000000001</v>
      </c>
      <c r="F22">
        <v>0.54752727999999995</v>
      </c>
      <c r="G22">
        <v>1.7993011000000001</v>
      </c>
      <c r="H22">
        <v>2.3285887999999999</v>
      </c>
      <c r="I22">
        <v>0.46442297999999999</v>
      </c>
      <c r="J22">
        <v>0.30448645000000002</v>
      </c>
      <c r="K22">
        <v>1.0654577000000001</v>
      </c>
      <c r="L22">
        <v>0.48836311999999998</v>
      </c>
      <c r="M22">
        <v>1.9070704000000001</v>
      </c>
      <c r="N22">
        <v>0.34256445000000002</v>
      </c>
      <c r="O22">
        <v>0.72229239000000001</v>
      </c>
      <c r="P22">
        <v>0.46304058999999997</v>
      </c>
      <c r="Q22">
        <v>0.98289223000000003</v>
      </c>
      <c r="R22">
        <v>1.2297647</v>
      </c>
      <c r="S22">
        <v>2.1488824000000002</v>
      </c>
      <c r="T22">
        <v>2.5206626999999999</v>
      </c>
      <c r="U22">
        <v>0.58620402000000005</v>
      </c>
      <c r="V22">
        <v>-1.6545221999999999</v>
      </c>
      <c r="W22">
        <v>-1.9696486</v>
      </c>
      <c r="X22">
        <v>-0.77713489999999996</v>
      </c>
    </row>
    <row r="23" spans="1:24" x14ac:dyDescent="0.4">
      <c r="A23">
        <v>22</v>
      </c>
      <c r="B23" t="s">
        <v>0</v>
      </c>
      <c r="C23">
        <v>1.5053932000000001</v>
      </c>
      <c r="D23">
        <v>-0.27193051000000001</v>
      </c>
      <c r="E23">
        <v>-0.34850091</v>
      </c>
      <c r="F23">
        <v>-0.27057632999999998</v>
      </c>
      <c r="G23">
        <v>-0.29144052999999998</v>
      </c>
      <c r="H23">
        <v>-1.3269903999999999</v>
      </c>
      <c r="I23">
        <v>-0.44856959000000002</v>
      </c>
      <c r="J23">
        <v>1.8246572000000001</v>
      </c>
      <c r="K23">
        <v>1.4510460000000001</v>
      </c>
      <c r="L23">
        <v>1.002046</v>
      </c>
      <c r="M23">
        <v>0.90138927999999996</v>
      </c>
      <c r="N23">
        <v>0.41767744000000001</v>
      </c>
      <c r="O23">
        <v>0.22863733</v>
      </c>
      <c r="P23">
        <v>-0.71720318999999999</v>
      </c>
      <c r="Q23">
        <v>-2.0622815000000001</v>
      </c>
      <c r="R23">
        <v>-0.81208521</v>
      </c>
      <c r="S23">
        <v>0.43584800000000001</v>
      </c>
      <c r="T23">
        <v>-0.29772567999999999</v>
      </c>
      <c r="U23">
        <v>-0.69097889999999995</v>
      </c>
      <c r="V23">
        <v>0.37029188000000002</v>
      </c>
      <c r="W23">
        <v>-0.71231648999999997</v>
      </c>
      <c r="X23">
        <v>-2.6180743</v>
      </c>
    </row>
    <row r="24" spans="1:24" x14ac:dyDescent="0.4">
      <c r="A24">
        <v>23</v>
      </c>
      <c r="B24" t="s">
        <v>0</v>
      </c>
      <c r="C24">
        <v>0.80215983999999996</v>
      </c>
      <c r="D24">
        <v>-0.33812578999999998</v>
      </c>
      <c r="E24">
        <v>-0.35298570000000001</v>
      </c>
      <c r="F24">
        <v>1.2843731</v>
      </c>
      <c r="G24">
        <v>-0.51329645000000002</v>
      </c>
      <c r="H24">
        <v>-1.5905682000000001</v>
      </c>
      <c r="I24">
        <v>0.49118434</v>
      </c>
      <c r="J24">
        <v>1.7838438999999999</v>
      </c>
      <c r="K24">
        <v>-0.58587487000000005</v>
      </c>
      <c r="L24">
        <v>-1.0888315</v>
      </c>
      <c r="M24">
        <v>0.98774761</v>
      </c>
      <c r="N24">
        <v>0.95053818999999995</v>
      </c>
      <c r="O24">
        <v>1.3472799</v>
      </c>
      <c r="P24">
        <v>6.9057948999999993E-2</v>
      </c>
      <c r="Q24">
        <v>0.27090708000000002</v>
      </c>
      <c r="R24">
        <v>1.6597934999999999</v>
      </c>
      <c r="S24">
        <v>2.5330243000000001</v>
      </c>
      <c r="T24">
        <v>0.92839846999999998</v>
      </c>
      <c r="U24">
        <v>-0.34693844000000001</v>
      </c>
      <c r="V24">
        <v>0.13219607999999999</v>
      </c>
      <c r="W24">
        <v>-0.99951573999999999</v>
      </c>
      <c r="X24">
        <v>-1.4894206999999999</v>
      </c>
    </row>
    <row r="25" spans="1:24" x14ac:dyDescent="0.4">
      <c r="A25">
        <v>24</v>
      </c>
      <c r="B25" t="s">
        <v>0</v>
      </c>
      <c r="C25">
        <v>-1.8342267999999999</v>
      </c>
      <c r="D25">
        <v>-2.4966691000000001</v>
      </c>
      <c r="E25">
        <v>-2.3222288</v>
      </c>
      <c r="F25">
        <v>-1.6476033999999999</v>
      </c>
      <c r="G25">
        <v>-0.96531741000000004</v>
      </c>
      <c r="H25">
        <v>-0.42685920999999999</v>
      </c>
      <c r="I25">
        <v>0.22127338999999999</v>
      </c>
      <c r="J25">
        <v>-1.3766813</v>
      </c>
      <c r="K25">
        <v>-1.9850966999999999</v>
      </c>
      <c r="L25">
        <v>-8.4497628000000005E-2</v>
      </c>
      <c r="M25">
        <v>0.1172323</v>
      </c>
      <c r="N25">
        <v>0.30539496999999999</v>
      </c>
      <c r="O25">
        <v>2.0316659000000001</v>
      </c>
      <c r="P25">
        <v>2.3849396</v>
      </c>
      <c r="Q25">
        <v>0.49722601</v>
      </c>
      <c r="R25">
        <v>1.0881535</v>
      </c>
      <c r="S25">
        <v>1.2459382999999999</v>
      </c>
      <c r="T25">
        <v>0.34215174999999998</v>
      </c>
      <c r="U25">
        <v>0.15546592000000001</v>
      </c>
      <c r="V25">
        <v>0.59323610999999998</v>
      </c>
      <c r="W25">
        <v>2.1319284999999999</v>
      </c>
      <c r="X25">
        <v>3.5718344000000002</v>
      </c>
    </row>
    <row r="26" spans="1:24" x14ac:dyDescent="0.4">
      <c r="A26">
        <v>25</v>
      </c>
      <c r="B26" t="s">
        <v>0</v>
      </c>
      <c r="C26">
        <v>1.433621</v>
      </c>
      <c r="D26">
        <v>3.4218296000000001</v>
      </c>
      <c r="E26">
        <v>1.7734700000000001</v>
      </c>
      <c r="F26">
        <v>-0.69058359000000002</v>
      </c>
      <c r="G26">
        <v>-0.86410136999999998</v>
      </c>
      <c r="H26">
        <v>0.36137026</v>
      </c>
      <c r="I26">
        <v>2.2789145</v>
      </c>
      <c r="J26">
        <v>0.73004217000000005</v>
      </c>
      <c r="K26">
        <v>-0.49487147999999997</v>
      </c>
      <c r="L26">
        <v>-0.26615450000000002</v>
      </c>
      <c r="M26">
        <v>0.31936737999999998</v>
      </c>
      <c r="N26">
        <v>0.16860164999999999</v>
      </c>
      <c r="O26">
        <v>-1.3121077000000001</v>
      </c>
      <c r="P26">
        <v>-0.2447059</v>
      </c>
      <c r="Q26">
        <v>-0.34163355000000001</v>
      </c>
      <c r="R26">
        <v>-1.4123796</v>
      </c>
      <c r="S26">
        <v>-1.4304813000000001</v>
      </c>
      <c r="T26">
        <v>-1.2354527</v>
      </c>
      <c r="U26">
        <v>-0.12313626</v>
      </c>
      <c r="V26">
        <v>0.42634565000000002</v>
      </c>
      <c r="W26">
        <v>0.51403350999999997</v>
      </c>
      <c r="X26">
        <v>1.6533031</v>
      </c>
    </row>
    <row r="27" spans="1:24" x14ac:dyDescent="0.4">
      <c r="A27">
        <v>26</v>
      </c>
      <c r="B27" t="s">
        <v>0</v>
      </c>
      <c r="C27">
        <v>-1.0767043000000001</v>
      </c>
      <c r="D27">
        <v>-1.9044730000000001</v>
      </c>
      <c r="E27">
        <v>-1.8501231</v>
      </c>
      <c r="F27">
        <v>0.47487119</v>
      </c>
      <c r="G27">
        <v>2.2658592999999998</v>
      </c>
      <c r="H27">
        <v>1.2393521999999999</v>
      </c>
      <c r="I27">
        <v>0.75775523</v>
      </c>
      <c r="J27">
        <v>-0.55436728999999996</v>
      </c>
      <c r="K27">
        <v>-0.26902722000000001</v>
      </c>
      <c r="L27">
        <v>1.0020062000000001</v>
      </c>
      <c r="M27">
        <v>0.334235</v>
      </c>
      <c r="N27">
        <v>0.64516397000000003</v>
      </c>
      <c r="O27">
        <v>1.4220927999999999</v>
      </c>
      <c r="P27">
        <v>1.959856</v>
      </c>
      <c r="Q27">
        <v>1.0395707999999999</v>
      </c>
      <c r="R27">
        <v>0.25995267999999999</v>
      </c>
      <c r="S27">
        <v>0.73864879999999999</v>
      </c>
      <c r="T27">
        <v>-0.48067942000000002</v>
      </c>
      <c r="U27">
        <v>0.22632674999999999</v>
      </c>
      <c r="V27">
        <v>6.8806888999999996E-2</v>
      </c>
      <c r="W27">
        <v>-1.8858527</v>
      </c>
      <c r="X27">
        <v>-2.2786251000000002</v>
      </c>
    </row>
    <row r="28" spans="1:24" x14ac:dyDescent="0.4">
      <c r="A28">
        <v>27</v>
      </c>
      <c r="B28" t="s">
        <v>0</v>
      </c>
      <c r="C28">
        <v>0.35703675000000001</v>
      </c>
      <c r="D28">
        <v>8.5933707999999998E-2</v>
      </c>
      <c r="E28">
        <v>-1.5058269</v>
      </c>
      <c r="F28">
        <v>-1.691959</v>
      </c>
      <c r="G28">
        <v>-2.4270789000000002</v>
      </c>
      <c r="H28">
        <v>-0.53585006999999996</v>
      </c>
      <c r="I28">
        <v>1.8030082000000001</v>
      </c>
      <c r="J28">
        <v>1.3728198</v>
      </c>
      <c r="K28">
        <v>1.7112590999999999</v>
      </c>
      <c r="L28">
        <v>1.2725059999999999</v>
      </c>
      <c r="M28">
        <v>1.3959722999999999</v>
      </c>
      <c r="N28">
        <v>-0.82372407999999997</v>
      </c>
      <c r="O28">
        <v>-1.5957079000000001</v>
      </c>
      <c r="P28">
        <v>-2.3154979999999998</v>
      </c>
      <c r="Q28">
        <v>-1.8088761</v>
      </c>
      <c r="R28">
        <v>-0.55464952999999995</v>
      </c>
      <c r="S28">
        <v>-0.2802789</v>
      </c>
      <c r="T28">
        <v>-0.68173435000000004</v>
      </c>
      <c r="U28">
        <v>-1.9662728</v>
      </c>
      <c r="V28">
        <v>-1.2851467000000001</v>
      </c>
      <c r="W28">
        <v>0.12828086</v>
      </c>
      <c r="X28">
        <v>-6.4343022E-2</v>
      </c>
    </row>
    <row r="29" spans="1:24" x14ac:dyDescent="0.4">
      <c r="A29">
        <v>28</v>
      </c>
      <c r="B29" t="s">
        <v>0</v>
      </c>
      <c r="C29">
        <v>2.4523841000000002</v>
      </c>
      <c r="D29">
        <v>1.0826692</v>
      </c>
      <c r="E29">
        <v>-2.7693796999999999E-2</v>
      </c>
      <c r="F29">
        <v>1.5491471999999999</v>
      </c>
      <c r="G29">
        <v>1.9629373000000001</v>
      </c>
      <c r="H29">
        <v>1.1910779</v>
      </c>
      <c r="I29">
        <v>1.4055825</v>
      </c>
      <c r="J29">
        <v>1.9448118000000001</v>
      </c>
      <c r="K29">
        <v>1.2132909999999999</v>
      </c>
      <c r="L29">
        <v>0.27073710000000001</v>
      </c>
      <c r="M29">
        <v>0.24397926</v>
      </c>
      <c r="N29">
        <v>1.0702981</v>
      </c>
      <c r="O29">
        <v>-0.31462166000000003</v>
      </c>
      <c r="P29">
        <v>-0.47929282000000001</v>
      </c>
      <c r="Q29">
        <v>1.2453516</v>
      </c>
      <c r="R29">
        <v>1.6299205000000001</v>
      </c>
      <c r="S29">
        <v>2.0690165999999999</v>
      </c>
      <c r="T29">
        <v>1.9477735</v>
      </c>
      <c r="U29">
        <v>1.8082933000000001</v>
      </c>
      <c r="V29">
        <v>0.95528347999999996</v>
      </c>
      <c r="W29">
        <v>0.76042772999999997</v>
      </c>
      <c r="X29">
        <v>2.5258177000000002</v>
      </c>
    </row>
    <row r="30" spans="1:24" x14ac:dyDescent="0.4">
      <c r="A30">
        <v>29</v>
      </c>
      <c r="B30" t="s">
        <v>0</v>
      </c>
      <c r="C30">
        <v>1.211117</v>
      </c>
      <c r="D30">
        <v>1.2072257</v>
      </c>
      <c r="E30">
        <v>0.30055335999999999</v>
      </c>
      <c r="F30">
        <v>1.2981347000000001</v>
      </c>
      <c r="G30">
        <v>0.15678568000000001</v>
      </c>
      <c r="H30">
        <v>-0.4390541</v>
      </c>
      <c r="I30">
        <v>1.2780077999999999</v>
      </c>
      <c r="J30">
        <v>1.284314</v>
      </c>
      <c r="K30">
        <v>0.98622381999999997</v>
      </c>
      <c r="L30">
        <v>0.61984762999999998</v>
      </c>
      <c r="M30">
        <v>-0.49268929</v>
      </c>
      <c r="N30">
        <v>-0.35706310000000002</v>
      </c>
      <c r="O30">
        <v>-0.80847411000000002</v>
      </c>
      <c r="P30">
        <v>-0.79318464</v>
      </c>
      <c r="Q30">
        <v>-1.7291859000000001</v>
      </c>
      <c r="R30">
        <v>-1.9582824999999999</v>
      </c>
      <c r="S30">
        <v>-0.70538215000000004</v>
      </c>
      <c r="T30">
        <v>-0.52499317999999995</v>
      </c>
      <c r="U30">
        <v>-0.51055086000000005</v>
      </c>
      <c r="V30">
        <v>3.4592032000000002E-2</v>
      </c>
      <c r="W30">
        <v>0.93161382000000004</v>
      </c>
      <c r="X30">
        <v>-0.66312020999999999</v>
      </c>
    </row>
    <row r="31" spans="1:24" x14ac:dyDescent="0.4">
      <c r="A31">
        <v>30</v>
      </c>
      <c r="B31" t="s">
        <v>0</v>
      </c>
      <c r="C31">
        <v>0.10632691</v>
      </c>
      <c r="D31">
        <v>-0.50682760999999998</v>
      </c>
      <c r="E31">
        <v>-1.6995845000000001</v>
      </c>
      <c r="F31">
        <v>-2.6589820999999998</v>
      </c>
      <c r="G31">
        <v>-1.6053063000000001</v>
      </c>
      <c r="H31">
        <v>0.90745757999999999</v>
      </c>
      <c r="I31">
        <v>1.0867302999999999</v>
      </c>
      <c r="J31">
        <v>0.79571029000000004</v>
      </c>
      <c r="K31">
        <v>0.19752223999999999</v>
      </c>
      <c r="L31">
        <v>0.48267230999999999</v>
      </c>
      <c r="M31">
        <v>0.23035298000000001</v>
      </c>
      <c r="N31">
        <v>-0.69480014000000001</v>
      </c>
      <c r="O31">
        <v>-0.66463203000000004</v>
      </c>
      <c r="P31">
        <v>-0.53566572000000001</v>
      </c>
      <c r="Q31">
        <v>0.59092579999999995</v>
      </c>
      <c r="R31">
        <v>-0.66316664999999997</v>
      </c>
      <c r="S31">
        <v>-1.3503151</v>
      </c>
      <c r="T31">
        <v>-0.63330953000000001</v>
      </c>
      <c r="U31">
        <v>-0.74132235000000002</v>
      </c>
      <c r="V31">
        <v>-0.49209754</v>
      </c>
      <c r="W31">
        <v>0.93807183000000005</v>
      </c>
      <c r="X31">
        <v>1.4051841</v>
      </c>
    </row>
    <row r="32" spans="1:24" x14ac:dyDescent="0.4">
      <c r="A32">
        <v>31</v>
      </c>
      <c r="B32" t="s">
        <v>0</v>
      </c>
      <c r="C32">
        <v>3.5327986999999998</v>
      </c>
      <c r="D32">
        <v>2.5505317000000001</v>
      </c>
      <c r="E32">
        <v>2.3682521000000002E-2</v>
      </c>
      <c r="F32">
        <v>0.43887035000000002</v>
      </c>
      <c r="G32">
        <v>0.70338482999999996</v>
      </c>
      <c r="H32">
        <v>-0.24821784</v>
      </c>
      <c r="I32">
        <v>-0.89993986000000004</v>
      </c>
      <c r="J32">
        <v>-1.0905228</v>
      </c>
      <c r="K32">
        <v>-0.63087740999999997</v>
      </c>
      <c r="L32">
        <v>-0.71531721999999998</v>
      </c>
      <c r="M32">
        <v>0.66531868000000005</v>
      </c>
      <c r="N32">
        <v>-0.16206188999999999</v>
      </c>
      <c r="O32">
        <v>1.0097083</v>
      </c>
      <c r="P32">
        <v>-0.47502672000000001</v>
      </c>
      <c r="Q32">
        <v>-2.6063122999999999</v>
      </c>
      <c r="R32">
        <v>-1.7014365</v>
      </c>
      <c r="S32">
        <v>0.30917983999999998</v>
      </c>
      <c r="T32">
        <v>1.0166298</v>
      </c>
      <c r="U32">
        <v>-0.59112407</v>
      </c>
      <c r="V32">
        <v>-1.5073265</v>
      </c>
      <c r="W32">
        <v>-1.3230622000000001</v>
      </c>
      <c r="X32">
        <v>-1.5397970999999999</v>
      </c>
    </row>
    <row r="33" spans="1:24" x14ac:dyDescent="0.4">
      <c r="A33">
        <v>32</v>
      </c>
      <c r="B33" t="s">
        <v>0</v>
      </c>
      <c r="C33">
        <v>1.2008127</v>
      </c>
      <c r="D33">
        <v>1.4987292999999999</v>
      </c>
      <c r="E33">
        <v>1.6953555</v>
      </c>
      <c r="F33">
        <v>0.27449593999999999</v>
      </c>
      <c r="G33">
        <v>-0.4359247</v>
      </c>
      <c r="H33">
        <v>-0.15551386</v>
      </c>
      <c r="I33">
        <v>0.72668124999999995</v>
      </c>
      <c r="J33">
        <v>1.2141426</v>
      </c>
      <c r="K33">
        <v>0.46340084999999998</v>
      </c>
      <c r="L33">
        <v>-0.50760457999999997</v>
      </c>
      <c r="M33">
        <v>-0.52988869000000005</v>
      </c>
      <c r="N33">
        <v>-1.0803514999999999</v>
      </c>
      <c r="O33">
        <v>-1.9926109000000001</v>
      </c>
      <c r="P33">
        <v>-2.1961845000000002</v>
      </c>
      <c r="Q33">
        <v>-2.2450095999999999</v>
      </c>
      <c r="R33">
        <v>-1.7422268999999999</v>
      </c>
      <c r="S33">
        <v>-0.67822380000000004</v>
      </c>
      <c r="T33">
        <v>-0.90447880999999997</v>
      </c>
      <c r="U33">
        <v>-1.8180314</v>
      </c>
      <c r="V33">
        <v>-1.2824236</v>
      </c>
      <c r="W33">
        <v>-1.7547317</v>
      </c>
      <c r="X33">
        <v>-2.4639905</v>
      </c>
    </row>
    <row r="34" spans="1:24" x14ac:dyDescent="0.4">
      <c r="A34">
        <v>33</v>
      </c>
      <c r="B34" t="s">
        <v>0</v>
      </c>
      <c r="C34">
        <v>1.1014257999999999</v>
      </c>
      <c r="D34">
        <v>0.76414307000000004</v>
      </c>
      <c r="E34">
        <v>0.30595043</v>
      </c>
      <c r="F34">
        <v>0.38851438999999999</v>
      </c>
      <c r="G34">
        <v>1.1864931999999999</v>
      </c>
      <c r="H34">
        <v>-0.12639812</v>
      </c>
      <c r="I34">
        <v>-1.0379472000000001</v>
      </c>
      <c r="J34">
        <v>0.91497768999999995</v>
      </c>
      <c r="K34">
        <v>-0.98709480999999999</v>
      </c>
      <c r="L34">
        <v>-0.87407003000000005</v>
      </c>
      <c r="M34">
        <v>-0.78351596000000001</v>
      </c>
      <c r="N34">
        <v>1.6944268</v>
      </c>
      <c r="O34">
        <v>3.1758630999999999</v>
      </c>
      <c r="P34">
        <v>1.8727161999999999</v>
      </c>
      <c r="Q34">
        <v>1.1483095000000001</v>
      </c>
      <c r="R34">
        <v>1.9914115999999999</v>
      </c>
      <c r="S34">
        <v>2.7535905999999999</v>
      </c>
      <c r="T34">
        <v>2.9374975999999999</v>
      </c>
      <c r="U34">
        <v>1.9427975</v>
      </c>
      <c r="V34">
        <v>2.5890623000000001</v>
      </c>
      <c r="W34">
        <v>1.8061027999999999</v>
      </c>
      <c r="X34">
        <v>-1.071963</v>
      </c>
    </row>
    <row r="35" spans="1:24" x14ac:dyDescent="0.4">
      <c r="A35">
        <v>34</v>
      </c>
      <c r="B35" t="s">
        <v>0</v>
      </c>
      <c r="C35">
        <v>-1.6592508999999998E-2</v>
      </c>
      <c r="D35">
        <v>-0.63096004999999999</v>
      </c>
      <c r="E35">
        <v>-0.47913455999999999</v>
      </c>
      <c r="F35">
        <v>7.9335792000000002E-2</v>
      </c>
      <c r="G35">
        <v>1.3395300000000001</v>
      </c>
      <c r="H35">
        <v>1.7432794</v>
      </c>
      <c r="I35">
        <v>0.71816254000000002</v>
      </c>
      <c r="J35">
        <v>0.71766516999999996</v>
      </c>
      <c r="K35">
        <v>1.1996711</v>
      </c>
      <c r="L35">
        <v>0.90105223999999995</v>
      </c>
      <c r="M35">
        <v>1.2299131000000001</v>
      </c>
      <c r="N35">
        <v>-0.18302535</v>
      </c>
      <c r="O35">
        <v>9.6451042000000001E-2</v>
      </c>
      <c r="P35">
        <v>0.56403751999999996</v>
      </c>
      <c r="Q35">
        <v>-1.9990958000000001</v>
      </c>
      <c r="R35">
        <v>-0.80869466000000001</v>
      </c>
      <c r="S35">
        <v>0.82823488000000001</v>
      </c>
      <c r="T35">
        <v>0.77388215000000005</v>
      </c>
      <c r="U35">
        <v>0.33569433999999998</v>
      </c>
      <c r="V35">
        <v>0.18277025999999999</v>
      </c>
      <c r="W35">
        <v>-0.11025483</v>
      </c>
      <c r="X35">
        <v>-0.83473388999999998</v>
      </c>
    </row>
    <row r="36" spans="1:24" x14ac:dyDescent="0.4">
      <c r="A36">
        <v>35</v>
      </c>
      <c r="B36" t="s">
        <v>0</v>
      </c>
      <c r="C36">
        <v>-1.1141527</v>
      </c>
      <c r="D36">
        <v>-0.35589817000000001</v>
      </c>
      <c r="E36">
        <v>0.67876846999999996</v>
      </c>
      <c r="F36">
        <v>-0.65222775</v>
      </c>
      <c r="G36">
        <v>-0.60167146999999999</v>
      </c>
      <c r="H36">
        <v>-9.7888813000000005E-2</v>
      </c>
      <c r="I36">
        <v>-0.41704434000000001</v>
      </c>
      <c r="J36">
        <v>-0.42914838</v>
      </c>
      <c r="K36">
        <v>0.16676772000000001</v>
      </c>
      <c r="L36">
        <v>0.46732901999999998</v>
      </c>
      <c r="M36">
        <v>0.81406420000000002</v>
      </c>
      <c r="N36">
        <v>1.5200373</v>
      </c>
      <c r="O36">
        <v>-0.43488247000000002</v>
      </c>
      <c r="P36">
        <v>-0.96553524000000002</v>
      </c>
      <c r="Q36">
        <v>0.93727318999999998</v>
      </c>
      <c r="R36">
        <v>0.89790574000000001</v>
      </c>
      <c r="S36">
        <v>0.25625186</v>
      </c>
      <c r="T36">
        <v>0.63799406000000003</v>
      </c>
      <c r="U36">
        <v>-1.1135189000000001</v>
      </c>
      <c r="V36">
        <v>-2.1443325</v>
      </c>
      <c r="W36">
        <v>-0.81861351000000004</v>
      </c>
      <c r="X36">
        <v>-1.2274718</v>
      </c>
    </row>
    <row r="37" spans="1:24" x14ac:dyDescent="0.4">
      <c r="A37">
        <v>36</v>
      </c>
      <c r="B37" t="s">
        <v>0</v>
      </c>
      <c r="C37">
        <v>2.5513290999999998</v>
      </c>
      <c r="D37">
        <v>1.0390339</v>
      </c>
      <c r="E37">
        <v>1.2133590999999999</v>
      </c>
      <c r="F37">
        <v>1.8249772</v>
      </c>
      <c r="G37">
        <v>1.4512257</v>
      </c>
      <c r="H37">
        <v>1.8167137</v>
      </c>
      <c r="I37">
        <v>2.6163400999999999</v>
      </c>
      <c r="J37">
        <v>0.99033565999999995</v>
      </c>
      <c r="K37">
        <v>-0.46383902999999999</v>
      </c>
      <c r="L37">
        <v>1.831569</v>
      </c>
      <c r="M37">
        <v>1.5522391</v>
      </c>
      <c r="N37">
        <v>-0.42154731000000001</v>
      </c>
      <c r="O37">
        <v>5.2391139999999996E-3</v>
      </c>
      <c r="P37">
        <v>-5.1285063999999998E-2</v>
      </c>
      <c r="Q37">
        <v>-0.85573027000000002</v>
      </c>
      <c r="R37">
        <v>5.6109785000000002E-2</v>
      </c>
      <c r="S37">
        <v>0.53260828999999998</v>
      </c>
      <c r="T37">
        <v>1.2062955</v>
      </c>
      <c r="U37">
        <v>1.0854824999999999</v>
      </c>
      <c r="V37">
        <v>-0.50602210000000003</v>
      </c>
      <c r="W37">
        <v>-0.9809428</v>
      </c>
      <c r="X37">
        <v>1.1876856</v>
      </c>
    </row>
    <row r="38" spans="1:24" x14ac:dyDescent="0.4">
      <c r="A38">
        <v>37</v>
      </c>
      <c r="B38" t="s">
        <v>0</v>
      </c>
      <c r="C38">
        <v>0.23988372999999999</v>
      </c>
      <c r="D38">
        <v>0.30126036</v>
      </c>
      <c r="E38">
        <v>-0.6940866</v>
      </c>
      <c r="F38">
        <v>0.45901275000000002</v>
      </c>
      <c r="G38">
        <v>1.8338378</v>
      </c>
      <c r="H38">
        <v>-0.1284421</v>
      </c>
      <c r="I38">
        <v>-1.6087050000000001</v>
      </c>
      <c r="J38">
        <v>1.1922561</v>
      </c>
      <c r="K38">
        <v>1.3830296</v>
      </c>
      <c r="L38">
        <v>-1.1174154000000001</v>
      </c>
      <c r="M38">
        <v>0.31160301000000001</v>
      </c>
      <c r="N38">
        <v>-8.1384312E-2</v>
      </c>
      <c r="O38">
        <v>0.41493000000000002</v>
      </c>
      <c r="P38">
        <v>0.73827394000000002</v>
      </c>
      <c r="Q38">
        <v>0.77620876999999999</v>
      </c>
      <c r="R38">
        <v>0.33857171000000003</v>
      </c>
      <c r="S38">
        <v>0.78658366000000002</v>
      </c>
      <c r="T38">
        <v>2.0236573999999998</v>
      </c>
      <c r="U38">
        <v>0.39418207</v>
      </c>
      <c r="V38">
        <v>-0.29065332999999999</v>
      </c>
      <c r="W38">
        <v>0.26351604000000001</v>
      </c>
      <c r="X38">
        <v>1.7780132</v>
      </c>
    </row>
    <row r="39" spans="1:24" x14ac:dyDescent="0.4">
      <c r="A39">
        <v>38</v>
      </c>
      <c r="B39" t="s">
        <v>0</v>
      </c>
      <c r="C39">
        <v>-1.4903150999999999</v>
      </c>
      <c r="D39">
        <v>-0.56008566000000004</v>
      </c>
      <c r="E39">
        <v>0.81133485000000005</v>
      </c>
      <c r="F39">
        <v>1.4142931000000001</v>
      </c>
      <c r="G39">
        <v>0.61815703</v>
      </c>
      <c r="H39">
        <v>-0.48790221</v>
      </c>
      <c r="I39">
        <v>1.4361926</v>
      </c>
      <c r="J39">
        <v>1.5208950000000001</v>
      </c>
      <c r="K39">
        <v>-2.3437487E-2</v>
      </c>
      <c r="L39">
        <v>1.2602561999999999</v>
      </c>
      <c r="M39">
        <v>1.4772244999999999</v>
      </c>
      <c r="N39">
        <v>2.2745212000000001E-2</v>
      </c>
      <c r="O39">
        <v>0.60214504000000002</v>
      </c>
      <c r="P39">
        <v>-0.72788779999999997</v>
      </c>
      <c r="Q39">
        <v>-1.0960619</v>
      </c>
      <c r="R39">
        <v>-0.90817672000000005</v>
      </c>
      <c r="S39">
        <v>-0.29426835000000001</v>
      </c>
      <c r="T39">
        <v>4.6587111E-2</v>
      </c>
      <c r="U39">
        <v>-0.17414500999999999</v>
      </c>
      <c r="V39">
        <v>1.8133104</v>
      </c>
      <c r="W39">
        <v>1.2084351</v>
      </c>
      <c r="X39">
        <v>-0.56122525999999995</v>
      </c>
    </row>
    <row r="40" spans="1:24" x14ac:dyDescent="0.4">
      <c r="A40">
        <v>39</v>
      </c>
      <c r="B40" t="s">
        <v>0</v>
      </c>
      <c r="C40">
        <v>0.99906145000000002</v>
      </c>
      <c r="D40">
        <v>1.5688108999999999</v>
      </c>
      <c r="E40">
        <v>2.9125005000000002</v>
      </c>
      <c r="F40">
        <v>1.1910825</v>
      </c>
      <c r="G40">
        <v>1.3564312000000001</v>
      </c>
      <c r="H40">
        <v>1.6070207999999999</v>
      </c>
      <c r="I40">
        <v>-0.54484334999999995</v>
      </c>
      <c r="J40">
        <v>-0.32614754000000001</v>
      </c>
      <c r="K40">
        <v>1.8179957</v>
      </c>
      <c r="L40">
        <v>1.8823424</v>
      </c>
      <c r="M40">
        <v>-0.72764037000000004</v>
      </c>
      <c r="N40">
        <v>2.2405830999999998</v>
      </c>
      <c r="O40">
        <v>1.257641</v>
      </c>
      <c r="P40">
        <v>1.1026165000000001</v>
      </c>
      <c r="Q40">
        <v>1.5476067</v>
      </c>
      <c r="R40">
        <v>0.96032587999999997</v>
      </c>
      <c r="S40">
        <v>1.2190103000000001</v>
      </c>
      <c r="T40">
        <v>1.818522</v>
      </c>
      <c r="U40">
        <v>1.5801002</v>
      </c>
      <c r="V40">
        <v>0.39203624999999998</v>
      </c>
      <c r="W40">
        <v>0.2279678</v>
      </c>
      <c r="X40">
        <v>0.48648886000000002</v>
      </c>
    </row>
    <row r="41" spans="1:24" x14ac:dyDescent="0.4">
      <c r="A41">
        <v>40</v>
      </c>
      <c r="B41" t="s">
        <v>1</v>
      </c>
      <c r="C41">
        <v>-1.1143741</v>
      </c>
      <c r="D41">
        <v>-0.71654629000000003</v>
      </c>
      <c r="E41">
        <v>0.72164673999999995</v>
      </c>
      <c r="F41">
        <v>-0.12863626</v>
      </c>
      <c r="G41">
        <v>0.31554003000000003</v>
      </c>
      <c r="H41">
        <v>0.82147384000000001</v>
      </c>
      <c r="I41">
        <v>1.5550499</v>
      </c>
      <c r="J41">
        <v>0.60889342000000002</v>
      </c>
      <c r="K41">
        <v>-0.19218713000000001</v>
      </c>
      <c r="L41">
        <v>1.3595423</v>
      </c>
      <c r="M41">
        <v>0.63315330999999997</v>
      </c>
      <c r="N41">
        <v>-2.8416348999999999</v>
      </c>
      <c r="O41">
        <v>-2.7667174999999999</v>
      </c>
      <c r="P41">
        <v>-1.0268484</v>
      </c>
      <c r="Q41">
        <v>-0.98859686999999996</v>
      </c>
      <c r="R41">
        <v>-2.9149048999999998</v>
      </c>
      <c r="S41">
        <v>-2.2868599000000001</v>
      </c>
      <c r="T41">
        <v>-0.66118389</v>
      </c>
      <c r="U41">
        <v>-0.13808356999999999</v>
      </c>
      <c r="V41">
        <v>0.41762798000000001</v>
      </c>
      <c r="W41">
        <v>0.33197578</v>
      </c>
      <c r="X41">
        <v>-3.4157142000000001E-2</v>
      </c>
    </row>
    <row r="42" spans="1:24" x14ac:dyDescent="0.4">
      <c r="A42">
        <v>41</v>
      </c>
      <c r="B42" t="s">
        <v>1</v>
      </c>
      <c r="C42">
        <v>1.132153</v>
      </c>
      <c r="D42">
        <v>1.055868</v>
      </c>
      <c r="E42">
        <v>-0.8683999</v>
      </c>
      <c r="F42">
        <v>-2.4885142</v>
      </c>
      <c r="G42">
        <v>-0.66520250999999997</v>
      </c>
      <c r="H42">
        <v>1.3594819</v>
      </c>
      <c r="I42">
        <v>0.50013213000000001</v>
      </c>
      <c r="J42">
        <v>-4.0588655000000001E-2</v>
      </c>
      <c r="K42">
        <v>0.56714509000000002</v>
      </c>
      <c r="L42">
        <v>1.3007381</v>
      </c>
      <c r="M42">
        <v>0.56409982999999997</v>
      </c>
      <c r="N42">
        <v>-2.7623695E-2</v>
      </c>
      <c r="O42">
        <v>0.36147388000000003</v>
      </c>
      <c r="P42">
        <v>-1.7296978999999999</v>
      </c>
      <c r="Q42">
        <v>-2.8507615999999998</v>
      </c>
      <c r="R42">
        <v>-0.81422976999999996</v>
      </c>
      <c r="S42">
        <v>0.29727455000000003</v>
      </c>
      <c r="T42">
        <v>-0.37279536000000002</v>
      </c>
      <c r="U42">
        <v>-1.1407189</v>
      </c>
      <c r="V42">
        <v>-0.12810368</v>
      </c>
      <c r="W42">
        <v>0.72748511000000005</v>
      </c>
      <c r="X42">
        <v>0.66128566</v>
      </c>
    </row>
    <row r="43" spans="1:24" x14ac:dyDescent="0.4">
      <c r="A43">
        <v>42</v>
      </c>
      <c r="B43" t="s">
        <v>1</v>
      </c>
      <c r="C43">
        <v>-2.0233243000000001</v>
      </c>
      <c r="D43">
        <v>0.29674361999999999</v>
      </c>
      <c r="E43">
        <v>0.13956644000000001</v>
      </c>
      <c r="F43">
        <v>0.18279840999999999</v>
      </c>
      <c r="G43">
        <v>0.19279165000000001</v>
      </c>
      <c r="H43">
        <v>-0.29038518000000002</v>
      </c>
      <c r="I43">
        <v>0.98893735000000005</v>
      </c>
      <c r="J43">
        <v>0.81166702999999996</v>
      </c>
      <c r="K43">
        <v>0.60155804999999996</v>
      </c>
      <c r="L43">
        <v>-0.53890123999999995</v>
      </c>
      <c r="M43">
        <v>-2.2631139999999998</v>
      </c>
      <c r="N43">
        <v>1.5828187000000001E-2</v>
      </c>
      <c r="O43">
        <v>0.75439429000000002</v>
      </c>
      <c r="P43">
        <v>0.54062222000000004</v>
      </c>
      <c r="Q43">
        <v>8.0713757999999997E-2</v>
      </c>
      <c r="R43">
        <v>0.61641484000000002</v>
      </c>
      <c r="S43">
        <v>-1.6898004</v>
      </c>
      <c r="T43">
        <v>-3.0162084</v>
      </c>
      <c r="U43">
        <v>-0.21678075999999999</v>
      </c>
      <c r="V43">
        <v>1.3558884</v>
      </c>
      <c r="W43">
        <v>0.17051399</v>
      </c>
      <c r="X43">
        <v>-0.28692274000000001</v>
      </c>
    </row>
    <row r="44" spans="1:24" x14ac:dyDescent="0.4">
      <c r="A44">
        <v>43</v>
      </c>
      <c r="B44" t="s">
        <v>1</v>
      </c>
      <c r="C44">
        <v>-0.89333136000000002</v>
      </c>
      <c r="D44">
        <v>-1.0870985</v>
      </c>
      <c r="E44">
        <v>-1.0682024000000001</v>
      </c>
      <c r="F44">
        <v>-0.47194663999999997</v>
      </c>
      <c r="G44">
        <v>-0.26026061</v>
      </c>
      <c r="H44">
        <v>-0.22545430999999999</v>
      </c>
      <c r="I44">
        <v>-0.99827357999999999</v>
      </c>
      <c r="J44">
        <v>-0.45172833000000001</v>
      </c>
      <c r="K44">
        <v>1.9543854000000001</v>
      </c>
      <c r="L44">
        <v>1.2406227000000001</v>
      </c>
      <c r="M44">
        <v>-0.11943789</v>
      </c>
      <c r="N44">
        <v>0.41178410999999998</v>
      </c>
      <c r="O44">
        <v>1.9498709999999999</v>
      </c>
      <c r="P44">
        <v>1.7637688</v>
      </c>
      <c r="Q44">
        <v>0.83938113000000003</v>
      </c>
      <c r="R44">
        <v>-1.8197521999999999</v>
      </c>
      <c r="S44">
        <v>-1.0742407</v>
      </c>
      <c r="T44">
        <v>0.54215924000000004</v>
      </c>
      <c r="U44">
        <v>-0.61627984000000002</v>
      </c>
      <c r="V44">
        <v>-1.0972986</v>
      </c>
      <c r="W44">
        <v>0.2198389</v>
      </c>
      <c r="X44">
        <v>0.78875724000000003</v>
      </c>
    </row>
    <row r="45" spans="1:24" x14ac:dyDescent="0.4">
      <c r="A45">
        <v>44</v>
      </c>
      <c r="B45" t="s">
        <v>1</v>
      </c>
      <c r="C45">
        <v>0.38880351000000002</v>
      </c>
      <c r="D45">
        <v>0.13511487</v>
      </c>
      <c r="E45">
        <v>-0.60542185999999998</v>
      </c>
      <c r="F45">
        <v>0.70283130999999999</v>
      </c>
      <c r="G45">
        <v>0.48725528000000001</v>
      </c>
      <c r="H45">
        <v>1.1671028999999999</v>
      </c>
      <c r="I45">
        <v>1.2908356000000001</v>
      </c>
      <c r="J45">
        <v>0.43662410000000001</v>
      </c>
      <c r="K45">
        <v>0.90401045000000002</v>
      </c>
      <c r="L45">
        <v>1.2792281999999999</v>
      </c>
      <c r="M45">
        <v>-0.22149424000000001</v>
      </c>
      <c r="N45">
        <v>0.13197037</v>
      </c>
      <c r="O45">
        <v>0.30238437000000001</v>
      </c>
      <c r="P45">
        <v>0.55839441000000001</v>
      </c>
      <c r="Q45">
        <v>0.86987386</v>
      </c>
      <c r="R45">
        <v>0.40156297000000002</v>
      </c>
      <c r="S45">
        <v>0.57084495999999996</v>
      </c>
      <c r="T45">
        <v>1.0268047</v>
      </c>
      <c r="U45">
        <v>0.17235929</v>
      </c>
      <c r="V45">
        <v>-0.32442955000000001</v>
      </c>
      <c r="W45">
        <v>1.6295658</v>
      </c>
      <c r="X45">
        <v>2.0049223</v>
      </c>
    </row>
    <row r="46" spans="1:24" x14ac:dyDescent="0.4">
      <c r="A46">
        <v>45</v>
      </c>
      <c r="B46" t="s">
        <v>1</v>
      </c>
      <c r="C46">
        <v>0.26264632999999998</v>
      </c>
      <c r="D46">
        <v>0.95823667999999995</v>
      </c>
      <c r="E46">
        <v>-0.19592635</v>
      </c>
      <c r="F46">
        <v>-1.5302302000000001</v>
      </c>
      <c r="G46">
        <v>0.11465365</v>
      </c>
      <c r="H46">
        <v>0.71800259</v>
      </c>
      <c r="I46">
        <v>0.1798942</v>
      </c>
      <c r="J46">
        <v>0.15544885999999999</v>
      </c>
      <c r="K46">
        <v>0.53528056999999996</v>
      </c>
      <c r="L46">
        <v>-0.19786788999999999</v>
      </c>
      <c r="M46">
        <v>-1.6051313</v>
      </c>
      <c r="N46">
        <v>-1.2411289999999999</v>
      </c>
      <c r="O46">
        <v>-1.8969745</v>
      </c>
      <c r="P46">
        <v>0.26284049999999998</v>
      </c>
      <c r="Q46">
        <v>-9.2800137000000008E-3</v>
      </c>
      <c r="R46">
        <v>-0.25659597000000001</v>
      </c>
      <c r="S46">
        <v>-0.33535878000000002</v>
      </c>
      <c r="T46">
        <v>-1.0823194</v>
      </c>
      <c r="U46">
        <v>-0.1300104</v>
      </c>
      <c r="V46">
        <v>0.93278201999999999</v>
      </c>
      <c r="W46">
        <v>0.29928753000000002</v>
      </c>
      <c r="X46">
        <v>-0.54653845999999995</v>
      </c>
    </row>
    <row r="47" spans="1:24" x14ac:dyDescent="0.4">
      <c r="A47">
        <v>46</v>
      </c>
      <c r="B47" t="s">
        <v>1</v>
      </c>
      <c r="C47">
        <v>1.0786084</v>
      </c>
      <c r="D47">
        <v>-0.97133976</v>
      </c>
      <c r="E47">
        <v>-1.1999819</v>
      </c>
      <c r="F47">
        <v>0.85707960000000005</v>
      </c>
      <c r="G47">
        <v>-3.6985852E-2</v>
      </c>
      <c r="H47">
        <v>-0.18305716</v>
      </c>
      <c r="I47">
        <v>1.1823914</v>
      </c>
      <c r="J47">
        <v>0.67300758000000005</v>
      </c>
      <c r="K47">
        <v>0.60833207</v>
      </c>
      <c r="L47">
        <v>0.26636574000000002</v>
      </c>
      <c r="M47">
        <v>0.68152964000000005</v>
      </c>
      <c r="N47">
        <v>-0.45409233999999998</v>
      </c>
      <c r="O47">
        <v>2.8231157E-2</v>
      </c>
      <c r="P47">
        <v>9.1675832999999998E-2</v>
      </c>
      <c r="Q47">
        <v>1.0833991000000001</v>
      </c>
      <c r="R47">
        <v>1.836225</v>
      </c>
      <c r="S47">
        <v>1.4957195999999999</v>
      </c>
      <c r="T47">
        <v>0.10637592</v>
      </c>
      <c r="U47">
        <v>-0.24002304999999999</v>
      </c>
      <c r="V47">
        <v>0.87284671000000003</v>
      </c>
      <c r="W47">
        <v>0.28954099</v>
      </c>
      <c r="X47">
        <v>0.39506840999999998</v>
      </c>
    </row>
    <row r="48" spans="1:24" x14ac:dyDescent="0.4">
      <c r="A48">
        <v>47</v>
      </c>
      <c r="B48" t="s">
        <v>1</v>
      </c>
      <c r="C48">
        <v>-1.2840075</v>
      </c>
      <c r="D48">
        <v>-0.80396336000000002</v>
      </c>
      <c r="E48">
        <v>-0.20907849000000001</v>
      </c>
      <c r="F48">
        <v>-0.19619343</v>
      </c>
      <c r="G48">
        <v>-0.67371400000000004</v>
      </c>
      <c r="H48">
        <v>0.55535391999999995</v>
      </c>
      <c r="I48">
        <v>1.3311191</v>
      </c>
      <c r="J48">
        <v>-0.13136137000000001</v>
      </c>
      <c r="K48">
        <v>-1.4929684999999999</v>
      </c>
      <c r="L48">
        <v>-1.6207292</v>
      </c>
      <c r="M48">
        <v>-1.0777916000000001</v>
      </c>
      <c r="N48">
        <v>-1.0790687999999999</v>
      </c>
      <c r="O48">
        <v>-0.81982801999999999</v>
      </c>
      <c r="P48">
        <v>-2.4842486E-2</v>
      </c>
      <c r="Q48">
        <v>-9.8089649000000001E-2</v>
      </c>
      <c r="R48">
        <v>-0.35374285999999999</v>
      </c>
      <c r="S48">
        <v>-1.4962156</v>
      </c>
      <c r="T48">
        <v>-1.3543272</v>
      </c>
      <c r="U48">
        <v>-0.21463257999999999</v>
      </c>
      <c r="V48">
        <v>1.0915570999999999</v>
      </c>
      <c r="W48">
        <v>2.3916053000000002</v>
      </c>
      <c r="X48">
        <v>0.61913600999999996</v>
      </c>
    </row>
    <row r="49" spans="1:24" x14ac:dyDescent="0.4">
      <c r="A49">
        <v>48</v>
      </c>
      <c r="B49" t="s">
        <v>1</v>
      </c>
      <c r="C49">
        <v>-1.2229787000000001</v>
      </c>
      <c r="D49">
        <v>-0.66934581999999998</v>
      </c>
      <c r="E49">
        <v>-1.4909041999999999</v>
      </c>
      <c r="F49">
        <v>-1.9731198000000001</v>
      </c>
      <c r="G49">
        <v>-1.4204728</v>
      </c>
      <c r="H49">
        <v>-2.1486847999999998</v>
      </c>
      <c r="I49">
        <v>-1.0963350000000001</v>
      </c>
      <c r="J49">
        <v>-1.3215962000000001</v>
      </c>
      <c r="K49">
        <v>-1.1847510999999999</v>
      </c>
      <c r="L49">
        <v>-0.96799749999999996</v>
      </c>
      <c r="M49">
        <v>-1.2669728</v>
      </c>
      <c r="N49">
        <v>6.4897931000000002E-3</v>
      </c>
      <c r="O49">
        <v>-0.49188113999999999</v>
      </c>
      <c r="P49">
        <v>0.55325718000000002</v>
      </c>
      <c r="Q49">
        <v>0.73508739999999995</v>
      </c>
      <c r="R49">
        <v>1.1549086</v>
      </c>
      <c r="S49">
        <v>1.9988524000000001</v>
      </c>
      <c r="T49">
        <v>0.72026376000000003</v>
      </c>
      <c r="U49">
        <v>-0.88123516000000002</v>
      </c>
      <c r="V49">
        <v>5.0297785999999997E-2</v>
      </c>
      <c r="W49">
        <v>1.9654725</v>
      </c>
      <c r="X49">
        <v>0.71461790999999997</v>
      </c>
    </row>
    <row r="50" spans="1:24" x14ac:dyDescent="0.4">
      <c r="A50">
        <v>49</v>
      </c>
      <c r="B50" t="s">
        <v>1</v>
      </c>
      <c r="C50">
        <v>2.3534022000000001</v>
      </c>
      <c r="D50">
        <v>0.24421970000000001</v>
      </c>
      <c r="E50">
        <v>-0.45074892999999999</v>
      </c>
      <c r="F50">
        <v>-0.71425337</v>
      </c>
      <c r="G50">
        <v>-0.54347202999999999</v>
      </c>
      <c r="H50">
        <v>-0.10567915</v>
      </c>
      <c r="I50">
        <v>0.91092508000000005</v>
      </c>
      <c r="J50">
        <v>-5.9906620000000001E-2</v>
      </c>
      <c r="K50">
        <v>-0.53715837</v>
      </c>
      <c r="L50">
        <v>-0.68162303999999996</v>
      </c>
      <c r="M50">
        <v>-1.1531671999999999</v>
      </c>
      <c r="N50">
        <v>6.6436860999999998E-3</v>
      </c>
      <c r="O50">
        <v>1.1731377000000001</v>
      </c>
      <c r="P50">
        <v>0.66114717000000001</v>
      </c>
      <c r="Q50">
        <v>0.25374028999999998</v>
      </c>
      <c r="R50">
        <v>1.702663</v>
      </c>
      <c r="S50">
        <v>1.3469096</v>
      </c>
      <c r="T50">
        <v>-0.41863676</v>
      </c>
      <c r="U50">
        <v>0.32329745999999998</v>
      </c>
      <c r="V50">
        <v>-0.36992533</v>
      </c>
      <c r="W50">
        <v>-0.96903258999999997</v>
      </c>
      <c r="X50">
        <v>0.78150333000000005</v>
      </c>
    </row>
    <row r="51" spans="1:24" x14ac:dyDescent="0.4">
      <c r="A51">
        <v>50</v>
      </c>
      <c r="B51" t="s">
        <v>1</v>
      </c>
      <c r="C51">
        <v>-0.52934429999999999</v>
      </c>
      <c r="D51">
        <v>7.3882390000000006E-2</v>
      </c>
      <c r="E51">
        <v>0.54220858999999999</v>
      </c>
      <c r="F51">
        <v>0.37238234999999997</v>
      </c>
      <c r="G51">
        <v>-0.69962709000000001</v>
      </c>
      <c r="H51">
        <v>-1.5423372</v>
      </c>
      <c r="I51">
        <v>-2.0517729</v>
      </c>
      <c r="J51">
        <v>-0.76365039999999995</v>
      </c>
      <c r="K51">
        <v>-0.78605767999999998</v>
      </c>
      <c r="L51">
        <v>-1.0133185</v>
      </c>
      <c r="M51">
        <v>-0.13576363999999999</v>
      </c>
      <c r="N51">
        <v>-1.7103355</v>
      </c>
      <c r="O51">
        <v>-0.15790436999999999</v>
      </c>
      <c r="P51">
        <v>-1.1090344000000001</v>
      </c>
      <c r="Q51">
        <v>-1.6182749999999999</v>
      </c>
      <c r="R51">
        <v>-1.9710676</v>
      </c>
      <c r="S51">
        <v>-2.0224465</v>
      </c>
      <c r="T51">
        <v>-1.2639282000000001</v>
      </c>
      <c r="U51">
        <v>-0.86360862000000005</v>
      </c>
      <c r="V51">
        <v>-0.99073641000000001</v>
      </c>
      <c r="W51">
        <v>-0.71998512999999997</v>
      </c>
      <c r="X51">
        <v>-7.2658433999999994E-2</v>
      </c>
    </row>
    <row r="52" spans="1:24" x14ac:dyDescent="0.4">
      <c r="A52">
        <v>51</v>
      </c>
      <c r="B52" t="s">
        <v>1</v>
      </c>
      <c r="C52">
        <v>1.03738</v>
      </c>
      <c r="D52">
        <v>1.5054809</v>
      </c>
      <c r="E52">
        <v>0.54820102000000004</v>
      </c>
      <c r="F52">
        <v>0.57686592999999997</v>
      </c>
      <c r="G52">
        <v>0.85985529999999999</v>
      </c>
      <c r="H52">
        <v>-1.4375511999999999</v>
      </c>
      <c r="I52">
        <v>-0.55607401000000001</v>
      </c>
      <c r="J52">
        <v>1.2231421</v>
      </c>
      <c r="K52">
        <v>0.38123647999999999</v>
      </c>
      <c r="L52">
        <v>-0.40429779999999998</v>
      </c>
      <c r="M52">
        <v>-8.2509422999999998E-2</v>
      </c>
      <c r="N52">
        <v>-0.35326695000000002</v>
      </c>
      <c r="O52">
        <v>-0.79057151999999997</v>
      </c>
      <c r="P52">
        <v>1.4855446999999999</v>
      </c>
      <c r="Q52">
        <v>-9.8509962000000006E-2</v>
      </c>
      <c r="R52">
        <v>-2.5328436000000001</v>
      </c>
      <c r="S52">
        <v>-1.4288152000000001</v>
      </c>
      <c r="T52">
        <v>0.18030714</v>
      </c>
      <c r="U52">
        <v>0.37468505000000002</v>
      </c>
      <c r="V52">
        <v>-0.30732206000000001</v>
      </c>
      <c r="W52">
        <v>-0.60362996999999996</v>
      </c>
      <c r="X52">
        <v>-0.63232436000000003</v>
      </c>
    </row>
    <row r="53" spans="1:24" x14ac:dyDescent="0.4">
      <c r="A53">
        <v>52</v>
      </c>
      <c r="B53" t="s">
        <v>1</v>
      </c>
      <c r="C53">
        <v>-1.4439453</v>
      </c>
      <c r="D53">
        <v>-2.1694068999999998</v>
      </c>
      <c r="E53">
        <v>-2.7017139000000001</v>
      </c>
      <c r="F53">
        <v>-2.5376127999999998</v>
      </c>
      <c r="G53">
        <v>-1.4422991999999999</v>
      </c>
      <c r="H53">
        <v>-0.65155964</v>
      </c>
      <c r="I53">
        <v>0.11785246000000001</v>
      </c>
      <c r="J53">
        <v>0.35089292999999999</v>
      </c>
      <c r="K53">
        <v>-0.52406202000000002</v>
      </c>
      <c r="L53">
        <v>-0.35797742999999999</v>
      </c>
      <c r="M53">
        <v>-0.69860736999999995</v>
      </c>
      <c r="N53">
        <v>0.30957609000000003</v>
      </c>
      <c r="O53">
        <v>1.2425516000000001</v>
      </c>
      <c r="P53">
        <v>0.50413308000000001</v>
      </c>
      <c r="Q53">
        <v>0.14557695000000001</v>
      </c>
      <c r="R53">
        <v>0.29352597000000002</v>
      </c>
      <c r="S53">
        <v>0.52410181</v>
      </c>
      <c r="T53">
        <v>0.50098469000000001</v>
      </c>
      <c r="U53">
        <v>0.34734841999999999</v>
      </c>
      <c r="V53">
        <v>-5.6737694999999998E-2</v>
      </c>
      <c r="W53">
        <v>-1.2414392E-2</v>
      </c>
      <c r="X53">
        <v>-2.9294258E-2</v>
      </c>
    </row>
    <row r="54" spans="1:24" x14ac:dyDescent="0.4">
      <c r="A54">
        <v>53</v>
      </c>
      <c r="B54" t="s">
        <v>1</v>
      </c>
      <c r="C54">
        <v>-1.2574156000000001</v>
      </c>
      <c r="D54">
        <v>-1.1735762000000001</v>
      </c>
      <c r="E54">
        <v>-0.70679451000000004</v>
      </c>
      <c r="F54">
        <v>-1.1910103000000001</v>
      </c>
      <c r="G54">
        <v>-1.2150482</v>
      </c>
      <c r="H54">
        <v>-0.63683259999999997</v>
      </c>
      <c r="I54">
        <v>0.42634116999999999</v>
      </c>
      <c r="J54">
        <v>0.12561797</v>
      </c>
      <c r="K54">
        <v>-0.81950049999999997</v>
      </c>
      <c r="L54">
        <v>-0.98070418000000004</v>
      </c>
      <c r="M54">
        <v>0.35928205000000002</v>
      </c>
      <c r="N54">
        <v>1.558935</v>
      </c>
      <c r="O54">
        <v>1.3822951999999999</v>
      </c>
      <c r="P54">
        <v>2.9744367999999999</v>
      </c>
      <c r="Q54">
        <v>2.5875579000000002</v>
      </c>
      <c r="R54">
        <v>2.3798191000000002</v>
      </c>
      <c r="S54">
        <v>1.8450713000000001</v>
      </c>
      <c r="T54">
        <v>0.12278714</v>
      </c>
      <c r="U54">
        <v>0.58937655</v>
      </c>
      <c r="V54">
        <v>1.7842579999999999</v>
      </c>
      <c r="W54">
        <v>0.93743297999999997</v>
      </c>
      <c r="X54">
        <v>-9.6804059999999997E-4</v>
      </c>
    </row>
    <row r="55" spans="1:24" x14ac:dyDescent="0.4">
      <c r="A55">
        <v>54</v>
      </c>
      <c r="B55" t="s">
        <v>1</v>
      </c>
      <c r="C55">
        <v>-1.7007468000000001E-2</v>
      </c>
      <c r="D55">
        <v>-1.5311631999999999</v>
      </c>
      <c r="E55">
        <v>-1.6382658999999999</v>
      </c>
      <c r="F55">
        <v>-0.52225067999999997</v>
      </c>
      <c r="G55">
        <v>0.20501657000000001</v>
      </c>
      <c r="H55">
        <v>-1.1606687</v>
      </c>
      <c r="I55">
        <v>-1.0760571000000001</v>
      </c>
      <c r="J55">
        <v>-0.55396555000000003</v>
      </c>
      <c r="K55">
        <v>-0.14092192000000001</v>
      </c>
      <c r="L55">
        <v>0.36151320999999997</v>
      </c>
      <c r="M55">
        <v>-0.94382211999999999</v>
      </c>
      <c r="N55">
        <v>4.8483938999999997E-2</v>
      </c>
      <c r="O55">
        <v>-0.12850316000000001</v>
      </c>
      <c r="P55">
        <v>0.98386589999999996</v>
      </c>
      <c r="Q55">
        <v>1.627721</v>
      </c>
      <c r="R55">
        <v>2.3366524000000002</v>
      </c>
      <c r="S55">
        <v>2.0602480000000001</v>
      </c>
      <c r="T55">
        <v>1.0478841000000001</v>
      </c>
      <c r="U55">
        <v>1.5261925999999999</v>
      </c>
      <c r="V55">
        <v>1.7841092000000001</v>
      </c>
      <c r="W55">
        <v>2.1339073000000002</v>
      </c>
      <c r="X55">
        <v>1.7696394</v>
      </c>
    </row>
    <row r="56" spans="1:24" x14ac:dyDescent="0.4">
      <c r="A56">
        <v>55</v>
      </c>
      <c r="B56" t="s">
        <v>1</v>
      </c>
      <c r="C56">
        <v>-0.42184751999999998</v>
      </c>
      <c r="D56">
        <v>0.36504588999999998</v>
      </c>
      <c r="E56">
        <v>0.42459331</v>
      </c>
      <c r="F56">
        <v>0.31087189999999998</v>
      </c>
      <c r="G56">
        <v>1.2224562999999999</v>
      </c>
      <c r="H56">
        <v>0.96675549000000005</v>
      </c>
      <c r="I56">
        <v>6.5938252000000003E-3</v>
      </c>
      <c r="J56">
        <v>1.1619109999999999</v>
      </c>
      <c r="K56">
        <v>1.0610548</v>
      </c>
      <c r="L56">
        <v>8.5373378999999999E-2</v>
      </c>
      <c r="M56">
        <v>0.71972040999999998</v>
      </c>
      <c r="N56">
        <v>0.18827373999999999</v>
      </c>
      <c r="O56">
        <v>-1.5454848000000001</v>
      </c>
      <c r="P56">
        <v>-1.1096360999999999</v>
      </c>
      <c r="Q56">
        <v>-0.21651839000000001</v>
      </c>
      <c r="R56">
        <v>0.27166691999999998</v>
      </c>
      <c r="S56">
        <v>2.1325601999999999</v>
      </c>
      <c r="T56">
        <v>0.72327896000000003</v>
      </c>
      <c r="U56">
        <v>-0.91396672999999995</v>
      </c>
      <c r="V56">
        <v>0.24291351999999999</v>
      </c>
      <c r="W56">
        <v>0.52913160000000004</v>
      </c>
      <c r="X56">
        <v>-1.0657856999999999</v>
      </c>
    </row>
    <row r="57" spans="1:24" x14ac:dyDescent="0.4">
      <c r="A57">
        <v>56</v>
      </c>
      <c r="B57" t="s">
        <v>1</v>
      </c>
      <c r="C57">
        <v>-0.29264262000000002</v>
      </c>
      <c r="D57">
        <v>-0.39192184000000002</v>
      </c>
      <c r="E57">
        <v>-0.85906391000000004</v>
      </c>
      <c r="F57">
        <v>-0.39670417000000002</v>
      </c>
      <c r="G57">
        <v>0.63377187999999995</v>
      </c>
      <c r="H57">
        <v>1.1880572</v>
      </c>
      <c r="I57">
        <v>0.64230217999999994</v>
      </c>
      <c r="J57">
        <v>0.91651693999999995</v>
      </c>
      <c r="K57">
        <v>1.8545141999999999</v>
      </c>
      <c r="L57">
        <v>0.88518072000000003</v>
      </c>
      <c r="M57">
        <v>0.76257271000000004</v>
      </c>
      <c r="N57">
        <v>-0.88794821999999995</v>
      </c>
      <c r="O57">
        <v>-0.98802274999999995</v>
      </c>
      <c r="P57">
        <v>1.0471606</v>
      </c>
      <c r="Q57">
        <v>0.67576440000000004</v>
      </c>
      <c r="R57">
        <v>0.1077781</v>
      </c>
      <c r="S57">
        <v>-0.29168407000000002</v>
      </c>
      <c r="T57">
        <v>-1.2473631999999999</v>
      </c>
      <c r="U57">
        <v>-1.4925952</v>
      </c>
      <c r="V57">
        <v>-1.5053013</v>
      </c>
      <c r="W57">
        <v>-0.62877791999999999</v>
      </c>
      <c r="X57">
        <v>-0.75173557000000002</v>
      </c>
    </row>
    <row r="58" spans="1:24" x14ac:dyDescent="0.4">
      <c r="A58">
        <v>57</v>
      </c>
      <c r="B58" t="s">
        <v>1</v>
      </c>
      <c r="C58">
        <v>1.2256072</v>
      </c>
      <c r="D58">
        <v>1.254351</v>
      </c>
      <c r="E58">
        <v>-0.58401670000000006</v>
      </c>
      <c r="F58">
        <v>-1.0578719000000001</v>
      </c>
      <c r="G58">
        <v>0.17592493000000001</v>
      </c>
      <c r="H58">
        <v>-0.10313087</v>
      </c>
      <c r="I58">
        <v>-1.1546616000000001</v>
      </c>
      <c r="J58">
        <v>0.14901379000000001</v>
      </c>
      <c r="K58">
        <v>0.94924723</v>
      </c>
      <c r="L58">
        <v>0.74887281000000006</v>
      </c>
      <c r="M58">
        <v>1.7299772</v>
      </c>
      <c r="N58">
        <v>0.63611357000000002</v>
      </c>
      <c r="O58">
        <v>-1.6959420999999999</v>
      </c>
      <c r="P58">
        <v>0.48641524000000003</v>
      </c>
      <c r="Q58">
        <v>2.0027645000000001</v>
      </c>
      <c r="R58">
        <v>3.4608336</v>
      </c>
      <c r="S58">
        <v>2.0794084000000002</v>
      </c>
      <c r="T58">
        <v>0.48011395000000001</v>
      </c>
      <c r="U58">
        <v>0.70131390999999998</v>
      </c>
      <c r="V58">
        <v>-0.18102402000000001</v>
      </c>
      <c r="W58">
        <v>0.53363539000000004</v>
      </c>
      <c r="X58">
        <v>-0.27651734</v>
      </c>
    </row>
    <row r="59" spans="1:24" x14ac:dyDescent="0.4">
      <c r="A59">
        <v>58</v>
      </c>
      <c r="B59" t="s">
        <v>1</v>
      </c>
      <c r="C59">
        <v>-2.3494120000000001</v>
      </c>
      <c r="D59">
        <v>0.18610560000000001</v>
      </c>
      <c r="E59">
        <v>0.17666597000000001</v>
      </c>
      <c r="F59">
        <v>-1.1305231</v>
      </c>
      <c r="G59">
        <v>-1.1355306999999999</v>
      </c>
      <c r="H59">
        <v>-1.7488832000000001</v>
      </c>
      <c r="I59">
        <v>-3.0583317000000001</v>
      </c>
      <c r="J59">
        <v>-2.9317255000000002</v>
      </c>
      <c r="K59">
        <v>-1.2988134</v>
      </c>
      <c r="L59">
        <v>2.3394312E-2</v>
      </c>
      <c r="M59">
        <v>-0.41070251000000002</v>
      </c>
      <c r="N59">
        <v>-0.83064605999999996</v>
      </c>
      <c r="O59">
        <v>-1.2042012</v>
      </c>
      <c r="P59">
        <v>-0.47073034000000002</v>
      </c>
      <c r="Q59">
        <v>0.68941783000000001</v>
      </c>
      <c r="R59">
        <v>1.1443071</v>
      </c>
      <c r="S59">
        <v>-0.74567309999999998</v>
      </c>
      <c r="T59">
        <v>-0.98012785999999996</v>
      </c>
      <c r="U59">
        <v>0.37172111000000002</v>
      </c>
      <c r="V59">
        <v>0.56835038999999998</v>
      </c>
      <c r="W59">
        <v>0.26060457999999997</v>
      </c>
      <c r="X59">
        <v>-1.2483289</v>
      </c>
    </row>
    <row r="60" spans="1:24" x14ac:dyDescent="0.4">
      <c r="A60">
        <v>59</v>
      </c>
      <c r="B60" t="s">
        <v>1</v>
      </c>
      <c r="C60">
        <v>-0.33318545999999999</v>
      </c>
      <c r="D60">
        <v>1.0307595000000001</v>
      </c>
      <c r="E60">
        <v>1.9547322</v>
      </c>
      <c r="F60">
        <v>0.96943564999999998</v>
      </c>
      <c r="G60">
        <v>-0.44270988</v>
      </c>
      <c r="H60">
        <v>-1.2144055</v>
      </c>
      <c r="I60">
        <v>9.1726523000000004E-2</v>
      </c>
      <c r="J60">
        <v>2.0163758000000001</v>
      </c>
      <c r="K60">
        <v>0.71645665000000003</v>
      </c>
      <c r="L60">
        <v>-2.3084340999999999</v>
      </c>
      <c r="M60">
        <v>0.71129595999999995</v>
      </c>
      <c r="N60">
        <v>1.2270127</v>
      </c>
      <c r="O60">
        <v>-0.45422455</v>
      </c>
      <c r="P60">
        <v>-4.627568E-2</v>
      </c>
      <c r="Q60">
        <v>1.0706085000000001</v>
      </c>
      <c r="R60">
        <v>-0.38991742000000001</v>
      </c>
      <c r="S60">
        <v>0.38712337000000002</v>
      </c>
      <c r="T60">
        <v>0.74722544999999996</v>
      </c>
      <c r="U60">
        <v>0.41803228999999997</v>
      </c>
      <c r="V60">
        <v>0.28957260000000001</v>
      </c>
      <c r="W60">
        <v>-0.52507099000000002</v>
      </c>
      <c r="X60">
        <v>1.0686661</v>
      </c>
    </row>
    <row r="61" spans="1:24" x14ac:dyDescent="0.4">
      <c r="A61">
        <v>60</v>
      </c>
      <c r="B61" t="s">
        <v>1</v>
      </c>
      <c r="C61">
        <v>1.0747530999999999E-2</v>
      </c>
      <c r="D61">
        <v>-0.95346984000000001</v>
      </c>
      <c r="E61">
        <v>-0.62435945000000004</v>
      </c>
      <c r="F61">
        <v>-0.20322536999999999</v>
      </c>
      <c r="G61">
        <v>0.40381188000000001</v>
      </c>
      <c r="H61">
        <v>-0.62368687</v>
      </c>
      <c r="I61">
        <v>-1.0670075999999999</v>
      </c>
      <c r="J61">
        <v>2.9955057E-2</v>
      </c>
      <c r="K61">
        <v>0.57615211</v>
      </c>
      <c r="L61">
        <v>0.67592987000000004</v>
      </c>
      <c r="M61">
        <v>0.15920793</v>
      </c>
      <c r="N61">
        <v>1.2948877999999999</v>
      </c>
      <c r="O61">
        <v>1.2731988999999999</v>
      </c>
      <c r="P61">
        <v>1.5537445000000001</v>
      </c>
      <c r="Q61">
        <v>1.6676705000000001</v>
      </c>
      <c r="R61">
        <v>1.7546449</v>
      </c>
      <c r="S61">
        <v>0.43647181000000002</v>
      </c>
      <c r="T61">
        <v>-1.1574662</v>
      </c>
      <c r="U61">
        <v>-1.6616989</v>
      </c>
      <c r="V61">
        <v>-0.25340680999999998</v>
      </c>
      <c r="W61">
        <v>-7.5021149999999995E-2</v>
      </c>
      <c r="X61">
        <v>-0.83006323999999998</v>
      </c>
    </row>
    <row r="62" spans="1:24" x14ac:dyDescent="0.4">
      <c r="A62">
        <v>61</v>
      </c>
      <c r="B62" t="s">
        <v>1</v>
      </c>
      <c r="C62">
        <v>-6.4067263999999999E-2</v>
      </c>
      <c r="D62">
        <v>5.2009894000000001E-2</v>
      </c>
      <c r="E62">
        <v>0.43845653000000001</v>
      </c>
      <c r="F62">
        <v>-0.51069657999999996</v>
      </c>
      <c r="G62">
        <v>-1.5233325</v>
      </c>
      <c r="H62">
        <v>-1.3820001</v>
      </c>
      <c r="I62">
        <v>-1.0273448000000001</v>
      </c>
      <c r="J62">
        <v>0.10079117999999999</v>
      </c>
      <c r="K62">
        <v>-0.28074982999999998</v>
      </c>
      <c r="L62">
        <v>-0.88768641999999998</v>
      </c>
      <c r="M62">
        <v>1.8871019999999999E-2</v>
      </c>
      <c r="N62">
        <v>-0.92566470000000001</v>
      </c>
      <c r="O62">
        <v>8.3560191000000006E-2</v>
      </c>
      <c r="P62">
        <v>-0.93812275000000001</v>
      </c>
      <c r="Q62">
        <v>0.54379003000000004</v>
      </c>
      <c r="R62">
        <v>3.4407434000000001</v>
      </c>
      <c r="S62">
        <v>1.1311534000000001</v>
      </c>
      <c r="T62">
        <v>-0.87022838000000002</v>
      </c>
      <c r="U62">
        <v>-0.50011629999999996</v>
      </c>
      <c r="V62">
        <v>1.5600921000000001</v>
      </c>
      <c r="W62">
        <v>1.3565163</v>
      </c>
      <c r="X62">
        <v>0.71730474</v>
      </c>
    </row>
    <row r="63" spans="1:24" x14ac:dyDescent="0.4">
      <c r="A63">
        <v>62</v>
      </c>
      <c r="B63" t="s">
        <v>1</v>
      </c>
      <c r="C63">
        <v>-0.53028810999999998</v>
      </c>
      <c r="D63">
        <v>0.36464256</v>
      </c>
      <c r="E63">
        <v>0.91537566999999997</v>
      </c>
      <c r="F63">
        <v>0.31293426000000002</v>
      </c>
      <c r="G63">
        <v>1.066867</v>
      </c>
      <c r="H63">
        <v>0.77930571000000004</v>
      </c>
      <c r="I63">
        <v>0.73950753999999996</v>
      </c>
      <c r="J63">
        <v>2.2004011000000001</v>
      </c>
      <c r="K63">
        <v>2.0145194000000002</v>
      </c>
      <c r="L63">
        <v>0.19164517</v>
      </c>
      <c r="M63">
        <v>0.62964958000000004</v>
      </c>
      <c r="N63">
        <v>0.43309985000000001</v>
      </c>
      <c r="O63">
        <v>1.2760895000000001</v>
      </c>
      <c r="P63">
        <v>1.4752183999999999</v>
      </c>
      <c r="Q63">
        <v>0.32311252000000001</v>
      </c>
      <c r="R63">
        <v>4.1636436000000001E-3</v>
      </c>
      <c r="S63">
        <v>0.81575801000000003</v>
      </c>
      <c r="T63">
        <v>2.8522230999999998</v>
      </c>
      <c r="U63">
        <v>2.2667823</v>
      </c>
      <c r="V63">
        <v>1.5147183</v>
      </c>
      <c r="W63">
        <v>1.2029143</v>
      </c>
      <c r="X63">
        <v>0.31326114999999999</v>
      </c>
    </row>
    <row r="64" spans="1:24" x14ac:dyDescent="0.4">
      <c r="A64">
        <v>63</v>
      </c>
      <c r="B64" t="s">
        <v>1</v>
      </c>
      <c r="C64">
        <v>-1.4495028000000001</v>
      </c>
      <c r="D64">
        <v>0.17899838000000001</v>
      </c>
      <c r="E64">
        <v>-0.13759782000000001</v>
      </c>
      <c r="F64">
        <v>-1.0052654000000001</v>
      </c>
      <c r="G64">
        <v>0.38373389000000002</v>
      </c>
      <c r="H64">
        <v>-0.15813342</v>
      </c>
      <c r="I64">
        <v>0.52282037000000003</v>
      </c>
      <c r="J64">
        <v>0.14748715000000001</v>
      </c>
      <c r="K64">
        <v>-0.45570147999999999</v>
      </c>
      <c r="L64">
        <v>-0.76082947000000001</v>
      </c>
      <c r="M64">
        <v>-1.6855745</v>
      </c>
      <c r="N64">
        <v>-0.47817572000000003</v>
      </c>
      <c r="O64">
        <v>-0.40354225999999999</v>
      </c>
      <c r="P64">
        <v>3.1903233000000003E-2</v>
      </c>
      <c r="Q64">
        <v>9.1078489999999998E-2</v>
      </c>
      <c r="R64">
        <v>-0.28123363000000001</v>
      </c>
      <c r="S64">
        <v>0.15255880999999999</v>
      </c>
      <c r="T64">
        <v>0.83297211999999998</v>
      </c>
      <c r="U64">
        <v>4.1185939999999997E-2</v>
      </c>
      <c r="V64">
        <v>-1.455138</v>
      </c>
      <c r="W64">
        <v>-2.6053117000000001</v>
      </c>
      <c r="X64">
        <v>-1.4540279</v>
      </c>
    </row>
    <row r="65" spans="1:24" x14ac:dyDescent="0.4">
      <c r="A65">
        <v>64</v>
      </c>
      <c r="B65" t="s">
        <v>1</v>
      </c>
      <c r="C65">
        <v>-0.6343048</v>
      </c>
      <c r="D65">
        <v>0.25500622000000001</v>
      </c>
      <c r="E65">
        <v>0.88869907000000004</v>
      </c>
      <c r="F65">
        <v>0.60984547</v>
      </c>
      <c r="G65">
        <v>0.45579832999999997</v>
      </c>
      <c r="H65">
        <v>0.58359654000000005</v>
      </c>
      <c r="I65">
        <v>1.1487944999999999</v>
      </c>
      <c r="J65">
        <v>0.46847218000000002</v>
      </c>
      <c r="K65">
        <v>-0.92401770999999999</v>
      </c>
      <c r="L65">
        <v>-0.76731806999999996</v>
      </c>
      <c r="M65">
        <v>-0.81940197999999997</v>
      </c>
      <c r="N65">
        <v>-0.13516903</v>
      </c>
      <c r="O65">
        <v>0.41267139000000003</v>
      </c>
      <c r="P65">
        <v>0.18657498</v>
      </c>
      <c r="Q65">
        <v>-1.0499383</v>
      </c>
      <c r="R65">
        <v>0.34580897999999999</v>
      </c>
      <c r="S65">
        <v>0.29764027999999998</v>
      </c>
      <c r="T65">
        <v>0.48111196000000001</v>
      </c>
      <c r="U65">
        <v>0.78347429999999996</v>
      </c>
      <c r="V65">
        <v>0.67877631999999999</v>
      </c>
      <c r="W65">
        <v>8.0675113000000007E-2</v>
      </c>
      <c r="X65">
        <v>-1.3349834</v>
      </c>
    </row>
    <row r="66" spans="1:24" x14ac:dyDescent="0.4">
      <c r="A66">
        <v>65</v>
      </c>
      <c r="B66" t="s">
        <v>1</v>
      </c>
      <c r="C66">
        <v>0.45942421</v>
      </c>
      <c r="D66">
        <v>-9.5516736000000005E-2</v>
      </c>
      <c r="E66">
        <v>0.38369982000000002</v>
      </c>
      <c r="F66">
        <v>-0.18060813000000001</v>
      </c>
      <c r="G66">
        <v>0.50688527000000005</v>
      </c>
      <c r="H66">
        <v>0.87257989999999996</v>
      </c>
      <c r="I66">
        <v>-0.17098329000000001</v>
      </c>
      <c r="J66">
        <v>-1.2752874000000001</v>
      </c>
      <c r="K66">
        <v>-1.4269475</v>
      </c>
      <c r="L66">
        <v>-0.62932312000000001</v>
      </c>
      <c r="M66">
        <v>0.23018912999999999</v>
      </c>
      <c r="N66">
        <v>-0.37979657</v>
      </c>
      <c r="O66">
        <v>-0.58158799999999999</v>
      </c>
      <c r="P66">
        <v>-0.83411329999999995</v>
      </c>
      <c r="Q66">
        <v>-0.95910267999999999</v>
      </c>
      <c r="R66">
        <v>-0.70386251</v>
      </c>
      <c r="S66">
        <v>-0.60198096999999995</v>
      </c>
      <c r="T66">
        <v>0.17355603999999999</v>
      </c>
      <c r="U66">
        <v>0.21012111999999999</v>
      </c>
      <c r="V66">
        <v>-0.47763074999999999</v>
      </c>
      <c r="W66">
        <v>1.0714459999999999</v>
      </c>
      <c r="X66">
        <v>0.81409958000000004</v>
      </c>
    </row>
    <row r="67" spans="1:24" x14ac:dyDescent="0.4">
      <c r="A67">
        <v>66</v>
      </c>
      <c r="B67" t="s">
        <v>1</v>
      </c>
      <c r="C67">
        <v>0.54769555999999997</v>
      </c>
      <c r="D67">
        <v>-0.37195330999999998</v>
      </c>
      <c r="E67">
        <v>-0.14151047999999999</v>
      </c>
      <c r="F67">
        <v>8.3875010999999999E-3</v>
      </c>
      <c r="G67">
        <v>-0.78817510000000002</v>
      </c>
      <c r="H67">
        <v>0.52436890999999997</v>
      </c>
      <c r="I67">
        <v>1.0532674</v>
      </c>
      <c r="J67">
        <v>0.59735095000000005</v>
      </c>
      <c r="K67">
        <v>0.26873228999999998</v>
      </c>
      <c r="L67">
        <v>-0.66004892000000004</v>
      </c>
      <c r="M67">
        <v>-0.73089979000000005</v>
      </c>
      <c r="N67">
        <v>0.61297685999999996</v>
      </c>
      <c r="O67">
        <v>-0.40766654000000002</v>
      </c>
      <c r="P67">
        <v>-1.3547191000000001</v>
      </c>
      <c r="Q67">
        <v>0.20105234</v>
      </c>
      <c r="R67">
        <v>1.7430779000000001</v>
      </c>
      <c r="S67">
        <v>1.4301174999999999</v>
      </c>
      <c r="T67">
        <v>0.18000109</v>
      </c>
      <c r="U67">
        <v>-0.28949987999999999</v>
      </c>
      <c r="V67">
        <v>-0.92754305000000004</v>
      </c>
      <c r="W67">
        <v>-1.7050787999999999</v>
      </c>
      <c r="X67">
        <v>-1.3826151</v>
      </c>
    </row>
    <row r="68" spans="1:24" x14ac:dyDescent="0.4">
      <c r="A68">
        <v>67</v>
      </c>
      <c r="B68" t="s">
        <v>1</v>
      </c>
      <c r="C68">
        <v>0.43503461999999998</v>
      </c>
      <c r="D68">
        <v>2.2422951000000002</v>
      </c>
      <c r="E68">
        <v>2.2617246</v>
      </c>
      <c r="F68">
        <v>9.6697020999999994E-2</v>
      </c>
      <c r="G68">
        <v>0.57677526999999995</v>
      </c>
      <c r="H68">
        <v>1.3154214</v>
      </c>
      <c r="I68">
        <v>0.23559168999999999</v>
      </c>
      <c r="J68">
        <v>0.26295027999999998</v>
      </c>
      <c r="K68">
        <v>0.88238324000000001</v>
      </c>
      <c r="L68">
        <v>0.58689349999999996</v>
      </c>
      <c r="M68">
        <v>0.72103178000000001</v>
      </c>
      <c r="N68">
        <v>-1.416717</v>
      </c>
      <c r="O68">
        <v>-0.87873254000000001</v>
      </c>
      <c r="P68">
        <v>-0.38578345000000003</v>
      </c>
      <c r="Q68">
        <v>-2.0344532000000002</v>
      </c>
      <c r="R68">
        <v>-1.0414918</v>
      </c>
      <c r="S68">
        <v>0.80861477000000004</v>
      </c>
      <c r="T68">
        <v>0.44519503999999999</v>
      </c>
      <c r="U68">
        <v>-0.17899778</v>
      </c>
      <c r="V68">
        <v>-0.62588392000000004</v>
      </c>
      <c r="W68">
        <v>-0.34692963999999998</v>
      </c>
      <c r="X68">
        <v>-1.6237779000000001</v>
      </c>
    </row>
    <row r="69" spans="1:24" x14ac:dyDescent="0.4">
      <c r="A69">
        <v>68</v>
      </c>
      <c r="B69" t="s">
        <v>1</v>
      </c>
      <c r="C69">
        <v>-2.1766557</v>
      </c>
      <c r="D69">
        <v>-1.5103822</v>
      </c>
      <c r="E69">
        <v>-0.81752223999999996</v>
      </c>
      <c r="F69">
        <v>0.99115830999999999</v>
      </c>
      <c r="G69">
        <v>0.57799908</v>
      </c>
      <c r="H69">
        <v>1.0132987</v>
      </c>
      <c r="I69">
        <v>0.72111824000000002</v>
      </c>
      <c r="J69">
        <v>-0.43589076999999998</v>
      </c>
      <c r="K69">
        <v>0.42280108</v>
      </c>
      <c r="L69">
        <v>0.51938413999999999</v>
      </c>
      <c r="M69">
        <v>-0.66760034999999995</v>
      </c>
      <c r="N69">
        <v>2.1387318</v>
      </c>
      <c r="O69">
        <v>0.86311760000000004</v>
      </c>
      <c r="P69">
        <v>-0.30830827999999999</v>
      </c>
      <c r="Q69">
        <v>-1.1500235000000001</v>
      </c>
      <c r="R69">
        <v>-1.8006219999999999</v>
      </c>
      <c r="S69">
        <v>-0.66722143</v>
      </c>
      <c r="T69">
        <v>1.1160169</v>
      </c>
      <c r="U69">
        <v>2.4485302</v>
      </c>
      <c r="V69">
        <v>2.9591058000000001</v>
      </c>
      <c r="W69">
        <v>1.1463606</v>
      </c>
      <c r="X69">
        <v>-0.21837690000000001</v>
      </c>
    </row>
    <row r="70" spans="1:24" x14ac:dyDescent="0.4">
      <c r="A70">
        <v>69</v>
      </c>
      <c r="B70" t="s">
        <v>1</v>
      </c>
      <c r="C70">
        <v>-0.27703117999999999</v>
      </c>
      <c r="D70">
        <v>-0.59221594</v>
      </c>
      <c r="E70">
        <v>-1.1158459000000001</v>
      </c>
      <c r="F70">
        <v>-1.0870630999999999</v>
      </c>
      <c r="G70">
        <v>1.5676944000000002E-2</v>
      </c>
      <c r="H70">
        <v>-0.28508378000000001</v>
      </c>
      <c r="I70">
        <v>9.1400087000000005E-2</v>
      </c>
      <c r="J70">
        <v>2.3660831</v>
      </c>
      <c r="K70">
        <v>2.9893784999999999</v>
      </c>
      <c r="L70">
        <v>2.3280460999999999</v>
      </c>
      <c r="M70">
        <v>1.9759097999999999</v>
      </c>
      <c r="N70">
        <v>1.4901470000000001</v>
      </c>
      <c r="O70">
        <v>-0.11473417</v>
      </c>
      <c r="P70">
        <v>2.3871976999999999E-2</v>
      </c>
      <c r="Q70">
        <v>0.54955441000000005</v>
      </c>
      <c r="R70">
        <v>1.0216571000000001</v>
      </c>
      <c r="S70">
        <v>0.77226218999999996</v>
      </c>
      <c r="T70">
        <v>0.25773119999999999</v>
      </c>
      <c r="U70">
        <v>0.15146503</v>
      </c>
      <c r="V70">
        <v>1.8207496999999999</v>
      </c>
      <c r="W70">
        <v>2.7461091999999998</v>
      </c>
      <c r="X70">
        <v>0.88978027000000004</v>
      </c>
    </row>
    <row r="71" spans="1:24" x14ac:dyDescent="0.4">
      <c r="A71">
        <v>70</v>
      </c>
      <c r="B71" t="s">
        <v>1</v>
      </c>
      <c r="C71">
        <v>-2.3809655999999998E-2</v>
      </c>
      <c r="D71">
        <v>2.1311632</v>
      </c>
      <c r="E71">
        <v>1.2338932</v>
      </c>
      <c r="F71">
        <v>0.65136914000000001</v>
      </c>
      <c r="G71">
        <v>3.1087350999999999E-2</v>
      </c>
      <c r="H71">
        <v>-1.7891842</v>
      </c>
      <c r="I71">
        <v>-1.4315180999999999</v>
      </c>
      <c r="J71">
        <v>-1.0974786000000001</v>
      </c>
      <c r="K71">
        <v>-2.3407765</v>
      </c>
      <c r="L71">
        <v>-1.1934956999999999</v>
      </c>
      <c r="M71">
        <v>-0.31767065</v>
      </c>
      <c r="N71">
        <v>0.90301819999999999</v>
      </c>
      <c r="O71">
        <v>0.21683147999999999</v>
      </c>
      <c r="P71">
        <v>0.47267592000000003</v>
      </c>
      <c r="Q71">
        <v>0.14029559</v>
      </c>
      <c r="R71">
        <v>-0.75408171000000002</v>
      </c>
      <c r="S71">
        <v>-0.68908040000000004</v>
      </c>
      <c r="T71">
        <v>-2.8131613999999999E-2</v>
      </c>
      <c r="U71">
        <v>0.76917488000000001</v>
      </c>
      <c r="V71">
        <v>0.58102577</v>
      </c>
      <c r="W71">
        <v>-0.64742465999999999</v>
      </c>
      <c r="X71">
        <v>-0.80705042000000005</v>
      </c>
    </row>
    <row r="72" spans="1:24" x14ac:dyDescent="0.4">
      <c r="A72">
        <v>72</v>
      </c>
      <c r="B72" t="s">
        <v>1</v>
      </c>
      <c r="C72">
        <v>0.25096612000000001</v>
      </c>
      <c r="D72">
        <v>2.4687481000000001E-2</v>
      </c>
      <c r="E72">
        <v>-8.5758071000000005E-2</v>
      </c>
      <c r="F72">
        <v>0.17984164</v>
      </c>
      <c r="G72">
        <v>1.8561354000000001</v>
      </c>
      <c r="H72">
        <v>2.6483292999999999</v>
      </c>
      <c r="I72">
        <v>0.95618170000000002</v>
      </c>
      <c r="J72">
        <v>0.26487674999999999</v>
      </c>
      <c r="K72">
        <v>2.4142708000000002</v>
      </c>
      <c r="L72">
        <v>2.2920829</v>
      </c>
      <c r="M72">
        <v>-0.12225277</v>
      </c>
      <c r="N72">
        <v>-0.3122703</v>
      </c>
      <c r="O72">
        <v>1.4477031</v>
      </c>
      <c r="P72">
        <v>2.0818566000000001</v>
      </c>
      <c r="Q72">
        <v>1.7121104</v>
      </c>
      <c r="R72">
        <v>0.85321981999999996</v>
      </c>
      <c r="S72">
        <v>-0.22143366</v>
      </c>
      <c r="T72">
        <v>-0.86154414999999995</v>
      </c>
      <c r="U72">
        <v>0.18970535999999999</v>
      </c>
      <c r="V72">
        <v>0.23130197999999999</v>
      </c>
      <c r="W72">
        <v>-1.8445745</v>
      </c>
      <c r="X72">
        <v>-1.6055900999999999</v>
      </c>
    </row>
    <row r="73" spans="1:24" x14ac:dyDescent="0.4">
      <c r="A73">
        <v>73</v>
      </c>
      <c r="B73" t="s">
        <v>1</v>
      </c>
      <c r="C73">
        <v>-0.37704336999999999</v>
      </c>
      <c r="D73">
        <v>-1.1196009</v>
      </c>
      <c r="E73">
        <v>-1.8956584000000001</v>
      </c>
      <c r="F73">
        <v>-1.8453630000000001</v>
      </c>
      <c r="G73">
        <v>-1.3382068</v>
      </c>
      <c r="H73">
        <v>-0.15654171</v>
      </c>
      <c r="I73">
        <v>-0.12969080999999999</v>
      </c>
      <c r="J73">
        <v>-0.44581511000000001</v>
      </c>
      <c r="K73">
        <v>-1.0318531</v>
      </c>
      <c r="L73">
        <v>-0.61756485000000005</v>
      </c>
      <c r="M73">
        <v>-0.49377074999999998</v>
      </c>
      <c r="N73">
        <v>-0.68424280000000004</v>
      </c>
      <c r="O73">
        <v>0.10832447000000001</v>
      </c>
      <c r="P73">
        <v>-1.3305891999999999</v>
      </c>
      <c r="Q73">
        <v>-1.3679517999999999</v>
      </c>
      <c r="R73">
        <v>-0.59349335000000003</v>
      </c>
      <c r="S73">
        <v>-1.5300703</v>
      </c>
      <c r="T73">
        <v>-9.2373792999999996E-2</v>
      </c>
      <c r="U73">
        <v>-0.85222525999999998</v>
      </c>
      <c r="V73">
        <v>-0.57097679000000001</v>
      </c>
      <c r="W73">
        <v>0.47564624</v>
      </c>
      <c r="X73">
        <v>-1.5868888999999999</v>
      </c>
    </row>
    <row r="74" spans="1:24" x14ac:dyDescent="0.4">
      <c r="A74">
        <v>74</v>
      </c>
      <c r="B74" t="s">
        <v>1</v>
      </c>
      <c r="C74">
        <v>-0.30971808000000001</v>
      </c>
      <c r="D74">
        <v>0.1209976</v>
      </c>
      <c r="E74">
        <v>1.0868781999999999</v>
      </c>
      <c r="F74">
        <v>1.0795938</v>
      </c>
      <c r="G74">
        <v>0.12326507</v>
      </c>
      <c r="H74">
        <v>-0.68446530999999999</v>
      </c>
      <c r="I74">
        <v>0.65467259</v>
      </c>
      <c r="J74">
        <v>1.3174896</v>
      </c>
      <c r="K74">
        <v>0.30716463999999999</v>
      </c>
      <c r="L74">
        <v>-0.65337546999999996</v>
      </c>
      <c r="M74">
        <v>-0.73571975000000001</v>
      </c>
      <c r="N74">
        <v>-1.2658374999999999</v>
      </c>
      <c r="O74">
        <v>0.95308402999999997</v>
      </c>
      <c r="P74">
        <v>2.0181466000000001</v>
      </c>
      <c r="Q74">
        <v>2.5810666000000002</v>
      </c>
      <c r="R74">
        <v>2.1753569000000001</v>
      </c>
      <c r="S74">
        <v>2.1491117000000002</v>
      </c>
      <c r="T74">
        <v>2.3005412999999999</v>
      </c>
      <c r="U74">
        <v>2.1835911000000001</v>
      </c>
      <c r="V74">
        <v>1.8884814000000001</v>
      </c>
      <c r="W74">
        <v>0.21837011000000001</v>
      </c>
      <c r="X74">
        <v>-8.0730334000000001E-2</v>
      </c>
    </row>
    <row r="75" spans="1:24" x14ac:dyDescent="0.4">
      <c r="A75">
        <v>75</v>
      </c>
      <c r="B75" t="s">
        <v>1</v>
      </c>
      <c r="C75">
        <v>1.1560410000000001</v>
      </c>
      <c r="D75">
        <v>-0.92865487999999996</v>
      </c>
      <c r="E75">
        <v>-2.6242535999999999</v>
      </c>
      <c r="F75">
        <v>-3.0664953000000001</v>
      </c>
      <c r="G75">
        <v>-0.25031872999999999</v>
      </c>
      <c r="H75">
        <v>5.1856618E-2</v>
      </c>
      <c r="I75">
        <v>-0.38017604999999999</v>
      </c>
      <c r="J75">
        <v>0.12357503</v>
      </c>
      <c r="K75">
        <v>5.7648389000000001E-2</v>
      </c>
      <c r="L75">
        <v>1.2302622999999999</v>
      </c>
      <c r="M75">
        <v>1.4320526</v>
      </c>
      <c r="N75">
        <v>0.26814462</v>
      </c>
      <c r="O75">
        <v>0.62441672000000004</v>
      </c>
      <c r="P75">
        <v>0.38730776</v>
      </c>
      <c r="Q75">
        <v>-6.2249989999999998E-2</v>
      </c>
      <c r="R75">
        <v>0.84886041999999995</v>
      </c>
      <c r="S75">
        <v>-0.78777728000000002</v>
      </c>
      <c r="T75">
        <v>-1.4422041000000001</v>
      </c>
      <c r="U75">
        <v>-0.88383920000000005</v>
      </c>
      <c r="V75">
        <v>-0.78710283999999997</v>
      </c>
      <c r="W75">
        <v>-0.19005969</v>
      </c>
      <c r="X75">
        <v>0.54484270999999995</v>
      </c>
    </row>
    <row r="76" spans="1:24" x14ac:dyDescent="0.4">
      <c r="A76">
        <v>76</v>
      </c>
      <c r="B76" t="s">
        <v>1</v>
      </c>
      <c r="C76">
        <v>-0.55983439999999995</v>
      </c>
      <c r="D76">
        <v>-2.2420038E-4</v>
      </c>
      <c r="E76">
        <v>-3.0385734000000001E-2</v>
      </c>
      <c r="F76">
        <v>0.59839434999999996</v>
      </c>
      <c r="G76">
        <v>-0.45296102999999999</v>
      </c>
      <c r="H76">
        <v>1.5519507E-2</v>
      </c>
      <c r="I76">
        <v>5.0104981999999996E-3</v>
      </c>
      <c r="J76">
        <v>-0.70449870999999997</v>
      </c>
      <c r="K76">
        <v>-0.37057437999999998</v>
      </c>
      <c r="L76">
        <v>-6.9998809999999995E-2</v>
      </c>
      <c r="M76">
        <v>-1.6775222999999999</v>
      </c>
      <c r="N76">
        <v>0.80898590999999997</v>
      </c>
      <c r="O76">
        <v>-0.68611434999999998</v>
      </c>
      <c r="P76">
        <v>1.0450546999999999</v>
      </c>
      <c r="Q76">
        <v>0.44709641</v>
      </c>
      <c r="R76">
        <v>3.0944823E-2</v>
      </c>
      <c r="S76">
        <v>1.1266541999999999</v>
      </c>
      <c r="T76">
        <v>0.40617377999999998</v>
      </c>
      <c r="U76">
        <v>0.91861417999999995</v>
      </c>
      <c r="V76">
        <v>1.2411380000000001</v>
      </c>
      <c r="W76">
        <v>0.70103983999999997</v>
      </c>
      <c r="X76">
        <v>1.3435703999999999</v>
      </c>
    </row>
    <row r="77" spans="1:24" x14ac:dyDescent="0.4">
      <c r="A77">
        <v>77</v>
      </c>
      <c r="B77" t="s">
        <v>1</v>
      </c>
      <c r="C77">
        <v>-1.4342433000000001</v>
      </c>
      <c r="D77">
        <v>-2.5689606999999999</v>
      </c>
      <c r="E77">
        <v>-2.299245</v>
      </c>
      <c r="F77">
        <v>-3.2072335000000001</v>
      </c>
      <c r="G77">
        <v>-3.7194419999999999</v>
      </c>
      <c r="H77">
        <v>-1.9440185999999999</v>
      </c>
      <c r="I77">
        <v>-0.72491143000000002</v>
      </c>
      <c r="J77">
        <v>0.18437338</v>
      </c>
      <c r="K77">
        <v>-0.49554240999999999</v>
      </c>
      <c r="L77">
        <v>-0.69441275000000002</v>
      </c>
      <c r="M77">
        <v>0.69379363000000005</v>
      </c>
      <c r="N77">
        <v>-1.3803783E-2</v>
      </c>
      <c r="O77">
        <v>0.94244441999999995</v>
      </c>
      <c r="P77">
        <v>-0.2144838</v>
      </c>
      <c r="Q77">
        <v>-2.1841729000000001</v>
      </c>
      <c r="R77">
        <v>-1.0828686999999999</v>
      </c>
      <c r="S77">
        <v>0.47115161</v>
      </c>
      <c r="T77">
        <v>0.74974867999999995</v>
      </c>
      <c r="U77">
        <v>-0.11738577</v>
      </c>
      <c r="V77">
        <v>-1.1174856</v>
      </c>
      <c r="W77">
        <v>-0.25604906999999999</v>
      </c>
      <c r="X77">
        <v>-0.69539967999999996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F6EC-C1E1-40D0-96EC-5054DC965562}">
  <dimension ref="A1:X78"/>
  <sheetViews>
    <sheetView workbookViewId="0">
      <selection sqref="A1:XFD1"/>
    </sheetView>
  </sheetViews>
  <sheetFormatPr defaultRowHeight="18.75" x14ac:dyDescent="0.4"/>
  <sheetData>
    <row r="1" spans="1:24" x14ac:dyDescent="0.4">
      <c r="A1" s="1" t="s">
        <v>2</v>
      </c>
      <c r="B1" s="1" t="s">
        <v>3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</row>
    <row r="2" spans="1:24" x14ac:dyDescent="0.4">
      <c r="A2">
        <v>1</v>
      </c>
      <c r="B2" t="s">
        <v>0</v>
      </c>
      <c r="C2" s="3">
        <v>-0.66845359000000004</v>
      </c>
      <c r="D2" s="3">
        <v>0.31573868999999999</v>
      </c>
      <c r="E2" s="3">
        <v>-1.4414918000000001</v>
      </c>
      <c r="F2" s="3">
        <v>-1.2472124</v>
      </c>
      <c r="G2" s="3">
        <v>2.1003620999999999</v>
      </c>
      <c r="H2" s="3">
        <v>3.1244150999999998</v>
      </c>
      <c r="I2" s="3">
        <v>0.32678667</v>
      </c>
      <c r="J2" s="3">
        <v>-1.5475835</v>
      </c>
      <c r="K2" s="3">
        <v>-0.56781395000000001</v>
      </c>
      <c r="L2" s="3">
        <v>-7.2202535999999998E-2</v>
      </c>
      <c r="M2" s="3">
        <v>-6.4368492999999999E-2</v>
      </c>
      <c r="N2" s="3">
        <v>-0.17521924</v>
      </c>
      <c r="O2" s="3">
        <v>-0.25328513000000002</v>
      </c>
      <c r="P2" s="3">
        <v>0.56245615000000004</v>
      </c>
      <c r="Q2" s="3">
        <v>2.2124125000000001E-2</v>
      </c>
      <c r="R2" s="3">
        <v>-0.38104205000000002</v>
      </c>
      <c r="S2" s="3">
        <v>0.12365855000000001</v>
      </c>
      <c r="T2" s="3">
        <v>0.95413066000000002</v>
      </c>
      <c r="U2" s="3">
        <v>1.4713687</v>
      </c>
      <c r="V2" s="3">
        <v>0.16664167999999999</v>
      </c>
      <c r="W2" s="3">
        <v>0.20257475999999999</v>
      </c>
      <c r="X2" s="3">
        <v>0.74460490999999995</v>
      </c>
    </row>
    <row r="3" spans="1:24" x14ac:dyDescent="0.4">
      <c r="A3">
        <v>2</v>
      </c>
      <c r="B3" t="s">
        <v>0</v>
      </c>
      <c r="C3" s="3">
        <v>-0.48747013</v>
      </c>
      <c r="D3" s="3">
        <v>-0.98679181000000005</v>
      </c>
      <c r="E3" s="3">
        <v>-0.30343966</v>
      </c>
      <c r="F3" s="3">
        <v>-0.28508646999999998</v>
      </c>
      <c r="G3" s="3">
        <v>0.68766463</v>
      </c>
      <c r="H3" s="3">
        <v>1.6196763999999999</v>
      </c>
      <c r="I3" s="3">
        <v>1.7281785999999999</v>
      </c>
      <c r="J3" s="3">
        <v>1.3399889</v>
      </c>
      <c r="K3" s="3">
        <v>0.8665638</v>
      </c>
      <c r="L3" s="3">
        <v>1.3450390000000001</v>
      </c>
      <c r="M3" s="3">
        <v>0.62226968000000005</v>
      </c>
      <c r="N3" s="3">
        <v>-1.3848598000000001</v>
      </c>
      <c r="O3" s="3">
        <v>0.80688378000000005</v>
      </c>
      <c r="P3" s="3">
        <v>2.068095</v>
      </c>
      <c r="Q3" s="3">
        <v>0.44698981999999998</v>
      </c>
      <c r="R3" s="3">
        <v>1.3416182999999999</v>
      </c>
      <c r="S3" s="3">
        <v>2.9853272</v>
      </c>
      <c r="T3" s="3">
        <v>2.213203</v>
      </c>
      <c r="U3" s="3">
        <v>1.9376693</v>
      </c>
      <c r="V3" s="3">
        <v>2.8239569000000002</v>
      </c>
      <c r="W3" s="3">
        <v>0.58790116000000003</v>
      </c>
      <c r="X3" s="3">
        <v>-1.2109004999999999</v>
      </c>
    </row>
    <row r="4" spans="1:24" x14ac:dyDescent="0.4">
      <c r="A4">
        <v>3</v>
      </c>
      <c r="B4" t="s">
        <v>0</v>
      </c>
      <c r="C4" s="3">
        <v>0.1717812</v>
      </c>
      <c r="D4" s="3">
        <v>1.5737052</v>
      </c>
      <c r="E4" s="3">
        <v>2.0142262999999998</v>
      </c>
      <c r="F4" s="3">
        <v>-1.0526485000000001</v>
      </c>
      <c r="G4" s="3">
        <v>-0.63340123999999998</v>
      </c>
      <c r="H4" s="3">
        <v>0.61929371</v>
      </c>
      <c r="I4" s="3">
        <v>0.33016604999999999</v>
      </c>
      <c r="J4" s="3">
        <v>-0.13116344999999999</v>
      </c>
      <c r="K4" s="3">
        <v>-0.94105353000000003</v>
      </c>
      <c r="L4" s="3">
        <v>-0.63080691</v>
      </c>
      <c r="M4" s="3">
        <v>-0.99541866999999995</v>
      </c>
      <c r="N4" s="3">
        <v>0.58687646999999998</v>
      </c>
      <c r="O4" s="3">
        <v>0.65966572999999995</v>
      </c>
      <c r="P4" s="3">
        <v>2.2261261999999999</v>
      </c>
      <c r="Q4" s="3">
        <v>0.80588543999999995</v>
      </c>
      <c r="R4" s="3">
        <v>1.3046503</v>
      </c>
      <c r="S4" s="3">
        <v>1.5628626999999999</v>
      </c>
      <c r="T4" s="3">
        <v>0.24046913</v>
      </c>
      <c r="U4" s="3">
        <v>-1.0522609000000001</v>
      </c>
      <c r="V4" s="3">
        <v>-2.0294702999999998</v>
      </c>
      <c r="W4" s="3">
        <v>-2.0301380999999998</v>
      </c>
      <c r="X4" s="3">
        <v>-1.3018571000000001</v>
      </c>
    </row>
    <row r="5" spans="1:24" x14ac:dyDescent="0.4">
      <c r="A5">
        <v>4</v>
      </c>
      <c r="B5" t="s">
        <v>0</v>
      </c>
      <c r="C5" s="3">
        <v>0.96795984999999996</v>
      </c>
      <c r="D5" s="3">
        <v>-0.95151962999999995</v>
      </c>
      <c r="E5" s="3">
        <v>-7.9951437E-2</v>
      </c>
      <c r="F5" s="3">
        <v>0.17101432999999999</v>
      </c>
      <c r="G5" s="3">
        <v>-0.63115436999999996</v>
      </c>
      <c r="H5" s="3">
        <v>-0.52669752999999997</v>
      </c>
      <c r="I5" s="3">
        <v>0.96409328000000005</v>
      </c>
      <c r="J5" s="3">
        <v>1.2513544999999999</v>
      </c>
      <c r="K5" s="3">
        <v>1.1863256</v>
      </c>
      <c r="L5" s="3">
        <v>1.1588400999999999</v>
      </c>
      <c r="M5" s="3">
        <v>0.96874813999999998</v>
      </c>
      <c r="N5" s="3">
        <v>0.17474374000000001</v>
      </c>
      <c r="O5" s="3">
        <v>-1.2954555000000001</v>
      </c>
      <c r="P5" s="3">
        <v>9.4276832000000001E-3</v>
      </c>
      <c r="Q5" s="3">
        <v>0.92157482999999996</v>
      </c>
      <c r="R5" s="3">
        <v>0.68962011999999995</v>
      </c>
      <c r="S5" s="3">
        <v>2.5317593</v>
      </c>
      <c r="T5" s="3">
        <v>1.9003724</v>
      </c>
      <c r="U5" s="3">
        <v>-0.88076268000000002</v>
      </c>
      <c r="V5" s="3">
        <v>-0.40642305000000001</v>
      </c>
      <c r="W5" s="3">
        <v>-0.55072014999999996</v>
      </c>
      <c r="X5" s="3">
        <v>0.49725939000000002</v>
      </c>
    </row>
    <row r="6" spans="1:24" x14ac:dyDescent="0.4">
      <c r="A6">
        <v>5</v>
      </c>
      <c r="B6" t="s">
        <v>0</v>
      </c>
      <c r="C6" s="3">
        <v>-1.3222233000000001</v>
      </c>
      <c r="D6" s="3">
        <v>-1.0322720999999999</v>
      </c>
      <c r="E6" s="3">
        <v>-0.92102479000000004</v>
      </c>
      <c r="F6" s="3">
        <v>1.2309032</v>
      </c>
      <c r="G6" s="3">
        <v>1.8570902</v>
      </c>
      <c r="H6" s="3">
        <v>0.28147873000000001</v>
      </c>
      <c r="I6" s="3">
        <v>-0.64171542999999998</v>
      </c>
      <c r="J6" s="3">
        <v>-6.5447700999999997E-2</v>
      </c>
      <c r="K6" s="3">
        <v>-0.19439006</v>
      </c>
      <c r="L6" s="3">
        <v>-1.7685945000000001</v>
      </c>
      <c r="M6" s="3">
        <v>-2.3954968999999999</v>
      </c>
      <c r="N6" s="3">
        <v>0.81724335999999997</v>
      </c>
      <c r="O6" s="3">
        <v>-0.44537779</v>
      </c>
      <c r="P6" s="3">
        <v>1.3384634</v>
      </c>
      <c r="Q6" s="3">
        <v>2.8502241000000001</v>
      </c>
      <c r="R6" s="3">
        <v>2.6473301999999999</v>
      </c>
      <c r="S6" s="3">
        <v>1.4554776</v>
      </c>
      <c r="T6" s="3">
        <v>1.5434793</v>
      </c>
      <c r="U6" s="3">
        <v>2.5174544999999999</v>
      </c>
      <c r="V6" s="3">
        <v>1.2568547999999999</v>
      </c>
      <c r="W6" s="3">
        <v>-0.67540001000000005</v>
      </c>
      <c r="X6" s="3">
        <v>-0.86833119000000003</v>
      </c>
    </row>
    <row r="7" spans="1:24" x14ac:dyDescent="0.4">
      <c r="A7">
        <v>6</v>
      </c>
      <c r="B7" t="s">
        <v>0</v>
      </c>
      <c r="C7" s="3">
        <v>7.3548948000000003E-2</v>
      </c>
      <c r="D7" s="3">
        <v>1.6454027E-3</v>
      </c>
      <c r="E7" s="3">
        <v>-1.8604498</v>
      </c>
      <c r="F7" s="3">
        <v>-1.6393309</v>
      </c>
      <c r="G7" s="3">
        <v>0.51621673999999995</v>
      </c>
      <c r="H7" s="3">
        <v>1.0258162</v>
      </c>
      <c r="I7" s="3">
        <v>-0.31168664000000001</v>
      </c>
      <c r="J7" s="3">
        <v>-0.33294636</v>
      </c>
      <c r="K7" s="3">
        <v>0.81796774999999999</v>
      </c>
      <c r="L7" s="3">
        <v>1.7433753999999999</v>
      </c>
      <c r="M7" s="3">
        <v>1.4444494999999999</v>
      </c>
      <c r="N7" s="3">
        <v>-0.86489994000000003</v>
      </c>
      <c r="O7" s="3">
        <v>-2.0755506000000001</v>
      </c>
      <c r="P7" s="3">
        <v>-2.7789912000000001</v>
      </c>
      <c r="Q7" s="3">
        <v>-1.6058905999999999</v>
      </c>
      <c r="R7" s="3">
        <v>-0.79872686999999998</v>
      </c>
      <c r="S7" s="3">
        <v>0.96256536000000004</v>
      </c>
      <c r="T7" s="3">
        <v>-0.70462508000000001</v>
      </c>
      <c r="U7" s="3">
        <v>-2.0504091999999998</v>
      </c>
      <c r="V7" s="3">
        <v>0.12839628</v>
      </c>
      <c r="W7" s="3">
        <v>9.4065704999999993E-3</v>
      </c>
      <c r="X7" s="3">
        <v>-0.56826803000000004</v>
      </c>
    </row>
    <row r="8" spans="1:24" x14ac:dyDescent="0.4">
      <c r="A8">
        <v>7</v>
      </c>
      <c r="B8" t="s">
        <v>0</v>
      </c>
      <c r="C8" s="3">
        <v>1.7969299999999999</v>
      </c>
      <c r="D8" s="3">
        <v>0.80060549999999997</v>
      </c>
      <c r="E8" s="3">
        <v>-1.8166258</v>
      </c>
      <c r="F8" s="3">
        <v>-1.7305037999999999</v>
      </c>
      <c r="G8" s="3">
        <v>-0.15869791999999999</v>
      </c>
      <c r="H8" s="3">
        <v>0.82928219999999997</v>
      </c>
      <c r="I8" s="3">
        <v>1.6966199</v>
      </c>
      <c r="J8" s="3">
        <v>0.99820189000000004</v>
      </c>
      <c r="K8" s="3">
        <v>0.10205073000000001</v>
      </c>
      <c r="L8" s="3">
        <v>-0.28011458</v>
      </c>
      <c r="M8" s="3">
        <v>-0.74138970000000004</v>
      </c>
      <c r="N8" s="3">
        <v>-0.78408730000000004</v>
      </c>
      <c r="O8" s="3">
        <v>-0.73366593999999996</v>
      </c>
      <c r="P8" s="3">
        <v>-0.15419226999999999</v>
      </c>
      <c r="Q8" s="3">
        <v>-1.369143</v>
      </c>
      <c r="R8" s="3">
        <v>-0.38030072999999998</v>
      </c>
      <c r="S8" s="3">
        <v>1.5068674</v>
      </c>
      <c r="T8" s="3">
        <v>2.0212685000000001E-2</v>
      </c>
      <c r="U8" s="3">
        <v>-0.94846145999999998</v>
      </c>
      <c r="V8" s="3">
        <v>0.53534092</v>
      </c>
      <c r="W8" s="3">
        <v>0.73405765000000001</v>
      </c>
      <c r="X8" s="3">
        <v>-1.1957423</v>
      </c>
    </row>
    <row r="9" spans="1:24" x14ac:dyDescent="0.4">
      <c r="A9">
        <v>8</v>
      </c>
      <c r="B9" t="s">
        <v>0</v>
      </c>
      <c r="C9" s="3">
        <v>0.60703806000000005</v>
      </c>
      <c r="D9" s="3">
        <v>1.3597741999999999</v>
      </c>
      <c r="E9" s="3">
        <v>-0.68399606999999996</v>
      </c>
      <c r="F9" s="3">
        <v>0.16938023999999999</v>
      </c>
      <c r="G9" s="3">
        <v>-8.2651108000000001E-2</v>
      </c>
      <c r="H9" s="3">
        <v>-0.77610219999999996</v>
      </c>
      <c r="I9" s="3">
        <v>1.4219109999999999</v>
      </c>
      <c r="J9" s="3">
        <v>0.40501893</v>
      </c>
      <c r="K9" s="3">
        <v>0.86041568000000002</v>
      </c>
      <c r="L9" s="3">
        <v>2.9235384</v>
      </c>
      <c r="M9" s="3">
        <v>1.571121</v>
      </c>
      <c r="N9" s="3">
        <v>0.72422628</v>
      </c>
      <c r="O9" s="3">
        <v>1.5419887999999999</v>
      </c>
      <c r="P9" s="3">
        <v>1.3273056000000001</v>
      </c>
      <c r="Q9" s="3">
        <v>-8.6395191999999996E-2</v>
      </c>
      <c r="R9" s="3">
        <v>-1.1820580000000001</v>
      </c>
      <c r="S9" s="3">
        <v>-1.0860456999999999</v>
      </c>
      <c r="T9" s="3">
        <v>-0.41031417999999997</v>
      </c>
      <c r="U9" s="3">
        <v>1.1627353</v>
      </c>
      <c r="V9" s="3">
        <v>1.2535928000000001</v>
      </c>
      <c r="W9" s="3">
        <v>2.2207672999999999</v>
      </c>
      <c r="X9" s="3">
        <v>1.0532504</v>
      </c>
    </row>
    <row r="10" spans="1:24" x14ac:dyDescent="0.4">
      <c r="A10">
        <v>9</v>
      </c>
      <c r="B10" t="s">
        <v>0</v>
      </c>
      <c r="C10" s="3">
        <v>-0.70666277</v>
      </c>
      <c r="D10" s="3">
        <v>1.7899118000000001</v>
      </c>
      <c r="E10" s="3">
        <v>2.1570676999999998</v>
      </c>
      <c r="F10" s="3">
        <v>-1.3138771</v>
      </c>
      <c r="G10" s="3">
        <v>-2.4351688</v>
      </c>
      <c r="H10" s="3">
        <v>-1.5107084</v>
      </c>
      <c r="I10" s="3">
        <v>-0.45302437000000001</v>
      </c>
      <c r="J10" s="3">
        <v>-0.75436603999999996</v>
      </c>
      <c r="K10" s="3">
        <v>-1.0945282000000001</v>
      </c>
      <c r="L10" s="3">
        <v>-0.53768481000000001</v>
      </c>
      <c r="M10" s="3">
        <v>-0.48656975000000002</v>
      </c>
      <c r="N10" s="3">
        <v>-0.32286079000000001</v>
      </c>
      <c r="O10" s="3">
        <v>2.1739320999999999E-2</v>
      </c>
      <c r="P10" s="3">
        <v>1.0161604</v>
      </c>
      <c r="Q10" s="3">
        <v>-0.69215115000000005</v>
      </c>
      <c r="R10" s="3">
        <v>-2.4375347000000001</v>
      </c>
      <c r="S10" s="3">
        <v>-2.2273565</v>
      </c>
      <c r="T10" s="3">
        <v>-1.0674146</v>
      </c>
      <c r="U10" s="3">
        <v>-0.65934391999999997</v>
      </c>
      <c r="V10" s="3">
        <v>-0.88625120000000002</v>
      </c>
      <c r="W10" s="3">
        <v>-0.19369143999999999</v>
      </c>
      <c r="X10" s="3">
        <v>-0.31122781999999999</v>
      </c>
    </row>
    <row r="11" spans="1:24" x14ac:dyDescent="0.4">
      <c r="A11">
        <v>10</v>
      </c>
      <c r="B11" t="s">
        <v>0</v>
      </c>
      <c r="C11" s="3">
        <v>2.1804516999999999</v>
      </c>
      <c r="D11" s="3">
        <v>0.65514209999999995</v>
      </c>
      <c r="E11" s="3">
        <v>0.21547842</v>
      </c>
      <c r="F11" s="3">
        <v>0.59687835</v>
      </c>
      <c r="G11" s="3">
        <v>0.51907689999999995</v>
      </c>
      <c r="H11" s="3">
        <v>0.87411925000000001</v>
      </c>
      <c r="I11" s="3">
        <v>1.9248154</v>
      </c>
      <c r="J11" s="3">
        <v>1.6043301000000001</v>
      </c>
      <c r="K11" s="3">
        <v>5.7804154000000003E-2</v>
      </c>
      <c r="L11" s="3">
        <v>0.28673953000000002</v>
      </c>
      <c r="M11" s="3">
        <v>0.39398176000000001</v>
      </c>
      <c r="N11" s="3">
        <v>0.42146536000000001</v>
      </c>
      <c r="O11" s="3">
        <v>-1.0428284000000001</v>
      </c>
      <c r="P11" s="3">
        <v>-1.0203477000000001</v>
      </c>
      <c r="Q11" s="3">
        <v>0.34631003999999999</v>
      </c>
      <c r="R11" s="3">
        <v>0.81396948999999996</v>
      </c>
      <c r="S11" s="3">
        <v>-0.31566586000000002</v>
      </c>
      <c r="T11" s="3">
        <v>-0.43566513000000001</v>
      </c>
      <c r="U11" s="3">
        <v>0.91822247000000001</v>
      </c>
      <c r="V11" s="3">
        <v>-0.20269433000000001</v>
      </c>
      <c r="W11" s="3">
        <v>-0.97168940999999998</v>
      </c>
      <c r="X11" s="3">
        <v>-1.7881031000000001</v>
      </c>
    </row>
    <row r="12" spans="1:24" x14ac:dyDescent="0.4">
      <c r="A12">
        <v>11</v>
      </c>
      <c r="B12" t="s">
        <v>0</v>
      </c>
      <c r="C12" s="3">
        <v>-0.40191106999999998</v>
      </c>
      <c r="D12" s="3">
        <v>0.39408091000000001</v>
      </c>
      <c r="E12" s="3">
        <v>2.2209409999999998</v>
      </c>
      <c r="F12" s="3">
        <v>2.3688850000000001</v>
      </c>
      <c r="G12" s="3">
        <v>-8.6674298999999996E-2</v>
      </c>
      <c r="H12" s="3">
        <v>-0.48040972999999998</v>
      </c>
      <c r="I12" s="3">
        <v>-1.0244610999999999</v>
      </c>
      <c r="J12" s="3">
        <v>-1.7566622999999999</v>
      </c>
      <c r="K12" s="3">
        <v>-1.1175283</v>
      </c>
      <c r="L12" s="3">
        <v>-0.59601760000000004</v>
      </c>
      <c r="M12" s="3">
        <v>-0.55734534000000002</v>
      </c>
      <c r="N12" s="3">
        <v>0.55710031999999998</v>
      </c>
      <c r="O12" s="3">
        <v>0.68767732000000004</v>
      </c>
      <c r="P12" s="3">
        <v>2.2393884000000002</v>
      </c>
      <c r="Q12" s="3">
        <v>1.6953404000000001</v>
      </c>
      <c r="R12" s="3">
        <v>0.87252278000000005</v>
      </c>
      <c r="S12" s="3">
        <v>0.27412806000000001</v>
      </c>
      <c r="T12" s="3">
        <v>0.23528857</v>
      </c>
      <c r="U12" s="3">
        <v>0.83846293999999999</v>
      </c>
      <c r="V12" s="3">
        <v>0.67891908000000001</v>
      </c>
      <c r="W12" s="3">
        <v>0.68650820000000001</v>
      </c>
      <c r="X12" s="3">
        <v>-0.80048476000000002</v>
      </c>
    </row>
    <row r="13" spans="1:24" x14ac:dyDescent="0.4">
      <c r="A13">
        <v>12</v>
      </c>
      <c r="B13" t="s">
        <v>0</v>
      </c>
      <c r="C13" s="3">
        <v>-0.93573872000000002</v>
      </c>
      <c r="D13" s="3">
        <v>-0.75670945999999994</v>
      </c>
      <c r="E13" s="3">
        <v>-0.93421120999999996</v>
      </c>
      <c r="F13" s="3">
        <v>-1.4384996999999999</v>
      </c>
      <c r="G13" s="3">
        <v>-3.1876536</v>
      </c>
      <c r="H13" s="3">
        <v>-1.2463128999999999</v>
      </c>
      <c r="I13" s="3">
        <v>-0.66923199</v>
      </c>
      <c r="J13" s="3">
        <v>-1.7857542</v>
      </c>
      <c r="K13" s="3">
        <v>-1.4468430000000001</v>
      </c>
      <c r="L13" s="3">
        <v>-1.0969355999999999</v>
      </c>
      <c r="M13" s="3">
        <v>4.8543557000000001E-2</v>
      </c>
      <c r="N13" s="3">
        <v>1.2640226000000001</v>
      </c>
      <c r="O13" s="3">
        <v>7.6701929000000002E-2</v>
      </c>
      <c r="P13" s="3">
        <v>-0.81163185000000004</v>
      </c>
      <c r="Q13" s="3">
        <v>0.68534039999999996</v>
      </c>
      <c r="R13" s="3">
        <v>1.492972</v>
      </c>
      <c r="S13" s="3">
        <v>0.87186706000000003</v>
      </c>
      <c r="T13" s="3">
        <v>0.60226236</v>
      </c>
      <c r="U13" s="3">
        <v>1.5668177999999999</v>
      </c>
      <c r="V13" s="3">
        <v>1.4405911</v>
      </c>
      <c r="W13" s="3">
        <v>1.9042831</v>
      </c>
      <c r="X13" s="3">
        <v>1.1125910000000001</v>
      </c>
    </row>
    <row r="14" spans="1:24" x14ac:dyDescent="0.4">
      <c r="A14">
        <v>13</v>
      </c>
      <c r="B14" t="s">
        <v>0</v>
      </c>
      <c r="C14" s="3">
        <v>0.12963804000000001</v>
      </c>
      <c r="D14" s="3">
        <v>1.0524665</v>
      </c>
      <c r="E14" s="3">
        <v>1.4406896</v>
      </c>
      <c r="F14" s="3">
        <v>-0.26565885</v>
      </c>
      <c r="G14" s="3">
        <v>-0.44960920999999998</v>
      </c>
      <c r="H14" s="3">
        <v>-0.18394799000000001</v>
      </c>
      <c r="I14" s="3">
        <v>6.7488639000000004E-4</v>
      </c>
      <c r="J14" s="3">
        <v>0.33198903000000002</v>
      </c>
      <c r="K14" s="3">
        <v>0.50178414000000005</v>
      </c>
      <c r="L14" s="3">
        <v>1.5267583</v>
      </c>
      <c r="M14" s="3">
        <v>1.0825678999999999</v>
      </c>
      <c r="N14" s="3">
        <v>-0.23010420000000001</v>
      </c>
      <c r="O14" s="3">
        <v>-0.39888266</v>
      </c>
      <c r="P14" s="3">
        <v>0.25400279999999997</v>
      </c>
      <c r="Q14" s="3">
        <v>0.99847987999999999</v>
      </c>
      <c r="R14" s="3">
        <v>0.94525097000000002</v>
      </c>
      <c r="S14" s="3">
        <v>2.1669489999999998</v>
      </c>
      <c r="T14" s="3">
        <v>2.1943017999999999</v>
      </c>
      <c r="U14" s="3">
        <v>1.3195977999999999</v>
      </c>
      <c r="V14" s="3">
        <v>0.65300340000000001</v>
      </c>
      <c r="W14" s="3">
        <v>3.3221589000000003E-2</v>
      </c>
      <c r="X14" s="3">
        <v>-1.5672455999999999</v>
      </c>
    </row>
    <row r="15" spans="1:24" x14ac:dyDescent="0.4">
      <c r="A15">
        <v>14</v>
      </c>
      <c r="B15" t="s">
        <v>0</v>
      </c>
      <c r="C15" s="3">
        <v>-1.6655983000000001</v>
      </c>
      <c r="D15" s="3">
        <v>-0.64904678999999998</v>
      </c>
      <c r="E15" s="3">
        <v>1.0853197000000001</v>
      </c>
      <c r="F15" s="3">
        <v>-0.73432580999999997</v>
      </c>
      <c r="G15" s="3">
        <v>-0.30145719999999998</v>
      </c>
      <c r="H15" s="3">
        <v>1.3125348999999999</v>
      </c>
      <c r="I15" s="3">
        <v>2.0292107000000001</v>
      </c>
      <c r="J15" s="3">
        <v>1.3627606999999999</v>
      </c>
      <c r="K15" s="3">
        <v>0.40584619</v>
      </c>
      <c r="L15" s="3">
        <v>0.41513496</v>
      </c>
      <c r="M15" s="3">
        <v>1.415951</v>
      </c>
      <c r="N15" s="3">
        <v>2.4546610000000002</v>
      </c>
      <c r="O15" s="3">
        <v>1.6427354000000001</v>
      </c>
      <c r="P15" s="3">
        <v>1.3735803</v>
      </c>
      <c r="Q15" s="3">
        <v>-7.1460967E-2</v>
      </c>
      <c r="R15" s="3">
        <v>0.32537727</v>
      </c>
      <c r="S15" s="3">
        <v>0.93436587999999998</v>
      </c>
      <c r="T15" s="3">
        <v>1.7417653</v>
      </c>
      <c r="U15" s="3">
        <v>1.2091859</v>
      </c>
      <c r="V15" s="3">
        <v>1.0085719</v>
      </c>
      <c r="W15" s="3">
        <v>0.59005958000000003</v>
      </c>
      <c r="X15" s="3">
        <v>0.49743298000000002</v>
      </c>
    </row>
    <row r="16" spans="1:24" x14ac:dyDescent="0.4">
      <c r="A16">
        <v>15</v>
      </c>
      <c r="B16" t="s">
        <v>0</v>
      </c>
      <c r="C16" s="3">
        <v>1.0143826</v>
      </c>
      <c r="D16" s="3">
        <v>1.7004243999999999</v>
      </c>
      <c r="E16" s="3">
        <v>0.55011114000000005</v>
      </c>
      <c r="F16" s="3">
        <v>0.51235185000000005</v>
      </c>
      <c r="G16" s="3">
        <v>0.75748707999999998</v>
      </c>
      <c r="H16" s="3">
        <v>-0.21887762999999999</v>
      </c>
      <c r="I16" s="3">
        <v>-0.51093317000000005</v>
      </c>
      <c r="J16" s="3">
        <v>-0.15874658999999999</v>
      </c>
      <c r="K16" s="3">
        <v>1.2573747</v>
      </c>
      <c r="L16" s="3">
        <v>1.5671774999999999</v>
      </c>
      <c r="M16" s="3">
        <v>-0.79316312</v>
      </c>
      <c r="N16" s="3">
        <v>0.13231488999999999</v>
      </c>
      <c r="O16" s="3">
        <v>0.85246286000000004</v>
      </c>
      <c r="P16" s="3">
        <v>0.27458839000000002</v>
      </c>
      <c r="Q16" s="3">
        <v>-0.38495905000000002</v>
      </c>
      <c r="R16" s="3">
        <v>-0.40485533000000001</v>
      </c>
      <c r="S16" s="3">
        <v>-0.47742453000000001</v>
      </c>
      <c r="T16" s="3">
        <v>-0.37275571000000002</v>
      </c>
      <c r="U16" s="3">
        <v>5.1363846999999997E-2</v>
      </c>
      <c r="V16" s="3">
        <v>-0.26068246</v>
      </c>
      <c r="W16" s="3">
        <v>-0.45534740000000001</v>
      </c>
      <c r="X16" s="3">
        <v>-0.44602437</v>
      </c>
    </row>
    <row r="17" spans="1:24" x14ac:dyDescent="0.4">
      <c r="A17">
        <v>16</v>
      </c>
      <c r="B17" t="s">
        <v>0</v>
      </c>
      <c r="C17" s="3">
        <v>-0.73883681999999995</v>
      </c>
      <c r="D17" s="3">
        <v>-1.0965583999999999</v>
      </c>
      <c r="E17" s="3">
        <v>0.60744485000000004</v>
      </c>
      <c r="F17" s="3">
        <v>0.23627181999999999</v>
      </c>
      <c r="G17" s="3">
        <v>-1.3988498</v>
      </c>
      <c r="H17" s="3">
        <v>-0.45611002</v>
      </c>
      <c r="I17" s="3">
        <v>6.5302470000000001E-2</v>
      </c>
      <c r="J17" s="3">
        <v>-1.2294406</v>
      </c>
      <c r="K17" s="3">
        <v>-1.5446138</v>
      </c>
      <c r="L17" s="3">
        <v>0.48426723999999999</v>
      </c>
      <c r="M17" s="3">
        <v>0.94774396999999999</v>
      </c>
      <c r="N17" s="3">
        <v>-0.36971412999999997</v>
      </c>
      <c r="O17" s="3">
        <v>0.86977274000000004</v>
      </c>
      <c r="P17" s="3">
        <v>0.84223577999999999</v>
      </c>
      <c r="Q17" s="3">
        <v>1.6711136000000001E-2</v>
      </c>
      <c r="R17" s="3">
        <v>-1.4536929000000001</v>
      </c>
      <c r="S17" s="3">
        <v>0.20136475000000001</v>
      </c>
      <c r="T17" s="3">
        <v>1.9566039</v>
      </c>
      <c r="U17" s="3">
        <v>2.0233530999999999E-2</v>
      </c>
      <c r="V17" s="3">
        <v>-2.4802908000000001</v>
      </c>
      <c r="W17" s="3">
        <v>-1.1793581</v>
      </c>
      <c r="X17" s="3">
        <v>-0.30954452999999998</v>
      </c>
    </row>
    <row r="18" spans="1:24" x14ac:dyDescent="0.4">
      <c r="A18">
        <v>17</v>
      </c>
      <c r="B18" t="s">
        <v>0</v>
      </c>
      <c r="C18" s="3">
        <v>-0.51384099000000005</v>
      </c>
      <c r="D18" s="3">
        <v>-0.66637334000000004</v>
      </c>
      <c r="E18" s="3">
        <v>0.30231192000000001</v>
      </c>
      <c r="F18" s="3">
        <v>1.2291603</v>
      </c>
      <c r="G18" s="3">
        <v>-1.2317492000000001</v>
      </c>
      <c r="H18" s="3">
        <v>-0.28126338000000001</v>
      </c>
      <c r="I18" s="3">
        <v>2.4475600000000002</v>
      </c>
      <c r="J18" s="3">
        <v>-4.2716909999999997E-2</v>
      </c>
      <c r="K18" s="3">
        <v>-0.24091166</v>
      </c>
      <c r="L18" s="3">
        <v>0.64790389999999998</v>
      </c>
      <c r="M18" s="3">
        <v>1.0968112000000001</v>
      </c>
      <c r="N18" s="3">
        <v>-2.8017058000000001</v>
      </c>
      <c r="O18" s="3">
        <v>-2.4522222</v>
      </c>
      <c r="P18" s="3">
        <v>-1.3197032</v>
      </c>
      <c r="Q18" s="3">
        <v>0.40015212</v>
      </c>
      <c r="R18" s="3">
        <v>0.32347134999999999</v>
      </c>
      <c r="S18" s="3">
        <v>-0.74097784</v>
      </c>
      <c r="T18" s="3">
        <v>-0.38824015000000001</v>
      </c>
      <c r="U18" s="3">
        <v>-1.3753716</v>
      </c>
      <c r="V18" s="3">
        <v>-0.89239016999999998</v>
      </c>
      <c r="W18" s="3">
        <v>0.21346554000000001</v>
      </c>
      <c r="X18" s="3">
        <v>-0.12549168999999999</v>
      </c>
    </row>
    <row r="19" spans="1:24" x14ac:dyDescent="0.4">
      <c r="A19">
        <v>18</v>
      </c>
      <c r="B19" t="s">
        <v>0</v>
      </c>
      <c r="C19" s="3">
        <v>0.24285488999999999</v>
      </c>
      <c r="D19" s="3">
        <v>1.4473510999999999</v>
      </c>
      <c r="E19" s="3">
        <v>0.58734450000000005</v>
      </c>
      <c r="F19" s="3">
        <v>-0.99138674999999998</v>
      </c>
      <c r="G19" s="3">
        <v>-0.62855004999999997</v>
      </c>
      <c r="H19" s="3">
        <v>-0.35634863</v>
      </c>
      <c r="I19" s="3">
        <v>-1.1029941999999999</v>
      </c>
      <c r="J19" s="3">
        <v>-0.61838629000000001</v>
      </c>
      <c r="K19" s="3">
        <v>-0.33401197999999999</v>
      </c>
      <c r="L19" s="3">
        <v>-2.4957429000000002</v>
      </c>
      <c r="M19" s="3">
        <v>-2.3394951000000002</v>
      </c>
      <c r="N19" s="3">
        <v>1.8421308999999999</v>
      </c>
      <c r="O19" s="3">
        <v>1.7354198000000001</v>
      </c>
      <c r="P19" s="3">
        <v>0.66392894000000002</v>
      </c>
      <c r="Q19" s="3">
        <v>3.7231681999999999E-3</v>
      </c>
      <c r="R19" s="3">
        <v>1.8354569000000001</v>
      </c>
      <c r="S19" s="3">
        <v>1.2667476</v>
      </c>
      <c r="T19" s="3">
        <v>-0.23203092</v>
      </c>
      <c r="U19" s="3">
        <v>-1.0938619999999999</v>
      </c>
      <c r="V19" s="3">
        <v>-0.86953409000000004</v>
      </c>
      <c r="W19" s="3">
        <v>0.69454400000000005</v>
      </c>
      <c r="X19" s="3">
        <v>0.67539459999999996</v>
      </c>
    </row>
    <row r="20" spans="1:24" x14ac:dyDescent="0.4">
      <c r="A20">
        <v>19</v>
      </c>
      <c r="B20" t="s">
        <v>0</v>
      </c>
      <c r="C20" s="3">
        <v>-0.33735697999999997</v>
      </c>
      <c r="D20" s="3">
        <v>-0.81156234999999999</v>
      </c>
      <c r="E20" s="3">
        <v>-0.45631591999999999</v>
      </c>
      <c r="F20" s="3">
        <v>-0.19692312000000001</v>
      </c>
      <c r="G20" s="3">
        <v>0.87479295999999995</v>
      </c>
      <c r="H20" s="3">
        <v>-9.5357926999999995E-2</v>
      </c>
      <c r="I20" s="3">
        <v>0.18675363</v>
      </c>
      <c r="J20" s="3">
        <v>1.2773585000000001</v>
      </c>
      <c r="K20" s="3">
        <v>0.15152183</v>
      </c>
      <c r="L20" s="3">
        <v>-0.57880271000000005</v>
      </c>
      <c r="M20" s="3">
        <v>1.7142626999999999</v>
      </c>
      <c r="N20" s="3">
        <v>-0.54994865999999998</v>
      </c>
      <c r="O20" s="3">
        <v>0.17973381999999999</v>
      </c>
      <c r="P20" s="3">
        <v>-0.26006612000000001</v>
      </c>
      <c r="Q20" s="3">
        <v>-1.6297566000000001</v>
      </c>
      <c r="R20" s="3">
        <v>-0.61899667000000003</v>
      </c>
      <c r="S20" s="3">
        <v>-0.20296597</v>
      </c>
      <c r="T20" s="3">
        <v>-1.2281732999999999</v>
      </c>
      <c r="U20" s="3">
        <v>-2.0971023</v>
      </c>
      <c r="V20" s="3">
        <v>-2.0078190999999999</v>
      </c>
      <c r="W20" s="3">
        <v>-0.35854038999999999</v>
      </c>
      <c r="X20" s="3">
        <v>-0.69687589000000005</v>
      </c>
    </row>
    <row r="21" spans="1:24" x14ac:dyDescent="0.4">
      <c r="A21">
        <v>20</v>
      </c>
      <c r="B21" t="s">
        <v>0</v>
      </c>
      <c r="C21" s="3">
        <v>-0.60153179999999995</v>
      </c>
      <c r="D21" s="3">
        <v>-2.7746238000000001</v>
      </c>
      <c r="E21" s="3">
        <v>-0.53701266999999997</v>
      </c>
      <c r="F21" s="3">
        <v>0.99265075000000003</v>
      </c>
      <c r="G21" s="3">
        <v>0.66232126000000002</v>
      </c>
      <c r="H21" s="3">
        <v>0.80681393999999995</v>
      </c>
      <c r="I21" s="3">
        <v>0.66432444000000002</v>
      </c>
      <c r="J21" s="3">
        <v>-0.42555753000000002</v>
      </c>
      <c r="K21" s="3">
        <v>0.20660659000000001</v>
      </c>
      <c r="L21" s="3">
        <v>0.93169679000000005</v>
      </c>
      <c r="M21" s="3">
        <v>0.99902765999999998</v>
      </c>
      <c r="N21" s="3">
        <v>-0.43710048000000001</v>
      </c>
      <c r="O21" s="3">
        <v>0.58951023999999996</v>
      </c>
      <c r="P21" s="3">
        <v>0.75359867000000003</v>
      </c>
      <c r="Q21" s="3">
        <v>0.22395024999999999</v>
      </c>
      <c r="R21" s="3">
        <v>-1.4355024000000001</v>
      </c>
      <c r="S21" s="3">
        <v>-1.7229026999999999</v>
      </c>
      <c r="T21" s="3">
        <v>-1.198205</v>
      </c>
      <c r="U21" s="3">
        <v>-0.61977152999999996</v>
      </c>
      <c r="V21" s="3">
        <v>9.8214002999999994E-2</v>
      </c>
      <c r="W21" s="3">
        <v>-1.0918215</v>
      </c>
      <c r="X21" s="3">
        <v>-0.94390636999999999</v>
      </c>
    </row>
    <row r="22" spans="1:24" x14ac:dyDescent="0.4">
      <c r="A22">
        <v>21</v>
      </c>
      <c r="B22" t="s">
        <v>0</v>
      </c>
      <c r="C22" s="3">
        <v>2.387041</v>
      </c>
      <c r="D22" s="3">
        <v>2.2781558999999998</v>
      </c>
      <c r="E22" s="3">
        <v>0.42488600999999998</v>
      </c>
      <c r="F22" s="3">
        <v>-0.94241209000000004</v>
      </c>
      <c r="G22" s="3">
        <v>-0.42974075</v>
      </c>
      <c r="H22" s="3">
        <v>0.28128438</v>
      </c>
      <c r="I22" s="3">
        <v>2.3376736</v>
      </c>
      <c r="J22" s="3">
        <v>3.3629804000000001</v>
      </c>
      <c r="K22" s="3">
        <v>2.9378079000000001</v>
      </c>
      <c r="L22" s="3">
        <v>1.4077496</v>
      </c>
      <c r="M22" s="3">
        <v>-0.41486120999999998</v>
      </c>
      <c r="N22" s="3">
        <v>0.38259728999999998</v>
      </c>
      <c r="O22" s="3">
        <v>0.27689651999999998</v>
      </c>
      <c r="P22" s="3">
        <v>0.78163165000000001</v>
      </c>
      <c r="Q22" s="3">
        <v>0.43496866000000001</v>
      </c>
      <c r="R22" s="3">
        <v>0.36112776000000002</v>
      </c>
      <c r="S22" s="3">
        <v>0.15889349999999999</v>
      </c>
      <c r="T22" s="3">
        <v>1.4172802</v>
      </c>
      <c r="U22" s="3">
        <v>1.0348781</v>
      </c>
      <c r="V22" s="3">
        <v>2.5107020000000001E-2</v>
      </c>
      <c r="W22" s="3">
        <v>-0.49408343999999998</v>
      </c>
      <c r="X22" s="3">
        <v>-1.3789425</v>
      </c>
    </row>
    <row r="23" spans="1:24" x14ac:dyDescent="0.4">
      <c r="A23">
        <v>22</v>
      </c>
      <c r="B23" t="s">
        <v>0</v>
      </c>
      <c r="C23" s="3">
        <v>0.10425431</v>
      </c>
      <c r="D23" s="3">
        <v>-1.1412669</v>
      </c>
      <c r="E23" s="3">
        <v>-0.73557669999999997</v>
      </c>
      <c r="F23" s="3">
        <v>-0.54489757000000005</v>
      </c>
      <c r="G23" s="3">
        <v>-3.8457300999999999E-2</v>
      </c>
      <c r="H23" s="3">
        <v>1.4063043</v>
      </c>
      <c r="I23" s="3">
        <v>0.95428893999999997</v>
      </c>
      <c r="J23" s="3">
        <v>1.0581240999999999</v>
      </c>
      <c r="K23" s="3">
        <v>1.0089387999999999</v>
      </c>
      <c r="L23" s="3">
        <v>0.1211986</v>
      </c>
      <c r="M23" s="3">
        <v>1.1824403999999999</v>
      </c>
      <c r="N23" s="3">
        <v>0.23006275000000001</v>
      </c>
      <c r="O23" s="3">
        <v>-0.1868978</v>
      </c>
      <c r="P23" s="3">
        <v>-1.3559337</v>
      </c>
      <c r="Q23" s="3">
        <v>-0.82158118999999996</v>
      </c>
      <c r="R23" s="3">
        <v>0.48396069000000003</v>
      </c>
      <c r="S23" s="3">
        <v>0.16415958999999999</v>
      </c>
      <c r="T23" s="3">
        <v>-1.1046313000000001</v>
      </c>
      <c r="U23" s="3">
        <v>-2.0327959</v>
      </c>
      <c r="V23" s="3">
        <v>-2.9722324000000002</v>
      </c>
      <c r="W23" s="3">
        <v>-1.8804670000000001</v>
      </c>
      <c r="X23" s="3">
        <v>-0.85870619000000004</v>
      </c>
    </row>
    <row r="24" spans="1:24" x14ac:dyDescent="0.4">
      <c r="A24">
        <v>23</v>
      </c>
      <c r="B24" t="s">
        <v>0</v>
      </c>
      <c r="C24" s="3">
        <v>-1.0130490000000001</v>
      </c>
      <c r="D24" s="3">
        <v>-0.85624909999999999</v>
      </c>
      <c r="E24" s="3">
        <v>0.28761377999999999</v>
      </c>
      <c r="F24" s="3">
        <v>-0.66186487999999999</v>
      </c>
      <c r="G24" s="3">
        <v>-0.95014023999999997</v>
      </c>
      <c r="H24" s="3">
        <v>1.9743297</v>
      </c>
      <c r="I24" s="3">
        <v>1.6407982999999999</v>
      </c>
      <c r="J24" s="3">
        <v>0.37143611999999998</v>
      </c>
      <c r="K24" s="3">
        <v>-0.79230802</v>
      </c>
      <c r="L24" s="3">
        <v>-1.0831587</v>
      </c>
      <c r="M24" s="3">
        <v>-0.31632883000000001</v>
      </c>
      <c r="N24" s="3">
        <v>3.1267613000000001</v>
      </c>
      <c r="O24" s="3">
        <v>2.0183418999999998</v>
      </c>
      <c r="P24" s="3">
        <v>1.8117321</v>
      </c>
      <c r="Q24" s="3">
        <v>0.60587124999999997</v>
      </c>
      <c r="R24" s="3">
        <v>-0.34962514</v>
      </c>
      <c r="S24" s="3">
        <v>-1.3885314</v>
      </c>
      <c r="T24" s="3">
        <v>-1.9502740999999999</v>
      </c>
      <c r="U24" s="3">
        <v>-0.81496853000000002</v>
      </c>
      <c r="V24" s="3">
        <v>-0.30635498999999999</v>
      </c>
      <c r="W24" s="3">
        <v>0.64800294999999997</v>
      </c>
      <c r="X24" s="3">
        <v>0.33718803000000003</v>
      </c>
    </row>
    <row r="25" spans="1:24" x14ac:dyDescent="0.4">
      <c r="A25">
        <v>24</v>
      </c>
      <c r="B25" t="s">
        <v>0</v>
      </c>
      <c r="C25" s="3">
        <v>-2.3078780000000001</v>
      </c>
      <c r="D25" s="3">
        <v>-0.51606487999999995</v>
      </c>
      <c r="E25" s="3">
        <v>0.57205534999999996</v>
      </c>
      <c r="F25" s="3">
        <v>0.27990218</v>
      </c>
      <c r="G25" s="3">
        <v>-2.2296406000000002</v>
      </c>
      <c r="H25" s="3">
        <v>-1.0577015000000001</v>
      </c>
      <c r="I25" s="3">
        <v>1.3047759999999999</v>
      </c>
      <c r="J25" s="3">
        <v>-0.25840175999999998</v>
      </c>
      <c r="K25" s="3">
        <v>-1.3882315999999999</v>
      </c>
      <c r="L25" s="3">
        <v>-1.1859507</v>
      </c>
      <c r="M25" s="3">
        <v>-0.55782072000000005</v>
      </c>
      <c r="N25" s="3">
        <v>1.9874639E-2</v>
      </c>
      <c r="O25" s="3">
        <v>4.1215449000000001E-2</v>
      </c>
      <c r="P25" s="3">
        <v>-0.84060838000000004</v>
      </c>
      <c r="Q25" s="3">
        <v>-1.0183336000000001</v>
      </c>
      <c r="R25" s="3">
        <v>1.1286887999999999</v>
      </c>
      <c r="S25" s="3">
        <v>3.1843116</v>
      </c>
      <c r="T25" s="3">
        <v>3.0136066000000001</v>
      </c>
      <c r="U25" s="3">
        <v>2.5913539000000001</v>
      </c>
      <c r="V25" s="3">
        <v>3.2642359000000001</v>
      </c>
      <c r="W25" s="3">
        <v>1.4058153</v>
      </c>
      <c r="X25" s="3">
        <v>1.5168160999999999E-2</v>
      </c>
    </row>
    <row r="26" spans="1:24" x14ac:dyDescent="0.4">
      <c r="A26">
        <v>25</v>
      </c>
      <c r="B26" t="s">
        <v>0</v>
      </c>
      <c r="C26" s="3">
        <v>-0.14159139000000001</v>
      </c>
      <c r="D26" s="3">
        <v>-0.63560318999999998</v>
      </c>
      <c r="E26" s="3">
        <v>-0.40135526999999999</v>
      </c>
      <c r="F26" s="3">
        <v>-0.49573173999999998</v>
      </c>
      <c r="G26" s="3">
        <v>0.99237684000000004</v>
      </c>
      <c r="H26" s="3">
        <v>0.23214291000000001</v>
      </c>
      <c r="I26" s="3">
        <v>-0.97926194</v>
      </c>
      <c r="J26" s="3">
        <v>-0.32727683000000002</v>
      </c>
      <c r="K26" s="3">
        <v>-0.26781877999999998</v>
      </c>
      <c r="L26" s="3">
        <v>0.26983663000000002</v>
      </c>
      <c r="M26" s="3">
        <v>1.7979288</v>
      </c>
      <c r="N26" s="3">
        <v>-1.9181602</v>
      </c>
      <c r="O26" s="3">
        <v>-1.5252216000000001</v>
      </c>
      <c r="P26" s="3">
        <v>0.98238086999999996</v>
      </c>
      <c r="Q26" s="3">
        <v>0.35898457</v>
      </c>
      <c r="R26" s="3">
        <v>0.82530733999999994</v>
      </c>
      <c r="S26" s="3">
        <v>1.3589846999999999</v>
      </c>
      <c r="T26" s="3">
        <v>-0.45830100000000001</v>
      </c>
      <c r="U26" s="3">
        <v>-1.1796822</v>
      </c>
      <c r="V26" s="3">
        <v>-1.1895053</v>
      </c>
      <c r="W26" s="3">
        <v>0.14897903000000001</v>
      </c>
      <c r="X26" s="3">
        <v>0.55871404999999996</v>
      </c>
    </row>
    <row r="27" spans="1:24" x14ac:dyDescent="0.4">
      <c r="A27">
        <v>26</v>
      </c>
      <c r="B27" t="s">
        <v>0</v>
      </c>
      <c r="C27" s="3">
        <v>-0.16202799000000001</v>
      </c>
      <c r="D27" s="3">
        <v>0.97701203999999997</v>
      </c>
      <c r="E27" s="3">
        <v>1.2210513999999999</v>
      </c>
      <c r="F27" s="3">
        <v>0.80373037000000003</v>
      </c>
      <c r="G27" s="3">
        <v>1.4397306999999999</v>
      </c>
      <c r="H27" s="3">
        <v>-6.6567267999999999E-2</v>
      </c>
      <c r="I27" s="3">
        <v>-1.7921499000000001</v>
      </c>
      <c r="J27" s="3">
        <v>-0.72019776999999996</v>
      </c>
      <c r="K27" s="3">
        <v>0.32879818</v>
      </c>
      <c r="L27" s="3">
        <v>0.72668688999999997</v>
      </c>
      <c r="M27" s="3">
        <v>0.79859451000000004</v>
      </c>
      <c r="N27" s="3">
        <v>1.6694878</v>
      </c>
      <c r="O27" s="3">
        <v>-0.2702136</v>
      </c>
      <c r="P27" s="3">
        <v>0.32221799000000001</v>
      </c>
      <c r="Q27" s="3">
        <v>0.98063641999999995</v>
      </c>
      <c r="R27" s="3">
        <v>0.11237379</v>
      </c>
      <c r="S27" s="3">
        <v>-0.39067361</v>
      </c>
      <c r="T27" s="3">
        <v>-0.96780822</v>
      </c>
      <c r="U27" s="3">
        <v>-1.0379341</v>
      </c>
      <c r="V27" s="3">
        <v>-0.84838272000000003</v>
      </c>
      <c r="W27" s="3">
        <v>-0.35987025</v>
      </c>
      <c r="X27" s="3">
        <v>0.44264460999999999</v>
      </c>
    </row>
    <row r="28" spans="1:24" x14ac:dyDescent="0.4">
      <c r="A28">
        <v>27</v>
      </c>
      <c r="B28" t="s">
        <v>0</v>
      </c>
      <c r="C28" s="3">
        <v>-2.7893195</v>
      </c>
      <c r="D28" s="3">
        <v>-3.0575104999999998</v>
      </c>
      <c r="E28" s="3">
        <v>-0.36949058000000001</v>
      </c>
      <c r="F28" s="3">
        <v>0.21796156999999999</v>
      </c>
      <c r="G28" s="3">
        <v>1.4904010000000001</v>
      </c>
      <c r="H28" s="3">
        <v>2.9854970000000001</v>
      </c>
      <c r="I28" s="3">
        <v>1.5028516999999999</v>
      </c>
      <c r="J28" s="3">
        <v>0.72511398999999999</v>
      </c>
      <c r="K28" s="3">
        <v>2.6742564999999998</v>
      </c>
      <c r="L28" s="3">
        <v>2.9645324999999998</v>
      </c>
      <c r="M28" s="3">
        <v>1.0840776000000001</v>
      </c>
      <c r="N28" s="3">
        <v>-3.3100602000000001</v>
      </c>
      <c r="O28" s="3">
        <v>-0.88914477999999997</v>
      </c>
      <c r="P28" s="3">
        <v>-0.50896452999999997</v>
      </c>
      <c r="Q28" s="3">
        <v>-0.61184731999999997</v>
      </c>
      <c r="R28" s="3">
        <v>-1.1058532000000001</v>
      </c>
      <c r="S28" s="3">
        <v>-1.3459116</v>
      </c>
      <c r="T28" s="3">
        <v>9.3679720999999994E-2</v>
      </c>
      <c r="U28" s="3">
        <v>-5.3671740000000003E-2</v>
      </c>
      <c r="V28" s="3">
        <v>-0.30048799999999998</v>
      </c>
      <c r="W28" s="3">
        <v>-0.40834734</v>
      </c>
      <c r="X28" s="3">
        <v>0.37185315000000002</v>
      </c>
    </row>
    <row r="29" spans="1:24" x14ac:dyDescent="0.4">
      <c r="A29">
        <v>28</v>
      </c>
      <c r="B29" t="s">
        <v>0</v>
      </c>
      <c r="C29" s="3">
        <v>-0.55115422999999997</v>
      </c>
      <c r="D29" s="3">
        <v>0.45309150999999998</v>
      </c>
      <c r="E29" s="3">
        <v>2.4132212000000002</v>
      </c>
      <c r="F29" s="3">
        <v>1.6477660999999999</v>
      </c>
      <c r="G29" s="3">
        <v>1.5280802</v>
      </c>
      <c r="H29" s="3">
        <v>1.0190901000000001</v>
      </c>
      <c r="I29" s="3">
        <v>0.75375228000000005</v>
      </c>
      <c r="J29" s="3">
        <v>1.4885565999999999</v>
      </c>
      <c r="K29" s="3">
        <v>0.35345664999999998</v>
      </c>
      <c r="L29" s="3">
        <v>-1.5937665000000001</v>
      </c>
      <c r="M29" s="3">
        <v>0.18577300999999999</v>
      </c>
      <c r="N29" s="3">
        <v>2.1417641000000001</v>
      </c>
      <c r="O29" s="3">
        <v>1.4154855</v>
      </c>
      <c r="P29" s="3">
        <v>1.7771626</v>
      </c>
      <c r="Q29" s="3">
        <v>2.4458871000000002</v>
      </c>
      <c r="R29" s="3">
        <v>1.4223402000000001</v>
      </c>
      <c r="S29" s="3">
        <v>1.3682513000000001</v>
      </c>
      <c r="T29" s="3">
        <v>1.4239153</v>
      </c>
      <c r="U29" s="3">
        <v>0.86594821</v>
      </c>
      <c r="V29" s="3">
        <v>1.2961395</v>
      </c>
      <c r="W29" s="3">
        <v>1.7790281999999999</v>
      </c>
      <c r="X29" s="3">
        <v>2.3855249999999999</v>
      </c>
    </row>
    <row r="30" spans="1:24" x14ac:dyDescent="0.4">
      <c r="A30">
        <v>29</v>
      </c>
      <c r="B30" t="s">
        <v>0</v>
      </c>
      <c r="C30" s="3">
        <v>0.14114460000000001</v>
      </c>
      <c r="D30" s="3">
        <v>1.0711356000000001</v>
      </c>
      <c r="E30" s="3">
        <v>1.2943237000000001</v>
      </c>
      <c r="F30" s="3">
        <v>0.28090480000000001</v>
      </c>
      <c r="G30" s="3">
        <v>0.31974478000000001</v>
      </c>
      <c r="H30" s="3">
        <v>-2.1080602E-2</v>
      </c>
      <c r="I30" s="3">
        <v>-0.28977789999999998</v>
      </c>
      <c r="J30" s="3">
        <v>-0.79187218000000004</v>
      </c>
      <c r="K30" s="3">
        <v>-1.1174731</v>
      </c>
      <c r="L30" s="3">
        <v>-0.20359316999999999</v>
      </c>
      <c r="M30" s="3">
        <v>0.14686126999999999</v>
      </c>
      <c r="N30" s="3">
        <v>-0.12726235999999999</v>
      </c>
      <c r="O30" s="3">
        <v>-0.52041475000000004</v>
      </c>
      <c r="P30" s="3">
        <v>-0.70315132000000002</v>
      </c>
      <c r="Q30" s="3">
        <v>-1.0793549</v>
      </c>
      <c r="R30" s="3">
        <v>-1.4556351999999999</v>
      </c>
      <c r="S30" s="3">
        <v>-0.70017576999999998</v>
      </c>
      <c r="T30" s="3">
        <v>-6.3369635999999993E-2</v>
      </c>
      <c r="U30" s="3">
        <v>-0.60253710000000005</v>
      </c>
      <c r="V30" s="3">
        <v>-1.7662188999999999</v>
      </c>
      <c r="W30" s="3">
        <v>-0.30065225000000001</v>
      </c>
      <c r="X30" s="3">
        <v>0.90567838000000001</v>
      </c>
    </row>
    <row r="31" spans="1:24" x14ac:dyDescent="0.4">
      <c r="A31">
        <v>30</v>
      </c>
      <c r="B31" t="s">
        <v>0</v>
      </c>
      <c r="C31" s="3">
        <v>-0.63070044999999997</v>
      </c>
      <c r="D31" s="3">
        <v>-0.47523905999999999</v>
      </c>
      <c r="E31" s="3">
        <v>-0.97334191000000003</v>
      </c>
      <c r="F31" s="3">
        <v>5.6790218000000003E-2</v>
      </c>
      <c r="G31" s="3">
        <v>0.18237376</v>
      </c>
      <c r="H31" s="3">
        <v>-8.6510975000000004E-2</v>
      </c>
      <c r="I31" s="3">
        <v>2.2702137999999999E-3</v>
      </c>
      <c r="J31" s="3">
        <v>-0.66747334000000003</v>
      </c>
      <c r="K31" s="3">
        <v>-0.92142285000000002</v>
      </c>
      <c r="L31" s="3">
        <v>-0.71656341000000001</v>
      </c>
      <c r="M31" s="3">
        <v>-0.95806026</v>
      </c>
      <c r="N31" s="3">
        <v>1.3031667</v>
      </c>
      <c r="O31" s="3">
        <v>0.72254980000000002</v>
      </c>
      <c r="P31" s="3">
        <v>-1.6247030999999999E-3</v>
      </c>
      <c r="Q31" s="3">
        <v>-0.32837450000000001</v>
      </c>
      <c r="R31" s="3">
        <v>-0.81032114</v>
      </c>
      <c r="S31" s="3">
        <v>-0.49589359999999999</v>
      </c>
      <c r="T31" s="3">
        <v>-0.63737374000000002</v>
      </c>
      <c r="U31" s="3">
        <v>0.56599094999999999</v>
      </c>
      <c r="V31" s="3">
        <v>1.0134209999999999</v>
      </c>
      <c r="W31" s="3">
        <v>-0.66396471999999995</v>
      </c>
      <c r="X31" s="3">
        <v>-1.2574795999999999</v>
      </c>
    </row>
    <row r="32" spans="1:24" x14ac:dyDescent="0.4">
      <c r="A32">
        <v>31</v>
      </c>
      <c r="B32" t="s">
        <v>0</v>
      </c>
      <c r="C32" s="3">
        <v>0.27258201999999998</v>
      </c>
      <c r="D32" s="3">
        <v>-0.79362927999999999</v>
      </c>
      <c r="E32" s="3">
        <v>-0.11608246999999999</v>
      </c>
      <c r="F32" s="3">
        <v>0.93440537000000001</v>
      </c>
      <c r="G32" s="3">
        <v>-0.36659954</v>
      </c>
      <c r="H32" s="3">
        <v>-0.55032183999999995</v>
      </c>
      <c r="I32" s="3">
        <v>0.75901878</v>
      </c>
      <c r="J32" s="3">
        <v>1.9508312000000001</v>
      </c>
      <c r="K32" s="3">
        <v>0.24352512000000001</v>
      </c>
      <c r="L32" s="3">
        <v>-0.76410549000000005</v>
      </c>
      <c r="M32" s="3">
        <v>0.99197765000000004</v>
      </c>
      <c r="N32" s="3">
        <v>0.11281317</v>
      </c>
      <c r="O32" s="3">
        <v>0.58370761000000004</v>
      </c>
      <c r="P32" s="3">
        <v>1.1206602999999999</v>
      </c>
      <c r="Q32" s="3">
        <v>-0.62621956999999995</v>
      </c>
      <c r="R32" s="3">
        <v>-1.4488778</v>
      </c>
      <c r="S32" s="3">
        <v>-1.7263037999999999</v>
      </c>
      <c r="T32" s="3">
        <v>-0.29218688999999998</v>
      </c>
      <c r="U32" s="3">
        <v>0.10088525</v>
      </c>
      <c r="V32" s="3">
        <v>-0.88730489000000001</v>
      </c>
      <c r="W32" s="3">
        <v>-0.50063046</v>
      </c>
      <c r="X32" s="3">
        <v>0.18181538999999999</v>
      </c>
    </row>
    <row r="33" spans="1:24" x14ac:dyDescent="0.4">
      <c r="A33">
        <v>32</v>
      </c>
      <c r="B33" t="s">
        <v>0</v>
      </c>
      <c r="C33" s="3">
        <v>-2.1770128999999999E-2</v>
      </c>
      <c r="D33" s="3">
        <v>-0.36909470999999999</v>
      </c>
      <c r="E33" s="3">
        <v>0.13247344</v>
      </c>
      <c r="F33" s="3">
        <v>-0.83916637999999999</v>
      </c>
      <c r="G33" s="3">
        <v>0.55671000999999998</v>
      </c>
      <c r="H33" s="3">
        <v>1.1282667</v>
      </c>
      <c r="I33" s="3">
        <v>0.15528738</v>
      </c>
      <c r="J33" s="3">
        <v>-0.73877535999999999</v>
      </c>
      <c r="K33" s="3">
        <v>-0.54679396999999996</v>
      </c>
      <c r="L33" s="3">
        <v>-0.33318298000000002</v>
      </c>
      <c r="M33" s="3">
        <v>-1.158865</v>
      </c>
      <c r="N33" s="3">
        <v>-1.6283726000000001</v>
      </c>
      <c r="O33" s="3">
        <v>-0.83572919000000001</v>
      </c>
      <c r="P33" s="3">
        <v>-9.2120070999999998E-2</v>
      </c>
      <c r="Q33" s="3">
        <v>-1.3537825999999999</v>
      </c>
      <c r="R33" s="3">
        <v>-1.1831853999999999</v>
      </c>
      <c r="S33" s="3">
        <v>-0.52835975999999996</v>
      </c>
      <c r="T33" s="3">
        <v>-2.3159697000000001</v>
      </c>
      <c r="U33" s="3">
        <v>-1.9180744000000001</v>
      </c>
      <c r="V33" s="3">
        <v>-0.47176690999999998</v>
      </c>
      <c r="W33" s="3">
        <v>0.94662429999999997</v>
      </c>
      <c r="X33" s="3">
        <v>0.39684707000000002</v>
      </c>
    </row>
    <row r="34" spans="1:24" x14ac:dyDescent="0.4">
      <c r="A34">
        <v>33</v>
      </c>
      <c r="B34" t="s">
        <v>0</v>
      </c>
      <c r="C34" s="3">
        <v>0.78121867</v>
      </c>
      <c r="D34" s="3">
        <v>1.3781701</v>
      </c>
      <c r="E34" s="3">
        <v>2.0549412</v>
      </c>
      <c r="F34" s="3">
        <v>0.27148955000000002</v>
      </c>
      <c r="G34" s="3">
        <v>0.62084402000000005</v>
      </c>
      <c r="H34" s="3">
        <v>1.9447825000000001</v>
      </c>
      <c r="I34" s="3">
        <v>0.67413398999999996</v>
      </c>
      <c r="J34" s="3">
        <v>1.2986666</v>
      </c>
      <c r="K34" s="3">
        <v>-0.73904762000000002</v>
      </c>
      <c r="L34" s="3">
        <v>-2.3560262999999999</v>
      </c>
      <c r="M34" s="3">
        <v>4.2378415</v>
      </c>
      <c r="N34" s="3">
        <v>2.7411631000000001</v>
      </c>
      <c r="O34" s="3">
        <v>2.1633581</v>
      </c>
      <c r="P34" s="3">
        <v>0.85161218999999999</v>
      </c>
      <c r="Q34" s="3">
        <v>0.46792795999999998</v>
      </c>
      <c r="R34" s="3">
        <v>1.2747546999999999</v>
      </c>
      <c r="S34" s="3">
        <v>0.59114805999999998</v>
      </c>
      <c r="T34" s="3">
        <v>0.88645443999999995</v>
      </c>
      <c r="U34" s="3">
        <v>1.5920421</v>
      </c>
      <c r="V34" s="3">
        <v>0.85309435</v>
      </c>
      <c r="W34" s="3">
        <v>0.65526090000000003</v>
      </c>
      <c r="X34" s="3">
        <v>1.7277564000000001</v>
      </c>
    </row>
    <row r="35" spans="1:24" x14ac:dyDescent="0.4">
      <c r="A35">
        <v>34</v>
      </c>
      <c r="B35" t="s">
        <v>0</v>
      </c>
      <c r="C35" s="3">
        <v>0.46301833999999997</v>
      </c>
      <c r="D35" s="3">
        <v>1.2269709</v>
      </c>
      <c r="E35" s="3">
        <v>0.67945655000000005</v>
      </c>
      <c r="F35" s="3">
        <v>4.0463355999999999E-2</v>
      </c>
      <c r="G35" s="3">
        <v>-4.3638085E-2</v>
      </c>
      <c r="H35" s="3">
        <v>1.3048337999999999</v>
      </c>
      <c r="I35" s="3">
        <v>1.4743666</v>
      </c>
      <c r="J35" s="3">
        <v>1.470283</v>
      </c>
      <c r="K35" s="3">
        <v>0.26589235999999999</v>
      </c>
      <c r="L35" s="3">
        <v>-1.1849816</v>
      </c>
      <c r="M35" s="3">
        <v>0.95646248</v>
      </c>
      <c r="N35" s="3">
        <v>0.53551603000000003</v>
      </c>
      <c r="O35" s="3">
        <v>0.35472436000000002</v>
      </c>
      <c r="P35" s="3">
        <v>0.95046240000000004</v>
      </c>
      <c r="Q35" s="3">
        <v>0.64972165000000004</v>
      </c>
      <c r="R35" s="3">
        <v>-0.70412743</v>
      </c>
      <c r="S35" s="3">
        <v>-0.66749305000000003</v>
      </c>
      <c r="T35" s="3">
        <v>-0.25913559000000003</v>
      </c>
      <c r="U35" s="3">
        <v>-0.40574427000000002</v>
      </c>
      <c r="V35" s="3">
        <v>-1.0448746</v>
      </c>
      <c r="W35" s="3">
        <v>-1.5793159000000001</v>
      </c>
      <c r="X35" s="3">
        <v>-1.4754592</v>
      </c>
    </row>
    <row r="36" spans="1:24" x14ac:dyDescent="0.4">
      <c r="A36">
        <v>35</v>
      </c>
      <c r="B36" t="s">
        <v>0</v>
      </c>
      <c r="C36" s="3">
        <v>-1.5350781</v>
      </c>
      <c r="D36" s="3">
        <v>-0.23122196</v>
      </c>
      <c r="E36" s="3">
        <v>-0.13919007999999999</v>
      </c>
      <c r="F36" s="3">
        <v>1.2533673999999999</v>
      </c>
      <c r="G36" s="3">
        <v>-1.0979203</v>
      </c>
      <c r="H36" s="3">
        <v>-1.6598097000000001</v>
      </c>
      <c r="I36" s="3">
        <v>1.1447156999999999</v>
      </c>
      <c r="J36" s="3">
        <v>2.6804212000000001</v>
      </c>
      <c r="K36" s="3">
        <v>1.7899080999999999</v>
      </c>
      <c r="L36" s="3">
        <v>0.13258218999999999</v>
      </c>
      <c r="M36" s="3">
        <v>-0.92207735999999996</v>
      </c>
      <c r="N36" s="3">
        <v>0.68390342999999998</v>
      </c>
      <c r="O36" s="3">
        <v>0.19464790000000001</v>
      </c>
      <c r="P36" s="3">
        <v>1.1557481999999999</v>
      </c>
      <c r="Q36" s="3">
        <v>-2.9244826000000002E-3</v>
      </c>
      <c r="R36" s="3">
        <v>-0.26749325000000002</v>
      </c>
      <c r="S36" s="3">
        <v>-2.0192933000000002</v>
      </c>
      <c r="T36" s="3">
        <v>-4.2073742000000003</v>
      </c>
      <c r="U36" s="3">
        <v>-1.7594506000000001</v>
      </c>
      <c r="V36" s="3">
        <v>0.31885075000000002</v>
      </c>
      <c r="W36" s="3">
        <v>-0.34814783999999999</v>
      </c>
      <c r="X36" s="3">
        <v>-0.87470210999999998</v>
      </c>
    </row>
    <row r="37" spans="1:24" x14ac:dyDescent="0.4">
      <c r="A37">
        <v>36</v>
      </c>
      <c r="B37" t="s">
        <v>0</v>
      </c>
      <c r="C37" s="3">
        <v>1.9465914</v>
      </c>
      <c r="D37" s="3">
        <v>2.2337406</v>
      </c>
      <c r="E37" s="3">
        <v>2.3753955000000002</v>
      </c>
      <c r="F37" s="3">
        <v>0.89787362999999998</v>
      </c>
      <c r="G37" s="3">
        <v>0.15397473</v>
      </c>
      <c r="H37" s="3">
        <v>1.2908208999999999</v>
      </c>
      <c r="I37" s="3">
        <v>1.6029070999999999</v>
      </c>
      <c r="J37" s="3">
        <v>0.62346562000000005</v>
      </c>
      <c r="K37" s="3">
        <v>1.1541739</v>
      </c>
      <c r="L37" s="3">
        <v>1.4888144000000001</v>
      </c>
      <c r="M37" s="3">
        <v>0.96148730000000004</v>
      </c>
      <c r="N37" s="3">
        <v>1.0533323999999999</v>
      </c>
      <c r="O37" s="3">
        <v>-4.6079582000000001E-2</v>
      </c>
      <c r="P37" s="3">
        <v>0.40306458000000001</v>
      </c>
      <c r="Q37" s="3">
        <v>0.76575656000000003</v>
      </c>
      <c r="R37" s="3">
        <v>0.77831044000000005</v>
      </c>
      <c r="S37" s="3">
        <v>2.8518500000000002</v>
      </c>
      <c r="T37" s="3">
        <v>4.8250086999999997</v>
      </c>
      <c r="U37" s="3">
        <v>2.3977968999999999</v>
      </c>
      <c r="V37" s="3">
        <v>0.17879338</v>
      </c>
      <c r="W37" s="3">
        <v>-1.6562778</v>
      </c>
      <c r="X37" s="3">
        <v>-1.1229532</v>
      </c>
    </row>
    <row r="38" spans="1:24" x14ac:dyDescent="0.4">
      <c r="A38">
        <v>37</v>
      </c>
      <c r="B38" t="s">
        <v>0</v>
      </c>
      <c r="C38" s="3">
        <v>0.55841620999999997</v>
      </c>
      <c r="D38" s="3">
        <v>0.61510299000000002</v>
      </c>
      <c r="E38" s="3">
        <v>0.17293691</v>
      </c>
      <c r="F38" s="3">
        <v>1.6808810000000001</v>
      </c>
      <c r="G38" s="3">
        <v>0.71600585999999999</v>
      </c>
      <c r="H38" s="3">
        <v>-1.3573518</v>
      </c>
      <c r="I38" s="3">
        <v>0.34281948000000001</v>
      </c>
      <c r="J38" s="3">
        <v>0.59047614000000004</v>
      </c>
      <c r="K38" s="3">
        <v>0.66177010000000003</v>
      </c>
      <c r="L38" s="3">
        <v>0.51358972999999997</v>
      </c>
      <c r="M38" s="3">
        <v>-1.2675237000000001E-2</v>
      </c>
      <c r="N38" s="3">
        <v>-0.97788481999999999</v>
      </c>
      <c r="O38" s="3">
        <v>1.2195833</v>
      </c>
      <c r="P38" s="3">
        <v>3.4004493999999998</v>
      </c>
      <c r="Q38" s="3">
        <v>1.8662715999999999</v>
      </c>
      <c r="R38" s="3">
        <v>1.9820746</v>
      </c>
      <c r="S38" s="3">
        <v>0.58297973999999997</v>
      </c>
      <c r="T38" s="3">
        <v>0.96174910000000002</v>
      </c>
      <c r="U38" s="3">
        <v>0.84249901000000005</v>
      </c>
      <c r="V38" s="3">
        <v>-1.7602329000000001</v>
      </c>
      <c r="W38" s="3">
        <v>0.45134676000000001</v>
      </c>
      <c r="X38" s="3">
        <v>2.6495362999999998</v>
      </c>
    </row>
    <row r="39" spans="1:24" x14ac:dyDescent="0.4">
      <c r="A39">
        <v>38</v>
      </c>
      <c r="B39" t="s">
        <v>0</v>
      </c>
      <c r="C39" s="3">
        <v>1.9784632</v>
      </c>
      <c r="D39" s="3">
        <v>1.726764</v>
      </c>
      <c r="E39" s="3">
        <v>6.1771236E-2</v>
      </c>
      <c r="F39" s="3">
        <v>-0.27356806</v>
      </c>
      <c r="G39" s="3">
        <v>0.52496324999999999</v>
      </c>
      <c r="H39" s="3">
        <v>0.38126054999999998</v>
      </c>
      <c r="I39" s="3">
        <v>-0.54848843000000003</v>
      </c>
      <c r="J39" s="3">
        <v>-0.39921466</v>
      </c>
      <c r="K39" s="3">
        <v>-0.20772086000000001</v>
      </c>
      <c r="L39" s="3">
        <v>0.33451829</v>
      </c>
      <c r="M39" s="3">
        <v>-0.12291918</v>
      </c>
      <c r="N39" s="3">
        <v>-1.9279261999999999</v>
      </c>
      <c r="O39" s="3">
        <v>-1.8276760999999999</v>
      </c>
      <c r="P39" s="3">
        <v>-1.4744318000000001</v>
      </c>
      <c r="Q39" s="3">
        <v>0.84157757</v>
      </c>
      <c r="R39" s="3">
        <v>1.6710381999999999</v>
      </c>
      <c r="S39" s="3">
        <v>0.95852596000000001</v>
      </c>
      <c r="T39" s="3">
        <v>1.5193452E-2</v>
      </c>
      <c r="U39" s="3">
        <v>-0.72719743999999997</v>
      </c>
      <c r="V39" s="3">
        <v>0.33362026</v>
      </c>
      <c r="W39" s="3">
        <v>6.0725444000000003E-2</v>
      </c>
      <c r="X39" s="3">
        <v>0.25890477000000001</v>
      </c>
    </row>
    <row r="40" spans="1:24" x14ac:dyDescent="0.4">
      <c r="A40">
        <v>39</v>
      </c>
      <c r="B40" t="s">
        <v>0</v>
      </c>
      <c r="C40" s="3">
        <v>0.86771818999999994</v>
      </c>
      <c r="D40" s="3">
        <v>0.30149347999999998</v>
      </c>
      <c r="E40" s="3">
        <v>1.0705879</v>
      </c>
      <c r="F40" s="3">
        <v>0.44607932</v>
      </c>
      <c r="G40" s="3">
        <v>-3.3801312999999999E-2</v>
      </c>
      <c r="H40" s="3">
        <v>0.49820217</v>
      </c>
      <c r="I40" s="3">
        <v>-0.27378754</v>
      </c>
      <c r="J40" s="3">
        <v>0.19852352000000001</v>
      </c>
      <c r="K40" s="3">
        <v>0.84342035999999998</v>
      </c>
      <c r="L40" s="3">
        <v>7.3966206000000007E-2</v>
      </c>
      <c r="M40" s="3">
        <v>-2.0411269000000001</v>
      </c>
      <c r="N40" s="3">
        <v>3.1904105999999999</v>
      </c>
      <c r="O40" s="3">
        <v>2.9965736000000001</v>
      </c>
      <c r="P40" s="3">
        <v>1.7459401000000001</v>
      </c>
      <c r="Q40" s="3">
        <v>2.4620937000000001</v>
      </c>
      <c r="R40" s="3">
        <v>2.0625154000000001</v>
      </c>
      <c r="S40" s="3">
        <v>-1.0102559</v>
      </c>
      <c r="T40" s="3">
        <v>-1.3151598</v>
      </c>
      <c r="U40" s="3">
        <v>1.5404343</v>
      </c>
      <c r="V40" s="3">
        <v>0.65949173999999999</v>
      </c>
      <c r="W40" s="3">
        <v>0.70989767999999998</v>
      </c>
      <c r="X40" s="3">
        <v>1.4613311</v>
      </c>
    </row>
    <row r="41" spans="1:24" x14ac:dyDescent="0.4">
      <c r="A41">
        <v>40</v>
      </c>
      <c r="B41" t="s">
        <v>1</v>
      </c>
      <c r="C41" s="3">
        <v>1.112541</v>
      </c>
      <c r="D41" s="3">
        <v>-0.36453808999999998</v>
      </c>
      <c r="E41" s="3">
        <v>-1.0317692000000001</v>
      </c>
      <c r="F41" s="3">
        <v>0.39526592999999999</v>
      </c>
      <c r="G41" s="3">
        <v>0.77669363000000002</v>
      </c>
      <c r="H41" s="3">
        <v>0.19680823</v>
      </c>
      <c r="I41" s="3">
        <v>-0.82911067999999999</v>
      </c>
      <c r="J41" s="3">
        <v>0.45287727</v>
      </c>
      <c r="K41" s="3">
        <v>1.1143278999999999</v>
      </c>
      <c r="L41" s="3">
        <v>0.47608089999999997</v>
      </c>
      <c r="M41" s="3">
        <v>1.1636641999999999</v>
      </c>
      <c r="N41" s="3">
        <v>-1.3929252000000001</v>
      </c>
      <c r="O41" s="3">
        <v>-2.9209010000000002</v>
      </c>
      <c r="P41" s="3">
        <v>-2.6800088999999998</v>
      </c>
      <c r="Q41" s="3">
        <v>-0.41161523</v>
      </c>
      <c r="R41" s="3">
        <v>-0.38453099000000002</v>
      </c>
      <c r="S41" s="3">
        <v>-0.69995954999999999</v>
      </c>
      <c r="T41" s="3">
        <v>-0.88317363000000004</v>
      </c>
      <c r="U41" s="3">
        <v>-0.78522329000000002</v>
      </c>
      <c r="V41" s="3">
        <v>0.10954727</v>
      </c>
      <c r="W41" s="3">
        <v>0.37630577999999998</v>
      </c>
      <c r="X41" s="3">
        <v>-0.49104782000000002</v>
      </c>
    </row>
    <row r="42" spans="1:24" x14ac:dyDescent="0.4">
      <c r="A42">
        <v>41</v>
      </c>
      <c r="B42" t="s">
        <v>1</v>
      </c>
      <c r="C42" s="3">
        <v>-1.0145789000000001</v>
      </c>
      <c r="D42" s="3">
        <v>-2.3384740000000002</v>
      </c>
      <c r="E42" s="3">
        <v>-0.68468726000000002</v>
      </c>
      <c r="F42" s="3">
        <v>0.31262846</v>
      </c>
      <c r="G42" s="3">
        <v>0.18711591</v>
      </c>
      <c r="H42" s="3">
        <v>-0.94570662000000005</v>
      </c>
      <c r="I42" s="3">
        <v>-0.45939047999999999</v>
      </c>
      <c r="J42" s="3">
        <v>1.2984758000000001</v>
      </c>
      <c r="K42" s="3">
        <v>1.7057164</v>
      </c>
      <c r="L42" s="3">
        <v>0.54558302999999997</v>
      </c>
      <c r="M42" s="3">
        <v>4.0302365999999999E-2</v>
      </c>
      <c r="N42" s="3">
        <v>-1.2268119</v>
      </c>
      <c r="O42" s="3">
        <v>-0.64321647999999998</v>
      </c>
      <c r="P42" s="3">
        <v>0.50171244999999998</v>
      </c>
      <c r="Q42" s="3">
        <v>-5.7630871E-2</v>
      </c>
      <c r="R42" s="3">
        <v>-0.43411053999999999</v>
      </c>
      <c r="S42" s="3">
        <v>-0.20282052</v>
      </c>
      <c r="T42" s="3">
        <v>0.33667491999999999</v>
      </c>
      <c r="U42" s="3">
        <v>0.91197865</v>
      </c>
      <c r="V42" s="3">
        <v>1.2687869000000001</v>
      </c>
      <c r="W42" s="3">
        <v>-0.31613997999999999</v>
      </c>
      <c r="X42" s="3">
        <v>-1.8676045999999999</v>
      </c>
    </row>
    <row r="43" spans="1:24" x14ac:dyDescent="0.4">
      <c r="A43">
        <v>42</v>
      </c>
      <c r="B43" t="s">
        <v>1</v>
      </c>
      <c r="C43" s="3">
        <v>0.11943508999999999</v>
      </c>
      <c r="D43" s="3">
        <v>-0.51342796999999996</v>
      </c>
      <c r="E43" s="3">
        <v>-0.30617472000000001</v>
      </c>
      <c r="F43" s="3">
        <v>-0.15023094000000001</v>
      </c>
      <c r="G43" s="3">
        <v>-7.1588210999999999E-2</v>
      </c>
      <c r="H43" s="3">
        <v>0.91134738000000004</v>
      </c>
      <c r="I43" s="3">
        <v>0.55251441999999995</v>
      </c>
      <c r="J43" s="3">
        <v>-1.0757547999999999</v>
      </c>
      <c r="K43" s="3">
        <v>0.84401598</v>
      </c>
      <c r="L43" s="3">
        <v>1.8245431000000001</v>
      </c>
      <c r="M43" s="3">
        <v>0.13368991</v>
      </c>
      <c r="N43" s="3">
        <v>0.11085985</v>
      </c>
      <c r="O43" s="3">
        <v>-0.6326117</v>
      </c>
      <c r="P43" s="3">
        <v>-1.0106474999999999</v>
      </c>
      <c r="Q43" s="3">
        <v>-1.4285839</v>
      </c>
      <c r="R43" s="3">
        <v>-2.4284214999999998</v>
      </c>
      <c r="S43" s="3">
        <v>-0.66316677999999996</v>
      </c>
      <c r="T43" s="3">
        <v>1.6079315000000001</v>
      </c>
      <c r="U43" s="3">
        <v>-0.19346989000000001</v>
      </c>
      <c r="V43" s="3">
        <v>-0.34375421</v>
      </c>
      <c r="W43" s="3">
        <v>0.28091778000000001</v>
      </c>
      <c r="X43" s="3">
        <v>-0.51643116</v>
      </c>
    </row>
    <row r="44" spans="1:24" x14ac:dyDescent="0.4">
      <c r="A44">
        <v>43</v>
      </c>
      <c r="B44" t="s">
        <v>1</v>
      </c>
      <c r="C44" s="3">
        <v>-1.9459310999999999</v>
      </c>
      <c r="D44" s="3">
        <v>-3.0435292999999999</v>
      </c>
      <c r="E44" s="3">
        <v>0.43954953000000002</v>
      </c>
      <c r="F44" s="3">
        <v>1.2132677999999999</v>
      </c>
      <c r="G44" s="3">
        <v>-0.49132481</v>
      </c>
      <c r="H44" s="3">
        <v>-2.9441281999999999E-2</v>
      </c>
      <c r="I44" s="3">
        <v>-0.52618787</v>
      </c>
      <c r="J44" s="3">
        <v>2.3466773999999999</v>
      </c>
      <c r="K44" s="3">
        <v>3.6776949000000001</v>
      </c>
      <c r="L44" s="3">
        <v>1.2883297</v>
      </c>
      <c r="M44" s="3">
        <v>-0.36100992999999998</v>
      </c>
      <c r="N44" s="3">
        <v>6.4373897999999999E-2</v>
      </c>
      <c r="O44" s="3">
        <v>0.1407709</v>
      </c>
      <c r="P44" s="3">
        <v>0.70720912000000002</v>
      </c>
      <c r="Q44" s="3">
        <v>-0.41570973</v>
      </c>
      <c r="R44" s="3">
        <v>-0.23370326</v>
      </c>
      <c r="S44" s="3">
        <v>-0.86827321000000002</v>
      </c>
      <c r="T44" s="3">
        <v>-1.031237</v>
      </c>
      <c r="U44" s="3">
        <v>0.47201135</v>
      </c>
      <c r="V44" s="3">
        <v>0.90115557999999996</v>
      </c>
      <c r="W44" s="3">
        <v>-0.54066358999999997</v>
      </c>
      <c r="X44" s="3">
        <v>-2.6229212999999998</v>
      </c>
    </row>
    <row r="45" spans="1:24" x14ac:dyDescent="0.4">
      <c r="A45">
        <v>44</v>
      </c>
      <c r="B45" t="s">
        <v>1</v>
      </c>
      <c r="C45" s="3">
        <v>-0.34451882</v>
      </c>
      <c r="D45" s="3">
        <v>2.8293433999999999E-2</v>
      </c>
      <c r="E45" s="3">
        <v>-6.6254837999999996E-2</v>
      </c>
      <c r="F45" s="3">
        <v>0.75972854999999995</v>
      </c>
      <c r="G45" s="3">
        <v>1.0696937</v>
      </c>
      <c r="H45" s="3">
        <v>0.35490771999999998</v>
      </c>
      <c r="I45" s="3">
        <v>0.72983852999999999</v>
      </c>
      <c r="J45" s="3">
        <v>1.0682503000000001</v>
      </c>
      <c r="K45" s="3">
        <v>0.92319969000000002</v>
      </c>
      <c r="L45" s="3">
        <v>-0.54718104999999995</v>
      </c>
      <c r="M45" s="3">
        <v>-1.2463012</v>
      </c>
      <c r="N45" s="3">
        <v>-1.2465432999999999</v>
      </c>
      <c r="O45" s="3">
        <v>0.29041389000000001</v>
      </c>
      <c r="P45" s="3">
        <v>1.7737204</v>
      </c>
      <c r="Q45" s="3">
        <v>-1.9775338E-2</v>
      </c>
      <c r="R45" s="3">
        <v>0.41686676</v>
      </c>
      <c r="S45" s="3">
        <v>1.7972655</v>
      </c>
      <c r="T45" s="3">
        <v>-7.3149021999999994E-2</v>
      </c>
      <c r="U45" s="3">
        <v>1.7282031</v>
      </c>
      <c r="V45" s="3">
        <v>2.4447632000000001</v>
      </c>
      <c r="W45" s="3">
        <v>-1.5532847999999999</v>
      </c>
      <c r="X45" s="3">
        <v>-0.91678057999999996</v>
      </c>
    </row>
    <row r="46" spans="1:24" x14ac:dyDescent="0.4">
      <c r="A46">
        <v>45</v>
      </c>
      <c r="B46" t="s">
        <v>1</v>
      </c>
      <c r="C46" s="3">
        <v>1.9105464000000001</v>
      </c>
      <c r="D46" s="3">
        <v>-0.43292525999999998</v>
      </c>
      <c r="E46" s="3">
        <v>-1.3960911</v>
      </c>
      <c r="F46" s="3">
        <v>0.16153929</v>
      </c>
      <c r="G46" s="3">
        <v>-0.74286368000000003</v>
      </c>
      <c r="H46" s="3">
        <v>-1.0098905</v>
      </c>
      <c r="I46" s="3">
        <v>-0.13084161999999999</v>
      </c>
      <c r="J46" s="3">
        <v>-1.4872061000000001</v>
      </c>
      <c r="K46" s="3">
        <v>-1.7889109000000001</v>
      </c>
      <c r="L46" s="3">
        <v>-1.0359991</v>
      </c>
      <c r="M46" s="3">
        <v>-0.90072949000000002</v>
      </c>
      <c r="N46" s="3">
        <v>0.85539363999999996</v>
      </c>
      <c r="O46" s="3">
        <v>-5.4187211999999998E-2</v>
      </c>
      <c r="P46" s="3">
        <v>-2.2295720999999999</v>
      </c>
      <c r="Q46" s="3">
        <v>-0.89944864999999996</v>
      </c>
      <c r="R46" s="3">
        <v>0.67921611000000004</v>
      </c>
      <c r="S46" s="3">
        <v>-0.98658654999999995</v>
      </c>
      <c r="T46" s="3">
        <v>-5.4426173E-3</v>
      </c>
      <c r="U46" s="3">
        <v>0.36474812000000001</v>
      </c>
      <c r="V46" s="3">
        <v>-0.36676322</v>
      </c>
      <c r="W46" s="3">
        <v>0.78712636999999996</v>
      </c>
      <c r="X46" s="3">
        <v>0.26452304999999998</v>
      </c>
    </row>
    <row r="47" spans="1:24" x14ac:dyDescent="0.4">
      <c r="A47">
        <v>46</v>
      </c>
      <c r="B47" t="s">
        <v>1</v>
      </c>
      <c r="C47" s="3">
        <v>-1.7166999000000001</v>
      </c>
      <c r="D47" s="3">
        <v>-0.41042812000000001</v>
      </c>
      <c r="E47" s="3">
        <v>0.97689132999999995</v>
      </c>
      <c r="F47" s="3">
        <v>0.99969750999999996</v>
      </c>
      <c r="G47" s="3">
        <v>1.0507483</v>
      </c>
      <c r="H47" s="3">
        <v>0.19020448000000001</v>
      </c>
      <c r="I47" s="3">
        <v>9.4851378E-2</v>
      </c>
      <c r="J47" s="3">
        <v>0.32459448000000002</v>
      </c>
      <c r="K47" s="3">
        <v>1.0315570999999999</v>
      </c>
      <c r="L47" s="3">
        <v>2.3186756000000002</v>
      </c>
      <c r="M47" s="3">
        <v>0.64301863000000004</v>
      </c>
      <c r="N47" s="3">
        <v>-3.1170300000000001E-2</v>
      </c>
      <c r="O47" s="3">
        <v>0.77602729000000004</v>
      </c>
      <c r="P47" s="3">
        <v>1.2642154999999999</v>
      </c>
      <c r="Q47" s="3">
        <v>1.7221675000000001</v>
      </c>
      <c r="R47" s="3">
        <v>0.78895702000000001</v>
      </c>
      <c r="S47" s="3">
        <v>-0.73326188999999997</v>
      </c>
      <c r="T47" s="3">
        <v>-0.82218075000000002</v>
      </c>
      <c r="U47" s="3">
        <v>1.127793</v>
      </c>
      <c r="V47" s="3">
        <v>0.69200782000000005</v>
      </c>
      <c r="W47" s="3">
        <v>-0.21051901000000001</v>
      </c>
      <c r="X47" s="3">
        <v>2.2403542999999999</v>
      </c>
    </row>
    <row r="48" spans="1:24" x14ac:dyDescent="0.4">
      <c r="A48">
        <v>47</v>
      </c>
      <c r="B48" t="s">
        <v>1</v>
      </c>
      <c r="C48" s="3">
        <v>-0.2727117</v>
      </c>
      <c r="D48" s="3">
        <v>0.58493415999999998</v>
      </c>
      <c r="E48" s="3">
        <v>-0.25254307999999998</v>
      </c>
      <c r="F48" s="3">
        <v>-7.7166552999999999E-2</v>
      </c>
      <c r="G48" s="3">
        <v>1.5182746</v>
      </c>
      <c r="H48" s="3">
        <v>-0.43986641999999998</v>
      </c>
      <c r="I48" s="4">
        <v>-3.3841402999999999</v>
      </c>
      <c r="J48" s="3">
        <v>-3.2093582</v>
      </c>
      <c r="K48" s="3">
        <v>-1.0177301000000001</v>
      </c>
      <c r="L48" s="3">
        <v>1.9649732</v>
      </c>
      <c r="M48" s="3">
        <v>0.3758763</v>
      </c>
      <c r="N48" s="3">
        <v>0.26633731999999999</v>
      </c>
      <c r="O48" s="3">
        <v>-0.34386318999999999</v>
      </c>
      <c r="P48" s="3">
        <v>-0.59070385000000003</v>
      </c>
      <c r="Q48" s="3">
        <v>-0.37602975999999999</v>
      </c>
      <c r="R48" s="3">
        <v>-1.3919151000000001</v>
      </c>
      <c r="S48" s="3">
        <v>-0.34694779999999997</v>
      </c>
      <c r="T48" s="3">
        <v>1.6944383999999999</v>
      </c>
      <c r="U48" s="3">
        <v>0.77884697999999997</v>
      </c>
      <c r="V48" s="3">
        <v>0.21123611</v>
      </c>
      <c r="W48" s="3">
        <v>0.27530479000000002</v>
      </c>
      <c r="X48" s="3">
        <v>-0.14946385000000001</v>
      </c>
    </row>
    <row r="49" spans="1:24" x14ac:dyDescent="0.4">
      <c r="A49">
        <v>48</v>
      </c>
      <c r="B49" t="s">
        <v>1</v>
      </c>
      <c r="C49" s="3">
        <v>-1.8655569999999999</v>
      </c>
      <c r="D49" s="3">
        <v>-0.81979334999999998</v>
      </c>
      <c r="E49" s="3">
        <v>-1.2485955</v>
      </c>
      <c r="F49" s="3">
        <v>-2.2900341000000002</v>
      </c>
      <c r="G49" s="3">
        <v>-1.3424149000000001</v>
      </c>
      <c r="H49" s="3">
        <v>-1.072362</v>
      </c>
      <c r="I49" s="3">
        <v>-0.67048896000000002</v>
      </c>
      <c r="J49" s="3">
        <v>-1.2329570999999999</v>
      </c>
      <c r="K49" s="3">
        <v>-0.61897771000000001</v>
      </c>
      <c r="L49" s="3">
        <v>-0.15416579</v>
      </c>
      <c r="M49" s="3">
        <v>-0.54086959000000001</v>
      </c>
      <c r="N49" s="3">
        <v>0.26034491999999998</v>
      </c>
      <c r="O49" s="3">
        <v>0.85786196000000003</v>
      </c>
      <c r="P49" s="3">
        <v>2.5573958000000001</v>
      </c>
      <c r="Q49" s="3">
        <v>1.6893526000000001</v>
      </c>
      <c r="R49" s="3">
        <v>0.13745515999999999</v>
      </c>
      <c r="S49" s="3">
        <v>0.23972378999999999</v>
      </c>
      <c r="T49" s="3">
        <v>0.47427472999999998</v>
      </c>
      <c r="U49" s="3">
        <v>0.43054441999999998</v>
      </c>
      <c r="V49" s="3">
        <v>-0.27666676000000001</v>
      </c>
      <c r="W49" s="3">
        <v>-0.82848487999999998</v>
      </c>
      <c r="X49" s="3">
        <v>0.63305498000000004</v>
      </c>
    </row>
    <row r="50" spans="1:24" x14ac:dyDescent="0.4">
      <c r="A50">
        <v>49</v>
      </c>
      <c r="B50" t="s">
        <v>1</v>
      </c>
      <c r="C50" s="3">
        <v>-1.4236918000000001</v>
      </c>
      <c r="D50" s="3">
        <v>-0.50141217000000005</v>
      </c>
      <c r="E50" s="3">
        <v>-0.22657568</v>
      </c>
      <c r="F50" s="3">
        <v>-0.76046256999999995</v>
      </c>
      <c r="G50" s="3">
        <v>4.1498938999999999E-2</v>
      </c>
      <c r="H50" s="3">
        <v>0.22978187</v>
      </c>
      <c r="I50" s="3">
        <v>0.32932441000000001</v>
      </c>
      <c r="J50" s="3">
        <v>0.85110797000000005</v>
      </c>
      <c r="K50" s="3">
        <v>-0.75057074000000001</v>
      </c>
      <c r="L50" s="3">
        <v>-1.2514396000000001</v>
      </c>
      <c r="M50" s="3">
        <v>-0.99606013999999998</v>
      </c>
      <c r="N50" s="3">
        <v>1.0156502999999999</v>
      </c>
      <c r="O50" s="3">
        <v>0.27631635999999998</v>
      </c>
      <c r="P50" s="3">
        <v>0.92746839999999997</v>
      </c>
      <c r="Q50" s="3">
        <v>0.74742514999999998</v>
      </c>
      <c r="R50" s="3">
        <v>-0.50421050000000001</v>
      </c>
      <c r="S50" s="3">
        <v>-1.2428760999999999</v>
      </c>
      <c r="T50" s="3">
        <v>0.58357186999999999</v>
      </c>
      <c r="U50" s="3">
        <v>0.26333279999999998</v>
      </c>
      <c r="V50" s="3">
        <v>-2.0839884999999999E-2</v>
      </c>
      <c r="W50" s="3">
        <v>0.85744843999999998</v>
      </c>
      <c r="X50" s="3">
        <v>1.9361474000000001</v>
      </c>
    </row>
    <row r="51" spans="1:24" x14ac:dyDescent="0.4">
      <c r="A51">
        <v>50</v>
      </c>
      <c r="B51" t="s">
        <v>1</v>
      </c>
      <c r="C51" s="3">
        <v>-0.40958636999999998</v>
      </c>
      <c r="D51" s="3">
        <v>-0.25192843999999998</v>
      </c>
      <c r="E51" s="3">
        <v>1.1223882000000001</v>
      </c>
      <c r="F51" s="3">
        <v>-0.22976789</v>
      </c>
      <c r="G51" s="3">
        <v>-2.2963041</v>
      </c>
      <c r="H51" s="3">
        <v>-1.8088972999999999</v>
      </c>
      <c r="I51" s="3">
        <v>-0.52720409000000001</v>
      </c>
      <c r="J51" s="3">
        <v>-2.0421876999999999</v>
      </c>
      <c r="K51" s="3">
        <v>-1.0788658</v>
      </c>
      <c r="L51" s="3">
        <v>0.38747445000000003</v>
      </c>
      <c r="M51" s="3">
        <v>-0.36224328</v>
      </c>
      <c r="N51" s="3">
        <v>-1.6754798</v>
      </c>
      <c r="O51" s="3">
        <v>-0.67658702999999998</v>
      </c>
      <c r="P51" s="3">
        <v>-0.38247729000000003</v>
      </c>
      <c r="Q51" s="3">
        <v>-1.2030989999999999</v>
      </c>
      <c r="R51" s="3">
        <v>-1.5964657</v>
      </c>
      <c r="S51" s="3">
        <v>-2.6731134000000001</v>
      </c>
      <c r="T51" s="3">
        <v>-1.92466</v>
      </c>
      <c r="U51" s="3">
        <v>-1.5091087000000001</v>
      </c>
      <c r="V51" s="3">
        <v>-0.74449065999999997</v>
      </c>
      <c r="W51" s="3">
        <v>0.38917341</v>
      </c>
      <c r="X51" s="3">
        <v>-0.44523242000000002</v>
      </c>
    </row>
    <row r="52" spans="1:24" x14ac:dyDescent="0.4">
      <c r="A52">
        <v>51</v>
      </c>
      <c r="B52" t="s">
        <v>1</v>
      </c>
      <c r="C52" s="3">
        <v>0.55183970999999998</v>
      </c>
      <c r="D52" s="3">
        <v>1.0438565</v>
      </c>
      <c r="E52" s="3">
        <v>-6.6641906000000001E-2</v>
      </c>
      <c r="F52" s="3">
        <v>-1.0508740000000001</v>
      </c>
      <c r="G52" s="3">
        <v>-1.2579275000000001</v>
      </c>
      <c r="H52" s="3">
        <v>0.12091386</v>
      </c>
      <c r="I52" s="3">
        <v>1.2980457999999999</v>
      </c>
      <c r="J52" s="3">
        <v>-0.10277041000000001</v>
      </c>
      <c r="K52" s="3">
        <v>3.5895059000000001E-3</v>
      </c>
      <c r="L52" s="3">
        <v>0.92285666</v>
      </c>
      <c r="M52" s="3">
        <v>1.5890017999999999</v>
      </c>
      <c r="N52" s="3">
        <v>0.60550479999999995</v>
      </c>
      <c r="O52" s="3">
        <v>-1.4456446999999999</v>
      </c>
      <c r="P52" s="3">
        <v>-1.7818982000000001</v>
      </c>
      <c r="Q52" s="3">
        <v>0.79587847</v>
      </c>
      <c r="R52" s="3">
        <v>-0.35238610999999997</v>
      </c>
      <c r="S52" s="3">
        <v>-1.2661912</v>
      </c>
      <c r="T52" s="3">
        <v>0.12255645</v>
      </c>
      <c r="U52" s="3">
        <v>-0.57211244999999999</v>
      </c>
      <c r="V52" s="3">
        <v>-0.76121105</v>
      </c>
      <c r="W52" s="3">
        <v>0.61392902999999999</v>
      </c>
      <c r="X52" s="3">
        <v>0.96734595000000001</v>
      </c>
    </row>
    <row r="53" spans="1:24" x14ac:dyDescent="0.4">
      <c r="A53">
        <v>52</v>
      </c>
      <c r="B53" t="s">
        <v>1</v>
      </c>
      <c r="C53" s="3">
        <v>-1.2275408000000001</v>
      </c>
      <c r="D53" s="3">
        <v>-3.0556052999999999</v>
      </c>
      <c r="E53" s="3">
        <v>-1.7802663000000001</v>
      </c>
      <c r="F53" s="3">
        <v>-0.43947153</v>
      </c>
      <c r="G53" s="3">
        <v>0.53261314000000004</v>
      </c>
      <c r="H53" s="3">
        <v>0.65588002000000001</v>
      </c>
      <c r="I53" s="3">
        <v>-0.10115765</v>
      </c>
      <c r="J53" s="3">
        <v>-0.32782560999999999</v>
      </c>
      <c r="K53" s="3">
        <v>-0.54800141000000002</v>
      </c>
      <c r="L53" s="3">
        <v>-0.76606556999999997</v>
      </c>
      <c r="M53" s="3">
        <v>-1.4808451</v>
      </c>
      <c r="N53" s="3">
        <v>1.1943971</v>
      </c>
      <c r="O53" s="3">
        <v>-0.52460052000000001</v>
      </c>
      <c r="P53" s="3">
        <v>-0.80341870999999998</v>
      </c>
      <c r="Q53" s="3">
        <v>1.5522644E-2</v>
      </c>
      <c r="R53" s="3">
        <v>1.0557519</v>
      </c>
      <c r="S53" s="3">
        <v>0.95986241999999999</v>
      </c>
      <c r="T53" s="3">
        <v>4.1144677999999997E-2</v>
      </c>
      <c r="U53" s="3">
        <v>0.95260416999999997</v>
      </c>
      <c r="V53" s="3">
        <v>-0.51437193999999997</v>
      </c>
      <c r="W53" s="3">
        <v>-1.8943717</v>
      </c>
      <c r="X53" s="3">
        <v>-0.88783520999999999</v>
      </c>
    </row>
    <row r="54" spans="1:24" x14ac:dyDescent="0.4">
      <c r="A54">
        <v>53</v>
      </c>
      <c r="B54" t="s">
        <v>1</v>
      </c>
      <c r="C54" s="3">
        <v>-0.65533026000000005</v>
      </c>
      <c r="D54" s="3">
        <v>-1.152423E-2</v>
      </c>
      <c r="E54" s="3">
        <v>-0.50184048000000003</v>
      </c>
      <c r="F54" s="3">
        <v>-0.31315759999999998</v>
      </c>
      <c r="G54" s="3">
        <v>-0.28329989</v>
      </c>
      <c r="H54" s="3">
        <v>-0.97297330000000004</v>
      </c>
      <c r="I54" s="3">
        <v>-0.99152258999999998</v>
      </c>
      <c r="J54" s="3">
        <v>8.5796753000000003E-2</v>
      </c>
      <c r="K54" s="3">
        <v>0.89838370999999995</v>
      </c>
      <c r="L54" s="3">
        <v>0.97729041000000005</v>
      </c>
      <c r="M54" s="3">
        <v>1.1979422</v>
      </c>
      <c r="N54" s="3">
        <v>2.5685082000000001</v>
      </c>
      <c r="O54" s="3">
        <v>3.0170412999999998</v>
      </c>
      <c r="P54" s="3">
        <v>1.3502542</v>
      </c>
      <c r="Q54" s="3">
        <v>1.3115253</v>
      </c>
      <c r="R54" s="3">
        <v>2.2536857000000001</v>
      </c>
      <c r="S54" s="3">
        <v>0.18926909</v>
      </c>
      <c r="T54" s="3">
        <v>-1.0801395</v>
      </c>
      <c r="U54" s="3">
        <v>1.5339567999999999</v>
      </c>
      <c r="V54" s="3">
        <v>2.5411842</v>
      </c>
      <c r="W54" s="3">
        <v>1.1867558</v>
      </c>
      <c r="X54" s="3">
        <v>1.4878935</v>
      </c>
    </row>
    <row r="55" spans="1:24" x14ac:dyDescent="0.4">
      <c r="A55">
        <v>54</v>
      </c>
      <c r="B55" t="s">
        <v>1</v>
      </c>
      <c r="C55" s="3">
        <v>-2.1811229999999999</v>
      </c>
      <c r="D55" s="3">
        <v>-2.2681002000000001</v>
      </c>
      <c r="E55" s="3">
        <v>0.37288641</v>
      </c>
      <c r="F55" s="3">
        <v>-0.14500679999999999</v>
      </c>
      <c r="G55" s="3">
        <v>6.4996311000000001E-2</v>
      </c>
      <c r="H55" s="3">
        <v>-0.14516646999999999</v>
      </c>
      <c r="I55" s="3">
        <v>-1.1163362999999999</v>
      </c>
      <c r="J55" s="3">
        <v>0.13845755000000001</v>
      </c>
      <c r="K55" s="3">
        <v>0.64974646000000003</v>
      </c>
      <c r="L55" s="3">
        <v>1.6094225</v>
      </c>
      <c r="M55" s="3">
        <v>0.61527074999999998</v>
      </c>
      <c r="N55" s="3">
        <v>1.5875452999999999</v>
      </c>
      <c r="O55" s="3">
        <v>0.23892109</v>
      </c>
      <c r="P55" s="3">
        <v>1.1078444999999999</v>
      </c>
      <c r="Q55" s="3">
        <v>2.9493957000000002</v>
      </c>
      <c r="R55" s="3">
        <v>1.7154259000000001</v>
      </c>
      <c r="S55" s="3">
        <v>0.38668242000000003</v>
      </c>
      <c r="T55" s="3">
        <v>0.30313658999999998</v>
      </c>
      <c r="U55" s="3">
        <v>1.7847995000000001</v>
      </c>
      <c r="V55" s="3">
        <v>3.3208261000000001</v>
      </c>
      <c r="W55" s="3">
        <v>1.7849250000000001</v>
      </c>
      <c r="X55" s="3">
        <v>1.3368013000000001</v>
      </c>
    </row>
    <row r="56" spans="1:24" x14ac:dyDescent="0.4">
      <c r="A56">
        <v>55</v>
      </c>
      <c r="B56" t="s">
        <v>1</v>
      </c>
      <c r="C56" s="3">
        <v>0.18479420999999999</v>
      </c>
      <c r="D56" s="3">
        <v>0.94410347999999999</v>
      </c>
      <c r="E56" s="3">
        <v>1.3620966999999999</v>
      </c>
      <c r="F56" s="3">
        <v>1.2363137</v>
      </c>
      <c r="G56" s="3">
        <v>1.0844844</v>
      </c>
      <c r="H56" s="3">
        <v>0.78183550999999996</v>
      </c>
      <c r="I56" s="3">
        <v>-0.26581880000000002</v>
      </c>
      <c r="J56" s="3">
        <v>-0.73538771999999997</v>
      </c>
      <c r="K56" s="3">
        <v>-0.34154626999999999</v>
      </c>
      <c r="L56" s="3">
        <v>8.2785849999999994E-2</v>
      </c>
      <c r="M56" s="3">
        <v>-0.19929457</v>
      </c>
      <c r="N56" s="3">
        <v>-1.0022332</v>
      </c>
      <c r="O56" s="3">
        <v>1.155648</v>
      </c>
      <c r="P56" s="3">
        <v>1.5866977</v>
      </c>
      <c r="Q56" s="3">
        <v>0.36925588999999998</v>
      </c>
      <c r="R56" s="3">
        <v>0.54313193000000004</v>
      </c>
      <c r="S56" s="3">
        <v>0.37752649999999999</v>
      </c>
      <c r="T56" s="3">
        <v>-0.39248452</v>
      </c>
      <c r="U56" s="3">
        <v>-0.31929877000000001</v>
      </c>
      <c r="V56" s="3">
        <v>-1.1859481999999999</v>
      </c>
      <c r="W56" s="3">
        <v>-1.1438344</v>
      </c>
      <c r="X56" s="3">
        <v>-1.5368553</v>
      </c>
    </row>
    <row r="57" spans="1:24" x14ac:dyDescent="0.4">
      <c r="A57">
        <v>56</v>
      </c>
      <c r="B57" t="s">
        <v>1</v>
      </c>
      <c r="C57" s="3">
        <v>1.1899846999999999</v>
      </c>
      <c r="D57" s="3">
        <v>-0.90677777000000004</v>
      </c>
      <c r="E57" s="3">
        <v>-1.3126745</v>
      </c>
      <c r="F57" s="3">
        <v>1.1051492999999999</v>
      </c>
      <c r="G57" s="3">
        <v>0.74719875000000002</v>
      </c>
      <c r="H57" s="3">
        <v>0.18901137000000001</v>
      </c>
      <c r="I57" s="3">
        <v>2.0383865999999999</v>
      </c>
      <c r="J57" s="3">
        <v>1.7636596</v>
      </c>
      <c r="K57" s="3">
        <v>0.71981848000000004</v>
      </c>
      <c r="L57" s="3">
        <v>1.1323700000000001</v>
      </c>
      <c r="M57" s="3">
        <v>1.3344739000000001</v>
      </c>
      <c r="N57" s="3">
        <v>0.41881877000000001</v>
      </c>
      <c r="O57" s="3">
        <v>0.49199643999999998</v>
      </c>
      <c r="P57" s="3">
        <v>1.3886372</v>
      </c>
      <c r="Q57" s="3">
        <v>-7.5428904000000005E-2</v>
      </c>
      <c r="R57" s="3">
        <v>-2.7124492</v>
      </c>
      <c r="S57" s="3">
        <v>-1.8459091000000001</v>
      </c>
      <c r="T57" s="3">
        <v>-1.1708126000000001</v>
      </c>
      <c r="U57" s="3">
        <v>-1.357551</v>
      </c>
      <c r="V57" s="3">
        <v>-0.35578668000000002</v>
      </c>
      <c r="W57" s="3">
        <v>0.52368943999999995</v>
      </c>
      <c r="X57" s="3">
        <v>-1.3488004</v>
      </c>
    </row>
    <row r="58" spans="1:24" x14ac:dyDescent="0.4">
      <c r="A58">
        <v>57</v>
      </c>
      <c r="B58" t="s">
        <v>1</v>
      </c>
      <c r="C58" s="3">
        <v>2.2138686000000001</v>
      </c>
      <c r="D58" s="3">
        <v>-0.56982155000000001</v>
      </c>
      <c r="E58" s="3">
        <v>-1.0764256999999999</v>
      </c>
      <c r="F58" s="3">
        <v>0.26369073999999998</v>
      </c>
      <c r="G58" s="3">
        <v>-1.1365479999999999</v>
      </c>
      <c r="H58" s="3">
        <v>-0.41940416000000003</v>
      </c>
      <c r="I58" s="3">
        <v>1.3529580000000001</v>
      </c>
      <c r="J58" s="3">
        <v>0.32462141999999999</v>
      </c>
      <c r="K58" s="3">
        <v>-7.0229229000000004E-2</v>
      </c>
      <c r="L58" s="3">
        <v>1.0081443000000001</v>
      </c>
      <c r="M58" s="3">
        <v>0.31808817</v>
      </c>
      <c r="N58" s="3">
        <v>0.55948531999999995</v>
      </c>
      <c r="O58" s="3">
        <v>1.0590712</v>
      </c>
      <c r="P58" s="3">
        <v>2.7555646999999999</v>
      </c>
      <c r="Q58" s="3">
        <v>2.7015752000000002</v>
      </c>
      <c r="R58" s="3">
        <v>0.28214843000000001</v>
      </c>
      <c r="S58" s="3">
        <v>0.13957351000000001</v>
      </c>
      <c r="T58" s="3">
        <v>-0.77807291000000001</v>
      </c>
      <c r="U58" s="3">
        <v>-9.6195139999999998E-2</v>
      </c>
      <c r="V58" s="3">
        <v>-0.46451396</v>
      </c>
      <c r="W58" s="3">
        <v>1.1678394000000001</v>
      </c>
      <c r="X58" s="3">
        <v>2.3075789000000002</v>
      </c>
    </row>
    <row r="59" spans="1:24" x14ac:dyDescent="0.4">
      <c r="A59">
        <v>58</v>
      </c>
      <c r="B59" t="s">
        <v>1</v>
      </c>
      <c r="C59" s="3">
        <v>-0.18626798</v>
      </c>
      <c r="D59" s="3">
        <v>-0.34907394000000003</v>
      </c>
      <c r="E59" s="3">
        <v>-0.40574843999999999</v>
      </c>
      <c r="F59" s="3">
        <v>-3.2677117999999998</v>
      </c>
      <c r="G59" s="3">
        <v>-2.6515284000000001</v>
      </c>
      <c r="H59" s="3">
        <v>-1.6858649999999999</v>
      </c>
      <c r="I59" s="3">
        <v>-2.1051017000000001</v>
      </c>
      <c r="J59" s="3">
        <v>-2.707159E-2</v>
      </c>
      <c r="K59" s="3">
        <v>-0.30552506000000001</v>
      </c>
      <c r="L59" s="3">
        <v>-2.015304</v>
      </c>
      <c r="M59" s="3">
        <v>1.8438197999999999E-2</v>
      </c>
      <c r="N59" s="3">
        <v>-2.8103665000000002</v>
      </c>
      <c r="O59" s="3">
        <v>-6.4902321999999998E-2</v>
      </c>
      <c r="P59" s="3">
        <v>1.3108576999999999</v>
      </c>
      <c r="Q59" s="3">
        <v>0.12515146999999999</v>
      </c>
      <c r="R59" s="3">
        <v>-2.1198210999999998</v>
      </c>
      <c r="S59" s="3">
        <v>-0.98356244999999998</v>
      </c>
      <c r="T59" s="3">
        <v>1.9697392</v>
      </c>
      <c r="U59" s="3">
        <v>0.62101112000000003</v>
      </c>
      <c r="V59" s="3">
        <v>-0.48280517000000001</v>
      </c>
      <c r="W59" s="3">
        <v>0.47198467999999999</v>
      </c>
      <c r="X59" s="3">
        <v>-9.6834724999999996E-2</v>
      </c>
    </row>
    <row r="60" spans="1:24" x14ac:dyDescent="0.4">
      <c r="A60">
        <v>59</v>
      </c>
      <c r="B60" t="s">
        <v>1</v>
      </c>
      <c r="C60" s="3">
        <v>1.853083</v>
      </c>
      <c r="D60" s="3">
        <v>-1.4319705E-2</v>
      </c>
      <c r="E60" s="3">
        <v>-1.6624024000000001E-2</v>
      </c>
      <c r="F60" s="3">
        <v>0.26614767</v>
      </c>
      <c r="G60" s="3">
        <v>-0.60904093999999998</v>
      </c>
      <c r="H60" s="3">
        <v>0.32005702000000003</v>
      </c>
      <c r="I60" s="3">
        <v>0.98314736000000003</v>
      </c>
      <c r="J60" s="3">
        <v>-1.4662378</v>
      </c>
      <c r="K60" s="3">
        <v>-0.20692376000000001</v>
      </c>
      <c r="L60" s="3">
        <v>1.9772187999999999</v>
      </c>
      <c r="M60" s="3">
        <v>1.0395095000000001</v>
      </c>
      <c r="N60" s="3">
        <v>-0.50940746000000003</v>
      </c>
      <c r="O60" s="3">
        <v>0.79637309999999994</v>
      </c>
      <c r="P60" s="3">
        <v>0.59574523000000001</v>
      </c>
      <c r="Q60" s="3">
        <v>0.48434827000000003</v>
      </c>
      <c r="R60" s="3">
        <v>1.3413423</v>
      </c>
      <c r="S60" s="3">
        <v>-0.31665810999999999</v>
      </c>
      <c r="T60" s="3">
        <v>1.03982</v>
      </c>
      <c r="U60" s="3">
        <v>1.3229704</v>
      </c>
      <c r="V60" s="3">
        <v>-0.74790467000000005</v>
      </c>
      <c r="W60" s="3">
        <v>0.95033261000000002</v>
      </c>
      <c r="X60" s="3">
        <v>-0.18111977000000001</v>
      </c>
    </row>
    <row r="61" spans="1:24" x14ac:dyDescent="0.4">
      <c r="A61">
        <v>60</v>
      </c>
      <c r="B61" t="s">
        <v>1</v>
      </c>
      <c r="C61" s="3">
        <v>-9.0097466000000001E-2</v>
      </c>
      <c r="D61" s="3">
        <v>6.5254412999999997E-2</v>
      </c>
      <c r="E61" s="3">
        <v>0.41122117000000002</v>
      </c>
      <c r="F61" s="3">
        <v>-0.32129418999999998</v>
      </c>
      <c r="G61" s="3">
        <v>-1.4236918999999999</v>
      </c>
      <c r="H61" s="3">
        <v>-0.65899326000000003</v>
      </c>
      <c r="I61" s="3">
        <v>0.44284173999999998</v>
      </c>
      <c r="J61" s="3">
        <v>1.184542</v>
      </c>
      <c r="K61" s="3">
        <v>0.74671447999999996</v>
      </c>
      <c r="L61" s="3">
        <v>-1.4680788</v>
      </c>
      <c r="M61" s="3">
        <v>-2.4984294999999999</v>
      </c>
      <c r="N61" s="3">
        <v>1.1799899</v>
      </c>
      <c r="O61" s="3">
        <v>0.39505445</v>
      </c>
      <c r="P61" s="3">
        <v>0.30815804000000002</v>
      </c>
      <c r="Q61" s="3">
        <v>-0.78558691000000003</v>
      </c>
      <c r="R61" s="3">
        <v>-1.5238400000000001</v>
      </c>
      <c r="S61" s="3">
        <v>-1.0542248999999999</v>
      </c>
      <c r="T61" s="3">
        <v>1.2944728000000001</v>
      </c>
      <c r="U61" s="3">
        <v>0.99659202999999996</v>
      </c>
      <c r="V61" s="3">
        <v>-0.75074361000000001</v>
      </c>
      <c r="W61" s="3">
        <v>0.92242710999999999</v>
      </c>
      <c r="X61" s="3">
        <v>1.5865967000000001</v>
      </c>
    </row>
    <row r="62" spans="1:24" x14ac:dyDescent="0.4">
      <c r="A62">
        <v>61</v>
      </c>
      <c r="B62" t="s">
        <v>1</v>
      </c>
      <c r="C62" s="3">
        <v>0.59214712999999997</v>
      </c>
      <c r="D62" s="3">
        <v>-0.36977357</v>
      </c>
      <c r="E62" s="3">
        <v>-2.0574557000000002</v>
      </c>
      <c r="F62" s="3">
        <v>-1.4736509</v>
      </c>
      <c r="G62" s="3">
        <v>-0.46630786000000002</v>
      </c>
      <c r="H62" s="3">
        <v>-0.32286336999999998</v>
      </c>
      <c r="I62" s="3">
        <v>-0.77416921999999999</v>
      </c>
      <c r="J62" s="3">
        <v>0.24527900999999999</v>
      </c>
      <c r="K62" s="3">
        <v>0.62718658000000005</v>
      </c>
      <c r="L62" s="3">
        <v>0.2670613</v>
      </c>
      <c r="M62" s="3">
        <v>0.46905612000000002</v>
      </c>
      <c r="N62" s="3">
        <v>-7.3519762000000002E-2</v>
      </c>
      <c r="O62" s="3">
        <v>2.3189909000000002</v>
      </c>
      <c r="P62" s="3">
        <v>2.0693994</v>
      </c>
      <c r="Q62" s="3">
        <v>1.332524</v>
      </c>
      <c r="R62" s="3">
        <v>-0.59304188000000002</v>
      </c>
      <c r="S62" s="3">
        <v>-0.28522752000000001</v>
      </c>
      <c r="T62" s="3">
        <v>1.9712160999999999</v>
      </c>
      <c r="U62" s="3">
        <v>2.4245958000000001</v>
      </c>
      <c r="V62" s="3">
        <v>2.3814788999999998</v>
      </c>
      <c r="W62" s="3">
        <v>2.3056051000000002</v>
      </c>
      <c r="X62" s="3">
        <v>0.15628214000000001</v>
      </c>
    </row>
    <row r="63" spans="1:24" x14ac:dyDescent="0.4">
      <c r="A63">
        <v>62</v>
      </c>
      <c r="B63" t="s">
        <v>1</v>
      </c>
      <c r="C63" s="3">
        <v>1.0512878999999999</v>
      </c>
      <c r="D63" s="3">
        <v>0.54454082000000004</v>
      </c>
      <c r="E63" s="3">
        <v>1.6801967</v>
      </c>
      <c r="F63" s="3">
        <v>1.1552557999999999</v>
      </c>
      <c r="G63" s="3">
        <v>0.64929201999999997</v>
      </c>
      <c r="H63" s="3">
        <v>2.1866729999999999</v>
      </c>
      <c r="I63" s="3">
        <v>2.2499839000000001</v>
      </c>
      <c r="J63" s="3">
        <v>0.2778698</v>
      </c>
      <c r="K63" s="3">
        <v>0.11579144</v>
      </c>
      <c r="L63" s="3">
        <v>0.95851914000000005</v>
      </c>
      <c r="M63" s="3">
        <v>1.0527165999999999</v>
      </c>
      <c r="N63" s="3">
        <v>0.47019640000000001</v>
      </c>
      <c r="O63" s="3">
        <v>1.9742841</v>
      </c>
      <c r="P63" s="3">
        <v>1.5929275000000001</v>
      </c>
      <c r="Q63" s="3">
        <v>2.4071878999999998</v>
      </c>
      <c r="R63" s="3">
        <v>2.6363433999999999</v>
      </c>
      <c r="S63" s="3">
        <v>1.3020357</v>
      </c>
      <c r="T63" s="3">
        <v>1.0918186000000001</v>
      </c>
      <c r="U63" s="3">
        <v>1.3711335</v>
      </c>
      <c r="V63" s="3">
        <v>0.62037434000000002</v>
      </c>
      <c r="W63" s="3">
        <v>0.78586199999999995</v>
      </c>
      <c r="X63" s="3">
        <v>0.84177913999999998</v>
      </c>
    </row>
    <row r="64" spans="1:24" x14ac:dyDescent="0.4">
      <c r="A64">
        <v>63</v>
      </c>
      <c r="B64" t="s">
        <v>1</v>
      </c>
      <c r="C64" s="3">
        <v>0.50846818000000005</v>
      </c>
      <c r="D64" s="3">
        <v>-0.15884624</v>
      </c>
      <c r="E64" s="3">
        <v>-0.54267286999999997</v>
      </c>
      <c r="F64" s="3">
        <v>-0.53120303000000002</v>
      </c>
      <c r="G64" s="3">
        <v>-0.8682879</v>
      </c>
      <c r="H64" s="3">
        <v>-0.26251268999999999</v>
      </c>
      <c r="I64" s="3">
        <v>-0.49304512</v>
      </c>
      <c r="J64" s="3">
        <v>-1.3279698</v>
      </c>
      <c r="K64" s="3">
        <v>-2.2231239</v>
      </c>
      <c r="L64" s="3">
        <v>-2.1098512</v>
      </c>
      <c r="M64" s="3">
        <v>0.19833138</v>
      </c>
      <c r="N64" s="3">
        <v>-0.18365798</v>
      </c>
      <c r="O64" s="3">
        <v>0.19632338999999999</v>
      </c>
      <c r="P64" s="3">
        <v>-0.45865075</v>
      </c>
      <c r="Q64" s="3">
        <v>0.18486462000000001</v>
      </c>
      <c r="R64" s="3">
        <v>0.37966237000000003</v>
      </c>
      <c r="S64" s="3">
        <v>-0.61093958000000004</v>
      </c>
      <c r="T64" s="3">
        <v>-1.0874628</v>
      </c>
      <c r="U64" s="3">
        <v>-0.91699551000000001</v>
      </c>
      <c r="V64" s="3">
        <v>-1.4809504</v>
      </c>
      <c r="W64" s="3">
        <v>-1.2132049</v>
      </c>
      <c r="X64" s="3">
        <v>-0.32017726000000002</v>
      </c>
    </row>
    <row r="65" spans="1:24" x14ac:dyDescent="0.4">
      <c r="A65">
        <v>64</v>
      </c>
      <c r="B65" t="s">
        <v>1</v>
      </c>
      <c r="C65" s="3">
        <v>0.92512408000000002</v>
      </c>
      <c r="D65" s="3">
        <v>-0.80766011000000004</v>
      </c>
      <c r="E65" s="3">
        <v>0.20758072999999999</v>
      </c>
      <c r="F65" s="3">
        <v>-5.0779743000000002E-2</v>
      </c>
      <c r="G65" s="3">
        <v>-0.74787926999999998</v>
      </c>
      <c r="H65" s="3">
        <v>-0.39554932999999998</v>
      </c>
      <c r="I65" s="3">
        <v>-1.6036900000000001</v>
      </c>
      <c r="J65" s="3">
        <v>-3.5605825000000001E-2</v>
      </c>
      <c r="K65" s="3">
        <v>-0.88990153999999999</v>
      </c>
      <c r="L65" s="3">
        <v>-2.1872718999999998</v>
      </c>
      <c r="M65" s="3">
        <v>-0.43670141000000001</v>
      </c>
      <c r="N65" s="3">
        <v>-0.20734849999999999</v>
      </c>
      <c r="O65" s="3">
        <v>-1.4643157</v>
      </c>
      <c r="P65" s="3">
        <v>-6.7664005999999999E-3</v>
      </c>
      <c r="Q65" s="3">
        <v>0.80070691999999999</v>
      </c>
      <c r="R65" s="3">
        <v>7.9076457000000003E-2</v>
      </c>
      <c r="S65" s="3">
        <v>1.4269293999999999</v>
      </c>
      <c r="T65" s="3">
        <v>0.94618623999999996</v>
      </c>
      <c r="U65" s="3">
        <v>-0.43472829000000002</v>
      </c>
      <c r="V65" s="3">
        <v>-0.77317433000000002</v>
      </c>
      <c r="W65" s="3">
        <v>-1.3313685</v>
      </c>
      <c r="X65" s="3">
        <v>-0.94726410000000005</v>
      </c>
    </row>
    <row r="66" spans="1:24" x14ac:dyDescent="0.4">
      <c r="A66">
        <v>65</v>
      </c>
      <c r="B66" t="s">
        <v>1</v>
      </c>
      <c r="C66" s="3">
        <v>0.26869183000000002</v>
      </c>
      <c r="D66" s="3">
        <v>-0.73025083999999996</v>
      </c>
      <c r="E66" s="3">
        <v>-1.4539318999999999</v>
      </c>
      <c r="F66" s="3">
        <v>-0.55616167000000005</v>
      </c>
      <c r="G66" s="3">
        <v>0.72847762999999999</v>
      </c>
      <c r="H66" s="3">
        <v>0.55456276000000004</v>
      </c>
      <c r="I66" s="3">
        <v>-6.3323202999999995E-2</v>
      </c>
      <c r="J66" s="3">
        <v>-0.23351624000000001</v>
      </c>
      <c r="K66" s="3">
        <v>-0.10193578</v>
      </c>
      <c r="L66" s="3">
        <v>1.0084785000000001</v>
      </c>
      <c r="M66" s="3">
        <v>1.2213944000000001</v>
      </c>
      <c r="N66" s="3">
        <v>7.7464528000000005E-2</v>
      </c>
      <c r="O66" s="3">
        <v>-0.51008237000000001</v>
      </c>
      <c r="P66" s="3">
        <v>-0.17742316999999999</v>
      </c>
      <c r="Q66" s="3">
        <v>-9.9652662000000003E-2</v>
      </c>
      <c r="R66" s="3">
        <v>0.18940188999999999</v>
      </c>
      <c r="S66" s="3">
        <v>1.1562482999999999</v>
      </c>
      <c r="T66" s="3">
        <v>-1.1551018</v>
      </c>
      <c r="U66" s="3">
        <v>-1.3352172</v>
      </c>
      <c r="V66" s="3">
        <v>1.8461756</v>
      </c>
      <c r="W66" s="3">
        <v>0.62547615999999995</v>
      </c>
      <c r="X66" s="3">
        <v>-0.13904876999999999</v>
      </c>
    </row>
    <row r="67" spans="1:24" x14ac:dyDescent="0.4">
      <c r="A67">
        <v>66</v>
      </c>
      <c r="B67" t="s">
        <v>1</v>
      </c>
      <c r="C67" s="3">
        <v>-1.5928416000000001</v>
      </c>
      <c r="D67" s="3">
        <v>0.282053</v>
      </c>
      <c r="E67" s="3">
        <v>1.1448963000000001</v>
      </c>
      <c r="F67" s="3">
        <v>0.32896756999999999</v>
      </c>
      <c r="G67" s="3">
        <v>0.43619342999999999</v>
      </c>
      <c r="H67" s="3">
        <v>-0.13318125</v>
      </c>
      <c r="I67" s="3">
        <v>-0.74313063000000001</v>
      </c>
      <c r="J67" s="3">
        <v>0.29500091000000001</v>
      </c>
      <c r="K67" s="3">
        <v>-0.13508368000000001</v>
      </c>
      <c r="L67" s="3">
        <v>0.35239246000000002</v>
      </c>
      <c r="M67" s="3">
        <v>1.2435347000000001</v>
      </c>
      <c r="N67" s="3">
        <v>-0.15945164000000001</v>
      </c>
      <c r="O67" s="3">
        <v>0.74880517000000002</v>
      </c>
      <c r="P67" s="3">
        <v>0.73471485000000003</v>
      </c>
      <c r="Q67" s="3">
        <v>-0.36369224</v>
      </c>
      <c r="R67" s="3">
        <v>0.35119243999999999</v>
      </c>
      <c r="S67" s="3">
        <v>-0.36655336999999999</v>
      </c>
      <c r="T67" s="3">
        <v>-1.0650586</v>
      </c>
      <c r="U67" s="3">
        <v>-0.92699670000000001</v>
      </c>
      <c r="V67" s="3">
        <v>-1.3720985999999999</v>
      </c>
      <c r="W67" s="3">
        <v>0.15286838</v>
      </c>
      <c r="X67" s="3">
        <v>-0.47335069000000002</v>
      </c>
    </row>
    <row r="68" spans="1:24" x14ac:dyDescent="0.4">
      <c r="A68">
        <v>67</v>
      </c>
      <c r="B68" t="s">
        <v>1</v>
      </c>
      <c r="C68" s="3">
        <v>1.1787527</v>
      </c>
      <c r="D68" s="3">
        <v>0.15848063000000001</v>
      </c>
      <c r="E68" s="3">
        <v>-0.34076962999999999</v>
      </c>
      <c r="F68" s="3">
        <v>0.74589273</v>
      </c>
      <c r="G68" s="3">
        <v>3.3657722000000001E-2</v>
      </c>
      <c r="H68" s="3">
        <v>0.75445901000000004</v>
      </c>
      <c r="I68" s="3">
        <v>2.3406962999999998</v>
      </c>
      <c r="J68" s="3">
        <v>-0.10954199000000001</v>
      </c>
      <c r="K68" s="3">
        <v>-1.2692175999999999</v>
      </c>
      <c r="L68" s="3">
        <v>-8.7335393999999997E-2</v>
      </c>
      <c r="M68" s="3">
        <v>0.1028461</v>
      </c>
      <c r="N68" s="3">
        <v>-1.2934815</v>
      </c>
      <c r="O68" s="3">
        <v>-1.3895580000000001</v>
      </c>
      <c r="P68" s="3">
        <v>-0.32724388999999998</v>
      </c>
      <c r="Q68" s="3">
        <v>0.41062890000000002</v>
      </c>
      <c r="R68" s="3">
        <v>-0.96316215999999999</v>
      </c>
      <c r="S68" s="3">
        <v>0.51680090000000001</v>
      </c>
      <c r="T68" s="3">
        <v>0.50895029000000003</v>
      </c>
      <c r="U68" s="3">
        <v>-1.2946726</v>
      </c>
      <c r="V68" s="3">
        <v>-2.562306</v>
      </c>
      <c r="W68" s="3">
        <v>-2.5103615000000001</v>
      </c>
      <c r="X68" s="3">
        <v>-0.60554863999999997</v>
      </c>
    </row>
    <row r="69" spans="1:24" x14ac:dyDescent="0.4">
      <c r="A69">
        <v>68</v>
      </c>
      <c r="B69" t="s">
        <v>1</v>
      </c>
      <c r="C69" s="3">
        <v>0.44351509</v>
      </c>
      <c r="D69" s="3">
        <v>-0.38697757999999999</v>
      </c>
      <c r="E69" s="3">
        <v>0.13568338999999999</v>
      </c>
      <c r="F69" s="3">
        <v>0.86897188000000003</v>
      </c>
      <c r="G69" s="3">
        <v>1.0071884</v>
      </c>
      <c r="H69" s="3">
        <v>0.27793866</v>
      </c>
      <c r="I69" s="3">
        <v>-0.49989143000000003</v>
      </c>
      <c r="J69" s="3">
        <v>0.63592497999999997</v>
      </c>
      <c r="K69" s="3">
        <v>-1.1067203999999999</v>
      </c>
      <c r="L69" s="3">
        <v>-0.53802441000000001</v>
      </c>
      <c r="M69" s="3">
        <v>0.34887325000000002</v>
      </c>
      <c r="N69" s="3">
        <v>0.48336514000000003</v>
      </c>
      <c r="O69" s="3">
        <v>-0.97976171000000001</v>
      </c>
      <c r="P69" s="3">
        <v>-1.7720248999999999</v>
      </c>
      <c r="Q69" s="3">
        <v>0.59550502000000005</v>
      </c>
      <c r="R69" s="3">
        <v>2.1093071999999999</v>
      </c>
      <c r="S69" s="3">
        <v>2.7302244</v>
      </c>
      <c r="T69" s="3">
        <v>1.7483643</v>
      </c>
      <c r="U69" s="3">
        <v>0.12483595</v>
      </c>
      <c r="V69" s="3">
        <v>5.9155073000000002E-2</v>
      </c>
      <c r="W69" s="3">
        <v>-0.49176733</v>
      </c>
      <c r="X69" s="3">
        <v>-1.3074105</v>
      </c>
    </row>
    <row r="70" spans="1:24" x14ac:dyDescent="0.4">
      <c r="A70">
        <v>69</v>
      </c>
      <c r="B70" t="s">
        <v>1</v>
      </c>
      <c r="C70" s="3">
        <v>-1.8898165</v>
      </c>
      <c r="D70" s="3">
        <v>-0.43158807999999999</v>
      </c>
      <c r="E70" s="3">
        <v>0.62829619999999997</v>
      </c>
      <c r="F70" s="3">
        <v>0.42772218000000001</v>
      </c>
      <c r="G70" s="3">
        <v>-0.42106542000000002</v>
      </c>
      <c r="H70" s="3">
        <v>0.51415851000000001</v>
      </c>
      <c r="I70" s="3">
        <v>3.4375719999999998</v>
      </c>
      <c r="J70" s="3">
        <v>3.1822240000000002</v>
      </c>
      <c r="K70" s="3">
        <v>1.5151621</v>
      </c>
      <c r="L70" s="3">
        <v>1.3241035999999999</v>
      </c>
      <c r="M70" s="3">
        <v>0.45992106999999999</v>
      </c>
      <c r="N70" s="3">
        <v>-0.61874066999999999</v>
      </c>
      <c r="O70" s="3">
        <v>-0.29374362999999998</v>
      </c>
      <c r="P70" s="3">
        <v>0.17590069</v>
      </c>
      <c r="Q70" s="3">
        <v>0.22037756999999999</v>
      </c>
      <c r="R70" s="3">
        <v>1.1267986000000001</v>
      </c>
      <c r="S70" s="3">
        <v>1.4733749</v>
      </c>
      <c r="T70" s="3">
        <v>2.1667405999999998</v>
      </c>
      <c r="U70" s="3">
        <v>2.1036834</v>
      </c>
      <c r="V70" s="3">
        <v>0.58461247000000005</v>
      </c>
      <c r="W70" s="3">
        <v>0.15699516999999999</v>
      </c>
      <c r="X70" s="3">
        <v>0.66490864000000005</v>
      </c>
    </row>
    <row r="71" spans="1:24" x14ac:dyDescent="0.4">
      <c r="A71">
        <v>70</v>
      </c>
      <c r="B71" t="s">
        <v>1</v>
      </c>
      <c r="C71" s="3">
        <v>0.87568955000000004</v>
      </c>
      <c r="D71" s="3">
        <v>-0.15257705999999999</v>
      </c>
      <c r="E71" s="3">
        <v>0.36192695000000003</v>
      </c>
      <c r="F71" s="3">
        <v>-1.2969208999999999</v>
      </c>
      <c r="G71" s="3">
        <v>-2.4401372000000001</v>
      </c>
      <c r="H71" s="3">
        <v>-1.0393979</v>
      </c>
      <c r="I71" s="3">
        <v>-1.099075</v>
      </c>
      <c r="J71" s="3">
        <v>-1.2506491</v>
      </c>
      <c r="K71" s="3">
        <v>-0.87576591999999998</v>
      </c>
      <c r="L71" s="3">
        <v>-0.28352464999999999</v>
      </c>
      <c r="M71" s="3">
        <v>0.28349180000000002</v>
      </c>
      <c r="N71" s="3">
        <v>0.63066440000000001</v>
      </c>
      <c r="O71" s="3">
        <v>-0.97786066999999999</v>
      </c>
      <c r="P71" s="3">
        <v>-2.0545564000000001</v>
      </c>
      <c r="Q71" s="3">
        <v>-1.1947468000000001</v>
      </c>
      <c r="R71" s="3">
        <v>-0.30528603999999998</v>
      </c>
      <c r="S71" s="3">
        <v>0.32666468999999998</v>
      </c>
      <c r="T71" s="3">
        <v>0.13847977</v>
      </c>
      <c r="U71" s="3">
        <v>-0.49398442999999997</v>
      </c>
      <c r="V71" s="3">
        <v>-0.74891198999999997</v>
      </c>
      <c r="W71" s="3">
        <v>-0.22711307999999999</v>
      </c>
      <c r="X71" s="3">
        <v>7.8998367999999999E-2</v>
      </c>
    </row>
    <row r="72" spans="1:24" x14ac:dyDescent="0.4">
      <c r="A72">
        <v>71</v>
      </c>
      <c r="B72" t="s">
        <v>1</v>
      </c>
      <c r="C72" s="3">
        <v>-1.3552028</v>
      </c>
      <c r="D72" s="3">
        <v>-2.0949430000000002</v>
      </c>
      <c r="E72" s="3">
        <v>-2.9022576</v>
      </c>
      <c r="F72" s="3">
        <v>-1.2237066999999999</v>
      </c>
      <c r="G72" s="3">
        <v>0.18841537</v>
      </c>
      <c r="H72" s="3">
        <v>-0.39225764000000002</v>
      </c>
      <c r="I72" s="3">
        <v>-0.83535431999999998</v>
      </c>
      <c r="J72" s="3">
        <v>-0.64566363000000004</v>
      </c>
      <c r="K72" s="3">
        <v>-1.5386898</v>
      </c>
      <c r="L72" s="3">
        <v>-1.8450515000000001</v>
      </c>
      <c r="M72" s="3">
        <v>-1.0310505999999999</v>
      </c>
      <c r="N72" s="3">
        <v>0.46093719999999999</v>
      </c>
      <c r="O72" s="3">
        <v>1.0506831999999999</v>
      </c>
      <c r="P72" s="3">
        <v>-1.0103689</v>
      </c>
      <c r="Q72" s="3">
        <v>-7.0711148000000001E-2</v>
      </c>
      <c r="R72" s="3">
        <v>1.0800622</v>
      </c>
      <c r="S72" s="3">
        <v>1.7480055999999999</v>
      </c>
      <c r="T72" s="3">
        <v>1.6595867</v>
      </c>
      <c r="U72" s="3">
        <v>-0.75134654000000001</v>
      </c>
      <c r="V72" s="3">
        <v>-2.0478963000000001</v>
      </c>
      <c r="W72" s="3">
        <v>-1.5711265999999999</v>
      </c>
      <c r="X72" s="3">
        <v>-1.5002617</v>
      </c>
    </row>
    <row r="73" spans="1:24" x14ac:dyDescent="0.4">
      <c r="A73">
        <v>72</v>
      </c>
      <c r="B73" t="s">
        <v>1</v>
      </c>
      <c r="C73" s="3">
        <v>0.26287726</v>
      </c>
      <c r="D73" s="3">
        <v>1.0926361</v>
      </c>
      <c r="E73" s="3">
        <v>1.3053919</v>
      </c>
      <c r="F73" s="3">
        <v>1.9346855000000001</v>
      </c>
      <c r="G73" s="3">
        <v>1.7219990999999999</v>
      </c>
      <c r="H73" s="3">
        <v>-0.56168929000000001</v>
      </c>
      <c r="I73" s="3">
        <v>0.85131477</v>
      </c>
      <c r="J73" s="3">
        <v>2.4185363</v>
      </c>
      <c r="K73" s="3">
        <v>1.7143647</v>
      </c>
      <c r="L73" s="3">
        <v>-0.47326623000000001</v>
      </c>
      <c r="M73" s="3">
        <v>-0.93330460999999998</v>
      </c>
      <c r="N73" s="3">
        <v>2.7575112000000002</v>
      </c>
      <c r="O73" s="3">
        <v>0.99245324999999995</v>
      </c>
      <c r="P73" s="3">
        <v>-1.3222452</v>
      </c>
      <c r="Q73" s="3">
        <v>-4.1405421999999997E-2</v>
      </c>
      <c r="R73" s="3">
        <v>0.75818030999999997</v>
      </c>
      <c r="S73" s="3">
        <v>-1.024014</v>
      </c>
      <c r="T73" s="3">
        <v>-0.66223975999999996</v>
      </c>
      <c r="U73" s="3">
        <v>-0.33473011000000003</v>
      </c>
      <c r="V73" s="3">
        <v>-1.0064006999999999</v>
      </c>
      <c r="W73" s="3">
        <v>-0.83890598999999999</v>
      </c>
      <c r="X73" s="3">
        <v>-0.22305581999999999</v>
      </c>
    </row>
    <row r="74" spans="1:24" x14ac:dyDescent="0.4">
      <c r="A74">
        <v>73</v>
      </c>
      <c r="B74" t="s">
        <v>1</v>
      </c>
      <c r="C74" s="3">
        <v>-1.3576713</v>
      </c>
      <c r="D74" s="3">
        <v>0.15478320000000001</v>
      </c>
      <c r="E74" s="3">
        <v>0.76550054999999995</v>
      </c>
      <c r="F74" s="3">
        <v>0.39770655999999999</v>
      </c>
      <c r="G74" s="3">
        <v>-0.92929373000000004</v>
      </c>
      <c r="H74" s="3">
        <v>-2.2925103</v>
      </c>
      <c r="I74" s="3">
        <v>-1.9663398999999999</v>
      </c>
      <c r="J74" s="3">
        <v>0.26899587000000003</v>
      </c>
      <c r="K74" s="3">
        <v>-0.80639333999999996</v>
      </c>
      <c r="L74" s="3">
        <v>-1.0257689999999999</v>
      </c>
      <c r="M74" s="3">
        <v>-0.21244893000000001</v>
      </c>
      <c r="N74" s="3">
        <v>-1.5137714</v>
      </c>
      <c r="O74" s="3">
        <v>-1.9021497999999999</v>
      </c>
      <c r="P74" s="3">
        <v>-0.74119566000000003</v>
      </c>
      <c r="Q74" s="3">
        <v>-0.38437708999999998</v>
      </c>
      <c r="R74" s="3">
        <v>-0.48252919999999999</v>
      </c>
      <c r="S74" s="3">
        <v>-0.47931326000000002</v>
      </c>
      <c r="T74" s="3">
        <v>-1.7396128</v>
      </c>
      <c r="U74" s="3">
        <v>-0.51497943000000002</v>
      </c>
      <c r="V74" s="3">
        <v>-0.53457589000000005</v>
      </c>
      <c r="W74" s="3">
        <v>-2.0136910000000001</v>
      </c>
      <c r="X74" s="3">
        <v>-2.1482399000000001</v>
      </c>
    </row>
    <row r="75" spans="1:24" x14ac:dyDescent="0.4">
      <c r="A75">
        <v>74</v>
      </c>
      <c r="B75" t="s">
        <v>1</v>
      </c>
      <c r="C75" s="3">
        <v>0.56750096000000005</v>
      </c>
      <c r="D75" s="3">
        <v>-0.55507287000000005</v>
      </c>
      <c r="E75" s="3">
        <v>-0.28260982000000001</v>
      </c>
      <c r="F75" s="3">
        <v>0.33001119000000001</v>
      </c>
      <c r="G75" s="3">
        <v>0.7128198</v>
      </c>
      <c r="H75" s="3">
        <v>0.18855453</v>
      </c>
      <c r="I75" s="3">
        <v>-0.24410730999999999</v>
      </c>
      <c r="J75" s="3">
        <v>-0.32917814000000001</v>
      </c>
      <c r="K75" s="3">
        <v>-0.4992876</v>
      </c>
      <c r="L75" s="3">
        <v>1.5231813999999999</v>
      </c>
      <c r="M75" s="3">
        <v>1.7004484</v>
      </c>
      <c r="N75" s="3">
        <v>1.7065676999999999</v>
      </c>
      <c r="O75" s="3">
        <v>1.5647826</v>
      </c>
      <c r="P75" s="3">
        <v>3.1618230999999999</v>
      </c>
      <c r="Q75" s="3">
        <v>3.6304658000000001</v>
      </c>
      <c r="R75" s="3">
        <v>1.2847295000000001</v>
      </c>
      <c r="S75" s="3">
        <v>0.25348136999999998</v>
      </c>
      <c r="T75" s="3">
        <v>0.96344856000000001</v>
      </c>
      <c r="U75" s="3">
        <v>-5.4819777E-2</v>
      </c>
      <c r="V75" s="3">
        <v>0.80680700000000005</v>
      </c>
      <c r="W75" s="3">
        <v>1.1990635999999999</v>
      </c>
      <c r="X75" s="3">
        <v>1.2098393999999999</v>
      </c>
    </row>
    <row r="76" spans="1:24" x14ac:dyDescent="0.4">
      <c r="A76">
        <v>75</v>
      </c>
      <c r="B76" t="s">
        <v>1</v>
      </c>
      <c r="C76" s="3">
        <v>-0.89162103999999998</v>
      </c>
      <c r="D76" s="3">
        <v>-1.5542345</v>
      </c>
      <c r="E76" s="3">
        <v>-1.9548493</v>
      </c>
      <c r="F76" s="3">
        <v>-0.91630911000000004</v>
      </c>
      <c r="G76" s="3">
        <v>-4.7224446000000003E-2</v>
      </c>
      <c r="H76" s="3">
        <v>-0.41873358999999999</v>
      </c>
      <c r="I76" s="3">
        <v>0.30780394999999999</v>
      </c>
      <c r="J76" s="3">
        <v>1.9676855</v>
      </c>
      <c r="K76" s="3">
        <v>2.4615627999999998</v>
      </c>
      <c r="L76" s="3">
        <v>1.0691174999999999</v>
      </c>
      <c r="M76" s="3">
        <v>0.19195519</v>
      </c>
      <c r="N76" s="3">
        <v>-0.73842668</v>
      </c>
      <c r="O76" s="3">
        <v>1.8724704999999999</v>
      </c>
      <c r="P76" s="3">
        <v>1.0001378000000001</v>
      </c>
      <c r="Q76" s="3">
        <v>-1.9324273999999999</v>
      </c>
      <c r="R76" s="3">
        <v>-1.0858882999999999</v>
      </c>
      <c r="S76" s="3">
        <v>5.3706302999999997E-2</v>
      </c>
      <c r="T76" s="3">
        <v>-4.8106666999999999E-2</v>
      </c>
      <c r="U76" s="3">
        <v>0.47065284000000002</v>
      </c>
      <c r="V76" s="3">
        <v>7.5924134000000004E-2</v>
      </c>
      <c r="W76" s="3">
        <v>-0.62858177000000004</v>
      </c>
      <c r="X76" s="3">
        <v>-0.58112914000000004</v>
      </c>
    </row>
    <row r="77" spans="1:24" x14ac:dyDescent="0.4">
      <c r="A77">
        <v>76</v>
      </c>
      <c r="B77" t="s">
        <v>1</v>
      </c>
      <c r="C77" s="3">
        <v>-0.83888662000000003</v>
      </c>
      <c r="D77" s="3">
        <v>-0.68927782999999998</v>
      </c>
      <c r="E77" s="3">
        <v>-0.75958853000000004</v>
      </c>
      <c r="F77" s="3">
        <v>0.41898544999999998</v>
      </c>
      <c r="G77" s="3">
        <v>-0.21128463</v>
      </c>
      <c r="H77" s="3">
        <v>-0.61644463999999999</v>
      </c>
      <c r="I77" s="3">
        <v>0.29313961999999999</v>
      </c>
      <c r="J77" s="3">
        <v>-0.68988333999999996</v>
      </c>
      <c r="K77" s="3">
        <v>-1.2037757</v>
      </c>
      <c r="L77" s="3">
        <v>-1.0547171</v>
      </c>
      <c r="M77" s="3">
        <v>-3.7461109999999999E-2</v>
      </c>
      <c r="N77" s="3">
        <v>0.64271524999999996</v>
      </c>
      <c r="O77" s="3">
        <v>-1.0853343999999999E-2</v>
      </c>
      <c r="P77" s="3">
        <v>0.23052634999999999</v>
      </c>
      <c r="Q77" s="3">
        <v>1.7420211999999999</v>
      </c>
      <c r="R77" s="3">
        <v>0.94622634999999999</v>
      </c>
      <c r="S77" s="3">
        <v>1.7141767000000001</v>
      </c>
      <c r="T77" s="3">
        <v>0.54808690999999998</v>
      </c>
      <c r="U77" s="3">
        <v>-0.26666047999999998</v>
      </c>
      <c r="V77" s="3">
        <v>0.25692643999999998</v>
      </c>
      <c r="W77" s="3">
        <v>-0.73947978999999997</v>
      </c>
      <c r="X77" s="3">
        <v>-0.40352347999999999</v>
      </c>
    </row>
    <row r="78" spans="1:24" x14ac:dyDescent="0.4">
      <c r="A78">
        <v>77</v>
      </c>
      <c r="B78" t="s">
        <v>1</v>
      </c>
      <c r="C78" s="3">
        <v>-1.898738</v>
      </c>
      <c r="D78" s="3">
        <v>-1.8050607999999999</v>
      </c>
      <c r="E78" s="3">
        <v>-1.4870574000000001</v>
      </c>
      <c r="F78" s="3">
        <v>-1.2942289</v>
      </c>
      <c r="G78" s="3">
        <v>0.57615413999999998</v>
      </c>
      <c r="H78" s="3">
        <v>0.77411626</v>
      </c>
      <c r="I78" s="3">
        <v>-0.49203664000000003</v>
      </c>
      <c r="J78" s="3">
        <v>-0.69919160000000002</v>
      </c>
      <c r="K78" s="3">
        <v>-1.1700295000000001</v>
      </c>
      <c r="L78" s="3">
        <v>-0.34520909999999999</v>
      </c>
      <c r="M78" s="3">
        <v>-0.28931863000000002</v>
      </c>
      <c r="N78" s="3">
        <v>0.60844726999999998</v>
      </c>
      <c r="O78" s="3">
        <v>-1.7416863</v>
      </c>
      <c r="P78" s="3">
        <v>-0.84192685</v>
      </c>
      <c r="Q78" s="3">
        <v>-0.44076812999999998</v>
      </c>
      <c r="R78" s="3">
        <v>-0.65529934000000001</v>
      </c>
      <c r="S78" s="3">
        <v>-0.56065286000000003</v>
      </c>
      <c r="T78" s="3">
        <v>-1.4859267000000001E-2</v>
      </c>
      <c r="U78" s="3">
        <v>-0.30066809999999999</v>
      </c>
      <c r="V78" s="3">
        <v>-1.0222815000000001</v>
      </c>
      <c r="W78" s="3">
        <v>-1.3844235</v>
      </c>
      <c r="X78" s="3">
        <v>-1.6858587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40B-0F8D-4001-A6E5-686EF40E7AF2}">
  <dimension ref="A1:DG156"/>
  <sheetViews>
    <sheetView topLeftCell="AB1" zoomScale="86" zoomScaleNormal="86" workbookViewId="0">
      <selection activeCell="AG22" sqref="AG22"/>
    </sheetView>
  </sheetViews>
  <sheetFormatPr defaultRowHeight="18.75" x14ac:dyDescent="0.4"/>
  <cols>
    <col min="2" max="23" width="9.125" bestFit="1" customWidth="1"/>
    <col min="24" max="24" width="14.625" bestFit="1" customWidth="1"/>
    <col min="25" max="25" width="9.125" bestFit="1" customWidth="1"/>
    <col min="26" max="26" width="16.5" bestFit="1" customWidth="1"/>
    <col min="27" max="111" width="9.125" bestFit="1" customWidth="1"/>
  </cols>
  <sheetData>
    <row r="1" spans="1:111" s="1" customFormat="1" x14ac:dyDescent="0.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</row>
    <row r="2" spans="1:111" ht="19.5" x14ac:dyDescent="0.4">
      <c r="A2" t="s">
        <v>119</v>
      </c>
      <c r="B2">
        <v>1</v>
      </c>
      <c r="C2">
        <v>1</v>
      </c>
      <c r="D2">
        <v>1</v>
      </c>
      <c r="E2">
        <v>1</v>
      </c>
      <c r="F2" s="5">
        <v>-0.37437953000000002</v>
      </c>
      <c r="G2" s="5">
        <v>0.83212286999999996</v>
      </c>
      <c r="H2">
        <v>-1.0888791</v>
      </c>
      <c r="I2">
        <v>1.2173255999999999</v>
      </c>
      <c r="J2" s="5">
        <v>-1.2584527000000001</v>
      </c>
      <c r="K2" s="5">
        <v>1.1159821000000001</v>
      </c>
      <c r="L2">
        <v>0.19238823999999999</v>
      </c>
      <c r="M2">
        <v>7.1448242999999995E-2</v>
      </c>
      <c r="N2" s="5">
        <v>0.19895088999999999</v>
      </c>
      <c r="O2" s="5">
        <v>0.18593237000000001</v>
      </c>
      <c r="P2">
        <v>-6.2833092999999996E-3</v>
      </c>
      <c r="Q2">
        <v>8.2486483999999992E-3</v>
      </c>
      <c r="R2" s="5">
        <v>-6.3762380000000002E-3</v>
      </c>
      <c r="S2" s="5">
        <v>7.7153771000000003E-3</v>
      </c>
      <c r="T2">
        <v>58.6</v>
      </c>
      <c r="U2">
        <v>91.5</v>
      </c>
      <c r="V2" s="5">
        <v>66.666667000000004</v>
      </c>
      <c r="W2" s="5">
        <v>76</v>
      </c>
      <c r="X2">
        <v>-4.1534050999999999E-5</v>
      </c>
      <c r="Y2">
        <v>5.8037598000000003E-5</v>
      </c>
      <c r="Z2" s="5">
        <v>-4.0860193E-5</v>
      </c>
      <c r="AA2" s="5">
        <v>5.3057592999999999E-5</v>
      </c>
      <c r="AB2">
        <v>-16.2</v>
      </c>
      <c r="AC2">
        <v>22</v>
      </c>
      <c r="AD2" s="5">
        <v>-18</v>
      </c>
      <c r="AE2" s="5">
        <v>-34</v>
      </c>
      <c r="AF2">
        <v>0.97421610000000003</v>
      </c>
      <c r="AG2">
        <v>1.0383095</v>
      </c>
      <c r="AH2">
        <v>1.002834</v>
      </c>
      <c r="AI2">
        <v>1.0845878</v>
      </c>
      <c r="AJ2">
        <v>0.96434578999999998</v>
      </c>
      <c r="AK2">
        <v>0.94456297</v>
      </c>
      <c r="AL2">
        <v>1.1002491000000001</v>
      </c>
      <c r="AM2">
        <v>1.0063217</v>
      </c>
      <c r="AN2">
        <v>0.91776190999999996</v>
      </c>
      <c r="AO2">
        <v>0.89430555</v>
      </c>
      <c r="AP2">
        <v>0.50822935000000002</v>
      </c>
      <c r="AQ2">
        <v>0.17055007999999999</v>
      </c>
      <c r="AR2">
        <v>7.7268107000000003E-2</v>
      </c>
      <c r="AS2">
        <v>9.6388609E-2</v>
      </c>
      <c r="AT2">
        <v>-0.37237031999999998</v>
      </c>
      <c r="AU2">
        <v>0.24549014</v>
      </c>
      <c r="AV2">
        <v>0.89130527000000004</v>
      </c>
      <c r="AW2">
        <v>0.97894355</v>
      </c>
      <c r="AX2">
        <v>0.94129193</v>
      </c>
      <c r="AY2">
        <v>0.89696401999999997</v>
      </c>
      <c r="AZ2" s="5">
        <v>1.7242242999999999</v>
      </c>
      <c r="BA2" s="5">
        <v>1.5394307</v>
      </c>
      <c r="BB2" s="5">
        <v>1.0069083999999999</v>
      </c>
      <c r="BC2" s="5">
        <v>1.4552463</v>
      </c>
      <c r="BD2" s="5">
        <v>1.0888686000000001</v>
      </c>
      <c r="BE2" s="5">
        <v>1.2826090999999999</v>
      </c>
      <c r="BF2" s="5">
        <v>1.397276</v>
      </c>
      <c r="BG2" s="5">
        <v>1.3936854999999999</v>
      </c>
      <c r="BH2" s="5">
        <v>1.5517631999999999</v>
      </c>
      <c r="BI2" s="5">
        <v>0.87462141000000004</v>
      </c>
      <c r="BJ2" s="5">
        <v>0.17333934000000001</v>
      </c>
      <c r="BK2" s="5">
        <v>-0.43853698000000002</v>
      </c>
      <c r="BL2" s="5">
        <v>2.3212805E-2</v>
      </c>
      <c r="BM2" s="5">
        <v>-0.52179083999999998</v>
      </c>
      <c r="BN2" s="5">
        <v>-0.52405668000000005</v>
      </c>
      <c r="BO2" s="5">
        <v>-8.7463816E-2</v>
      </c>
      <c r="BP2" s="5">
        <v>0.56710819999999995</v>
      </c>
      <c r="BQ2" s="5">
        <v>0.69674007000000004</v>
      </c>
      <c r="BR2" s="5">
        <v>0.58101703999999998</v>
      </c>
      <c r="BS2" s="5">
        <v>0.85629179</v>
      </c>
      <c r="BT2">
        <v>0.36566470000000001</v>
      </c>
      <c r="BU2">
        <v>0.41501189999999999</v>
      </c>
      <c r="BV2">
        <v>0.46476849999999997</v>
      </c>
      <c r="BW2">
        <v>0.28268482</v>
      </c>
      <c r="BX2">
        <v>0.24352436999999999</v>
      </c>
      <c r="BY2">
        <v>0.29529935000000002</v>
      </c>
      <c r="BZ2">
        <v>0.37241837999999999</v>
      </c>
      <c r="CA2">
        <v>0.45345732999999999</v>
      </c>
      <c r="CB2">
        <v>0.41339489000000001</v>
      </c>
      <c r="CC2">
        <v>0.57695850999999998</v>
      </c>
      <c r="CD2">
        <v>0.59426235999999999</v>
      </c>
      <c r="CE2">
        <v>0.60294957000000005</v>
      </c>
      <c r="CF2">
        <v>0.43053313999999998</v>
      </c>
      <c r="CG2">
        <v>0.37629662000000003</v>
      </c>
      <c r="CH2">
        <v>0.10768099</v>
      </c>
      <c r="CI2">
        <v>0.33886075999999998</v>
      </c>
      <c r="CJ2">
        <v>0.51096834999999996</v>
      </c>
      <c r="CK2">
        <v>0.33410863000000002</v>
      </c>
      <c r="CL2">
        <v>0.50818799999999997</v>
      </c>
      <c r="CM2">
        <v>0.28018366</v>
      </c>
      <c r="CN2" s="5">
        <v>0.64972775999999999</v>
      </c>
      <c r="CO2" s="5">
        <v>0.50987205999999996</v>
      </c>
      <c r="CP2" s="5">
        <v>0.40772562000000001</v>
      </c>
      <c r="CQ2" s="5">
        <v>0.41296599000000001</v>
      </c>
      <c r="CR2" s="5">
        <v>0.35451413999999998</v>
      </c>
      <c r="CS2" s="5">
        <v>0.35492489999999999</v>
      </c>
      <c r="CT2" s="5">
        <v>0.36216788</v>
      </c>
      <c r="CU2" s="5">
        <v>0.33917164</v>
      </c>
      <c r="CV2" s="5">
        <v>0.39344591000000001</v>
      </c>
      <c r="CW2" s="5">
        <v>0.52346190000000004</v>
      </c>
      <c r="CX2" s="5">
        <v>0.54746572999999998</v>
      </c>
      <c r="CY2" s="5">
        <v>0.50062912999999998</v>
      </c>
      <c r="CZ2" s="5">
        <v>0.43037066000000002</v>
      </c>
      <c r="DA2" s="5">
        <v>0.25752734999999999</v>
      </c>
      <c r="DB2" s="5">
        <v>8.6745670999999996E-2</v>
      </c>
      <c r="DC2" s="5">
        <v>0.33736413999999998</v>
      </c>
      <c r="DD2" s="5">
        <v>0.40455854000000002</v>
      </c>
      <c r="DE2" s="5">
        <v>0.25386533</v>
      </c>
      <c r="DF2" s="5">
        <v>0.40694012000000002</v>
      </c>
      <c r="DG2" s="5">
        <v>0.24503637</v>
      </c>
    </row>
    <row r="3" spans="1:111" ht="19.5" x14ac:dyDescent="0.4">
      <c r="A3" t="s">
        <v>119</v>
      </c>
      <c r="B3">
        <v>1</v>
      </c>
      <c r="C3">
        <v>1</v>
      </c>
      <c r="D3">
        <v>1</v>
      </c>
      <c r="E3">
        <v>1</v>
      </c>
      <c r="F3" s="5">
        <v>0.25504884999999999</v>
      </c>
      <c r="G3" s="5">
        <v>0.33523549000000002</v>
      </c>
      <c r="H3">
        <v>-1.1761204000000001</v>
      </c>
      <c r="I3">
        <v>1.2732245</v>
      </c>
      <c r="J3" s="5">
        <v>-1.0655973000000001</v>
      </c>
      <c r="K3" s="5">
        <v>1.1487543</v>
      </c>
      <c r="L3">
        <v>0.25787075999999998</v>
      </c>
      <c r="M3">
        <v>0.20652572999999999</v>
      </c>
      <c r="N3" s="5">
        <v>0.30123817000000003</v>
      </c>
      <c r="O3" s="5">
        <v>0.12948367999999999</v>
      </c>
      <c r="P3">
        <v>-7.9738667999999999E-3</v>
      </c>
      <c r="Q3">
        <v>9.1247159999999997E-3</v>
      </c>
      <c r="R3" s="5">
        <v>-8.6360272999999998E-3</v>
      </c>
      <c r="S3" s="5">
        <v>8.9553971999999996E-3</v>
      </c>
      <c r="T3">
        <v>88.090908999999996</v>
      </c>
      <c r="U3">
        <v>163.33332999999999</v>
      </c>
      <c r="V3" s="5">
        <v>83.857142999999994</v>
      </c>
      <c r="W3" s="5">
        <v>133.80000000000001</v>
      </c>
      <c r="X3">
        <v>-5.6478316000000001E-5</v>
      </c>
      <c r="Y3">
        <v>7.1920604000000001E-5</v>
      </c>
      <c r="Z3" s="5">
        <v>-6.5283035999999997E-5</v>
      </c>
      <c r="AA3" s="5">
        <v>6.8257423999999994E-5</v>
      </c>
      <c r="AB3">
        <v>18</v>
      </c>
      <c r="AC3">
        <v>41.5</v>
      </c>
      <c r="AD3" s="5">
        <v>25</v>
      </c>
      <c r="AE3" s="5">
        <v>25.8</v>
      </c>
      <c r="AF3">
        <v>1.1678837</v>
      </c>
      <c r="AG3">
        <v>1.1471697000000001</v>
      </c>
      <c r="AH3">
        <v>0.92126501999999999</v>
      </c>
      <c r="AI3">
        <v>1.147696</v>
      </c>
      <c r="AJ3">
        <v>1.0483032000000001</v>
      </c>
      <c r="AK3">
        <v>1.010267</v>
      </c>
      <c r="AL3">
        <v>1.1502991</v>
      </c>
      <c r="AM3">
        <v>1.044578</v>
      </c>
      <c r="AN3">
        <v>1.0897376000000001</v>
      </c>
      <c r="AO3">
        <v>0.84018662</v>
      </c>
      <c r="AP3">
        <v>0.98161796000000001</v>
      </c>
      <c r="AQ3">
        <v>0.62066383000000003</v>
      </c>
      <c r="AR3">
        <v>0.32271061000000001</v>
      </c>
      <c r="AS3">
        <v>0.28155694999999997</v>
      </c>
      <c r="AT3">
        <v>-0.28432318000000001</v>
      </c>
      <c r="AU3">
        <v>0.68763479999999999</v>
      </c>
      <c r="AV3">
        <v>1.1139266000000001</v>
      </c>
      <c r="AW3">
        <v>1.1550178</v>
      </c>
      <c r="AX3">
        <v>1.1267602000000001</v>
      </c>
      <c r="AY3">
        <v>1.0415572</v>
      </c>
      <c r="AZ3" s="5">
        <v>0.89932442999999995</v>
      </c>
      <c r="BA3" s="5">
        <v>0.95003157999999999</v>
      </c>
      <c r="BB3" s="5">
        <v>0.84704679000000005</v>
      </c>
      <c r="BC3" s="5">
        <v>0.94505455999999999</v>
      </c>
      <c r="BD3" s="5">
        <v>0.90683047000000006</v>
      </c>
      <c r="BE3" s="5">
        <v>0.88440145000000003</v>
      </c>
      <c r="BF3" s="5">
        <v>0.90483537000000003</v>
      </c>
      <c r="BG3" s="5">
        <v>0.85527648999999994</v>
      </c>
      <c r="BH3" s="5">
        <v>0.87764836000000002</v>
      </c>
      <c r="BI3" s="5">
        <v>0.69001718999999995</v>
      </c>
      <c r="BJ3" s="5">
        <v>0.85311844999999997</v>
      </c>
      <c r="BK3" s="5">
        <v>0.45919427000000002</v>
      </c>
      <c r="BL3" s="5">
        <v>0.11985038000000001</v>
      </c>
      <c r="BM3" s="5">
        <v>0.13506605999999999</v>
      </c>
      <c r="BN3" s="5">
        <v>-0.30496118999999999</v>
      </c>
      <c r="BO3" s="5">
        <v>0.33264389999999999</v>
      </c>
      <c r="BP3" s="5">
        <v>0.62431985999999995</v>
      </c>
      <c r="BQ3" s="5">
        <v>0.59837439999999997</v>
      </c>
      <c r="BR3" s="5">
        <v>0.54567982999999998</v>
      </c>
      <c r="BS3" s="5">
        <v>0.93864356000000004</v>
      </c>
      <c r="BT3">
        <v>0.51814068999999996</v>
      </c>
      <c r="BU3">
        <v>0.40176614999999999</v>
      </c>
      <c r="BV3">
        <v>0.35460479</v>
      </c>
      <c r="BW3">
        <v>0.36993799999999999</v>
      </c>
      <c r="BX3">
        <v>0.39591982999999997</v>
      </c>
      <c r="BY3">
        <v>0.29455798999999999</v>
      </c>
      <c r="BZ3">
        <v>0.38730259</v>
      </c>
      <c r="CA3">
        <v>0.42337776999999999</v>
      </c>
      <c r="CB3">
        <v>0.46808634999999998</v>
      </c>
      <c r="CC3">
        <v>0.44751163999999999</v>
      </c>
      <c r="CD3">
        <v>0.62109930999999996</v>
      </c>
      <c r="CE3">
        <v>0.64985609</v>
      </c>
      <c r="CF3">
        <v>0.45906467000000001</v>
      </c>
      <c r="CG3">
        <v>0.32848073</v>
      </c>
      <c r="CH3">
        <v>7.4585146000000005E-2</v>
      </c>
      <c r="CI3">
        <v>0.47580869999999997</v>
      </c>
      <c r="CJ3">
        <v>0.46799420000000003</v>
      </c>
      <c r="CK3">
        <v>0.47681261000000003</v>
      </c>
      <c r="CL3">
        <v>0.48308074000000001</v>
      </c>
      <c r="CM3">
        <v>0.28002768</v>
      </c>
      <c r="CN3" s="5">
        <v>0.36149397999999999</v>
      </c>
      <c r="CO3" s="5">
        <v>0.36653839999999999</v>
      </c>
      <c r="CP3" s="5">
        <v>0.41216183000000001</v>
      </c>
      <c r="CQ3" s="5">
        <v>0.28927673999999998</v>
      </c>
      <c r="CR3" s="5">
        <v>0.42748380000000002</v>
      </c>
      <c r="CS3" s="5">
        <v>0.32844031000000001</v>
      </c>
      <c r="CT3" s="5">
        <v>0.45017836999999999</v>
      </c>
      <c r="CU3" s="5">
        <v>0.44924625000000001</v>
      </c>
      <c r="CV3" s="5">
        <v>0.49107149999999999</v>
      </c>
      <c r="CW3" s="5">
        <v>0.58066258000000004</v>
      </c>
      <c r="CX3" s="5">
        <v>0.47261800999999998</v>
      </c>
      <c r="CY3" s="5">
        <v>0.68400738999999999</v>
      </c>
      <c r="CZ3" s="5">
        <v>0.34585877999999998</v>
      </c>
      <c r="DA3" s="5">
        <v>0.23539075000000001</v>
      </c>
      <c r="DB3" s="5">
        <v>6.5538002999999997E-2</v>
      </c>
      <c r="DC3" s="5">
        <v>0.30386689</v>
      </c>
      <c r="DD3" s="5">
        <v>0.30109964</v>
      </c>
      <c r="DE3" s="5">
        <v>0.30664279</v>
      </c>
      <c r="DF3" s="5">
        <v>0.34732295000000002</v>
      </c>
      <c r="DG3" s="5">
        <v>0.35317556</v>
      </c>
    </row>
    <row r="4" spans="1:111" ht="19.5" x14ac:dyDescent="0.4">
      <c r="A4" t="s">
        <v>119</v>
      </c>
      <c r="B4">
        <v>0.95</v>
      </c>
      <c r="C4">
        <v>1</v>
      </c>
      <c r="D4">
        <v>0.91666667000000002</v>
      </c>
      <c r="E4">
        <v>1</v>
      </c>
      <c r="F4" s="5">
        <v>-0.11916158</v>
      </c>
      <c r="G4" s="5">
        <v>-0.20666466999999999</v>
      </c>
      <c r="H4">
        <v>-0.92743059999999999</v>
      </c>
      <c r="I4">
        <v>1.1549691</v>
      </c>
      <c r="J4" s="5">
        <v>-1.0057707</v>
      </c>
      <c r="K4" s="5">
        <v>1.1996985</v>
      </c>
      <c r="L4">
        <v>0.21160191</v>
      </c>
      <c r="M4">
        <v>0.25517058999999997</v>
      </c>
      <c r="N4" s="5">
        <v>0.20633435999999999</v>
      </c>
      <c r="O4" s="5">
        <v>0.30732793000000003</v>
      </c>
      <c r="P4">
        <v>-8.6190538999999997E-3</v>
      </c>
      <c r="Q4">
        <v>1.0936588000000001E-2</v>
      </c>
      <c r="R4" s="5">
        <v>-8.4604607000000002E-3</v>
      </c>
      <c r="S4" s="5">
        <v>9.8480045000000002E-3</v>
      </c>
      <c r="T4">
        <v>71</v>
      </c>
      <c r="U4">
        <v>88.4</v>
      </c>
      <c r="V4" s="5">
        <v>67</v>
      </c>
      <c r="W4" s="5">
        <v>86.8</v>
      </c>
      <c r="X4">
        <v>-6.7049662999999995E-5</v>
      </c>
      <c r="Y4">
        <v>9.0453671999999994E-5</v>
      </c>
      <c r="Z4" s="5">
        <v>-6.5165378999999994E-5</v>
      </c>
      <c r="AA4" s="5">
        <v>9.1692586000000005E-5</v>
      </c>
      <c r="AB4">
        <v>9.15</v>
      </c>
      <c r="AC4">
        <v>5</v>
      </c>
      <c r="AD4" s="5">
        <v>-12.833333</v>
      </c>
      <c r="AE4" s="5">
        <v>4.2</v>
      </c>
      <c r="AF4">
        <v>1.0651541</v>
      </c>
      <c r="AG4">
        <v>0.96185456000000003</v>
      </c>
      <c r="AH4">
        <v>0.72877937999999998</v>
      </c>
      <c r="AI4">
        <v>1.0345053</v>
      </c>
      <c r="AJ4">
        <v>0.88954763999999997</v>
      </c>
      <c r="AK4">
        <v>0.98523055000000004</v>
      </c>
      <c r="AL4">
        <v>0.90623222000000003</v>
      </c>
      <c r="AM4">
        <v>0.79178108000000003</v>
      </c>
      <c r="AN4">
        <v>0.64784096999999996</v>
      </c>
      <c r="AO4">
        <v>0.75327909999999998</v>
      </c>
      <c r="AP4">
        <v>0.76842071000000001</v>
      </c>
      <c r="AQ4">
        <v>0.53209764000000004</v>
      </c>
      <c r="AR4">
        <v>0.30080289999999998</v>
      </c>
      <c r="AS4">
        <v>0.27828129000000001</v>
      </c>
      <c r="AT4">
        <v>-3.3273807000000002E-2</v>
      </c>
      <c r="AU4">
        <v>0.50270305999999998</v>
      </c>
      <c r="AV4">
        <v>1.0583203000000001</v>
      </c>
      <c r="AW4">
        <v>1.1501144999999999</v>
      </c>
      <c r="AX4">
        <v>1.2303500999999999</v>
      </c>
      <c r="AY4">
        <v>1.0464713999999999</v>
      </c>
      <c r="AZ4" s="5">
        <v>0.96100799999999997</v>
      </c>
      <c r="BA4" s="5">
        <v>0.96772727000000003</v>
      </c>
      <c r="BB4" s="5">
        <v>0.83868562000000002</v>
      </c>
      <c r="BC4" s="5">
        <v>0.93909452999999998</v>
      </c>
      <c r="BD4" s="5">
        <v>0.94913227</v>
      </c>
      <c r="BE4" s="5">
        <v>0.95740904999999998</v>
      </c>
      <c r="BF4" s="5">
        <v>0.86788429</v>
      </c>
      <c r="BG4" s="5">
        <v>0.80595384000000003</v>
      </c>
      <c r="BH4" s="5">
        <v>0.69185923999999999</v>
      </c>
      <c r="BI4" s="5">
        <v>0.73112847000000003</v>
      </c>
      <c r="BJ4" s="5">
        <v>0.70834339999999996</v>
      </c>
      <c r="BK4" s="5">
        <v>0.19298709</v>
      </c>
      <c r="BL4" s="5">
        <v>0.20934406999999999</v>
      </c>
      <c r="BM4" s="5">
        <v>0.20330719999999999</v>
      </c>
      <c r="BN4" s="5">
        <v>-0.15367949</v>
      </c>
      <c r="BO4" s="5">
        <v>0.38246044000000001</v>
      </c>
      <c r="BP4" s="5">
        <v>0.77280872</v>
      </c>
      <c r="BQ4" s="5">
        <v>0.84220483999999995</v>
      </c>
      <c r="BR4" s="5">
        <v>0.91568534000000001</v>
      </c>
      <c r="BS4" s="5">
        <v>1.1815533</v>
      </c>
      <c r="BT4">
        <v>0.44374894999999998</v>
      </c>
      <c r="BU4">
        <v>0.33897683000000001</v>
      </c>
      <c r="BV4">
        <v>0.33981866999999999</v>
      </c>
      <c r="BW4">
        <v>0.36360513999999999</v>
      </c>
      <c r="BX4">
        <v>0.29465688000000001</v>
      </c>
      <c r="BY4">
        <v>0.33081769999999999</v>
      </c>
      <c r="BZ4">
        <v>0.53849696000000002</v>
      </c>
      <c r="CA4">
        <v>0.50655313000000002</v>
      </c>
      <c r="CB4">
        <v>0.43557564999999998</v>
      </c>
      <c r="CC4">
        <v>0.52344886999999996</v>
      </c>
      <c r="CD4">
        <v>0.48195258000000002</v>
      </c>
      <c r="CE4">
        <v>0.78569977999999996</v>
      </c>
      <c r="CF4">
        <v>0.55187417000000005</v>
      </c>
      <c r="CG4">
        <v>0.40522415000000001</v>
      </c>
      <c r="CH4">
        <v>0.28637242000000002</v>
      </c>
      <c r="CI4">
        <v>0.38822268999999998</v>
      </c>
      <c r="CJ4">
        <v>0.49486711</v>
      </c>
      <c r="CK4">
        <v>0.38409954000000002</v>
      </c>
      <c r="CL4">
        <v>0.47382605999999999</v>
      </c>
      <c r="CM4">
        <v>0.25541140000000001</v>
      </c>
      <c r="CN4" s="5">
        <v>0.41083564</v>
      </c>
      <c r="CO4" s="5">
        <v>0.36352897000000001</v>
      </c>
      <c r="CP4" s="5">
        <v>0.35486282000000002</v>
      </c>
      <c r="CQ4" s="5">
        <v>0.33644649999999998</v>
      </c>
      <c r="CR4" s="5">
        <v>0.32468863999999997</v>
      </c>
      <c r="CS4" s="5">
        <v>0.30930191000000001</v>
      </c>
      <c r="CT4" s="5">
        <v>0.59384247000000001</v>
      </c>
      <c r="CU4" s="5">
        <v>0.58201385000000005</v>
      </c>
      <c r="CV4" s="5">
        <v>0.62516300000000002</v>
      </c>
      <c r="CW4" s="5">
        <v>0.54481314999999997</v>
      </c>
      <c r="CX4" s="5">
        <v>0.49436397999999998</v>
      </c>
      <c r="CY4" s="5">
        <v>0.55938109000000003</v>
      </c>
      <c r="CZ4" s="5">
        <v>0.50261895000000001</v>
      </c>
      <c r="DA4" s="5">
        <v>0.44102236</v>
      </c>
      <c r="DB4" s="5">
        <v>0.23691623000000001</v>
      </c>
      <c r="DC4" s="5">
        <v>0.42991358000000002</v>
      </c>
      <c r="DD4" s="5">
        <v>0.41375608000000003</v>
      </c>
      <c r="DE4" s="5">
        <v>0.28936745000000003</v>
      </c>
      <c r="DF4" s="5">
        <v>0.45647623999999998</v>
      </c>
      <c r="DG4" s="5">
        <v>0.30932082999999999</v>
      </c>
    </row>
    <row r="5" spans="1:111" ht="19.5" x14ac:dyDescent="0.4">
      <c r="A5" t="s">
        <v>119</v>
      </c>
      <c r="B5">
        <v>1</v>
      </c>
      <c r="C5">
        <v>0.8</v>
      </c>
      <c r="D5">
        <v>1</v>
      </c>
      <c r="E5">
        <v>1</v>
      </c>
      <c r="F5" s="5">
        <v>-0.34511062999999997</v>
      </c>
      <c r="G5" s="5">
        <v>0.33867395</v>
      </c>
      <c r="H5">
        <v>-1.1575096</v>
      </c>
      <c r="I5">
        <v>0.83800545999999998</v>
      </c>
      <c r="J5" s="5">
        <v>-1.1066103</v>
      </c>
      <c r="K5" s="5">
        <v>1.0848567</v>
      </c>
      <c r="L5">
        <v>0.23194925</v>
      </c>
      <c r="M5">
        <v>0.29836159000000001</v>
      </c>
      <c r="N5" s="5">
        <v>0.18866194</v>
      </c>
      <c r="O5" s="5">
        <v>0.23264212000000001</v>
      </c>
      <c r="P5">
        <v>-8.9801073999999995E-3</v>
      </c>
      <c r="Q5">
        <v>1.1451594000000001E-2</v>
      </c>
      <c r="R5" s="5">
        <v>-9.0676477000000005E-3</v>
      </c>
      <c r="S5" s="5">
        <v>9.2114702999999999E-3</v>
      </c>
      <c r="T5">
        <v>81.099999999999994</v>
      </c>
      <c r="U5">
        <v>98.2</v>
      </c>
      <c r="V5" s="5">
        <v>84.75</v>
      </c>
      <c r="W5" s="5">
        <v>99.8</v>
      </c>
      <c r="X5">
        <v>-6.5453419000000005E-5</v>
      </c>
      <c r="Y5">
        <v>1.0559274E-4</v>
      </c>
      <c r="Z5" s="5">
        <v>-7.3873777000000001E-5</v>
      </c>
      <c r="AA5" s="5">
        <v>8.1080611999999997E-5</v>
      </c>
      <c r="AB5">
        <v>-1.55</v>
      </c>
      <c r="AC5">
        <v>13.2</v>
      </c>
      <c r="AD5" s="5">
        <v>6.8333332999999996</v>
      </c>
      <c r="AE5" s="5">
        <v>-6</v>
      </c>
      <c r="AF5">
        <v>1.1201985999999999</v>
      </c>
      <c r="AG5">
        <v>1.0951438</v>
      </c>
      <c r="AH5">
        <v>0.92009012999999995</v>
      </c>
      <c r="AI5">
        <v>1.107396</v>
      </c>
      <c r="AJ5">
        <v>1.0690523000000001</v>
      </c>
      <c r="AK5">
        <v>1.1102384999999999</v>
      </c>
      <c r="AL5">
        <v>1.0072255000000001</v>
      </c>
      <c r="AM5">
        <v>0.88832988999999996</v>
      </c>
      <c r="AN5">
        <v>0.80433264999999998</v>
      </c>
      <c r="AO5">
        <v>0.87458559000000002</v>
      </c>
      <c r="AP5">
        <v>0.56808289000000001</v>
      </c>
      <c r="AQ5">
        <v>0.26377713000000003</v>
      </c>
      <c r="AR5">
        <v>0.31777792999999999</v>
      </c>
      <c r="AS5">
        <v>0.23147269000000001</v>
      </c>
      <c r="AT5">
        <v>0.11399147</v>
      </c>
      <c r="AU5">
        <v>0.34802909999999998</v>
      </c>
      <c r="AV5">
        <v>0.41689029</v>
      </c>
      <c r="AW5">
        <v>0.4258074</v>
      </c>
      <c r="AX5">
        <v>0.56611095</v>
      </c>
      <c r="AY5">
        <v>0.76639466000000001</v>
      </c>
      <c r="AZ5" s="5">
        <v>1.2646227999999999</v>
      </c>
      <c r="BA5" s="5">
        <v>1.216299</v>
      </c>
      <c r="BB5" s="5">
        <v>0.93694809999999995</v>
      </c>
      <c r="BC5" s="5">
        <v>1.1909618</v>
      </c>
      <c r="BD5" s="5">
        <v>1.1211876999999999</v>
      </c>
      <c r="BE5" s="5">
        <v>1.1901482999999999</v>
      </c>
      <c r="BF5" s="5">
        <v>0.91550045000000002</v>
      </c>
      <c r="BG5" s="5">
        <v>0.84124425999999997</v>
      </c>
      <c r="BH5" s="5">
        <v>0.52757034999999997</v>
      </c>
      <c r="BI5" s="5">
        <v>0.83119078999999996</v>
      </c>
      <c r="BJ5" s="5">
        <v>0.93534834</v>
      </c>
      <c r="BK5" s="5">
        <v>0.64613361000000002</v>
      </c>
      <c r="BL5" s="5">
        <v>0.31246174999999998</v>
      </c>
      <c r="BM5" s="5">
        <v>0.46062607999999999</v>
      </c>
      <c r="BN5" s="5">
        <v>1.6266385000000001E-2</v>
      </c>
      <c r="BO5" s="5">
        <v>0.70351827</v>
      </c>
      <c r="BP5" s="5">
        <v>0.95487471999999995</v>
      </c>
      <c r="BQ5" s="5">
        <v>1.0615218</v>
      </c>
      <c r="BR5" s="5">
        <v>1.0487264000000001</v>
      </c>
      <c r="BS5" s="5">
        <v>0.99310686000000004</v>
      </c>
      <c r="BT5">
        <v>0.44916707</v>
      </c>
      <c r="BU5">
        <v>0.37112246999999998</v>
      </c>
      <c r="BV5">
        <v>0.35091496999999999</v>
      </c>
      <c r="BW5">
        <v>0.37816341999999997</v>
      </c>
      <c r="BX5">
        <v>0.26971817999999997</v>
      </c>
      <c r="BY5">
        <v>0.34936905000000001</v>
      </c>
      <c r="BZ5">
        <v>0.48946241000000001</v>
      </c>
      <c r="CA5">
        <v>0.51451404999999995</v>
      </c>
      <c r="CB5">
        <v>0.47537247999999999</v>
      </c>
      <c r="CC5">
        <v>0.47394024000000001</v>
      </c>
      <c r="CD5">
        <v>0.51114680000000001</v>
      </c>
      <c r="CE5">
        <v>0.57287113999999995</v>
      </c>
      <c r="CF5">
        <v>0.79428989999999999</v>
      </c>
      <c r="CG5">
        <v>0.43853022000000003</v>
      </c>
      <c r="CH5">
        <v>0.51697948000000005</v>
      </c>
      <c r="CI5">
        <v>0.50178690000000004</v>
      </c>
      <c r="CJ5">
        <v>0.41538829999999999</v>
      </c>
      <c r="CK5">
        <v>0.31269984000000001</v>
      </c>
      <c r="CL5">
        <v>0.4462314</v>
      </c>
      <c r="CM5">
        <v>0.35351632</v>
      </c>
      <c r="CN5" s="5">
        <v>0.51838145999999996</v>
      </c>
      <c r="CO5" s="5">
        <v>0.37389166000000001</v>
      </c>
      <c r="CP5" s="5">
        <v>0.31943716999999999</v>
      </c>
      <c r="CQ5" s="5">
        <v>0.37346318000000001</v>
      </c>
      <c r="CR5" s="5">
        <v>0.30039536</v>
      </c>
      <c r="CS5" s="5">
        <v>0.30972929999999999</v>
      </c>
      <c r="CT5" s="5">
        <v>0.52008476999999997</v>
      </c>
      <c r="CU5" s="5">
        <v>0.62082950000000003</v>
      </c>
      <c r="CV5" s="5">
        <v>0.68252683000000003</v>
      </c>
      <c r="CW5" s="5">
        <v>0.47271201000000002</v>
      </c>
      <c r="CX5" s="5">
        <v>0.67618838999999997</v>
      </c>
      <c r="CY5" s="5">
        <v>0.81776676999999998</v>
      </c>
      <c r="CZ5" s="5">
        <v>0.49902466000000001</v>
      </c>
      <c r="DA5" s="5">
        <v>0.57194473999999995</v>
      </c>
      <c r="DB5" s="5">
        <v>0.27978894999999998</v>
      </c>
      <c r="DC5" s="5">
        <v>0.46199515000000002</v>
      </c>
      <c r="DD5" s="5">
        <v>0.38501413000000001</v>
      </c>
      <c r="DE5" s="5">
        <v>0.31660948999999999</v>
      </c>
      <c r="DF5" s="5">
        <v>0.37686352000000001</v>
      </c>
      <c r="DG5" s="5">
        <v>0.24385664000000001</v>
      </c>
    </row>
    <row r="6" spans="1:111" ht="19.5" x14ac:dyDescent="0.4">
      <c r="A6" t="s">
        <v>119</v>
      </c>
      <c r="B6">
        <v>0.95238095</v>
      </c>
      <c r="C6">
        <v>1</v>
      </c>
      <c r="D6">
        <v>0.84615384999999999</v>
      </c>
      <c r="E6">
        <v>0.66666667000000002</v>
      </c>
      <c r="F6" s="5">
        <v>-0.25148375000000001</v>
      </c>
      <c r="G6" s="5">
        <v>-9.2872576999999998E-2</v>
      </c>
      <c r="H6">
        <v>-0.99350126999999999</v>
      </c>
      <c r="I6">
        <v>1.0556987</v>
      </c>
      <c r="J6" s="5">
        <v>-1.1044558</v>
      </c>
      <c r="K6" s="5">
        <v>0.71504542999999998</v>
      </c>
      <c r="L6">
        <v>0.31443101000000001</v>
      </c>
      <c r="M6">
        <v>0.17375322000000001</v>
      </c>
      <c r="N6" s="5">
        <v>0.30569225</v>
      </c>
      <c r="O6" s="5">
        <v>0.19369807</v>
      </c>
      <c r="P6">
        <v>-8.4173396000000004E-3</v>
      </c>
      <c r="Q6">
        <v>1.1560999000000001E-2</v>
      </c>
      <c r="R6" s="5">
        <v>-1.0503581E-2</v>
      </c>
      <c r="S6" s="5">
        <v>9.2373374000000001E-3</v>
      </c>
      <c r="T6">
        <v>75.523809999999997</v>
      </c>
      <c r="U6">
        <v>88</v>
      </c>
      <c r="V6" s="5">
        <v>93.153846000000001</v>
      </c>
      <c r="W6" s="5">
        <v>166</v>
      </c>
      <c r="X6">
        <v>-7.0754107E-5</v>
      </c>
      <c r="Y6">
        <v>1.0914894E-4</v>
      </c>
      <c r="Z6" s="5">
        <v>-8.6524946999999997E-5</v>
      </c>
      <c r="AA6" s="5">
        <v>8.1502249999999997E-5</v>
      </c>
      <c r="AB6">
        <v>-5.5238094999999996</v>
      </c>
      <c r="AC6">
        <v>20.333333</v>
      </c>
      <c r="AD6" s="5">
        <v>15.769231</v>
      </c>
      <c r="AE6" s="5">
        <v>74</v>
      </c>
      <c r="AF6">
        <v>0.90390298999999996</v>
      </c>
      <c r="AG6">
        <v>0.92869044999999995</v>
      </c>
      <c r="AH6">
        <v>0.70878346999999997</v>
      </c>
      <c r="AI6">
        <v>0.91478793000000003</v>
      </c>
      <c r="AJ6">
        <v>0.91211434999999996</v>
      </c>
      <c r="AK6">
        <v>0.90188422999999995</v>
      </c>
      <c r="AL6">
        <v>0.56499034999999997</v>
      </c>
      <c r="AM6">
        <v>0.55781287000000002</v>
      </c>
      <c r="AN6">
        <v>0.44895006999999998</v>
      </c>
      <c r="AO6">
        <v>-0.15236848</v>
      </c>
      <c r="AP6">
        <v>-0.14764393000000001</v>
      </c>
      <c r="AQ6">
        <v>-0.23653251</v>
      </c>
      <c r="AR6">
        <v>-0.27774090000000001</v>
      </c>
      <c r="AS6">
        <v>-0.41563950999999999</v>
      </c>
      <c r="AT6">
        <v>-0.46885052999999999</v>
      </c>
      <c r="AU6">
        <v>-0.35837945999999998</v>
      </c>
      <c r="AV6">
        <v>0.16094525000000001</v>
      </c>
      <c r="AW6">
        <v>0.17462918999999999</v>
      </c>
      <c r="AX6">
        <v>0.14610798</v>
      </c>
      <c r="AY6">
        <v>0.80255045000000003</v>
      </c>
      <c r="AZ6" s="5">
        <v>0.73999724</v>
      </c>
      <c r="BA6" s="5">
        <v>0.90143841000000002</v>
      </c>
      <c r="BB6" s="5">
        <v>0.85032357000000003</v>
      </c>
      <c r="BC6" s="5">
        <v>0.87291553</v>
      </c>
      <c r="BD6" s="5">
        <v>0.99728912999999997</v>
      </c>
      <c r="BE6" s="5">
        <v>0.91302030999999995</v>
      </c>
      <c r="BF6" s="5">
        <v>0.45615124000000001</v>
      </c>
      <c r="BG6" s="5">
        <v>0.25516231</v>
      </c>
      <c r="BH6" s="5">
        <v>9.1673596999999996E-2</v>
      </c>
      <c r="BI6" s="5">
        <v>-0.20945451000000001</v>
      </c>
      <c r="BJ6" s="5">
        <v>0.21995201</v>
      </c>
      <c r="BK6" s="5">
        <v>2.1855742000000001E-2</v>
      </c>
      <c r="BL6" s="5">
        <v>-0.31897776</v>
      </c>
      <c r="BM6" s="5">
        <v>1.4846593999999999E-2</v>
      </c>
      <c r="BN6" s="5">
        <v>-0.17843637000000001</v>
      </c>
      <c r="BO6" s="5">
        <v>-3.9934325999999999E-2</v>
      </c>
      <c r="BP6" s="5">
        <v>-9.351247E-2</v>
      </c>
      <c r="BQ6" s="5">
        <v>-8.8973282000000001E-2</v>
      </c>
      <c r="BR6" s="5">
        <v>6.4734338000000001E-3</v>
      </c>
      <c r="BS6" s="5">
        <v>0.56249643999999999</v>
      </c>
      <c r="BT6">
        <v>0.65078320000000001</v>
      </c>
      <c r="BU6">
        <v>0.50800224999999999</v>
      </c>
      <c r="BV6">
        <v>0.39677035999999999</v>
      </c>
      <c r="BW6">
        <v>0.51338596999999997</v>
      </c>
      <c r="BX6">
        <v>0.34648916000000002</v>
      </c>
      <c r="BY6">
        <v>0.49331648</v>
      </c>
      <c r="BZ6">
        <v>0.58298536999999995</v>
      </c>
      <c r="CA6">
        <v>0.61659995999999995</v>
      </c>
      <c r="CB6">
        <v>0.65416947000000003</v>
      </c>
      <c r="CC6">
        <v>0.17224589000000001</v>
      </c>
      <c r="CD6">
        <v>0.44971836999999998</v>
      </c>
      <c r="CE6">
        <v>0.53013577000000001</v>
      </c>
      <c r="CF6">
        <v>0.33041068000000001</v>
      </c>
      <c r="CG6">
        <v>0.30188203000000002</v>
      </c>
      <c r="CH6">
        <v>0.19152163999999999</v>
      </c>
      <c r="CI6">
        <v>0.29091337</v>
      </c>
      <c r="CJ6">
        <v>0.33562606</v>
      </c>
      <c r="CK6">
        <v>0.16848335</v>
      </c>
      <c r="CL6">
        <v>0.26566585999999998</v>
      </c>
      <c r="CM6">
        <v>0.23400860000000001</v>
      </c>
      <c r="CN6" s="5">
        <v>0.69706332000000004</v>
      </c>
      <c r="CO6" s="5">
        <v>0.55190963999999998</v>
      </c>
      <c r="CP6" s="5">
        <v>0.48947566999999997</v>
      </c>
      <c r="CQ6" s="5">
        <v>0.56218824000000001</v>
      </c>
      <c r="CR6" s="5">
        <v>0.4073483</v>
      </c>
      <c r="CS6" s="5">
        <v>0.52914032</v>
      </c>
      <c r="CT6" s="5">
        <v>0.59526195000000004</v>
      </c>
      <c r="CU6" s="5">
        <v>0.62214665999999996</v>
      </c>
      <c r="CV6" s="5">
        <v>0.60045196000000001</v>
      </c>
      <c r="CW6" s="5">
        <v>7.9460892000000005E-2</v>
      </c>
      <c r="CX6" s="5">
        <v>0.74761040000000001</v>
      </c>
      <c r="CY6" s="5">
        <v>0.75431378999999998</v>
      </c>
      <c r="CZ6" s="5">
        <v>0.44126457000000002</v>
      </c>
      <c r="DA6" s="5">
        <v>0.82246947999999998</v>
      </c>
      <c r="DB6" s="5">
        <v>0.54966022000000003</v>
      </c>
      <c r="DC6" s="5">
        <v>0.77691436000000003</v>
      </c>
      <c r="DD6" s="5">
        <v>0.26318035000000001</v>
      </c>
      <c r="DE6" s="5">
        <v>0.17900441</v>
      </c>
      <c r="DF6" s="5">
        <v>0.36226218999999998</v>
      </c>
      <c r="DG6" s="5">
        <v>0.28885718999999999</v>
      </c>
    </row>
    <row r="7" spans="1:111" ht="19.5" x14ac:dyDescent="0.4">
      <c r="A7" t="s">
        <v>119</v>
      </c>
      <c r="B7">
        <v>0.85714285999999995</v>
      </c>
      <c r="C7">
        <v>0.66666667000000002</v>
      </c>
      <c r="D7">
        <v>0.76923076999999995</v>
      </c>
      <c r="E7">
        <v>0.66666667000000002</v>
      </c>
      <c r="F7" s="5">
        <v>0.30154681999999999</v>
      </c>
      <c r="G7" s="5">
        <v>-9.8179925000000001E-2</v>
      </c>
      <c r="H7">
        <v>-0.96878412999999997</v>
      </c>
      <c r="I7">
        <v>1.0230958000000001</v>
      </c>
      <c r="J7" s="5">
        <v>-0.94414443000000003</v>
      </c>
      <c r="K7" s="5">
        <v>0.80380600000000002</v>
      </c>
      <c r="L7">
        <v>0.37728820000000002</v>
      </c>
      <c r="M7">
        <v>0.25845185999999998</v>
      </c>
      <c r="N7" s="5">
        <v>0.38967847999999999</v>
      </c>
      <c r="O7" s="5">
        <v>0.31269773000000001</v>
      </c>
      <c r="P7">
        <v>-9.0855299999999996E-3</v>
      </c>
      <c r="Q7">
        <v>1.1071543E-2</v>
      </c>
      <c r="R7" s="5">
        <v>-9.7526199000000004E-3</v>
      </c>
      <c r="S7" s="5">
        <v>7.2009416E-3</v>
      </c>
      <c r="T7">
        <v>98.476190000000003</v>
      </c>
      <c r="U7">
        <v>171</v>
      </c>
      <c r="V7" s="5">
        <v>93.846153999999999</v>
      </c>
      <c r="W7" s="5">
        <v>200</v>
      </c>
      <c r="X7">
        <v>-7.1715237000000002E-5</v>
      </c>
      <c r="Y7">
        <v>1.2043135E-4</v>
      </c>
      <c r="Z7" s="5">
        <v>-7.9135093000000002E-5</v>
      </c>
      <c r="AA7" s="5">
        <v>8.0972442000000006E-5</v>
      </c>
      <c r="AB7">
        <v>-11.238095</v>
      </c>
      <c r="AC7">
        <v>80.333332999999996</v>
      </c>
      <c r="AD7" s="5">
        <v>2.4615385000000001</v>
      </c>
      <c r="AE7" s="5">
        <v>56.666666999999997</v>
      </c>
      <c r="AF7">
        <v>0.61349339000000003</v>
      </c>
      <c r="AG7">
        <v>0.70775270999999995</v>
      </c>
      <c r="AH7">
        <v>0.66818042</v>
      </c>
      <c r="AI7">
        <v>0.69518842999999997</v>
      </c>
      <c r="AJ7">
        <v>0.73430094999999995</v>
      </c>
      <c r="AK7">
        <v>0.71736328999999999</v>
      </c>
      <c r="AL7">
        <v>0.39967064000000002</v>
      </c>
      <c r="AM7">
        <v>0.37175245000000001</v>
      </c>
      <c r="AN7">
        <v>0.28665129</v>
      </c>
      <c r="AO7">
        <v>-0.1654079</v>
      </c>
      <c r="AP7">
        <v>0.35938821999999998</v>
      </c>
      <c r="AQ7">
        <v>5.2880257999999999E-2</v>
      </c>
      <c r="AR7">
        <v>-0.10832475</v>
      </c>
      <c r="AS7">
        <v>-1.2666770000000001E-2</v>
      </c>
      <c r="AT7">
        <v>-0.19465076000000001</v>
      </c>
      <c r="AU7">
        <v>0.14952779999999999</v>
      </c>
      <c r="AV7">
        <v>0.67739985000000003</v>
      </c>
      <c r="AW7">
        <v>0.69385258000000005</v>
      </c>
      <c r="AX7">
        <v>0.87380789000000003</v>
      </c>
      <c r="AY7">
        <v>0.94721509999999998</v>
      </c>
      <c r="AZ7" s="5">
        <v>0.59788927000000003</v>
      </c>
      <c r="BA7" s="5">
        <v>0.67203038000000004</v>
      </c>
      <c r="BB7" s="5">
        <v>0.60266021000000003</v>
      </c>
      <c r="BC7" s="5">
        <v>0.62401989000000002</v>
      </c>
      <c r="BD7" s="5">
        <v>0.66753275000000001</v>
      </c>
      <c r="BE7" s="5">
        <v>0.65592200000000001</v>
      </c>
      <c r="BF7" s="5">
        <v>0.42819717000000002</v>
      </c>
      <c r="BG7" s="5">
        <v>0.33823342000000001</v>
      </c>
      <c r="BH7" s="5">
        <v>0.24539920000000001</v>
      </c>
      <c r="BI7" s="5">
        <v>-0.14440396</v>
      </c>
      <c r="BJ7" s="5">
        <v>0.13510502999999999</v>
      </c>
      <c r="BK7" s="5">
        <v>-6.3898714000000002E-3</v>
      </c>
      <c r="BL7" s="5">
        <v>-0.2366238</v>
      </c>
      <c r="BM7" s="5">
        <v>-4.9930194999999997E-2</v>
      </c>
      <c r="BN7" s="5">
        <v>-0.23322646999999999</v>
      </c>
      <c r="BO7" s="5">
        <v>-0.13204594</v>
      </c>
      <c r="BP7" s="5">
        <v>0.23346853000000001</v>
      </c>
      <c r="BQ7" s="5">
        <v>0.27291713000000001</v>
      </c>
      <c r="BR7" s="5">
        <v>0.36657835</v>
      </c>
      <c r="BS7" s="5">
        <v>0.51784817000000005</v>
      </c>
      <c r="BT7">
        <v>0.61525582000000001</v>
      </c>
      <c r="BU7">
        <v>0.56610064999999998</v>
      </c>
      <c r="BV7">
        <v>0.50867200999999995</v>
      </c>
      <c r="BW7">
        <v>0.50490217000000004</v>
      </c>
      <c r="BX7">
        <v>0.41961197</v>
      </c>
      <c r="BY7">
        <v>0.48888955000000001</v>
      </c>
      <c r="BZ7">
        <v>0.59493753000000005</v>
      </c>
      <c r="CA7">
        <v>0.61283653999999999</v>
      </c>
      <c r="CB7">
        <v>0.63975559000000004</v>
      </c>
      <c r="CC7">
        <v>0.18629493999999999</v>
      </c>
      <c r="CD7">
        <v>0.44855388000000002</v>
      </c>
      <c r="CE7">
        <v>0.47149695000000003</v>
      </c>
      <c r="CF7">
        <v>0.40794105000000003</v>
      </c>
      <c r="CG7">
        <v>0.21814543</v>
      </c>
      <c r="CH7">
        <v>0.15807491000000001</v>
      </c>
      <c r="CI7">
        <v>0.35913249000000003</v>
      </c>
      <c r="CJ7">
        <v>0.43836235000000001</v>
      </c>
      <c r="CK7">
        <v>0.54805124999999999</v>
      </c>
      <c r="CL7">
        <v>0.44440553999999999</v>
      </c>
      <c r="CM7">
        <v>0.35785296</v>
      </c>
      <c r="CN7" s="5">
        <v>0.67066526999999998</v>
      </c>
      <c r="CO7" s="5">
        <v>0.56269862000000004</v>
      </c>
      <c r="CP7" s="5">
        <v>0.43466250000000001</v>
      </c>
      <c r="CQ7" s="5">
        <v>0.55879842000000002</v>
      </c>
      <c r="CR7" s="5">
        <v>0.38267245999999999</v>
      </c>
      <c r="CS7" s="5">
        <v>0.55990260999999997</v>
      </c>
      <c r="CT7" s="5">
        <v>0.65020984000000004</v>
      </c>
      <c r="CU7" s="5">
        <v>0.62378082000000001</v>
      </c>
      <c r="CV7" s="5">
        <v>0.64368539000000002</v>
      </c>
      <c r="CW7" s="5">
        <v>0.21992181</v>
      </c>
      <c r="CX7" s="5">
        <v>0.59285805000000003</v>
      </c>
      <c r="CY7" s="5">
        <v>0.65215992</v>
      </c>
      <c r="CZ7" s="5">
        <v>0.41226750000000001</v>
      </c>
      <c r="DA7" s="5">
        <v>0.56837245999999997</v>
      </c>
      <c r="DB7" s="5">
        <v>0.42376418999999999</v>
      </c>
      <c r="DC7" s="5">
        <v>0.55076824999999996</v>
      </c>
      <c r="DD7" s="5">
        <v>0.21218376999999999</v>
      </c>
      <c r="DE7" s="5">
        <v>0.19480441000000001</v>
      </c>
      <c r="DF7" s="5">
        <v>0.27071811000000001</v>
      </c>
      <c r="DG7" s="5">
        <v>0.31006558000000001</v>
      </c>
    </row>
    <row r="8" spans="1:111" ht="19.5" x14ac:dyDescent="0.4">
      <c r="A8" t="s">
        <v>119</v>
      </c>
      <c r="B8">
        <v>1</v>
      </c>
      <c r="C8">
        <v>1</v>
      </c>
      <c r="D8">
        <v>1</v>
      </c>
      <c r="E8">
        <v>1</v>
      </c>
      <c r="F8" s="5">
        <v>0.15717031000000001</v>
      </c>
      <c r="G8" s="5">
        <v>8.7185560999999995E-2</v>
      </c>
      <c r="H8">
        <v>-0.88924787999999999</v>
      </c>
      <c r="I8">
        <v>1.3638116</v>
      </c>
      <c r="J8" s="5">
        <v>-1.0131247999999999</v>
      </c>
      <c r="K8" s="5">
        <v>1.2695561</v>
      </c>
      <c r="L8">
        <v>0.18022957000000001</v>
      </c>
      <c r="M8">
        <v>0.21095749</v>
      </c>
      <c r="N8" s="5">
        <v>0.18170062000000001</v>
      </c>
      <c r="O8" s="5">
        <v>0.31261071000000001</v>
      </c>
      <c r="P8">
        <v>-9.8208719999999996E-3</v>
      </c>
      <c r="Q8">
        <v>8.4603818999999993E-3</v>
      </c>
      <c r="R8" s="5">
        <v>-1.0139471000000001E-2</v>
      </c>
      <c r="S8" s="5">
        <v>7.2398102999999998E-3</v>
      </c>
      <c r="T8">
        <v>90.75</v>
      </c>
      <c r="U8">
        <v>164.66667000000001</v>
      </c>
      <c r="V8" s="5">
        <v>82.833332999999996</v>
      </c>
      <c r="W8" s="5">
        <v>137</v>
      </c>
      <c r="X8">
        <v>-7.5454376999999997E-5</v>
      </c>
      <c r="Y8">
        <v>6.1059589000000004E-5</v>
      </c>
      <c r="Z8" s="5">
        <v>-8.3145551999999994E-5</v>
      </c>
      <c r="AA8" s="5">
        <v>7.0041991E-5</v>
      </c>
      <c r="AB8">
        <v>4.375</v>
      </c>
      <c r="AC8">
        <v>110.33333</v>
      </c>
      <c r="AD8" s="5">
        <v>14.5</v>
      </c>
      <c r="AE8" s="5">
        <v>75</v>
      </c>
      <c r="AF8">
        <v>0.75618317999999995</v>
      </c>
      <c r="AG8">
        <v>0.81501321000000004</v>
      </c>
      <c r="AH8">
        <v>0.48367861000000001</v>
      </c>
      <c r="AI8">
        <v>0.73246652999999995</v>
      </c>
      <c r="AJ8">
        <v>0.92350902000000001</v>
      </c>
      <c r="AK8">
        <v>0.71846228000000001</v>
      </c>
      <c r="AL8">
        <v>0.39375201999999998</v>
      </c>
      <c r="AM8">
        <v>0.2145378</v>
      </c>
      <c r="AN8">
        <v>-6.9348170000000001E-2</v>
      </c>
      <c r="AO8">
        <v>-0.441938</v>
      </c>
      <c r="AP8">
        <v>-0.2168697</v>
      </c>
      <c r="AQ8">
        <v>-0.21364198000000001</v>
      </c>
      <c r="AR8">
        <v>-0.22592069000000001</v>
      </c>
      <c r="AS8">
        <v>-0.75953850999999994</v>
      </c>
      <c r="AT8">
        <v>-0.50369467999999995</v>
      </c>
      <c r="AU8">
        <v>-0.35310346999999997</v>
      </c>
      <c r="AV8">
        <v>0.56050369</v>
      </c>
      <c r="AW8">
        <v>0.68992522999999994</v>
      </c>
      <c r="AX8">
        <v>0.47195031999999998</v>
      </c>
      <c r="AY8">
        <v>0.90297656999999998</v>
      </c>
      <c r="AZ8" s="5">
        <v>0.75819391999999997</v>
      </c>
      <c r="BA8" s="5">
        <v>0.76670402999999998</v>
      </c>
      <c r="BB8" s="5">
        <v>0.63318025</v>
      </c>
      <c r="BC8" s="5">
        <v>0.8923219</v>
      </c>
      <c r="BD8" s="5">
        <v>0.89907291</v>
      </c>
      <c r="BE8" s="5">
        <v>0.77588774999999999</v>
      </c>
      <c r="BF8" s="5">
        <v>0.55805495999999999</v>
      </c>
      <c r="BG8" s="5">
        <v>0.24096591000000001</v>
      </c>
      <c r="BH8" s="5">
        <v>-0.12782312000000001</v>
      </c>
      <c r="BI8" s="5">
        <v>-0.34825081000000002</v>
      </c>
      <c r="BJ8" s="5">
        <v>-0.29714195999999998</v>
      </c>
      <c r="BK8" s="5">
        <v>-0.23508086</v>
      </c>
      <c r="BL8" s="5">
        <v>-0.22606897000000001</v>
      </c>
      <c r="BM8" s="5">
        <v>-0.79115142999999999</v>
      </c>
      <c r="BN8" s="5">
        <v>-0.54117203999999997</v>
      </c>
      <c r="BO8" s="5">
        <v>-0.56699822</v>
      </c>
      <c r="BP8" s="5">
        <v>0.27180022999999998</v>
      </c>
      <c r="BQ8" s="5">
        <v>0.43544894000000001</v>
      </c>
      <c r="BR8" s="5">
        <v>0.38438474</v>
      </c>
      <c r="BS8" s="5">
        <v>1.0459609999999999</v>
      </c>
      <c r="BT8">
        <v>0.34679134</v>
      </c>
      <c r="BU8">
        <v>0.31012351999999999</v>
      </c>
      <c r="BV8">
        <v>0.32244402</v>
      </c>
      <c r="BW8">
        <v>0.32846649</v>
      </c>
      <c r="BX8">
        <v>0.35119864000000001</v>
      </c>
      <c r="BY8">
        <v>0.31349332000000002</v>
      </c>
      <c r="BZ8">
        <v>0.30585866</v>
      </c>
      <c r="CA8">
        <v>0.41180385000000003</v>
      </c>
      <c r="CB8">
        <v>0.36239502000000001</v>
      </c>
      <c r="CC8">
        <v>0.22493766000000001</v>
      </c>
      <c r="CD8">
        <v>0.44467195999999998</v>
      </c>
      <c r="CE8">
        <v>0.62629917999999996</v>
      </c>
      <c r="CF8">
        <v>0.36017063999999999</v>
      </c>
      <c r="CG8">
        <v>0.17646597999999999</v>
      </c>
      <c r="CH8">
        <v>6.8372458999999997E-2</v>
      </c>
      <c r="CI8">
        <v>0.35521608999999998</v>
      </c>
      <c r="CJ8">
        <v>0.37412974999999998</v>
      </c>
      <c r="CK8">
        <v>0.32955999000000002</v>
      </c>
      <c r="CL8">
        <v>0.42736568000000003</v>
      </c>
      <c r="CM8">
        <v>0.16809110999999999</v>
      </c>
      <c r="CN8" s="5">
        <v>0.47794616000000001</v>
      </c>
      <c r="CO8" s="5">
        <v>0.33411163999999999</v>
      </c>
      <c r="CP8" s="5">
        <v>0.27352513000000001</v>
      </c>
      <c r="CQ8" s="5">
        <v>0.45354323000000002</v>
      </c>
      <c r="CR8" s="5">
        <v>0.27318336999999998</v>
      </c>
      <c r="CS8" s="5">
        <v>0.35142573999999999</v>
      </c>
      <c r="CT8" s="5">
        <v>0.39301787999999999</v>
      </c>
      <c r="CU8" s="5">
        <v>0.35896289999999997</v>
      </c>
      <c r="CV8" s="5">
        <v>0.42899198999999999</v>
      </c>
      <c r="CW8" s="5">
        <v>0.23428615</v>
      </c>
      <c r="CX8" s="5">
        <v>0.31452332</v>
      </c>
      <c r="CY8" s="5">
        <v>0.61035156000000002</v>
      </c>
      <c r="CZ8" s="5">
        <v>0.37057742999999999</v>
      </c>
      <c r="DA8" s="5">
        <v>0.30911659000000002</v>
      </c>
      <c r="DB8" s="5">
        <v>0.11956614</v>
      </c>
      <c r="DC8" s="5">
        <v>0.25315483</v>
      </c>
      <c r="DD8" s="5">
        <v>0.16892667</v>
      </c>
      <c r="DE8" s="5">
        <v>0.18066101000000001</v>
      </c>
      <c r="DF8" s="5">
        <v>0.42387079999999999</v>
      </c>
      <c r="DG8" s="5">
        <v>0.36882314999999999</v>
      </c>
    </row>
    <row r="9" spans="1:111" ht="19.5" x14ac:dyDescent="0.4">
      <c r="A9" t="s">
        <v>119</v>
      </c>
      <c r="B9">
        <v>1</v>
      </c>
      <c r="C9">
        <v>1</v>
      </c>
      <c r="D9">
        <v>1</v>
      </c>
      <c r="E9">
        <v>1</v>
      </c>
      <c r="F9" s="5">
        <v>0.27295223000000002</v>
      </c>
      <c r="G9" s="5">
        <v>-7.3849930000000003E-3</v>
      </c>
      <c r="H9">
        <v>-1.0782402</v>
      </c>
      <c r="I9">
        <v>0.95486784000000002</v>
      </c>
      <c r="J9" s="5">
        <v>-1.1749901</v>
      </c>
      <c r="K9" s="5">
        <v>1.2286357999999999</v>
      </c>
      <c r="L9">
        <v>0.20897726</v>
      </c>
      <c r="M9">
        <v>0.17656495</v>
      </c>
      <c r="N9" s="5">
        <v>0.21921192</v>
      </c>
      <c r="O9" s="5">
        <v>0.19695673999999999</v>
      </c>
      <c r="P9">
        <v>-8.3057688999999997E-3</v>
      </c>
      <c r="Q9">
        <v>7.4971815000000001E-3</v>
      </c>
      <c r="R9" s="5">
        <v>-9.0385081999999999E-3</v>
      </c>
      <c r="S9" s="5">
        <v>7.9078012E-3</v>
      </c>
      <c r="T9">
        <v>79</v>
      </c>
      <c r="U9">
        <v>119.33333</v>
      </c>
      <c r="V9" s="5">
        <v>75.666667000000004</v>
      </c>
      <c r="W9" s="5">
        <v>137.5</v>
      </c>
      <c r="X9">
        <v>-6.2334191999999995E-5</v>
      </c>
      <c r="Y9">
        <v>6.7561654999999997E-5</v>
      </c>
      <c r="Z9" s="5">
        <v>-7.5476137000000002E-5</v>
      </c>
      <c r="AA9" s="5">
        <v>7.2135158000000005E-5</v>
      </c>
      <c r="AB9">
        <v>-14.875</v>
      </c>
      <c r="AC9">
        <v>43.666666999999997</v>
      </c>
      <c r="AD9" s="5">
        <v>1.6666666999999999</v>
      </c>
      <c r="AE9" s="5">
        <v>91.5</v>
      </c>
      <c r="AF9">
        <v>0.94104447000000002</v>
      </c>
      <c r="AG9">
        <v>1.0197833000000001</v>
      </c>
      <c r="AH9">
        <v>0.86742816</v>
      </c>
      <c r="AI9">
        <v>0.89040302999999998</v>
      </c>
      <c r="AJ9">
        <v>0.97408656000000005</v>
      </c>
      <c r="AK9">
        <v>0.85224294</v>
      </c>
      <c r="AL9">
        <v>0.65542442999999995</v>
      </c>
      <c r="AM9">
        <v>0.55791497000000001</v>
      </c>
      <c r="AN9">
        <v>0.10789769</v>
      </c>
      <c r="AO9">
        <v>-0.24562647000000001</v>
      </c>
      <c r="AP9">
        <v>-0.27193689999999998</v>
      </c>
      <c r="AQ9">
        <v>-0.23724044999999999</v>
      </c>
      <c r="AR9">
        <v>-0.38229543999999999</v>
      </c>
      <c r="AS9">
        <v>-0.37222238000000002</v>
      </c>
      <c r="AT9">
        <v>-0.34325309999999998</v>
      </c>
      <c r="AU9">
        <v>-0.37405305</v>
      </c>
      <c r="AV9">
        <v>4.6470557000000003E-2</v>
      </c>
      <c r="AW9">
        <v>0.23001383</v>
      </c>
      <c r="AX9">
        <v>-1.2216568000000001E-2</v>
      </c>
      <c r="AY9">
        <v>0.58000607000000004</v>
      </c>
      <c r="AZ9" s="5">
        <v>0.86255647999999996</v>
      </c>
      <c r="BA9" s="5">
        <v>0.98834113000000001</v>
      </c>
      <c r="BB9" s="5">
        <v>0.86798081999999999</v>
      </c>
      <c r="BC9" s="5">
        <v>0.87822564999999997</v>
      </c>
      <c r="BD9" s="5">
        <v>0.97302650000000002</v>
      </c>
      <c r="BE9" s="5">
        <v>0.88526610999999999</v>
      </c>
      <c r="BF9" s="5">
        <v>0.63646259999999999</v>
      </c>
      <c r="BG9" s="5">
        <v>0.32367394999999999</v>
      </c>
      <c r="BH9" s="5">
        <v>-9.7276547000000005E-2</v>
      </c>
      <c r="BI9" s="5">
        <v>-0.27241848000000002</v>
      </c>
      <c r="BJ9" s="5">
        <v>-0.45482299999999998</v>
      </c>
      <c r="BK9" s="5">
        <v>-0.52531388000000001</v>
      </c>
      <c r="BL9" s="5">
        <v>-0.46088612000000001</v>
      </c>
      <c r="BM9" s="5">
        <v>-0.89043841000000001</v>
      </c>
      <c r="BN9" s="5">
        <v>-0.57566145999999996</v>
      </c>
      <c r="BO9" s="5">
        <v>-0.74141314999999997</v>
      </c>
      <c r="BP9" s="5">
        <v>-6.3218331000000003E-2</v>
      </c>
      <c r="BQ9" s="5">
        <v>2.6898034000000001E-2</v>
      </c>
      <c r="BR9" s="5">
        <v>-3.7340949999999998E-2</v>
      </c>
      <c r="BS9" s="5">
        <v>0.65359681000000003</v>
      </c>
      <c r="BT9">
        <v>0.36824496000000001</v>
      </c>
      <c r="BU9">
        <v>0.32713801999999997</v>
      </c>
      <c r="BV9">
        <v>0.33121197000000002</v>
      </c>
      <c r="BW9">
        <v>0.37240245999999999</v>
      </c>
      <c r="BX9">
        <v>0.29021086000000001</v>
      </c>
      <c r="BY9">
        <v>0.30892995000000001</v>
      </c>
      <c r="BZ9">
        <v>0.29695811</v>
      </c>
      <c r="CA9">
        <v>0.40589942000000001</v>
      </c>
      <c r="CB9">
        <v>0.38653426000000002</v>
      </c>
      <c r="CC9">
        <v>0.25877909999999998</v>
      </c>
      <c r="CD9">
        <v>0.32220158999999998</v>
      </c>
      <c r="CE9">
        <v>0.51392439000000001</v>
      </c>
      <c r="CF9">
        <v>0.25351537000000002</v>
      </c>
      <c r="CG9">
        <v>0.18987415999999999</v>
      </c>
      <c r="CH9">
        <v>9.2936781999999996E-2</v>
      </c>
      <c r="CI9">
        <v>0.27382782</v>
      </c>
      <c r="CJ9">
        <v>0.18280172</v>
      </c>
      <c r="CK9">
        <v>0.19893159999999999</v>
      </c>
      <c r="CL9">
        <v>0.19586255999999999</v>
      </c>
      <c r="CM9">
        <v>0.20443696</v>
      </c>
      <c r="CN9" s="5">
        <v>0.42924790000000002</v>
      </c>
      <c r="CO9" s="5">
        <v>0.34822319000000002</v>
      </c>
      <c r="CP9" s="5">
        <v>0.39954603</v>
      </c>
      <c r="CQ9" s="5">
        <v>0.41111216</v>
      </c>
      <c r="CR9" s="5">
        <v>0.33857874999999998</v>
      </c>
      <c r="CS9" s="5">
        <v>0.37076627000000001</v>
      </c>
      <c r="CT9" s="5">
        <v>0.40085072999999999</v>
      </c>
      <c r="CU9" s="5">
        <v>0.35956897999999998</v>
      </c>
      <c r="CV9" s="5">
        <v>0.59389484999999997</v>
      </c>
      <c r="CW9" s="5">
        <v>0.23375118</v>
      </c>
      <c r="CX9" s="5">
        <v>0.19669749</v>
      </c>
      <c r="CY9" s="5">
        <v>0.34056752000000001</v>
      </c>
      <c r="CZ9" s="5">
        <v>0.27733901999999999</v>
      </c>
      <c r="DA9" s="5">
        <v>9.7715995999999999E-2</v>
      </c>
      <c r="DB9" s="5">
        <v>4.8790695000000002E-2</v>
      </c>
      <c r="DC9" s="5">
        <v>0.27188127000000001</v>
      </c>
      <c r="DD9" s="5">
        <v>0.19856219</v>
      </c>
      <c r="DE9" s="5">
        <v>0.15252215999999999</v>
      </c>
      <c r="DF9" s="5">
        <v>0.21669722999999999</v>
      </c>
      <c r="DG9" s="5">
        <v>0.27293097999999999</v>
      </c>
    </row>
    <row r="10" spans="1:111" ht="19.5" x14ac:dyDescent="0.4">
      <c r="A10" t="s">
        <v>119</v>
      </c>
      <c r="B10">
        <v>1</v>
      </c>
      <c r="C10">
        <v>1</v>
      </c>
      <c r="D10">
        <v>0.94117647000000004</v>
      </c>
      <c r="E10">
        <v>1</v>
      </c>
      <c r="F10" s="5">
        <v>-2.4075536000000002E-2</v>
      </c>
      <c r="G10" s="5">
        <v>-0.19820518000000001</v>
      </c>
      <c r="H10">
        <v>-1.0194801</v>
      </c>
      <c r="I10">
        <v>1.1088627</v>
      </c>
      <c r="J10" s="5">
        <v>-0.92068253</v>
      </c>
      <c r="K10" s="5">
        <v>1.1446928999999999</v>
      </c>
      <c r="L10">
        <v>0.21564306999999999</v>
      </c>
      <c r="M10">
        <v>0.14910330999999999</v>
      </c>
      <c r="N10" s="5">
        <v>0.21918356999999999</v>
      </c>
      <c r="O10" s="5">
        <v>0.22233547000000001</v>
      </c>
      <c r="P10">
        <v>-1.1877423E-2</v>
      </c>
      <c r="Q10">
        <v>1.0847725000000001E-2</v>
      </c>
      <c r="R10" s="5">
        <v>-1.1972452999999999E-2</v>
      </c>
      <c r="S10" s="5">
        <v>1.0866907E-2</v>
      </c>
      <c r="T10">
        <v>84.825000000000003</v>
      </c>
      <c r="U10">
        <v>149.61537999999999</v>
      </c>
      <c r="V10" s="5">
        <v>81.617647000000005</v>
      </c>
      <c r="W10" s="5">
        <v>134.33332999999999</v>
      </c>
      <c r="X10">
        <v>-1.129011E-4</v>
      </c>
      <c r="Y10">
        <v>7.6429410999999994E-5</v>
      </c>
      <c r="Z10" s="5">
        <v>-1.0880651E-4</v>
      </c>
      <c r="AA10" s="5">
        <v>8.9549936000000007E-5</v>
      </c>
      <c r="AB10">
        <v>24.25</v>
      </c>
      <c r="AC10">
        <v>44.538462000000003</v>
      </c>
      <c r="AD10" s="5">
        <v>28.205881999999999</v>
      </c>
      <c r="AE10" s="5">
        <v>32.166666999999997</v>
      </c>
      <c r="AF10">
        <v>0.94537525</v>
      </c>
      <c r="AG10">
        <v>0.91744614999999996</v>
      </c>
      <c r="AH10">
        <v>0.72858749</v>
      </c>
      <c r="AI10">
        <v>0.93696330999999999</v>
      </c>
      <c r="AJ10">
        <v>0.85668679999999997</v>
      </c>
      <c r="AK10">
        <v>0.92089281999999995</v>
      </c>
      <c r="AL10">
        <v>0.63832694999999995</v>
      </c>
      <c r="AM10">
        <v>0.45656074000000002</v>
      </c>
      <c r="AN10">
        <v>0.43204669000000001</v>
      </c>
      <c r="AO10">
        <v>0.13375733000000001</v>
      </c>
      <c r="AP10">
        <v>0.34124452999999999</v>
      </c>
      <c r="AQ10">
        <v>0.20352087999999999</v>
      </c>
      <c r="AR10">
        <v>0.13060622999999999</v>
      </c>
      <c r="AS10">
        <v>-5.1543933E-2</v>
      </c>
      <c r="AT10">
        <v>-0.15367189000000001</v>
      </c>
      <c r="AU10">
        <v>-9.8695741000000003E-3</v>
      </c>
      <c r="AV10">
        <v>0.66154734000000004</v>
      </c>
      <c r="AW10">
        <v>0.62628804000000005</v>
      </c>
      <c r="AX10">
        <v>0.65447611999999999</v>
      </c>
      <c r="AY10">
        <v>1.0827606000000001</v>
      </c>
      <c r="AZ10" s="5">
        <v>0.93954077000000003</v>
      </c>
      <c r="BA10" s="5">
        <v>0.89469836000000003</v>
      </c>
      <c r="BB10" s="5">
        <v>0.62425810000000004</v>
      </c>
      <c r="BC10" s="5">
        <v>0.94643845999999998</v>
      </c>
      <c r="BD10" s="5">
        <v>0.78463674999999999</v>
      </c>
      <c r="BE10" s="5">
        <v>0.91087551</v>
      </c>
      <c r="BF10" s="5">
        <v>0.67946492000000003</v>
      </c>
      <c r="BG10" s="5">
        <v>0.46510223000000001</v>
      </c>
      <c r="BH10" s="5">
        <v>0.47160966999999998</v>
      </c>
      <c r="BI10" s="5">
        <v>0.10120222</v>
      </c>
      <c r="BJ10" s="5">
        <v>0.42279301000000002</v>
      </c>
      <c r="BK10" s="5">
        <v>0.35477522</v>
      </c>
      <c r="BL10" s="5">
        <v>0.17295411999999999</v>
      </c>
      <c r="BM10" s="5">
        <v>7.3255157999999997E-3</v>
      </c>
      <c r="BN10" s="5">
        <v>-5.1667383999999997E-2</v>
      </c>
      <c r="BO10" s="5">
        <v>0.11709279</v>
      </c>
      <c r="BP10" s="5">
        <v>0.50483157000000001</v>
      </c>
      <c r="BQ10" s="5">
        <v>0.45850727000000002</v>
      </c>
      <c r="BR10" s="5">
        <v>0.41877016</v>
      </c>
      <c r="BS10" s="5">
        <v>1.1444151</v>
      </c>
      <c r="BT10">
        <v>0.36560241999999998</v>
      </c>
      <c r="BU10">
        <v>0.37150786000000002</v>
      </c>
      <c r="BV10">
        <v>0.36358836</v>
      </c>
      <c r="BW10">
        <v>0.36919817999999999</v>
      </c>
      <c r="BX10">
        <v>0.35337764999999999</v>
      </c>
      <c r="BY10">
        <v>0.32871559</v>
      </c>
      <c r="BZ10">
        <v>0.41933337999999998</v>
      </c>
      <c r="CA10">
        <v>0.40240380999999997</v>
      </c>
      <c r="CB10">
        <v>0.34200266000000001</v>
      </c>
      <c r="CC10">
        <v>0.17937386</v>
      </c>
      <c r="CD10">
        <v>0.40614636999999998</v>
      </c>
      <c r="CE10">
        <v>0.51447359999999998</v>
      </c>
      <c r="CF10">
        <v>0.51416324000000002</v>
      </c>
      <c r="CG10">
        <v>0.29103979000000002</v>
      </c>
      <c r="CH10">
        <v>0.26611159000000001</v>
      </c>
      <c r="CI10">
        <v>0.3633441</v>
      </c>
      <c r="CJ10">
        <v>0.29091676999999999</v>
      </c>
      <c r="CK10">
        <v>0.21031535000000001</v>
      </c>
      <c r="CL10">
        <v>0.25975911000000002</v>
      </c>
      <c r="CM10">
        <v>0.29800442999999999</v>
      </c>
      <c r="CN10" s="5">
        <v>0.37162385999999997</v>
      </c>
      <c r="CO10" s="5">
        <v>0.36270194</v>
      </c>
      <c r="CP10" s="5">
        <v>0.38861848999999998</v>
      </c>
      <c r="CQ10" s="5">
        <v>0.37626014000000002</v>
      </c>
      <c r="CR10" s="5">
        <v>0.35707555000000002</v>
      </c>
      <c r="CS10" s="5">
        <v>0.37581706999999998</v>
      </c>
      <c r="CT10" s="5">
        <v>0.44707278</v>
      </c>
      <c r="CU10" s="5">
        <v>0.39179994000000001</v>
      </c>
      <c r="CV10" s="5">
        <v>0.32631595000000002</v>
      </c>
      <c r="CW10" s="5">
        <v>0.14799909</v>
      </c>
      <c r="CX10" s="5">
        <v>0.38461635</v>
      </c>
      <c r="CY10" s="5">
        <v>0.68788481999999995</v>
      </c>
      <c r="CZ10" s="5">
        <v>0.70489707000000001</v>
      </c>
      <c r="DA10" s="5">
        <v>0.22725756999999999</v>
      </c>
      <c r="DB10" s="5">
        <v>0.20436222000000001</v>
      </c>
      <c r="DC10" s="5">
        <v>0.32266462000000001</v>
      </c>
      <c r="DD10" s="5">
        <v>0.36553205</v>
      </c>
      <c r="DE10" s="5">
        <v>0.24232993999999999</v>
      </c>
      <c r="DF10" s="5">
        <v>0.32864352000000002</v>
      </c>
      <c r="DG10" s="5">
        <v>0.28975566000000003</v>
      </c>
    </row>
    <row r="11" spans="1:111" ht="19.5" x14ac:dyDescent="0.4">
      <c r="A11" t="s">
        <v>119</v>
      </c>
      <c r="B11">
        <v>0.97499999999999998</v>
      </c>
      <c r="C11">
        <v>1</v>
      </c>
      <c r="D11">
        <v>0.97058823999999999</v>
      </c>
      <c r="E11">
        <v>1</v>
      </c>
      <c r="F11" s="5">
        <v>-0.13076987000000001</v>
      </c>
      <c r="G11" s="5">
        <v>0.24276622</v>
      </c>
      <c r="H11">
        <v>-1.062967</v>
      </c>
      <c r="I11">
        <v>1.2394308999999999</v>
      </c>
      <c r="J11" s="5">
        <v>-1.0296907</v>
      </c>
      <c r="K11" s="5">
        <v>0.91476619999999997</v>
      </c>
      <c r="L11">
        <v>0.21472530000000001</v>
      </c>
      <c r="M11">
        <v>0.29121390000000003</v>
      </c>
      <c r="N11" s="5">
        <v>0.21976424999999999</v>
      </c>
      <c r="O11" s="5">
        <v>0.16484777</v>
      </c>
      <c r="P11">
        <v>-1.2191224000000001E-2</v>
      </c>
      <c r="Q11">
        <v>1.0966537E-2</v>
      </c>
      <c r="R11" s="5">
        <v>-1.1349112999999999E-2</v>
      </c>
      <c r="S11" s="5">
        <v>1.1766478E-2</v>
      </c>
      <c r="T11">
        <v>82.2</v>
      </c>
      <c r="U11">
        <v>110.76922999999999</v>
      </c>
      <c r="V11" s="5">
        <v>85.5</v>
      </c>
      <c r="W11" s="5">
        <v>128.16667000000001</v>
      </c>
      <c r="X11">
        <v>-1.1580314E-4</v>
      </c>
      <c r="Y11">
        <v>9.4209187000000004E-5</v>
      </c>
      <c r="Z11" s="5">
        <v>-1.0364701999999999E-4</v>
      </c>
      <c r="AA11" s="5">
        <v>9.1344050000000002E-5</v>
      </c>
      <c r="AB11">
        <v>17.375</v>
      </c>
      <c r="AC11">
        <v>35.846153999999999</v>
      </c>
      <c r="AD11" s="5">
        <v>15.705882000000001</v>
      </c>
      <c r="AE11" s="5">
        <v>35.416666999999997</v>
      </c>
      <c r="AF11">
        <v>1.0127828999999999</v>
      </c>
      <c r="AG11">
        <v>0.96923082000000005</v>
      </c>
      <c r="AH11">
        <v>0.77081118999999998</v>
      </c>
      <c r="AI11">
        <v>1.0271798999999999</v>
      </c>
      <c r="AJ11">
        <v>0.91101182999999997</v>
      </c>
      <c r="AK11">
        <v>1.0020993</v>
      </c>
      <c r="AL11">
        <v>0.78124601999999999</v>
      </c>
      <c r="AM11">
        <v>0.51603078999999996</v>
      </c>
      <c r="AN11">
        <v>0.43898506999999998</v>
      </c>
      <c r="AO11">
        <v>0.15420500000000001</v>
      </c>
      <c r="AP11">
        <v>0.53992965000000004</v>
      </c>
      <c r="AQ11">
        <v>0.55636012999999995</v>
      </c>
      <c r="AR11">
        <v>0.29282156999999998</v>
      </c>
      <c r="AS11">
        <v>0.12197702000000001</v>
      </c>
      <c r="AT11">
        <v>4.1391602E-2</v>
      </c>
      <c r="AU11">
        <v>0.16817304</v>
      </c>
      <c r="AV11">
        <v>1.1455157</v>
      </c>
      <c r="AW11">
        <v>1.2375345</v>
      </c>
      <c r="AX11">
        <v>1.1350363000000001</v>
      </c>
      <c r="AY11">
        <v>1.2363076</v>
      </c>
      <c r="AZ11" s="5">
        <v>1.0876211</v>
      </c>
      <c r="BA11" s="5">
        <v>0.98263082999999996</v>
      </c>
      <c r="BB11" s="5">
        <v>0.72556816000000002</v>
      </c>
      <c r="BC11" s="5">
        <v>1.0553707999999999</v>
      </c>
      <c r="BD11" s="5">
        <v>0.90332734000000003</v>
      </c>
      <c r="BE11" s="5">
        <v>1.0180251</v>
      </c>
      <c r="BF11" s="5">
        <v>0.77439358999999997</v>
      </c>
      <c r="BG11" s="5">
        <v>0.60583018</v>
      </c>
      <c r="BH11" s="5">
        <v>0.57694814999999999</v>
      </c>
      <c r="BI11" s="5">
        <v>0.14913008</v>
      </c>
      <c r="BJ11" s="5">
        <v>0.29728381999999998</v>
      </c>
      <c r="BK11" s="5">
        <v>0.19588491</v>
      </c>
      <c r="BL11" s="5">
        <v>0.24961818999999999</v>
      </c>
      <c r="BM11" s="5">
        <v>-0.17926302999999999</v>
      </c>
      <c r="BN11" s="5">
        <v>-0.31794094000000001</v>
      </c>
      <c r="BO11" s="5">
        <v>-7.0479637999999997E-2</v>
      </c>
      <c r="BP11" s="5">
        <v>0.53525937999999995</v>
      </c>
      <c r="BQ11" s="5">
        <v>0.52102110999999995</v>
      </c>
      <c r="BR11" s="5">
        <v>0.53771716999999997</v>
      </c>
      <c r="BS11" s="5">
        <v>0.78717508000000003</v>
      </c>
      <c r="BT11">
        <v>0.38627497</v>
      </c>
      <c r="BU11">
        <v>0.3858761</v>
      </c>
      <c r="BV11">
        <v>0.38602484999999997</v>
      </c>
      <c r="BW11">
        <v>0.38694489999999998</v>
      </c>
      <c r="BX11">
        <v>0.34894826000000001</v>
      </c>
      <c r="BY11">
        <v>0.36923067999999998</v>
      </c>
      <c r="BZ11">
        <v>0.45397776000000001</v>
      </c>
      <c r="CA11">
        <v>0.40629024000000002</v>
      </c>
      <c r="CB11">
        <v>0.32776916</v>
      </c>
      <c r="CC11">
        <v>0.17567726</v>
      </c>
      <c r="CD11">
        <v>0.38454534000000001</v>
      </c>
      <c r="CE11">
        <v>0.54970845000000002</v>
      </c>
      <c r="CF11">
        <v>0.59767154</v>
      </c>
      <c r="CG11">
        <v>0.28545755</v>
      </c>
      <c r="CH11">
        <v>0.26958071</v>
      </c>
      <c r="CI11">
        <v>0.31740573</v>
      </c>
      <c r="CJ11">
        <v>0.59224853</v>
      </c>
      <c r="CK11">
        <v>0.58889895999999997</v>
      </c>
      <c r="CL11">
        <v>0.56233988000000001</v>
      </c>
      <c r="CM11">
        <v>0.33931783999999998</v>
      </c>
      <c r="CN11" s="5">
        <v>0.38899858999999998</v>
      </c>
      <c r="CO11" s="5">
        <v>0.37357825</v>
      </c>
      <c r="CP11" s="5">
        <v>0.42018030000000001</v>
      </c>
      <c r="CQ11" s="5">
        <v>0.39336599999999999</v>
      </c>
      <c r="CR11" s="5">
        <v>0.35933658000000002</v>
      </c>
      <c r="CS11" s="5">
        <v>0.35854264000000002</v>
      </c>
      <c r="CT11" s="5">
        <v>0.44997946999999999</v>
      </c>
      <c r="CU11" s="5">
        <v>0.39658974000000002</v>
      </c>
      <c r="CV11" s="5">
        <v>0.36495706</v>
      </c>
      <c r="CW11" s="5">
        <v>0.17592786999999999</v>
      </c>
      <c r="CX11" s="5">
        <v>0.40577374999999999</v>
      </c>
      <c r="CY11" s="5">
        <v>0.68034722000000003</v>
      </c>
      <c r="CZ11" s="5">
        <v>0.81355619999999995</v>
      </c>
      <c r="DA11" s="5">
        <v>0.24366573</v>
      </c>
      <c r="DB11" s="5">
        <v>0.22474644999999999</v>
      </c>
      <c r="DC11" s="5">
        <v>0.32362677000000001</v>
      </c>
      <c r="DD11" s="5">
        <v>0.35176041000000002</v>
      </c>
      <c r="DE11" s="5">
        <v>0.23240417999999999</v>
      </c>
      <c r="DF11" s="5">
        <v>0.31605168</v>
      </c>
      <c r="DG11" s="5">
        <v>0.24088293999999999</v>
      </c>
    </row>
    <row r="12" spans="1:111" ht="19.5" x14ac:dyDescent="0.4">
      <c r="A12" t="s">
        <v>119</v>
      </c>
      <c r="B12">
        <v>0.95555555999999997</v>
      </c>
      <c r="C12">
        <v>1</v>
      </c>
      <c r="D12">
        <v>1</v>
      </c>
      <c r="E12">
        <v>1</v>
      </c>
      <c r="F12" s="5">
        <v>0.19420601000000001</v>
      </c>
      <c r="G12" s="5">
        <v>8.8478071000000005E-2</v>
      </c>
      <c r="H12">
        <v>-1.1544721</v>
      </c>
      <c r="I12">
        <v>1.2017281</v>
      </c>
      <c r="J12" s="5">
        <v>-1.1903062</v>
      </c>
      <c r="K12" s="5">
        <v>1.0978973000000001</v>
      </c>
      <c r="L12">
        <v>0.18599623000000001</v>
      </c>
      <c r="M12">
        <v>0.1525319</v>
      </c>
      <c r="N12" s="5">
        <v>0.17525931</v>
      </c>
      <c r="O12" s="5">
        <v>0.15833679000000001</v>
      </c>
      <c r="P12">
        <v>-8.4695275000000007E-3</v>
      </c>
      <c r="Q12">
        <v>8.2063520999999997E-3</v>
      </c>
      <c r="R12" s="5">
        <v>-8.4812227000000007E-3</v>
      </c>
      <c r="S12" s="5">
        <v>8.8518949000000006E-3</v>
      </c>
      <c r="T12">
        <v>105.88889</v>
      </c>
      <c r="U12">
        <v>137.25</v>
      </c>
      <c r="V12" s="5">
        <v>83.285713999999999</v>
      </c>
      <c r="W12" s="5">
        <v>146.80000000000001</v>
      </c>
      <c r="X12">
        <v>-7.3007346999999997E-5</v>
      </c>
      <c r="Y12">
        <v>6.5522261000000001E-5</v>
      </c>
      <c r="Z12" s="5">
        <v>-7.7255618000000002E-5</v>
      </c>
      <c r="AA12" s="5">
        <v>6.8560727999999999E-5</v>
      </c>
      <c r="AB12">
        <v>20.911110999999998</v>
      </c>
      <c r="AC12">
        <v>34.75</v>
      </c>
      <c r="AD12" s="5">
        <v>16.642856999999999</v>
      </c>
      <c r="AE12" s="5">
        <v>39.933332999999998</v>
      </c>
      <c r="AF12">
        <v>0.35388183000000001</v>
      </c>
      <c r="AG12">
        <v>0.70814655000000004</v>
      </c>
      <c r="AH12">
        <v>0.53931947000000002</v>
      </c>
      <c r="AI12">
        <v>1.0775566999999999</v>
      </c>
      <c r="AJ12">
        <v>1.0282671000000001</v>
      </c>
      <c r="AK12">
        <v>0.83674780000000004</v>
      </c>
      <c r="AL12">
        <v>0.47058566000000002</v>
      </c>
      <c r="AM12">
        <v>0.85153955000000003</v>
      </c>
      <c r="AN12">
        <v>0.84437276999999999</v>
      </c>
      <c r="AO12">
        <v>0.49414488000000001</v>
      </c>
      <c r="AP12">
        <v>0.13600602000000001</v>
      </c>
      <c r="AQ12">
        <v>0.11932511</v>
      </c>
      <c r="AR12">
        <v>3.9635686000000003E-2</v>
      </c>
      <c r="AS12">
        <v>0.66111481000000005</v>
      </c>
      <c r="AT12">
        <v>0.39992316999999999</v>
      </c>
      <c r="AU12">
        <v>0.15544087000000001</v>
      </c>
      <c r="AV12">
        <v>0.95846748999999998</v>
      </c>
      <c r="AW12">
        <v>0.90008814999999998</v>
      </c>
      <c r="AX12">
        <v>0.98739392999999998</v>
      </c>
      <c r="AY12">
        <v>1.1566213999999999</v>
      </c>
      <c r="AZ12" s="5">
        <v>0.30415776</v>
      </c>
      <c r="BA12" s="5">
        <v>0.63934906999999996</v>
      </c>
      <c r="BB12" s="5">
        <v>0.47575486</v>
      </c>
      <c r="BC12" s="5">
        <v>1.1659360000000001</v>
      </c>
      <c r="BD12" s="5">
        <v>1.076454</v>
      </c>
      <c r="BE12" s="5">
        <v>0.79744088000000002</v>
      </c>
      <c r="BF12" s="5">
        <v>0.42812973999999998</v>
      </c>
      <c r="BG12" s="5">
        <v>0.85161120999999995</v>
      </c>
      <c r="BH12" s="5">
        <v>0.81190607999999997</v>
      </c>
      <c r="BI12" s="5">
        <v>0.82780661</v>
      </c>
      <c r="BJ12" s="5">
        <v>0.42114367000000003</v>
      </c>
      <c r="BK12" s="5">
        <v>0.37866750999999998</v>
      </c>
      <c r="BL12" s="5">
        <v>0.32575559999999998</v>
      </c>
      <c r="BM12" s="5">
        <v>0.61593471</v>
      </c>
      <c r="BN12" s="5">
        <v>0.38623919000000001</v>
      </c>
      <c r="BO12" s="5">
        <v>0.40416231000000002</v>
      </c>
      <c r="BP12" s="5">
        <v>0.83647788999999995</v>
      </c>
      <c r="BQ12" s="5">
        <v>0.67034349000000004</v>
      </c>
      <c r="BR12" s="5">
        <v>0.80760578999999999</v>
      </c>
      <c r="BS12" s="5">
        <v>0.94611752000000005</v>
      </c>
      <c r="BT12">
        <v>0.12646415</v>
      </c>
      <c r="BU12">
        <v>0.25332737999999999</v>
      </c>
      <c r="BV12">
        <v>0.21259349</v>
      </c>
      <c r="BW12">
        <v>0.38319473999999998</v>
      </c>
      <c r="BX12">
        <v>0.32806931</v>
      </c>
      <c r="BY12">
        <v>0.28582843000000002</v>
      </c>
      <c r="BZ12">
        <v>0.22521242</v>
      </c>
      <c r="CA12">
        <v>0.43753516999999997</v>
      </c>
      <c r="CB12">
        <v>0.46003641000000001</v>
      </c>
      <c r="CC12">
        <v>0.36063729999999999</v>
      </c>
      <c r="CD12">
        <v>7.5708610999999995E-2</v>
      </c>
      <c r="CE12">
        <v>0.1108751</v>
      </c>
      <c r="CF12">
        <v>7.1884237000000004E-2</v>
      </c>
      <c r="CG12">
        <v>0.51386767</v>
      </c>
      <c r="CH12">
        <v>0.47367352000000001</v>
      </c>
      <c r="CI12">
        <v>0.13908023999999999</v>
      </c>
      <c r="CJ12">
        <v>0.33071451000000002</v>
      </c>
      <c r="CK12">
        <v>0.39438325000000002</v>
      </c>
      <c r="CL12">
        <v>0.31505572999999998</v>
      </c>
      <c r="CM12">
        <v>0.27996675999999998</v>
      </c>
      <c r="CN12" s="5">
        <v>0.10484913</v>
      </c>
      <c r="CO12" s="5">
        <v>0.20819267999999999</v>
      </c>
      <c r="CP12" s="5">
        <v>0.15641341</v>
      </c>
      <c r="CQ12" s="5">
        <v>0.3298123</v>
      </c>
      <c r="CR12" s="5">
        <v>0.29721953000000001</v>
      </c>
      <c r="CS12" s="5">
        <v>0.23330342000000001</v>
      </c>
      <c r="CT12" s="5">
        <v>0.20511668999999999</v>
      </c>
      <c r="CU12" s="5">
        <v>0.41033389999999997</v>
      </c>
      <c r="CV12" s="5">
        <v>0.40094806</v>
      </c>
      <c r="CW12" s="5">
        <v>0.42644576000000001</v>
      </c>
      <c r="CX12" s="5">
        <v>0.73845965999999996</v>
      </c>
      <c r="CY12" s="5">
        <v>0.74438039</v>
      </c>
      <c r="CZ12" s="5">
        <v>0.73817217999999996</v>
      </c>
      <c r="DA12" s="5">
        <v>0.47724738</v>
      </c>
      <c r="DB12" s="5">
        <v>0.33461316000000002</v>
      </c>
      <c r="DC12" s="5">
        <v>0.75296308999999995</v>
      </c>
      <c r="DD12" s="5">
        <v>0.46692939999999999</v>
      </c>
      <c r="DE12" s="5">
        <v>0.31799566000000001</v>
      </c>
      <c r="DF12" s="5">
        <v>0.33080488000000002</v>
      </c>
      <c r="DG12" s="5">
        <v>0.30681655000000002</v>
      </c>
    </row>
    <row r="13" spans="1:111" ht="19.5" x14ac:dyDescent="0.4">
      <c r="A13" t="s">
        <v>119</v>
      </c>
      <c r="B13">
        <v>0.97777778000000004</v>
      </c>
      <c r="C13">
        <v>1</v>
      </c>
      <c r="D13">
        <v>1</v>
      </c>
      <c r="E13">
        <v>1</v>
      </c>
      <c r="F13" s="5">
        <v>-9.4898733999999998E-2</v>
      </c>
      <c r="G13" s="5">
        <v>-0.14032555999999999</v>
      </c>
      <c r="H13">
        <v>-1.2163250999999999</v>
      </c>
      <c r="I13">
        <v>1.1492112000000001</v>
      </c>
      <c r="J13" s="5">
        <v>-1.1629377000000001</v>
      </c>
      <c r="K13" s="5">
        <v>1.1349602000000001</v>
      </c>
      <c r="L13">
        <v>0.19249727999999999</v>
      </c>
      <c r="M13">
        <v>0.17386093</v>
      </c>
      <c r="N13" s="5">
        <v>0.18212822000000001</v>
      </c>
      <c r="O13" s="5">
        <v>9.7910506999999994E-2</v>
      </c>
      <c r="P13">
        <v>-8.3412224000000007E-3</v>
      </c>
      <c r="Q13">
        <v>7.9805776999999998E-3</v>
      </c>
      <c r="R13" s="5">
        <v>-8.0257561999999994E-3</v>
      </c>
      <c r="S13" s="5">
        <v>9.2069787999999996E-3</v>
      </c>
      <c r="T13">
        <v>106.84444000000001</v>
      </c>
      <c r="U13">
        <v>149.875</v>
      </c>
      <c r="V13" s="5">
        <v>78.892857000000006</v>
      </c>
      <c r="W13" s="5">
        <v>161.33332999999999</v>
      </c>
      <c r="X13">
        <v>-7.3196090999999997E-5</v>
      </c>
      <c r="Y13">
        <v>6.1143205999999997E-5</v>
      </c>
      <c r="Z13" s="5">
        <v>-7.6630448000000002E-5</v>
      </c>
      <c r="AA13" s="5">
        <v>6.8532121000000005E-5</v>
      </c>
      <c r="AB13">
        <v>25.533332999999999</v>
      </c>
      <c r="AC13">
        <v>25.4375</v>
      </c>
      <c r="AD13" s="5">
        <v>19.178571000000002</v>
      </c>
      <c r="AE13" s="5">
        <v>37.6</v>
      </c>
      <c r="AF13">
        <v>0.39062999999999998</v>
      </c>
      <c r="AG13">
        <v>0.75460324000000001</v>
      </c>
      <c r="AH13">
        <v>0.57842079000000002</v>
      </c>
      <c r="AI13">
        <v>1.1579333999999999</v>
      </c>
      <c r="AJ13">
        <v>1.1436067000000001</v>
      </c>
      <c r="AK13">
        <v>0.91299770999999996</v>
      </c>
      <c r="AL13">
        <v>0.55691577000000003</v>
      </c>
      <c r="AM13">
        <v>0.94587299999999996</v>
      </c>
      <c r="AN13">
        <v>0.93886632000000003</v>
      </c>
      <c r="AO13">
        <v>0.62430229000000004</v>
      </c>
      <c r="AP13">
        <v>0.43915552000000002</v>
      </c>
      <c r="AQ13">
        <v>0.41053974999999998</v>
      </c>
      <c r="AR13">
        <v>0.34247450000000002</v>
      </c>
      <c r="AS13">
        <v>0.81745895000000002</v>
      </c>
      <c r="AT13">
        <v>0.53929800000000006</v>
      </c>
      <c r="AU13">
        <v>0.45256042000000002</v>
      </c>
      <c r="AV13">
        <v>0.94670595999999996</v>
      </c>
      <c r="AW13">
        <v>0.78210100000000005</v>
      </c>
      <c r="AX13">
        <v>0.89477717999999995</v>
      </c>
      <c r="AY13">
        <v>1.1434831999999999</v>
      </c>
      <c r="AZ13" s="5">
        <v>0.29424148999999999</v>
      </c>
      <c r="BA13" s="5">
        <v>0.62532164999999995</v>
      </c>
      <c r="BB13" s="5">
        <v>0.48052971</v>
      </c>
      <c r="BC13" s="5">
        <v>1.130163</v>
      </c>
      <c r="BD13" s="5">
        <v>1.1196303999999999</v>
      </c>
      <c r="BE13" s="5">
        <v>0.79642846</v>
      </c>
      <c r="BF13" s="5">
        <v>0.47879782999999998</v>
      </c>
      <c r="BG13" s="5">
        <v>0.99063509000000005</v>
      </c>
      <c r="BH13" s="5">
        <v>0.95114980999999998</v>
      </c>
      <c r="BI13" s="5">
        <v>0.84053235999999998</v>
      </c>
      <c r="BJ13" s="5">
        <v>0.11795461</v>
      </c>
      <c r="BK13" s="5">
        <v>7.5472624000000002E-2</v>
      </c>
      <c r="BL13" s="5">
        <v>1.6779744999999999E-2</v>
      </c>
      <c r="BM13" s="5">
        <v>0.46030370999999998</v>
      </c>
      <c r="BN13" s="5">
        <v>0.32557217999999999</v>
      </c>
      <c r="BO13" s="5">
        <v>0.11302520000000001</v>
      </c>
      <c r="BP13" s="5">
        <v>0.72614215000000004</v>
      </c>
      <c r="BQ13" s="5">
        <v>0.60846124999999995</v>
      </c>
      <c r="BR13" s="5">
        <v>0.76506750999999995</v>
      </c>
      <c r="BS13" s="5">
        <v>0.93326726000000004</v>
      </c>
      <c r="BT13">
        <v>0.1232989</v>
      </c>
      <c r="BU13">
        <v>0.25591934999999999</v>
      </c>
      <c r="BV13">
        <v>0.19904920000000001</v>
      </c>
      <c r="BW13">
        <v>0.35198037999999998</v>
      </c>
      <c r="BX13">
        <v>0.30325193</v>
      </c>
      <c r="BY13">
        <v>0.28340501000000001</v>
      </c>
      <c r="BZ13">
        <v>0.23042211000000001</v>
      </c>
      <c r="CA13">
        <v>0.44487444999999998</v>
      </c>
      <c r="CB13">
        <v>0.44112266</v>
      </c>
      <c r="CC13">
        <v>0.34582507000000001</v>
      </c>
      <c r="CD13">
        <v>0.71479853000000004</v>
      </c>
      <c r="CE13">
        <v>0.73956250000000001</v>
      </c>
      <c r="CF13">
        <v>0.72495518000000003</v>
      </c>
      <c r="CG13">
        <v>0.52247485000000005</v>
      </c>
      <c r="CH13">
        <v>0.38796382000000001</v>
      </c>
      <c r="CI13">
        <v>0.76608438999999995</v>
      </c>
      <c r="CJ13">
        <v>0.48487202000000001</v>
      </c>
      <c r="CK13">
        <v>0.34409229000000002</v>
      </c>
      <c r="CL13">
        <v>0.35713191999999999</v>
      </c>
      <c r="CM13">
        <v>0.27603041</v>
      </c>
      <c r="CN13" s="5">
        <v>0.10873257</v>
      </c>
      <c r="CO13" s="5">
        <v>0.22183430000000001</v>
      </c>
      <c r="CP13" s="5">
        <v>0.16241178000000001</v>
      </c>
      <c r="CQ13" s="5">
        <v>0.36000274999999998</v>
      </c>
      <c r="CR13" s="5">
        <v>0.31579550000000001</v>
      </c>
      <c r="CS13" s="5">
        <v>0.26382456999999998</v>
      </c>
      <c r="CT13" s="5">
        <v>0.20582686</v>
      </c>
      <c r="CU13" s="5">
        <v>0.40852648000000003</v>
      </c>
      <c r="CV13" s="5">
        <v>0.41825193999999999</v>
      </c>
      <c r="CW13" s="5">
        <v>0.44380813000000002</v>
      </c>
      <c r="CX13" s="5">
        <v>7.9756012000000001E-2</v>
      </c>
      <c r="CY13" s="5">
        <v>7.8980803000000002E-2</v>
      </c>
      <c r="CZ13" s="5">
        <v>6.5183543999999996E-2</v>
      </c>
      <c r="DA13" s="5">
        <v>0.35031821000000002</v>
      </c>
      <c r="DB13" s="5">
        <v>0.34849179000000002</v>
      </c>
      <c r="DC13" s="5">
        <v>0.10991955</v>
      </c>
      <c r="DD13" s="5">
        <v>0.30870545999999999</v>
      </c>
      <c r="DE13" s="5">
        <v>0.37092903999999999</v>
      </c>
      <c r="DF13" s="5">
        <v>0.31495457999999998</v>
      </c>
      <c r="DG13" s="5">
        <v>0.26008642999999998</v>
      </c>
    </row>
    <row r="14" spans="1:111" ht="19.5" x14ac:dyDescent="0.4">
      <c r="A14" t="s">
        <v>119</v>
      </c>
      <c r="B14">
        <v>0.95238095</v>
      </c>
      <c r="C14">
        <v>1</v>
      </c>
      <c r="D14">
        <v>1</v>
      </c>
      <c r="E14">
        <v>1</v>
      </c>
      <c r="F14" s="5">
        <v>-8.4261612E-2</v>
      </c>
      <c r="G14" s="5">
        <v>0.10210695</v>
      </c>
      <c r="H14">
        <v>-1.2425725999999999</v>
      </c>
      <c r="I14">
        <v>1.2019527000000001</v>
      </c>
      <c r="J14" s="5">
        <v>-1.1947562</v>
      </c>
      <c r="K14" s="5">
        <v>1.1787426000000001</v>
      </c>
      <c r="L14">
        <v>0.24598162000000001</v>
      </c>
      <c r="M14">
        <v>0.29903380000000002</v>
      </c>
      <c r="N14" s="5">
        <v>0.21112965</v>
      </c>
      <c r="O14" s="5">
        <v>0.19496267</v>
      </c>
      <c r="P14">
        <v>-8.6517538000000001E-3</v>
      </c>
      <c r="Q14">
        <v>8.1137708999999992E-3</v>
      </c>
      <c r="R14" s="5">
        <v>-8.7118219999999993E-3</v>
      </c>
      <c r="S14" s="5">
        <v>9.1877251000000004E-3</v>
      </c>
      <c r="T14">
        <v>122.19047999999999</v>
      </c>
      <c r="U14">
        <v>164.42857000000001</v>
      </c>
      <c r="V14" s="5">
        <v>108.14286</v>
      </c>
      <c r="W14" s="5">
        <v>158.71429000000001</v>
      </c>
      <c r="X14">
        <v>-7.2035108999999995E-5</v>
      </c>
      <c r="Y14">
        <v>5.4014215999999999E-5</v>
      </c>
      <c r="Z14" s="5">
        <v>-7.4392597000000002E-5</v>
      </c>
      <c r="AA14" s="5">
        <v>6.1942830999999997E-5</v>
      </c>
      <c r="AB14">
        <v>64.619048000000006</v>
      </c>
      <c r="AC14">
        <v>51.857143000000001</v>
      </c>
      <c r="AD14" s="5">
        <v>37.928570999999998</v>
      </c>
      <c r="AE14" s="5">
        <v>69.428571000000005</v>
      </c>
      <c r="AF14">
        <v>1.1953948000000001</v>
      </c>
      <c r="AG14">
        <v>1.2399977</v>
      </c>
      <c r="AH14">
        <v>1.0698418000000001</v>
      </c>
      <c r="AI14">
        <v>1.2342184</v>
      </c>
      <c r="AJ14">
        <v>1.1927117</v>
      </c>
      <c r="AK14">
        <v>1.2283534</v>
      </c>
      <c r="AL14">
        <v>1.063806</v>
      </c>
      <c r="AM14">
        <v>0.90941181000000004</v>
      </c>
      <c r="AN14">
        <v>0.97800635000000002</v>
      </c>
      <c r="AO14">
        <v>-6.4186510000000002E-2</v>
      </c>
      <c r="AP14">
        <v>1.2255819999999999</v>
      </c>
      <c r="AQ14">
        <v>0.87849469000000002</v>
      </c>
      <c r="AR14">
        <v>0.73638113999999999</v>
      </c>
      <c r="AS14">
        <v>0.66238618999999999</v>
      </c>
      <c r="AT14">
        <v>0.50628448999999998</v>
      </c>
      <c r="AU14">
        <v>0.78591407000000002</v>
      </c>
      <c r="AV14">
        <v>1.3844529999999999</v>
      </c>
      <c r="AW14">
        <v>1.292681</v>
      </c>
      <c r="AX14">
        <v>1.4013334</v>
      </c>
      <c r="AY14">
        <v>1.0309752999999999</v>
      </c>
      <c r="AZ14" s="5">
        <v>1.0507016</v>
      </c>
      <c r="BA14" s="5">
        <v>1.1130624</v>
      </c>
      <c r="BB14" s="5">
        <v>0.96508678999999997</v>
      </c>
      <c r="BC14" s="5">
        <v>1.0134023000000001</v>
      </c>
      <c r="BD14" s="5">
        <v>1.0501716999999999</v>
      </c>
      <c r="BE14" s="5">
        <v>1.0482431000000001</v>
      </c>
      <c r="BF14" s="5">
        <v>1.0098309999999999</v>
      </c>
      <c r="BG14" s="5">
        <v>0.68180070999999998</v>
      </c>
      <c r="BH14" s="5">
        <v>0.72208894000000001</v>
      </c>
      <c r="BI14" s="5">
        <v>7.1982310999999993E-2</v>
      </c>
      <c r="BJ14" s="5">
        <v>1.1038342000000001</v>
      </c>
      <c r="BK14" s="5">
        <v>0.85488523000000005</v>
      </c>
      <c r="BL14" s="5">
        <v>0.42652315000000002</v>
      </c>
      <c r="BM14" s="5">
        <v>0.78471672000000003</v>
      </c>
      <c r="BN14" s="5">
        <v>0.58105390000000001</v>
      </c>
      <c r="BO14" s="5">
        <v>0.82497164000000001</v>
      </c>
      <c r="BP14" s="5">
        <v>0.93721463999999999</v>
      </c>
      <c r="BQ14" s="5">
        <v>0.88849071999999996</v>
      </c>
      <c r="BR14" s="5">
        <v>0.93558083999999997</v>
      </c>
      <c r="BS14" s="5">
        <v>1.1336946000000001</v>
      </c>
      <c r="BT14">
        <v>0.48409950000000002</v>
      </c>
      <c r="BU14">
        <v>0.52533121999999999</v>
      </c>
      <c r="BV14">
        <v>0.38828975999999998</v>
      </c>
      <c r="BW14">
        <v>0.45289687000000001</v>
      </c>
      <c r="BX14">
        <v>0.42900848000000003</v>
      </c>
      <c r="BY14">
        <v>0.42587591000000002</v>
      </c>
      <c r="BZ14">
        <v>0.54699293999999998</v>
      </c>
      <c r="CA14">
        <v>0.52135701000000001</v>
      </c>
      <c r="CB14">
        <v>0.55807916999999996</v>
      </c>
      <c r="CC14">
        <v>4.6502423000000001E-2</v>
      </c>
      <c r="CD14">
        <v>0.40558167000000001</v>
      </c>
      <c r="CE14">
        <v>0.57371945999999996</v>
      </c>
      <c r="CF14">
        <v>0.53515067000000005</v>
      </c>
      <c r="CG14">
        <v>0.42517801</v>
      </c>
      <c r="CH14">
        <v>0.48623292000000001</v>
      </c>
      <c r="CI14">
        <v>0.51036163000000001</v>
      </c>
      <c r="CJ14">
        <v>0.50160457000000003</v>
      </c>
      <c r="CK14">
        <v>0.61666611000000005</v>
      </c>
      <c r="CL14">
        <v>0.56956594000000005</v>
      </c>
      <c r="CM14">
        <v>0.27520207000000002</v>
      </c>
      <c r="CN14" s="5">
        <v>0.43822799000000001</v>
      </c>
      <c r="CO14" s="5">
        <v>0.41875226999999998</v>
      </c>
      <c r="CP14" s="5">
        <v>0.34117578999999998</v>
      </c>
      <c r="CQ14" s="5">
        <v>0.39831702000000002</v>
      </c>
      <c r="CR14" s="5">
        <v>0.42181004999999999</v>
      </c>
      <c r="CS14" s="5">
        <v>0.37663106000000002</v>
      </c>
      <c r="CT14" s="5">
        <v>0.49604218999999999</v>
      </c>
      <c r="CU14" s="5">
        <v>0.44701078</v>
      </c>
      <c r="CV14" s="5">
        <v>0.49569416999999999</v>
      </c>
      <c r="CW14" s="5">
        <v>0.18597298000000001</v>
      </c>
      <c r="CX14" s="5">
        <v>0.39145327000000002</v>
      </c>
      <c r="CY14" s="5">
        <v>0.57151257</v>
      </c>
      <c r="CZ14" s="5">
        <v>0.41824641000000001</v>
      </c>
      <c r="DA14" s="5">
        <v>0.48453462000000003</v>
      </c>
      <c r="DB14" s="5">
        <v>0.46032965999999997</v>
      </c>
      <c r="DC14" s="5">
        <v>0.53372914000000005</v>
      </c>
      <c r="DD14" s="5">
        <v>0.31285729000000001</v>
      </c>
      <c r="DE14" s="5">
        <v>0.33989815000000001</v>
      </c>
      <c r="DF14" s="5">
        <v>0.33791155</v>
      </c>
      <c r="DG14" s="5">
        <v>0.31578222</v>
      </c>
    </row>
    <row r="15" spans="1:111" ht="19.5" x14ac:dyDescent="0.4">
      <c r="A15" t="s">
        <v>119</v>
      </c>
      <c r="B15">
        <v>1</v>
      </c>
      <c r="C15">
        <v>1</v>
      </c>
      <c r="D15">
        <v>1</v>
      </c>
      <c r="E15">
        <v>1</v>
      </c>
      <c r="F15" s="5">
        <v>-1.6048343E-2</v>
      </c>
      <c r="G15" s="5">
        <v>3.8538475000000003E-2</v>
      </c>
      <c r="H15">
        <v>-1.1703543000000001</v>
      </c>
      <c r="I15">
        <v>1.1627532</v>
      </c>
      <c r="J15" s="5">
        <v>-1.1567208</v>
      </c>
      <c r="K15" s="5">
        <v>1.1607299</v>
      </c>
      <c r="L15">
        <v>0.15865372999999999</v>
      </c>
      <c r="M15">
        <v>0.23115343999999999</v>
      </c>
      <c r="N15" s="5">
        <v>0.1671395</v>
      </c>
      <c r="O15" s="5">
        <v>0.21893737999999999</v>
      </c>
      <c r="P15">
        <v>-1.0447674000000001E-2</v>
      </c>
      <c r="Q15">
        <v>8.3634998999999998E-3</v>
      </c>
      <c r="R15" s="5">
        <v>-1.0866252E-2</v>
      </c>
      <c r="S15" s="5">
        <v>7.9244512E-3</v>
      </c>
      <c r="T15">
        <v>74.787879000000004</v>
      </c>
      <c r="U15">
        <v>98.8125</v>
      </c>
      <c r="V15" s="5">
        <v>89.772727000000003</v>
      </c>
      <c r="W15" s="5">
        <v>118.8</v>
      </c>
      <c r="X15">
        <v>-1.0602464E-4</v>
      </c>
      <c r="Y15">
        <v>6.9623381999999999E-5</v>
      </c>
      <c r="Z15" s="5">
        <v>-1.0849726999999999E-4</v>
      </c>
      <c r="AA15" s="5">
        <v>6.3481006999999997E-5</v>
      </c>
      <c r="AB15">
        <v>21.242424</v>
      </c>
      <c r="AC15">
        <v>-7.1875</v>
      </c>
      <c r="AD15" s="5">
        <v>29.772727</v>
      </c>
      <c r="AE15" s="5">
        <v>-14.466666999999999</v>
      </c>
      <c r="AF15">
        <v>1.1045034</v>
      </c>
      <c r="AG15">
        <v>1.1044444</v>
      </c>
      <c r="AH15">
        <v>0.91657043999999999</v>
      </c>
      <c r="AI15">
        <v>1.0943702</v>
      </c>
      <c r="AJ15">
        <v>1.0796038999999999</v>
      </c>
      <c r="AK15">
        <v>1.1060585000000001</v>
      </c>
      <c r="AL15">
        <v>1.0631771999999999</v>
      </c>
      <c r="AM15">
        <v>0.85982729999999996</v>
      </c>
      <c r="AN15">
        <v>0.89118217</v>
      </c>
      <c r="AO15">
        <v>0.82064411999999998</v>
      </c>
      <c r="AP15">
        <v>0.95554136000000001</v>
      </c>
      <c r="AQ15">
        <v>0.68404743000000001</v>
      </c>
      <c r="AR15">
        <v>0.81961852999999996</v>
      </c>
      <c r="AS15">
        <v>0.56088680999999996</v>
      </c>
      <c r="AT15">
        <v>0.47642301999999997</v>
      </c>
      <c r="AU15">
        <v>0.74238682</v>
      </c>
      <c r="AV15">
        <v>0.91513431999999995</v>
      </c>
      <c r="AW15">
        <v>0.77017462999999997</v>
      </c>
      <c r="AX15">
        <v>0.83814471000000001</v>
      </c>
      <c r="AY15">
        <v>1.0468031</v>
      </c>
      <c r="AZ15" s="5">
        <v>1.1352209</v>
      </c>
      <c r="BA15" s="5">
        <v>1.1749023999999999</v>
      </c>
      <c r="BB15" s="5">
        <v>0.95835524999999999</v>
      </c>
      <c r="BC15" s="5">
        <v>1.1375322000000001</v>
      </c>
      <c r="BD15" s="5">
        <v>1.0156333</v>
      </c>
      <c r="BE15" s="5">
        <v>1.1204794</v>
      </c>
      <c r="BF15" s="5">
        <v>1.0318582999999999</v>
      </c>
      <c r="BG15" s="5">
        <v>0.85900719000000003</v>
      </c>
      <c r="BH15" s="5">
        <v>0.90152611000000005</v>
      </c>
      <c r="BI15" s="5">
        <v>0.81925190999999997</v>
      </c>
      <c r="BJ15" s="5">
        <v>1.0766787</v>
      </c>
      <c r="BK15" s="5">
        <v>0.79377642999999998</v>
      </c>
      <c r="BL15" s="5">
        <v>0.89552936000000005</v>
      </c>
      <c r="BM15" s="5">
        <v>0.49510225000000002</v>
      </c>
      <c r="BN15" s="5">
        <v>0.45523203000000001</v>
      </c>
      <c r="BO15" s="5">
        <v>0.70272139</v>
      </c>
      <c r="BP15" s="5">
        <v>0.98196629999999996</v>
      </c>
      <c r="BQ15" s="5">
        <v>0.82368598000000004</v>
      </c>
      <c r="BR15" s="5">
        <v>0.81127709999999997</v>
      </c>
      <c r="BS15" s="5">
        <v>1.0808511000000001</v>
      </c>
      <c r="BT15">
        <v>0.32629860999999999</v>
      </c>
      <c r="BU15">
        <v>0.38392061</v>
      </c>
      <c r="BV15">
        <v>0.33341843999999998</v>
      </c>
      <c r="BW15">
        <v>0.33685721000000002</v>
      </c>
      <c r="BX15">
        <v>0.32573684000000003</v>
      </c>
      <c r="BY15">
        <v>0.33641381999999997</v>
      </c>
      <c r="BZ15">
        <v>0.40492375000000003</v>
      </c>
      <c r="CA15">
        <v>0.37617088999999998</v>
      </c>
      <c r="CB15">
        <v>0.37209313999999999</v>
      </c>
      <c r="CC15">
        <v>0.33486332000000002</v>
      </c>
      <c r="CD15">
        <v>0.47440154000000001</v>
      </c>
      <c r="CE15">
        <v>0.46149136000000002</v>
      </c>
      <c r="CF15">
        <v>0.42118463</v>
      </c>
      <c r="CG15">
        <v>0.30070860999999999</v>
      </c>
      <c r="CH15">
        <v>0.35818299999999997</v>
      </c>
      <c r="CI15">
        <v>0.46223540000000002</v>
      </c>
      <c r="CJ15">
        <v>0.35177586999999999</v>
      </c>
      <c r="CK15">
        <v>0.34078881</v>
      </c>
      <c r="CL15">
        <v>0.36099723</v>
      </c>
      <c r="CM15">
        <v>0.27354163999999997</v>
      </c>
      <c r="CN15" s="5">
        <v>0.33654209000000002</v>
      </c>
      <c r="CO15" s="5">
        <v>0.38898229000000001</v>
      </c>
      <c r="CP15" s="5">
        <v>0.34708329999999998</v>
      </c>
      <c r="CQ15" s="5">
        <v>0.31373707000000001</v>
      </c>
      <c r="CR15" s="5">
        <v>0.29534417000000002</v>
      </c>
      <c r="CS15" s="5">
        <v>0.32740749000000002</v>
      </c>
      <c r="CT15" s="5">
        <v>0.36579145000000002</v>
      </c>
      <c r="CU15" s="5">
        <v>0.39436729999999998</v>
      </c>
      <c r="CV15" s="5">
        <v>0.38166397000000002</v>
      </c>
      <c r="CW15" s="5">
        <v>0.35102140999999998</v>
      </c>
      <c r="CX15" s="5">
        <v>0.43196888999999999</v>
      </c>
      <c r="CY15" s="5">
        <v>0.45847997000000001</v>
      </c>
      <c r="CZ15" s="5">
        <v>0.47507339999999998</v>
      </c>
      <c r="DA15" s="5">
        <v>0.30181237</v>
      </c>
      <c r="DB15" s="5">
        <v>0.32594135000000002</v>
      </c>
      <c r="DC15" s="5">
        <v>0.46095689000000001</v>
      </c>
      <c r="DD15" s="5">
        <v>0.37143652999999999</v>
      </c>
      <c r="DE15" s="5">
        <v>0.4028021</v>
      </c>
      <c r="DF15" s="5">
        <v>0.42043702999999999</v>
      </c>
      <c r="DG15" s="5">
        <v>0.26874936999999999</v>
      </c>
    </row>
    <row r="16" spans="1:111" ht="19.5" x14ac:dyDescent="0.4">
      <c r="A16" t="s">
        <v>119</v>
      </c>
      <c r="B16">
        <v>1</v>
      </c>
      <c r="C16">
        <v>1</v>
      </c>
      <c r="D16">
        <v>1</v>
      </c>
      <c r="E16">
        <v>1</v>
      </c>
      <c r="F16" s="5">
        <v>-9.2629374E-2</v>
      </c>
      <c r="G16" s="5">
        <v>-4.3228133000000002E-2</v>
      </c>
      <c r="H16">
        <v>-1.1439820999999999</v>
      </c>
      <c r="I16">
        <v>1.1753096000000001</v>
      </c>
      <c r="J16" s="5">
        <v>-1.1370946</v>
      </c>
      <c r="K16" s="5">
        <v>1.1435968000000001</v>
      </c>
      <c r="L16">
        <v>0.16374515000000001</v>
      </c>
      <c r="M16">
        <v>0.24092943</v>
      </c>
      <c r="N16" s="5">
        <v>0.16070845</v>
      </c>
      <c r="O16" s="5">
        <v>0.20836836</v>
      </c>
      <c r="P16">
        <v>-1.1236082E-2</v>
      </c>
      <c r="Q16">
        <v>8.4422469999999999E-3</v>
      </c>
      <c r="R16" s="5">
        <v>-1.0852308E-2</v>
      </c>
      <c r="S16" s="5">
        <v>8.1626105000000004E-3</v>
      </c>
      <c r="T16">
        <v>81.030303000000004</v>
      </c>
      <c r="U16">
        <v>108.125</v>
      </c>
      <c r="V16" s="5">
        <v>70.772727000000003</v>
      </c>
      <c r="W16" s="5">
        <v>105.13333</v>
      </c>
      <c r="X16">
        <v>-1.1436022E-4</v>
      </c>
      <c r="Y16">
        <v>7.0615013999999999E-5</v>
      </c>
      <c r="Z16" s="5">
        <v>-1.1615945E-4</v>
      </c>
      <c r="AA16" s="5">
        <v>6.1486367999999994E-5</v>
      </c>
      <c r="AB16">
        <v>22.515152</v>
      </c>
      <c r="AC16">
        <v>0.5625</v>
      </c>
      <c r="AD16" s="5">
        <v>19.318182</v>
      </c>
      <c r="AE16" s="5">
        <v>0.26666666999999999</v>
      </c>
      <c r="AF16">
        <v>1.0770449</v>
      </c>
      <c r="AG16">
        <v>1.0571710999999999</v>
      </c>
      <c r="AH16">
        <v>0.94273337000000001</v>
      </c>
      <c r="AI16">
        <v>1.0653710000000001</v>
      </c>
      <c r="AJ16">
        <v>0.94815749000000005</v>
      </c>
      <c r="AK16">
        <v>1.0619202999999999</v>
      </c>
      <c r="AL16">
        <v>1.0082251</v>
      </c>
      <c r="AM16">
        <v>0.90839133999999999</v>
      </c>
      <c r="AN16">
        <v>0.94212147000000002</v>
      </c>
      <c r="AO16">
        <v>0.81445621000000001</v>
      </c>
      <c r="AP16">
        <v>1.0713904000000001</v>
      </c>
      <c r="AQ16">
        <v>0.66427267000000001</v>
      </c>
      <c r="AR16">
        <v>0.73729164000000003</v>
      </c>
      <c r="AS16">
        <v>0.52553737</v>
      </c>
      <c r="AT16">
        <v>0.44433244</v>
      </c>
      <c r="AU16">
        <v>0.72157459999999995</v>
      </c>
      <c r="AV16">
        <v>1.0078176999999999</v>
      </c>
      <c r="AW16">
        <v>0.94780028999999999</v>
      </c>
      <c r="AX16">
        <v>0.95099973000000004</v>
      </c>
      <c r="AY16">
        <v>1.1124757999999999</v>
      </c>
      <c r="AZ16" s="5">
        <v>1.2091209000000001</v>
      </c>
      <c r="BA16" s="5">
        <v>1.1890065000000001</v>
      </c>
      <c r="BB16" s="5">
        <v>0.91857009000000001</v>
      </c>
      <c r="BC16" s="5">
        <v>1.2214206000000001</v>
      </c>
      <c r="BD16" s="5">
        <v>1.0347308</v>
      </c>
      <c r="BE16" s="5">
        <v>1.189702</v>
      </c>
      <c r="BF16" s="5">
        <v>1.0435692999999999</v>
      </c>
      <c r="BG16" s="5">
        <v>0.91502172000000004</v>
      </c>
      <c r="BH16" s="5">
        <v>0.99188080999999995</v>
      </c>
      <c r="BI16" s="5">
        <v>0.78251258999999995</v>
      </c>
      <c r="BJ16" s="5">
        <v>1.0554631999999999</v>
      </c>
      <c r="BK16" s="5">
        <v>0.81906995999999999</v>
      </c>
      <c r="BL16" s="5">
        <v>0.73762229000000001</v>
      </c>
      <c r="BM16" s="5">
        <v>0.59366845000000001</v>
      </c>
      <c r="BN16" s="5">
        <v>0.50437836999999996</v>
      </c>
      <c r="BO16" s="5">
        <v>0.72781085000000001</v>
      </c>
      <c r="BP16" s="5">
        <v>1.0821894000000001</v>
      </c>
      <c r="BQ16" s="5">
        <v>1.0198577</v>
      </c>
      <c r="BR16" s="5">
        <v>1.0185462999999999</v>
      </c>
      <c r="BS16" s="5">
        <v>1.0295067</v>
      </c>
      <c r="BT16">
        <v>0.33904358000000001</v>
      </c>
      <c r="BU16">
        <v>0.37954217000000001</v>
      </c>
      <c r="BV16">
        <v>0.37029231000000001</v>
      </c>
      <c r="BW16">
        <v>0.3331306</v>
      </c>
      <c r="BX16">
        <v>0.30580031000000002</v>
      </c>
      <c r="BY16">
        <v>0.34348111999999997</v>
      </c>
      <c r="BZ16">
        <v>0.36482101</v>
      </c>
      <c r="CA16">
        <v>0.39132024999999998</v>
      </c>
      <c r="CB16">
        <v>0.34664983999999999</v>
      </c>
      <c r="CC16">
        <v>0.31619719000000002</v>
      </c>
      <c r="CD16">
        <v>0.47659793</v>
      </c>
      <c r="CE16">
        <v>0.41654922999999999</v>
      </c>
      <c r="CF16">
        <v>0.43297912999999999</v>
      </c>
      <c r="CG16">
        <v>0.25647110000000001</v>
      </c>
      <c r="CH16">
        <v>0.2649186</v>
      </c>
      <c r="CI16">
        <v>0.41354514999999997</v>
      </c>
      <c r="CJ16">
        <v>0.42220914999999998</v>
      </c>
      <c r="CK16">
        <v>0.49499933000000002</v>
      </c>
      <c r="CL16">
        <v>0.45659136</v>
      </c>
      <c r="CM16">
        <v>0.25875649000000001</v>
      </c>
      <c r="CN16" s="5">
        <v>0.34581903000000003</v>
      </c>
      <c r="CO16" s="5">
        <v>0.37923713999999997</v>
      </c>
      <c r="CP16" s="5">
        <v>0.30000051</v>
      </c>
      <c r="CQ16" s="5">
        <v>0.36493301</v>
      </c>
      <c r="CR16" s="5">
        <v>0.32458271</v>
      </c>
      <c r="CS16" s="5">
        <v>0.36113637999999998</v>
      </c>
      <c r="CT16" s="5">
        <v>0.36212622</v>
      </c>
      <c r="CU16" s="5">
        <v>0.40259062000000001</v>
      </c>
      <c r="CV16" s="5">
        <v>0.37953947999999998</v>
      </c>
      <c r="CW16" s="5">
        <v>0.33367703999999998</v>
      </c>
      <c r="CX16" s="5">
        <v>0.42738171000000003</v>
      </c>
      <c r="CY16" s="5">
        <v>0.42859497000000002</v>
      </c>
      <c r="CZ16" s="5">
        <v>0.37298505999999998</v>
      </c>
      <c r="DA16" s="5">
        <v>0.35021627999999999</v>
      </c>
      <c r="DB16" s="5">
        <v>0.34539201000000003</v>
      </c>
      <c r="DC16" s="5">
        <v>0.43935245000000001</v>
      </c>
      <c r="DD16" s="5">
        <v>0.35662852</v>
      </c>
      <c r="DE16" s="5">
        <v>0.39099278999999998</v>
      </c>
      <c r="DF16" s="5">
        <v>0.40278935999999999</v>
      </c>
      <c r="DG16" s="5">
        <v>0.27912673999999998</v>
      </c>
    </row>
    <row r="17" spans="1:111" ht="19.5" x14ac:dyDescent="0.4">
      <c r="A17" t="s">
        <v>119</v>
      </c>
      <c r="B17">
        <v>1</v>
      </c>
      <c r="C17">
        <v>1</v>
      </c>
      <c r="D17">
        <v>1</v>
      </c>
      <c r="E17">
        <v>1</v>
      </c>
      <c r="F17" s="5">
        <v>-0.13286025000000001</v>
      </c>
      <c r="G17" s="5">
        <v>0.35681784</v>
      </c>
      <c r="H17">
        <v>-1.1376013</v>
      </c>
      <c r="I17">
        <v>1.2105264</v>
      </c>
      <c r="J17" s="5">
        <v>-1.0798447</v>
      </c>
      <c r="K17" s="5">
        <v>1.1796778000000001</v>
      </c>
      <c r="L17">
        <v>0.16110456000000001</v>
      </c>
      <c r="M17">
        <v>0.15016373999999999</v>
      </c>
      <c r="N17" s="5">
        <v>0.14484764</v>
      </c>
      <c r="O17" s="5">
        <v>0.15094088999999999</v>
      </c>
      <c r="P17">
        <v>-8.2704527999999996E-3</v>
      </c>
      <c r="Q17">
        <v>9.6148538999999995E-3</v>
      </c>
      <c r="R17" s="5">
        <v>-9.2500125999999995E-3</v>
      </c>
      <c r="S17" s="5">
        <v>8.1586483999999994E-3</v>
      </c>
      <c r="T17">
        <v>83.028570999999999</v>
      </c>
      <c r="U17">
        <v>131.5</v>
      </c>
      <c r="V17" s="5">
        <v>88.44</v>
      </c>
      <c r="W17" s="5">
        <v>123.11111</v>
      </c>
      <c r="X17">
        <v>-6.4688203000000003E-5</v>
      </c>
      <c r="Y17">
        <v>7.4804491000000001E-5</v>
      </c>
      <c r="Z17" s="5">
        <v>-7.6902007000000002E-5</v>
      </c>
      <c r="AA17" s="5">
        <v>6.7826854999999996E-5</v>
      </c>
      <c r="AB17">
        <v>11.085713999999999</v>
      </c>
      <c r="AC17">
        <v>24.5</v>
      </c>
      <c r="AD17" s="5">
        <v>19.84</v>
      </c>
      <c r="AE17" s="5">
        <v>-3.1111111</v>
      </c>
      <c r="AF17">
        <v>1.0552467999999999</v>
      </c>
      <c r="AG17">
        <v>1.0175377000000001</v>
      </c>
      <c r="AH17">
        <v>0.98558482000000003</v>
      </c>
      <c r="AI17">
        <v>1.0469198</v>
      </c>
      <c r="AJ17">
        <v>1.0125928</v>
      </c>
      <c r="AK17">
        <v>1.0605188999999999</v>
      </c>
      <c r="AL17">
        <v>1.1079163999999999</v>
      </c>
      <c r="AM17">
        <v>0.72804062999999997</v>
      </c>
      <c r="AN17">
        <v>0.85876273999999997</v>
      </c>
      <c r="AO17">
        <v>0.72620262000000002</v>
      </c>
      <c r="AP17">
        <v>1.2931113999999999</v>
      </c>
      <c r="AQ17">
        <v>1.3150016</v>
      </c>
      <c r="AR17">
        <v>1.0107740000000001</v>
      </c>
      <c r="AS17">
        <v>1.2697996</v>
      </c>
      <c r="AT17">
        <v>1.2376794</v>
      </c>
      <c r="AU17">
        <v>1.2890948</v>
      </c>
      <c r="AV17">
        <v>0.99030026000000004</v>
      </c>
      <c r="AW17">
        <v>0.84600607000000005</v>
      </c>
      <c r="AX17">
        <v>0.92206763999999997</v>
      </c>
      <c r="AY17">
        <v>1.0407354</v>
      </c>
      <c r="AZ17" s="5">
        <v>1.0665720999999999</v>
      </c>
      <c r="BA17" s="5">
        <v>1.0759132</v>
      </c>
      <c r="BB17" s="5">
        <v>0.85396517000000005</v>
      </c>
      <c r="BC17" s="5">
        <v>1.0553557</v>
      </c>
      <c r="BD17" s="5">
        <v>0.93232008</v>
      </c>
      <c r="BE17" s="5">
        <v>1.0458699</v>
      </c>
      <c r="BF17" s="5">
        <v>1.0595304999999999</v>
      </c>
      <c r="BG17" s="5">
        <v>0.67877158000000004</v>
      </c>
      <c r="BH17" s="5">
        <v>0.87540496000000001</v>
      </c>
      <c r="BI17" s="5">
        <v>0.69232178</v>
      </c>
      <c r="BJ17" s="5">
        <v>1.0146462999999999</v>
      </c>
      <c r="BK17" s="5">
        <v>0.76592548999999999</v>
      </c>
      <c r="BL17" s="5">
        <v>0.86494450000000001</v>
      </c>
      <c r="BM17" s="5">
        <v>0.77353081999999995</v>
      </c>
      <c r="BN17" s="5">
        <v>0.76268307999999996</v>
      </c>
      <c r="BO17" s="5">
        <v>0.79030131999999997</v>
      </c>
      <c r="BP17" s="5">
        <v>1.0244939</v>
      </c>
      <c r="BQ17" s="5">
        <v>0.9247052</v>
      </c>
      <c r="BR17" s="5">
        <v>1.0231790999999999</v>
      </c>
      <c r="BS17" s="5">
        <v>1.0916925</v>
      </c>
      <c r="BT17">
        <v>0.28233651999999998</v>
      </c>
      <c r="BU17">
        <v>0.30283357</v>
      </c>
      <c r="BV17">
        <v>0.31768685000000002</v>
      </c>
      <c r="BW17">
        <v>0.28857673</v>
      </c>
      <c r="BX17">
        <v>0.26213320000000001</v>
      </c>
      <c r="BY17">
        <v>0.31758492999999999</v>
      </c>
      <c r="BZ17">
        <v>0.38247249</v>
      </c>
      <c r="CA17">
        <v>0.36295473</v>
      </c>
      <c r="CB17">
        <v>0.34616406999999999</v>
      </c>
      <c r="CC17">
        <v>0.34331453000000001</v>
      </c>
      <c r="CD17">
        <v>0.53699889999999995</v>
      </c>
      <c r="CE17">
        <v>0.57384064999999995</v>
      </c>
      <c r="CF17">
        <v>0.49281416</v>
      </c>
      <c r="CG17">
        <v>0.61956672000000002</v>
      </c>
      <c r="CH17">
        <v>0.59318767999999999</v>
      </c>
      <c r="CI17">
        <v>0.58920861999999996</v>
      </c>
      <c r="CJ17">
        <v>0.36908691999999999</v>
      </c>
      <c r="CK17">
        <v>0.38411332999999998</v>
      </c>
      <c r="CL17">
        <v>0.36590745000000002</v>
      </c>
      <c r="CM17">
        <v>0.247002</v>
      </c>
      <c r="CN17" s="5">
        <v>0.30396284000000001</v>
      </c>
      <c r="CO17" s="5">
        <v>0.35980274000000001</v>
      </c>
      <c r="CP17" s="5">
        <v>0.31069812000000002</v>
      </c>
      <c r="CQ17" s="5">
        <v>0.30761105999999999</v>
      </c>
      <c r="CR17" s="5">
        <v>0.27989049999999999</v>
      </c>
      <c r="CS17" s="5">
        <v>0.35509710999999999</v>
      </c>
      <c r="CT17" s="5">
        <v>0.35222745</v>
      </c>
      <c r="CU17" s="5">
        <v>0.36176993000000002</v>
      </c>
      <c r="CV17" s="5">
        <v>0.37353244000000002</v>
      </c>
      <c r="CW17" s="5">
        <v>0.33526494000000001</v>
      </c>
      <c r="CX17" s="5">
        <v>0.44163076000000001</v>
      </c>
      <c r="CY17" s="5">
        <v>0.48600495999999999</v>
      </c>
      <c r="CZ17" s="5">
        <v>0.51954475</v>
      </c>
      <c r="DA17" s="5">
        <v>0.40394343999999999</v>
      </c>
      <c r="DB17" s="5">
        <v>0.37335481999999998</v>
      </c>
      <c r="DC17" s="5">
        <v>0.40458857999999998</v>
      </c>
      <c r="DD17" s="5">
        <v>0.34760361000000001</v>
      </c>
      <c r="DE17" s="5">
        <v>0.39857975000000001</v>
      </c>
      <c r="DF17" s="5">
        <v>0.35061782000000002</v>
      </c>
      <c r="DG17" s="5">
        <v>0.31339246999999998</v>
      </c>
    </row>
    <row r="18" spans="1:111" ht="19.5" x14ac:dyDescent="0.4">
      <c r="A18" t="s">
        <v>119</v>
      </c>
      <c r="B18">
        <v>0.96969696999999999</v>
      </c>
      <c r="C18">
        <v>1</v>
      </c>
      <c r="D18">
        <v>1</v>
      </c>
      <c r="E18">
        <v>1</v>
      </c>
      <c r="F18" s="5">
        <v>0.20003224999999999</v>
      </c>
      <c r="G18" s="5">
        <v>0.36777119000000003</v>
      </c>
      <c r="H18">
        <v>-1.1530852</v>
      </c>
      <c r="I18">
        <v>1.1210416000000001</v>
      </c>
      <c r="J18" s="5">
        <v>-1.1519261999999999</v>
      </c>
      <c r="K18" s="5">
        <v>1.1209439999999999</v>
      </c>
      <c r="L18">
        <v>0.19193653999999999</v>
      </c>
      <c r="M18">
        <v>0.17443932000000001</v>
      </c>
      <c r="N18" s="5">
        <v>0.16317337000000001</v>
      </c>
      <c r="O18" s="5">
        <v>0.24348697999999999</v>
      </c>
      <c r="P18">
        <v>-8.7007300999999999E-3</v>
      </c>
      <c r="Q18">
        <v>7.7339894000000003E-3</v>
      </c>
      <c r="R18" s="5">
        <v>-9.0765781999999993E-3</v>
      </c>
      <c r="S18" s="5">
        <v>6.4027807999999997E-3</v>
      </c>
      <c r="T18">
        <v>93.212120999999996</v>
      </c>
      <c r="U18">
        <v>126</v>
      </c>
      <c r="V18" s="5">
        <v>96.105262999999994</v>
      </c>
      <c r="W18" s="5">
        <v>113.46154</v>
      </c>
      <c r="X18">
        <v>-6.9018012000000002E-5</v>
      </c>
      <c r="Y18">
        <v>5.4254225000000001E-5</v>
      </c>
      <c r="Z18" s="5">
        <v>-7.4570539999999996E-5</v>
      </c>
      <c r="AA18" s="5">
        <v>4.9896901000000003E-5</v>
      </c>
      <c r="AB18">
        <v>27.121212</v>
      </c>
      <c r="AC18">
        <v>17.285713999999999</v>
      </c>
      <c r="AD18" s="5">
        <v>28.368421000000001</v>
      </c>
      <c r="AE18" s="5">
        <v>-3</v>
      </c>
      <c r="AF18">
        <v>0.96168145999999999</v>
      </c>
      <c r="AG18">
        <v>0.92977191999999997</v>
      </c>
      <c r="AH18">
        <v>1.1001685999999999</v>
      </c>
      <c r="AI18">
        <v>0.96264846999999998</v>
      </c>
      <c r="AJ18">
        <v>1.0439988</v>
      </c>
      <c r="AK18">
        <v>1.0083348999999999</v>
      </c>
      <c r="AL18">
        <v>0.94662385999999998</v>
      </c>
      <c r="AM18">
        <v>0.87814035999999995</v>
      </c>
      <c r="AN18">
        <v>0.80976831000000005</v>
      </c>
      <c r="AO18">
        <v>0.92087746000000004</v>
      </c>
      <c r="AP18">
        <v>0.90546568999999999</v>
      </c>
      <c r="AQ18">
        <v>0.63876136999999999</v>
      </c>
      <c r="AR18">
        <v>0.59244107999999995</v>
      </c>
      <c r="AS18">
        <v>0.54273910999999997</v>
      </c>
      <c r="AT18">
        <v>0.50879459999999999</v>
      </c>
      <c r="AU18">
        <v>0.64072154000000003</v>
      </c>
      <c r="AV18">
        <v>0.88695040999999997</v>
      </c>
      <c r="AW18">
        <v>0.74624460999999997</v>
      </c>
      <c r="AX18">
        <v>0.83079241999999998</v>
      </c>
      <c r="AY18">
        <v>1.0293218</v>
      </c>
      <c r="AZ18" s="5">
        <v>1.0265105999999999</v>
      </c>
      <c r="BA18" s="5">
        <v>1.0553298</v>
      </c>
      <c r="BB18" s="5">
        <v>0.98704926999999998</v>
      </c>
      <c r="BC18" s="5">
        <v>1.0780053000000001</v>
      </c>
      <c r="BD18" s="5">
        <v>1.0537023999999999</v>
      </c>
      <c r="BE18" s="5">
        <v>1.0786357</v>
      </c>
      <c r="BF18" s="5">
        <v>0.94783368000000001</v>
      </c>
      <c r="BG18" s="5">
        <v>0.71019929999999998</v>
      </c>
      <c r="BH18" s="5">
        <v>0.80653441000000003</v>
      </c>
      <c r="BI18" s="5">
        <v>0.77128375000000005</v>
      </c>
      <c r="BJ18" s="5">
        <v>1.5053634</v>
      </c>
      <c r="BK18" s="5">
        <v>1.4009233999999999</v>
      </c>
      <c r="BL18" s="5">
        <v>0.78118447999999996</v>
      </c>
      <c r="BM18" s="5">
        <v>1.4988763000000001</v>
      </c>
      <c r="BN18" s="5">
        <v>1.3938448999999999</v>
      </c>
      <c r="BO18" s="5">
        <v>1.5018134999999999</v>
      </c>
      <c r="BP18" s="5">
        <v>1.1550473000000001</v>
      </c>
      <c r="BQ18" s="5">
        <v>1.1303084000000001</v>
      </c>
      <c r="BR18" s="5">
        <v>1.1776945000000001</v>
      </c>
      <c r="BS18" s="5">
        <v>1.1150255</v>
      </c>
      <c r="BT18">
        <v>0.34640187</v>
      </c>
      <c r="BU18">
        <v>0.34014892000000002</v>
      </c>
      <c r="BV18">
        <v>0.33898041000000001</v>
      </c>
      <c r="BW18">
        <v>0.31184222</v>
      </c>
      <c r="BX18">
        <v>0.29513929999999999</v>
      </c>
      <c r="BY18">
        <v>0.34946570999999998</v>
      </c>
      <c r="BZ18">
        <v>0.39546682</v>
      </c>
      <c r="CA18">
        <v>0.54283028</v>
      </c>
      <c r="CB18">
        <v>0.40024210999999998</v>
      </c>
      <c r="CC18">
        <v>0.54370580999999996</v>
      </c>
      <c r="CD18">
        <v>0.33479732000000001</v>
      </c>
      <c r="CE18">
        <v>0.41611690000000001</v>
      </c>
      <c r="CF18">
        <v>0.48831358000000002</v>
      </c>
      <c r="CG18">
        <v>0.29745150999999997</v>
      </c>
      <c r="CH18">
        <v>0.28421927000000002</v>
      </c>
      <c r="CI18">
        <v>0.32425565000000001</v>
      </c>
      <c r="CJ18">
        <v>0.42920701999999999</v>
      </c>
      <c r="CK18">
        <v>0.52992881000000003</v>
      </c>
      <c r="CL18">
        <v>0.47096797000000001</v>
      </c>
      <c r="CM18">
        <v>0.32424424000000002</v>
      </c>
      <c r="CN18" s="5">
        <v>0.30997037999999999</v>
      </c>
      <c r="CO18" s="5">
        <v>0.39525403999999997</v>
      </c>
      <c r="CP18" s="5">
        <v>0.32507219999999998</v>
      </c>
      <c r="CQ18" s="5">
        <v>0.29571645000000002</v>
      </c>
      <c r="CR18" s="5">
        <v>0.29163341999999998</v>
      </c>
      <c r="CS18" s="5">
        <v>0.30695610000000001</v>
      </c>
      <c r="CT18" s="5">
        <v>0.35567749999999998</v>
      </c>
      <c r="CU18" s="5">
        <v>0.36231191000000001</v>
      </c>
      <c r="CV18" s="5">
        <v>0.35069001</v>
      </c>
      <c r="CW18" s="5">
        <v>0.38337554000000001</v>
      </c>
      <c r="CX18" s="5">
        <v>0.44323990000000002</v>
      </c>
      <c r="CY18" s="5">
        <v>0.51150059999999997</v>
      </c>
      <c r="CZ18" s="5">
        <v>0.44329302999999998</v>
      </c>
      <c r="DA18" s="5">
        <v>0.48342967999999997</v>
      </c>
      <c r="DB18" s="5">
        <v>0.43551076999999999</v>
      </c>
      <c r="DC18" s="5">
        <v>0.51452743000000001</v>
      </c>
      <c r="DD18" s="5">
        <v>0.51182654000000005</v>
      </c>
      <c r="DE18" s="5">
        <v>0.58719390999999999</v>
      </c>
      <c r="DF18" s="5">
        <v>0.58959788999999996</v>
      </c>
      <c r="DG18" s="5">
        <v>0.37667720999999998</v>
      </c>
    </row>
    <row r="19" spans="1:111" ht="19.5" x14ac:dyDescent="0.4">
      <c r="A19" t="s">
        <v>119</v>
      </c>
      <c r="B19">
        <v>1</v>
      </c>
      <c r="C19">
        <v>1</v>
      </c>
      <c r="D19">
        <v>1</v>
      </c>
      <c r="E19">
        <v>1</v>
      </c>
      <c r="F19" s="5">
        <v>-4.1841001999999997E-3</v>
      </c>
      <c r="G19" s="5">
        <v>0.11836937</v>
      </c>
      <c r="H19">
        <v>-1.1250408000000001</v>
      </c>
      <c r="I19">
        <v>1.1902348</v>
      </c>
      <c r="J19" s="5">
        <v>-1.1148477999999999</v>
      </c>
      <c r="K19" s="5">
        <v>1.2863865999999999</v>
      </c>
      <c r="L19">
        <v>0.16201305999999999</v>
      </c>
      <c r="M19">
        <v>0.16666441000000001</v>
      </c>
      <c r="N19" s="5">
        <v>0.1487192</v>
      </c>
      <c r="O19" s="5">
        <v>0.1922239</v>
      </c>
      <c r="P19">
        <v>-7.5952967999999999E-3</v>
      </c>
      <c r="Q19">
        <v>7.0918420000000001E-3</v>
      </c>
      <c r="R19" s="5">
        <v>-8.4691416000000005E-3</v>
      </c>
      <c r="S19" s="5">
        <v>6.9075224999999999E-3</v>
      </c>
      <c r="T19">
        <v>109.45</v>
      </c>
      <c r="U19">
        <v>129.47619</v>
      </c>
      <c r="V19" s="5">
        <v>117.20587999999999</v>
      </c>
      <c r="W19" s="5">
        <v>125.42104999999999</v>
      </c>
      <c r="X19">
        <v>-4.9567456000000002E-5</v>
      </c>
      <c r="Y19">
        <v>5.4574628999999997E-5</v>
      </c>
      <c r="Z19" s="5">
        <v>-5.7300462000000001E-5</v>
      </c>
      <c r="AA19" s="5">
        <v>5.3139052000000003E-5</v>
      </c>
      <c r="AB19">
        <v>22.1</v>
      </c>
      <c r="AC19">
        <v>28.047619000000001</v>
      </c>
      <c r="AD19" s="5">
        <v>15.588234999999999</v>
      </c>
      <c r="AE19" s="5">
        <v>37.947367999999997</v>
      </c>
      <c r="AF19">
        <v>1.0763117</v>
      </c>
      <c r="AG19">
        <v>1.101245</v>
      </c>
      <c r="AH19">
        <v>0.95290070000000004</v>
      </c>
      <c r="AI19">
        <v>1.0976112</v>
      </c>
      <c r="AJ19">
        <v>1.0587697</v>
      </c>
      <c r="AK19">
        <v>1.0854556</v>
      </c>
      <c r="AL19">
        <v>0.99462207999999996</v>
      </c>
      <c r="AM19">
        <v>0.59337680000000004</v>
      </c>
      <c r="AN19">
        <v>0.72629076000000004</v>
      </c>
      <c r="AO19">
        <v>0.42943778999999999</v>
      </c>
      <c r="AP19">
        <v>0.89656515999999997</v>
      </c>
      <c r="AQ19">
        <v>0.51923240999999998</v>
      </c>
      <c r="AR19">
        <v>0.43110245000000003</v>
      </c>
      <c r="AS19">
        <v>0.55804838000000001</v>
      </c>
      <c r="AT19">
        <v>0.56677474999999999</v>
      </c>
      <c r="AU19">
        <v>0.69133160999999999</v>
      </c>
      <c r="AV19">
        <v>0.91992105999999996</v>
      </c>
      <c r="AW19">
        <v>0.88871604000000004</v>
      </c>
      <c r="AX19">
        <v>0.89120102999999995</v>
      </c>
      <c r="AY19">
        <v>1.1344050000000001</v>
      </c>
      <c r="AZ19" s="5">
        <v>1.0192924000000001</v>
      </c>
      <c r="BA19" s="5">
        <v>1.0523334</v>
      </c>
      <c r="BB19" s="5">
        <v>0.89402473999999998</v>
      </c>
      <c r="BC19" s="5">
        <v>1.0575535</v>
      </c>
      <c r="BD19" s="5">
        <v>1.0658893</v>
      </c>
      <c r="BE19" s="5">
        <v>1.0490876</v>
      </c>
      <c r="BF19" s="5">
        <v>0.94575690000000001</v>
      </c>
      <c r="BG19" s="5">
        <v>0.54540323000000002</v>
      </c>
      <c r="BH19" s="5">
        <v>0.67380991999999995</v>
      </c>
      <c r="BI19" s="5">
        <v>0.33036588</v>
      </c>
      <c r="BJ19" s="5">
        <v>1.1309615</v>
      </c>
      <c r="BK19" s="5">
        <v>0.64530135</v>
      </c>
      <c r="BL19" s="5">
        <v>0.52442853</v>
      </c>
      <c r="BM19" s="5">
        <v>0.65460211999999995</v>
      </c>
      <c r="BN19" s="5">
        <v>0.67713380999999995</v>
      </c>
      <c r="BO19" s="5">
        <v>0.89203553999999996</v>
      </c>
      <c r="BP19" s="5">
        <v>1.1472321000000001</v>
      </c>
      <c r="BQ19" s="5">
        <v>1.1104565</v>
      </c>
      <c r="BR19" s="5">
        <v>1.1380840000000001</v>
      </c>
      <c r="BS19" s="5">
        <v>1.2043845</v>
      </c>
      <c r="BT19">
        <v>0.37068463000000001</v>
      </c>
      <c r="BU19">
        <v>0.33854962999999999</v>
      </c>
      <c r="BV19">
        <v>0.35973026000000002</v>
      </c>
      <c r="BW19">
        <v>0.34501942000000002</v>
      </c>
      <c r="BX19">
        <v>0.33302738999999998</v>
      </c>
      <c r="BY19">
        <v>0.32703562000000003</v>
      </c>
      <c r="BZ19">
        <v>0.43645303000000002</v>
      </c>
      <c r="CA19">
        <v>0.3809457</v>
      </c>
      <c r="CB19">
        <v>0.40171614</v>
      </c>
      <c r="CC19">
        <v>0.36238028999999999</v>
      </c>
      <c r="CD19">
        <v>0.38853627000000002</v>
      </c>
      <c r="CE19">
        <v>0.44454191999999998</v>
      </c>
      <c r="CF19">
        <v>0.53481144999999997</v>
      </c>
      <c r="CG19">
        <v>0.37170878000000002</v>
      </c>
      <c r="CH19">
        <v>0.34612436000000002</v>
      </c>
      <c r="CI19">
        <v>0.38837389999999999</v>
      </c>
      <c r="CJ19">
        <v>0.30902351</v>
      </c>
      <c r="CK19">
        <v>0.37221509000000003</v>
      </c>
      <c r="CL19">
        <v>0.31112965999999997</v>
      </c>
      <c r="CM19">
        <v>0.28223956</v>
      </c>
      <c r="CN19" s="5">
        <v>0.35671155999999998</v>
      </c>
      <c r="CO19" s="5">
        <v>0.35621353</v>
      </c>
      <c r="CP19" s="5">
        <v>0.34811437000000001</v>
      </c>
      <c r="CQ19" s="5">
        <v>0.35038131</v>
      </c>
      <c r="CR19" s="5">
        <v>0.33839401000000002</v>
      </c>
      <c r="CS19" s="5">
        <v>0.32215980999999999</v>
      </c>
      <c r="CT19" s="5">
        <v>0.45291147999999998</v>
      </c>
      <c r="CU19" s="5">
        <v>0.34788653000000003</v>
      </c>
      <c r="CV19" s="5">
        <v>0.37767174999999997</v>
      </c>
      <c r="CW19" s="5">
        <v>0.32971136000000001</v>
      </c>
      <c r="CX19" s="5">
        <v>0.40707940999999997</v>
      </c>
      <c r="CY19" s="5">
        <v>0.47913091000000002</v>
      </c>
      <c r="CZ19" s="5">
        <v>0.54043096999999996</v>
      </c>
      <c r="DA19" s="5">
        <v>0.40181021</v>
      </c>
      <c r="DB19" s="5">
        <v>0.41362359999999998</v>
      </c>
      <c r="DC19" s="5">
        <v>0.4173656</v>
      </c>
      <c r="DD19" s="5">
        <v>0.33928876000000002</v>
      </c>
      <c r="DE19" s="5">
        <v>0.35005307000000002</v>
      </c>
      <c r="DF19" s="5">
        <v>0.32220492000000001</v>
      </c>
      <c r="DG19" s="5">
        <v>0.30899341000000002</v>
      </c>
    </row>
    <row r="20" spans="1:111" ht="19.5" x14ac:dyDescent="0.4">
      <c r="A20" t="s">
        <v>119</v>
      </c>
      <c r="B20">
        <v>0.97058823999999999</v>
      </c>
      <c r="C20">
        <v>1</v>
      </c>
      <c r="D20">
        <v>1</v>
      </c>
      <c r="E20">
        <v>0.95652174000000001</v>
      </c>
      <c r="F20" s="5">
        <v>0.18489301</v>
      </c>
      <c r="G20" s="5">
        <v>5.4459805999999999E-2</v>
      </c>
      <c r="H20">
        <v>-1.0403197</v>
      </c>
      <c r="I20">
        <v>1.2461686999999999</v>
      </c>
      <c r="J20" s="5">
        <v>-1.0233132</v>
      </c>
      <c r="K20" s="5">
        <v>1.1976618000000001</v>
      </c>
      <c r="L20">
        <v>0.13255291999999999</v>
      </c>
      <c r="M20">
        <v>9.7087156999999993E-2</v>
      </c>
      <c r="N20" s="5">
        <v>0.12908059999999999</v>
      </c>
      <c r="O20" s="5">
        <v>0.11949704999999999</v>
      </c>
      <c r="P20">
        <v>-9.5802768000000007E-3</v>
      </c>
      <c r="Q20">
        <v>9.1425746999999995E-3</v>
      </c>
      <c r="R20" s="5">
        <v>-8.9429430999999997E-3</v>
      </c>
      <c r="S20" s="5">
        <v>8.1504061000000003E-3</v>
      </c>
      <c r="T20">
        <v>105.08824</v>
      </c>
      <c r="U20">
        <v>135.6</v>
      </c>
      <c r="V20" s="5">
        <v>120.76922999999999</v>
      </c>
      <c r="W20" s="5">
        <v>135.69565</v>
      </c>
      <c r="X20">
        <v>-7.5837222000000007E-5</v>
      </c>
      <c r="Y20">
        <v>7.3648169999999995E-5</v>
      </c>
      <c r="Z20" s="5">
        <v>-6.4418558999999995E-5</v>
      </c>
      <c r="AA20" s="5">
        <v>6.3672069000000005E-5</v>
      </c>
      <c r="AB20">
        <v>3.6764706</v>
      </c>
      <c r="AC20">
        <v>39.066667000000002</v>
      </c>
      <c r="AD20" s="5">
        <v>17.423076999999999</v>
      </c>
      <c r="AE20" s="5">
        <v>22.652173999999999</v>
      </c>
      <c r="AF20">
        <v>1.0415762</v>
      </c>
      <c r="AG20">
        <v>1.0368866999999999</v>
      </c>
      <c r="AH20">
        <v>0.73639933000000002</v>
      </c>
      <c r="AI20">
        <v>1.0302344000000001</v>
      </c>
      <c r="AJ20">
        <v>0.96643274000000001</v>
      </c>
      <c r="AK20">
        <v>0.99852554000000004</v>
      </c>
      <c r="AL20">
        <v>0.95709327</v>
      </c>
      <c r="AM20">
        <v>0.52651897999999997</v>
      </c>
      <c r="AN20">
        <v>0.57181674000000005</v>
      </c>
      <c r="AO20">
        <v>-0.22855397</v>
      </c>
      <c r="AP20">
        <v>1.2166633</v>
      </c>
      <c r="AQ20">
        <v>0.42501928</v>
      </c>
      <c r="AR20">
        <v>0.16661181999999999</v>
      </c>
      <c r="AS20">
        <v>0.54854826999999995</v>
      </c>
      <c r="AT20">
        <v>0.50938464999999999</v>
      </c>
      <c r="AU20">
        <v>0.71207611000000004</v>
      </c>
      <c r="AV20">
        <v>0.85392354000000004</v>
      </c>
      <c r="AW20">
        <v>0.69677635999999998</v>
      </c>
      <c r="AX20">
        <v>0.79681997000000004</v>
      </c>
      <c r="AY20">
        <v>1.1513412999999999</v>
      </c>
      <c r="AZ20" s="5">
        <v>1.084597</v>
      </c>
      <c r="BA20" s="5">
        <v>1.0451714000000001</v>
      </c>
      <c r="BB20" s="5">
        <v>0.76226457000000003</v>
      </c>
      <c r="BC20" s="5">
        <v>1.0591626999999999</v>
      </c>
      <c r="BD20" s="5">
        <v>0.95381112000000001</v>
      </c>
      <c r="BE20" s="5">
        <v>1.0282538999999999</v>
      </c>
      <c r="BF20" s="5">
        <v>1.0405678</v>
      </c>
      <c r="BG20" s="5">
        <v>0.57029839000000004</v>
      </c>
      <c r="BH20" s="5">
        <v>0.61687910999999995</v>
      </c>
      <c r="BI20" s="5">
        <v>-0.24123464</v>
      </c>
      <c r="BJ20" s="5">
        <v>1.0487594</v>
      </c>
      <c r="BK20" s="5">
        <v>0.55624105999999995</v>
      </c>
      <c r="BL20" s="5">
        <v>0.25525196999999999</v>
      </c>
      <c r="BM20" s="5">
        <v>0.70724091</v>
      </c>
      <c r="BN20" s="5">
        <v>0.53806458000000001</v>
      </c>
      <c r="BO20" s="5">
        <v>0.79187220999999997</v>
      </c>
      <c r="BP20" s="5">
        <v>0.84112993999999996</v>
      </c>
      <c r="BQ20" s="5">
        <v>0.70772537000000002</v>
      </c>
      <c r="BR20" s="5">
        <v>0.82147269000000001</v>
      </c>
      <c r="BS20" s="5">
        <v>1.1499413999999999</v>
      </c>
      <c r="BT20">
        <v>0.34634334</v>
      </c>
      <c r="BU20">
        <v>0.34222350000000001</v>
      </c>
      <c r="BV20">
        <v>0.40485777000000001</v>
      </c>
      <c r="BW20">
        <v>0.32222770000000001</v>
      </c>
      <c r="BX20">
        <v>0.32661699</v>
      </c>
      <c r="BY20">
        <v>0.32041088000000001</v>
      </c>
      <c r="BZ20">
        <v>0.43098993000000002</v>
      </c>
      <c r="CA20">
        <v>0.37670719000000003</v>
      </c>
      <c r="CB20">
        <v>0.36648839</v>
      </c>
      <c r="CC20">
        <v>0.18342892</v>
      </c>
      <c r="CD20">
        <v>0.38330385</v>
      </c>
      <c r="CE20">
        <v>0.60619774000000004</v>
      </c>
      <c r="CF20">
        <v>0.32897304999999999</v>
      </c>
      <c r="CG20">
        <v>0.38668854000000003</v>
      </c>
      <c r="CH20">
        <v>0.35384731000000003</v>
      </c>
      <c r="CI20">
        <v>0.42808063000000002</v>
      </c>
      <c r="CJ20">
        <v>0.27549479999999998</v>
      </c>
      <c r="CK20">
        <v>0.24746118</v>
      </c>
      <c r="CL20">
        <v>0.24670734999999999</v>
      </c>
      <c r="CM20">
        <v>0.25746295000000002</v>
      </c>
      <c r="CN20" s="5">
        <v>0.35661656000000003</v>
      </c>
      <c r="CO20" s="5">
        <v>0.33009791999999999</v>
      </c>
      <c r="CP20" s="5">
        <v>0.40020368000000001</v>
      </c>
      <c r="CQ20" s="5">
        <v>0.33743026999999998</v>
      </c>
      <c r="CR20" s="5">
        <v>0.30642694999999998</v>
      </c>
      <c r="CS20" s="5">
        <v>0.32629764</v>
      </c>
      <c r="CT20" s="5">
        <v>0.47983687000000003</v>
      </c>
      <c r="CU20" s="5">
        <v>0.33422298</v>
      </c>
      <c r="CV20" s="5">
        <v>0.29606490000000002</v>
      </c>
      <c r="CW20" s="5">
        <v>0.17371268000000001</v>
      </c>
      <c r="CX20" s="5">
        <v>0.38626496999999999</v>
      </c>
      <c r="CY20" s="5">
        <v>0.74658617000000005</v>
      </c>
      <c r="CZ20" s="5">
        <v>0.55219974000000005</v>
      </c>
      <c r="DA20" s="5">
        <v>0.51807108000000002</v>
      </c>
      <c r="DB20" s="5">
        <v>0.39275358999999999</v>
      </c>
      <c r="DC20" s="5">
        <v>0.53409702000000003</v>
      </c>
      <c r="DD20" s="5">
        <v>0.32833926000000002</v>
      </c>
      <c r="DE20" s="5">
        <v>0.34674786000000002</v>
      </c>
      <c r="DF20" s="5">
        <v>0.32937831000000001</v>
      </c>
      <c r="DG20" s="5">
        <v>0.27043890999999998</v>
      </c>
    </row>
    <row r="21" spans="1:111" ht="19.5" x14ac:dyDescent="0.4">
      <c r="A21" t="s">
        <v>119</v>
      </c>
      <c r="B21">
        <v>1</v>
      </c>
      <c r="C21">
        <v>1</v>
      </c>
      <c r="D21">
        <v>1</v>
      </c>
      <c r="E21">
        <v>1</v>
      </c>
      <c r="F21" s="5">
        <v>-0.21621317000000001</v>
      </c>
      <c r="G21" s="5">
        <v>0.15282884999999999</v>
      </c>
      <c r="H21">
        <v>-1.0702560000000001</v>
      </c>
      <c r="I21">
        <v>1.1379872</v>
      </c>
      <c r="J21" s="5">
        <v>-1.1147484999999999</v>
      </c>
      <c r="K21" s="5">
        <v>1.1690263000000001</v>
      </c>
      <c r="L21">
        <v>0.17273229000000001</v>
      </c>
      <c r="M21">
        <v>0.13328333000000001</v>
      </c>
      <c r="N21" s="5">
        <v>0.15786974000000001</v>
      </c>
      <c r="O21" s="5">
        <v>0.12676477</v>
      </c>
      <c r="P21">
        <v>-9.6629313999999997E-3</v>
      </c>
      <c r="Q21">
        <v>7.8598046000000008E-3</v>
      </c>
      <c r="R21" s="5">
        <v>-1.015372E-2</v>
      </c>
      <c r="S21" s="5">
        <v>8.1949207999999999E-3</v>
      </c>
      <c r="T21">
        <v>139.56756999999999</v>
      </c>
      <c r="U21">
        <v>132.19999999999999</v>
      </c>
      <c r="V21" s="5">
        <v>141.38462000000001</v>
      </c>
      <c r="W21" s="5">
        <v>135.36000000000001</v>
      </c>
      <c r="X21">
        <v>-6.6745285999999994E-5</v>
      </c>
      <c r="Y21">
        <v>6.4694891000000005E-5</v>
      </c>
      <c r="Z21" s="5">
        <v>-6.8030542999999996E-5</v>
      </c>
      <c r="AA21" s="5">
        <v>6.2570378E-5</v>
      </c>
      <c r="AB21">
        <v>39.810811000000001</v>
      </c>
      <c r="AC21">
        <v>16.440000000000001</v>
      </c>
      <c r="AD21" s="5">
        <v>34.076923000000001</v>
      </c>
      <c r="AE21" s="5">
        <v>19.600000000000001</v>
      </c>
      <c r="AF21">
        <v>1.0149845</v>
      </c>
      <c r="AG21">
        <v>0.99532441999999999</v>
      </c>
      <c r="AH21">
        <v>0.78200634999999996</v>
      </c>
      <c r="AI21">
        <v>0.99992402000000002</v>
      </c>
      <c r="AJ21">
        <v>0.91098082999999996</v>
      </c>
      <c r="AK21">
        <v>0.97597809999999996</v>
      </c>
      <c r="AL21">
        <v>1.0399212</v>
      </c>
      <c r="AM21">
        <v>0.87269207999999998</v>
      </c>
      <c r="AN21">
        <v>0.93949868000000003</v>
      </c>
      <c r="AO21">
        <v>0.83637848000000004</v>
      </c>
      <c r="AP21">
        <v>0.92830442999999996</v>
      </c>
      <c r="AQ21">
        <v>0.65872876999999996</v>
      </c>
      <c r="AR21">
        <v>0.43204853999999998</v>
      </c>
      <c r="AS21">
        <v>0.65975978999999996</v>
      </c>
      <c r="AT21">
        <v>0.51967185999999999</v>
      </c>
      <c r="AU21">
        <v>0.78805258</v>
      </c>
      <c r="AV21">
        <v>0.70142888000000003</v>
      </c>
      <c r="AW21">
        <v>0.64281140000000003</v>
      </c>
      <c r="AX21">
        <v>0.63345077999999999</v>
      </c>
      <c r="AY21">
        <v>0.94318276999999995</v>
      </c>
      <c r="AZ21" s="5">
        <v>1.0805321999999999</v>
      </c>
      <c r="BA21" s="5">
        <v>0.99202365999999997</v>
      </c>
      <c r="BB21" s="5">
        <v>0.72776836</v>
      </c>
      <c r="BC21" s="5">
        <v>1.0449856</v>
      </c>
      <c r="BD21" s="5">
        <v>0.88870009000000005</v>
      </c>
      <c r="BE21" s="5">
        <v>1.0360465999999999</v>
      </c>
      <c r="BF21" s="5">
        <v>1.06219</v>
      </c>
      <c r="BG21" s="5">
        <v>0.86984572000000004</v>
      </c>
      <c r="BH21" s="5">
        <v>0.86050453999999998</v>
      </c>
      <c r="BI21" s="5">
        <v>0.91419554999999997</v>
      </c>
      <c r="BJ21" s="5">
        <v>1.0326911000000001</v>
      </c>
      <c r="BK21" s="5">
        <v>0.69117941000000005</v>
      </c>
      <c r="BL21" s="5">
        <v>0.49676398999999999</v>
      </c>
      <c r="BM21" s="5">
        <v>0.65604291999999997</v>
      </c>
      <c r="BN21" s="5">
        <v>0.54533480999999995</v>
      </c>
      <c r="BO21" s="5">
        <v>0.86080106000000001</v>
      </c>
      <c r="BP21" s="5">
        <v>0.86188502</v>
      </c>
      <c r="BQ21" s="5">
        <v>0.81497003000000001</v>
      </c>
      <c r="BR21" s="5">
        <v>0.77168722999999995</v>
      </c>
      <c r="BS21" s="5">
        <v>0.95684259999999999</v>
      </c>
      <c r="BT21">
        <v>0.31721591999999998</v>
      </c>
      <c r="BU21">
        <v>0.33597862000000001</v>
      </c>
      <c r="BV21">
        <v>0.38706541</v>
      </c>
      <c r="BW21">
        <v>0.31162890999999998</v>
      </c>
      <c r="BX21">
        <v>0.30615292</v>
      </c>
      <c r="BY21">
        <v>0.30384896</v>
      </c>
      <c r="BZ21">
        <v>0.35869916000000002</v>
      </c>
      <c r="CA21">
        <v>0.33740734</v>
      </c>
      <c r="CB21">
        <v>0.34721518000000001</v>
      </c>
      <c r="CC21">
        <v>0.34925106</v>
      </c>
      <c r="CD21">
        <v>0.40323943000000001</v>
      </c>
      <c r="CE21">
        <v>0.5119281</v>
      </c>
      <c r="CF21">
        <v>0.70085710999999995</v>
      </c>
      <c r="CG21">
        <v>0.49963883999999997</v>
      </c>
      <c r="CH21">
        <v>0.42725366999999997</v>
      </c>
      <c r="CI21">
        <v>0.49744857999999997</v>
      </c>
      <c r="CJ21">
        <v>0.25421895999999999</v>
      </c>
      <c r="CK21">
        <v>0.25422938</v>
      </c>
      <c r="CL21">
        <v>0.26776464</v>
      </c>
      <c r="CM21">
        <v>0.26083032</v>
      </c>
      <c r="CN21" s="5">
        <v>0.32604959999999999</v>
      </c>
      <c r="CO21" s="5">
        <v>0.28926618999999998</v>
      </c>
      <c r="CP21" s="5">
        <v>0.39524029999999999</v>
      </c>
      <c r="CQ21" s="5">
        <v>0.30911403999999998</v>
      </c>
      <c r="CR21" s="5">
        <v>0.30824314000000003</v>
      </c>
      <c r="CS21" s="5">
        <v>0.32932533000000003</v>
      </c>
      <c r="CT21" s="5">
        <v>0.37398429999999999</v>
      </c>
      <c r="CU21" s="5">
        <v>0.35543675000000002</v>
      </c>
      <c r="CV21" s="5">
        <v>0.31313065000000001</v>
      </c>
      <c r="CW21" s="5">
        <v>0.35054626999999999</v>
      </c>
      <c r="CX21" s="5">
        <v>0.38513450999999999</v>
      </c>
      <c r="CY21" s="5">
        <v>0.50011855999999999</v>
      </c>
      <c r="CZ21" s="5">
        <v>0.66435630000000001</v>
      </c>
      <c r="DA21" s="5">
        <v>0.47163203999999997</v>
      </c>
      <c r="DB21" s="5">
        <v>0.37425026</v>
      </c>
      <c r="DC21" s="5">
        <v>0.47772012000000003</v>
      </c>
      <c r="DD21" s="5">
        <v>0.31349070000000001</v>
      </c>
      <c r="DE21" s="5">
        <v>0.28784605000000002</v>
      </c>
      <c r="DF21" s="5">
        <v>0.30468764999999998</v>
      </c>
      <c r="DG21" s="5">
        <v>0.28172681999999999</v>
      </c>
    </row>
    <row r="22" spans="1:111" ht="19.5" x14ac:dyDescent="0.4">
      <c r="A22" t="s">
        <v>119</v>
      </c>
      <c r="B22">
        <v>1</v>
      </c>
      <c r="C22">
        <v>1</v>
      </c>
      <c r="D22">
        <v>0.97222222000000003</v>
      </c>
      <c r="E22">
        <v>1</v>
      </c>
      <c r="F22" s="5">
        <v>0.15734078000000001</v>
      </c>
      <c r="G22" s="5">
        <v>6.9664832999999995E-2</v>
      </c>
      <c r="H22">
        <v>-1.0930040000000001</v>
      </c>
      <c r="I22">
        <v>1.2706866999999999</v>
      </c>
      <c r="J22" s="5">
        <v>-1.0233776000000001</v>
      </c>
      <c r="K22" s="5">
        <v>1.1345657</v>
      </c>
      <c r="L22">
        <v>0.17897453999999999</v>
      </c>
      <c r="M22">
        <v>0.16789681000000001</v>
      </c>
      <c r="N22" s="5">
        <v>0.17814922999999999</v>
      </c>
      <c r="O22" s="5">
        <v>0.13080934</v>
      </c>
      <c r="P22">
        <v>-9.5131607000000003E-3</v>
      </c>
      <c r="Q22">
        <v>7.7845172000000004E-3</v>
      </c>
      <c r="R22" s="5">
        <v>-9.2639404000000002E-3</v>
      </c>
      <c r="S22" s="5">
        <v>7.9443489000000003E-3</v>
      </c>
      <c r="T22">
        <v>91.119048000000006</v>
      </c>
      <c r="U22">
        <v>141.68181999999999</v>
      </c>
      <c r="V22" s="5">
        <v>97.972222000000002</v>
      </c>
      <c r="W22" s="5">
        <v>145</v>
      </c>
      <c r="X22">
        <v>-7.5328612000000002E-5</v>
      </c>
      <c r="Y22">
        <v>5.6940364999999999E-5</v>
      </c>
      <c r="Z22" s="5">
        <v>-7.4795940000000003E-5</v>
      </c>
      <c r="AA22" s="5">
        <v>5.6568886000000001E-5</v>
      </c>
      <c r="AB22">
        <v>2.3333333000000001</v>
      </c>
      <c r="AC22">
        <v>13.318182</v>
      </c>
      <c r="AD22" s="5">
        <v>2.6388889</v>
      </c>
      <c r="AE22" s="5">
        <v>22.238095000000001</v>
      </c>
      <c r="AF22">
        <v>0.99135496999999995</v>
      </c>
      <c r="AG22">
        <v>0.96498510000000004</v>
      </c>
      <c r="AH22">
        <v>0.82239662000000002</v>
      </c>
      <c r="AI22">
        <v>0.99418485000000001</v>
      </c>
      <c r="AJ22">
        <v>0.91007190000000004</v>
      </c>
      <c r="AK22">
        <v>0.96739145000000004</v>
      </c>
      <c r="AL22">
        <v>0.90177662000000003</v>
      </c>
      <c r="AM22">
        <v>0.43181667000000001</v>
      </c>
      <c r="AN22">
        <v>0.64734250000000004</v>
      </c>
      <c r="AO22">
        <v>0.13514332000000001</v>
      </c>
      <c r="AP22">
        <v>0.86590040000000001</v>
      </c>
      <c r="AQ22">
        <v>0.26979139000000002</v>
      </c>
      <c r="AR22">
        <v>0.49137963000000001</v>
      </c>
      <c r="AS22">
        <v>0.39659428000000002</v>
      </c>
      <c r="AT22">
        <v>0.34016713999999998</v>
      </c>
      <c r="AU22">
        <v>0.65224417000000001</v>
      </c>
      <c r="AV22">
        <v>0.95503758999999999</v>
      </c>
      <c r="AW22">
        <v>1.0360761999999999</v>
      </c>
      <c r="AX22">
        <v>0.97436263999999995</v>
      </c>
      <c r="AY22">
        <v>1.0694428</v>
      </c>
      <c r="AZ22" s="5">
        <v>0.95656200000000002</v>
      </c>
      <c r="BA22" s="5">
        <v>0.94481517999999998</v>
      </c>
      <c r="BB22" s="5">
        <v>0.81364270000000005</v>
      </c>
      <c r="BC22" s="5">
        <v>0.94554369999999999</v>
      </c>
      <c r="BD22" s="5">
        <v>0.85304824999999995</v>
      </c>
      <c r="BE22" s="5">
        <v>0.95013544000000005</v>
      </c>
      <c r="BF22" s="5">
        <v>0.94597365</v>
      </c>
      <c r="BG22" s="5">
        <v>0.59583969000000003</v>
      </c>
      <c r="BH22" s="5">
        <v>0.80017057999999996</v>
      </c>
      <c r="BI22" s="5">
        <v>0.36960473999999999</v>
      </c>
      <c r="BJ22" s="5">
        <v>1.1027536</v>
      </c>
      <c r="BK22" s="5">
        <v>0.78766988000000004</v>
      </c>
      <c r="BL22" s="5">
        <v>0.56201389999999996</v>
      </c>
      <c r="BM22" s="5">
        <v>0.76512935999999998</v>
      </c>
      <c r="BN22" s="5">
        <v>0.53529026000000002</v>
      </c>
      <c r="BO22" s="5">
        <v>0.89052476000000003</v>
      </c>
      <c r="BP22" s="5">
        <v>0.86775479</v>
      </c>
      <c r="BQ22" s="5">
        <v>0.88834469000000005</v>
      </c>
      <c r="BR22" s="5">
        <v>0.83784495000000003</v>
      </c>
      <c r="BS22" s="5">
        <v>0.87050092000000001</v>
      </c>
      <c r="BT22">
        <v>0.35143043000000002</v>
      </c>
      <c r="BU22">
        <v>0.34162471</v>
      </c>
      <c r="BV22">
        <v>0.38499761999999998</v>
      </c>
      <c r="BW22">
        <v>0.35445559999999998</v>
      </c>
      <c r="BX22">
        <v>0.37365285999999998</v>
      </c>
      <c r="BY22">
        <v>0.33162023000000002</v>
      </c>
      <c r="BZ22">
        <v>0.35686366000000003</v>
      </c>
      <c r="CA22">
        <v>0.23400180000000001</v>
      </c>
      <c r="CB22">
        <v>0.28826800000000002</v>
      </c>
      <c r="CC22">
        <v>0.13059282999999999</v>
      </c>
      <c r="CD22">
        <v>0.40181380999999999</v>
      </c>
      <c r="CE22">
        <v>0.2821784</v>
      </c>
      <c r="CF22">
        <v>0.46061341</v>
      </c>
      <c r="CG22">
        <v>0.26013366999999998</v>
      </c>
      <c r="CH22">
        <v>0.27503208000000001</v>
      </c>
      <c r="CI22">
        <v>0.31793503000000001</v>
      </c>
      <c r="CJ22">
        <v>0.37192646000000001</v>
      </c>
      <c r="CK22">
        <v>0.42469992000000001</v>
      </c>
      <c r="CL22">
        <v>0.36176659999999999</v>
      </c>
      <c r="CM22">
        <v>0.28895102</v>
      </c>
      <c r="CN22" s="5">
        <v>0.33850757999999997</v>
      </c>
      <c r="CO22" s="5">
        <v>0.34303101000000003</v>
      </c>
      <c r="CP22" s="5">
        <v>0.36040512000000002</v>
      </c>
      <c r="CQ22" s="5">
        <v>0.32894506000000001</v>
      </c>
      <c r="CR22" s="5">
        <v>0.33951408999999999</v>
      </c>
      <c r="CS22" s="5">
        <v>0.30450026000000002</v>
      </c>
      <c r="CT22" s="5">
        <v>0.36865410999999998</v>
      </c>
      <c r="CU22" s="5">
        <v>0.29119656999999999</v>
      </c>
      <c r="CV22" s="5">
        <v>0.34623785000000001</v>
      </c>
      <c r="CW22" s="5">
        <v>0.26502360000000003</v>
      </c>
      <c r="CX22" s="5">
        <v>0.47012243999999997</v>
      </c>
      <c r="CY22" s="5">
        <v>0.63594808000000003</v>
      </c>
      <c r="CZ22" s="5">
        <v>0.55894206999999996</v>
      </c>
      <c r="DA22" s="5">
        <v>0.63229278</v>
      </c>
      <c r="DB22" s="5">
        <v>0.42828434999999998</v>
      </c>
      <c r="DC22" s="5">
        <v>0.53328892999999999</v>
      </c>
      <c r="DD22" s="5">
        <v>0.36089213999999997</v>
      </c>
      <c r="DE22" s="5">
        <v>0.38883855000000001</v>
      </c>
      <c r="DF22" s="5">
        <v>0.36827451999999999</v>
      </c>
      <c r="DG22" s="5">
        <v>0.24745708</v>
      </c>
    </row>
    <row r="23" spans="1:111" ht="19.5" x14ac:dyDescent="0.4">
      <c r="A23" t="s">
        <v>119</v>
      </c>
      <c r="B23">
        <v>1</v>
      </c>
      <c r="C23">
        <v>1</v>
      </c>
      <c r="D23">
        <v>1</v>
      </c>
      <c r="E23">
        <v>0.96428570999999996</v>
      </c>
      <c r="F23" s="5">
        <v>-0.23688604999999999</v>
      </c>
      <c r="G23" s="5">
        <v>0.19010203000000001</v>
      </c>
      <c r="H23">
        <v>-1.0852379999999999</v>
      </c>
      <c r="I23">
        <v>1.2140023</v>
      </c>
      <c r="J23" s="5">
        <v>-1.1461243000000001</v>
      </c>
      <c r="K23" s="5">
        <v>1.180936</v>
      </c>
      <c r="L23">
        <v>0.15387434</v>
      </c>
      <c r="M23">
        <v>0.16460089999999999</v>
      </c>
      <c r="N23" s="5">
        <v>0.15825821000000001</v>
      </c>
      <c r="O23" s="5">
        <v>0.14292600999999999</v>
      </c>
      <c r="P23">
        <v>-8.6153301000000005E-3</v>
      </c>
      <c r="Q23">
        <v>7.8965682000000006E-3</v>
      </c>
      <c r="R23" s="5">
        <v>-9.6750897999999998E-3</v>
      </c>
      <c r="S23" s="5">
        <v>8.1489100000000005E-3</v>
      </c>
      <c r="T23">
        <v>95.966667000000001</v>
      </c>
      <c r="U23">
        <v>134.27585999999999</v>
      </c>
      <c r="V23" s="5">
        <v>91.9</v>
      </c>
      <c r="W23" s="5">
        <v>126.71429000000001</v>
      </c>
      <c r="X23">
        <v>-6.0762118999999997E-5</v>
      </c>
      <c r="Y23">
        <v>5.5215152999999998E-5</v>
      </c>
      <c r="Z23" s="5">
        <v>-7.5147024000000003E-5</v>
      </c>
      <c r="AA23" s="5">
        <v>5.9164391000000001E-5</v>
      </c>
      <c r="AB23">
        <v>-11.7</v>
      </c>
      <c r="AC23">
        <v>15.241379</v>
      </c>
      <c r="AD23" s="5">
        <v>5.2</v>
      </c>
      <c r="AE23" s="5">
        <v>23</v>
      </c>
      <c r="AF23">
        <v>0.98213819000000002</v>
      </c>
      <c r="AG23">
        <v>0.93605207000000001</v>
      </c>
      <c r="AH23">
        <v>0.75340790999999996</v>
      </c>
      <c r="AI23">
        <v>0.99497205</v>
      </c>
      <c r="AJ23">
        <v>0.89739153999999999</v>
      </c>
      <c r="AK23">
        <v>0.97498859000000004</v>
      </c>
      <c r="AL23">
        <v>1.0491448000000001</v>
      </c>
      <c r="AM23">
        <v>0.82496678999999995</v>
      </c>
      <c r="AN23">
        <v>0.96969718999999999</v>
      </c>
      <c r="AO23">
        <v>0.53762732000000002</v>
      </c>
      <c r="AP23">
        <v>0.94196877999999995</v>
      </c>
      <c r="AQ23">
        <v>0.24628459</v>
      </c>
      <c r="AR23">
        <v>0.52510049999999997</v>
      </c>
      <c r="AS23">
        <v>0.63667518000000001</v>
      </c>
      <c r="AT23">
        <v>0.49658269999999999</v>
      </c>
      <c r="AU23">
        <v>0.81016465999999998</v>
      </c>
      <c r="AV23">
        <v>1.0658571999999999</v>
      </c>
      <c r="AW23">
        <v>1.0477928999999999</v>
      </c>
      <c r="AX23">
        <v>1.0560099000000001</v>
      </c>
      <c r="AY23">
        <v>1.0613398000000001</v>
      </c>
      <c r="AZ23" s="5">
        <v>1.0568971</v>
      </c>
      <c r="BA23" s="5">
        <v>0.94064603000000002</v>
      </c>
      <c r="BB23" s="5">
        <v>0.86959695000000004</v>
      </c>
      <c r="BC23" s="5">
        <v>1.0632292000000001</v>
      </c>
      <c r="BD23" s="5">
        <v>1.0200739000000001</v>
      </c>
      <c r="BE23" s="5">
        <v>1.0757663</v>
      </c>
      <c r="BF23" s="5">
        <v>1.0939873</v>
      </c>
      <c r="BG23" s="5">
        <v>0.90003506</v>
      </c>
      <c r="BH23" s="5">
        <v>0.98399780999999997</v>
      </c>
      <c r="BI23" s="5">
        <v>1.0183443999999999</v>
      </c>
      <c r="BJ23" s="5">
        <v>0.92072058999999995</v>
      </c>
      <c r="BK23" s="5">
        <v>0.27943579000000002</v>
      </c>
      <c r="BL23" s="5">
        <v>0.44435723999999999</v>
      </c>
      <c r="BM23" s="5">
        <v>0.68558397999999998</v>
      </c>
      <c r="BN23" s="5">
        <v>0.57060361999999998</v>
      </c>
      <c r="BO23" s="5">
        <v>0.86482524000000005</v>
      </c>
      <c r="BP23" s="5">
        <v>0.96103265000000004</v>
      </c>
      <c r="BQ23" s="5">
        <v>0.95448995000000003</v>
      </c>
      <c r="BR23" s="5">
        <v>0.94571609000000001</v>
      </c>
      <c r="BS23" s="5">
        <v>0.90212418999999999</v>
      </c>
      <c r="BT23">
        <v>0.29592506000000002</v>
      </c>
      <c r="BU23">
        <v>0.19854933</v>
      </c>
      <c r="BV23">
        <v>0.39145126000000002</v>
      </c>
      <c r="BW23">
        <v>0.29383842999999998</v>
      </c>
      <c r="BX23">
        <v>0.30163493000000002</v>
      </c>
      <c r="BY23">
        <v>0.30031541</v>
      </c>
      <c r="BZ23">
        <v>0.40955146999999997</v>
      </c>
      <c r="CA23">
        <v>0.36018454</v>
      </c>
      <c r="CB23">
        <v>0.34127505000000002</v>
      </c>
      <c r="CC23">
        <v>0.25383324000000002</v>
      </c>
      <c r="CD23">
        <v>0.42659369000000003</v>
      </c>
      <c r="CE23">
        <v>0.31674210000000003</v>
      </c>
      <c r="CF23">
        <v>0.68369393000000001</v>
      </c>
      <c r="CG23">
        <v>0.39119335</v>
      </c>
      <c r="CH23">
        <v>0.40274805000000002</v>
      </c>
      <c r="CI23">
        <v>0.44813185999999999</v>
      </c>
      <c r="CJ23">
        <v>0.38518559000000002</v>
      </c>
      <c r="CK23">
        <v>0.32445681999999998</v>
      </c>
      <c r="CL23">
        <v>0.36472662</v>
      </c>
      <c r="CM23">
        <v>0.29455268000000001</v>
      </c>
      <c r="CN23" s="5">
        <v>0.28012658000000001</v>
      </c>
      <c r="CO23" s="5">
        <v>0.21276355999999999</v>
      </c>
      <c r="CP23" s="5">
        <v>0.37975018999999999</v>
      </c>
      <c r="CQ23" s="5">
        <v>0.30528887999999998</v>
      </c>
      <c r="CR23" s="5">
        <v>0.32652008999999999</v>
      </c>
      <c r="CS23" s="5">
        <v>0.32368727000000003</v>
      </c>
      <c r="CT23" s="5">
        <v>0.40746450000000001</v>
      </c>
      <c r="CU23" s="5">
        <v>0.38151611000000002</v>
      </c>
      <c r="CV23" s="5">
        <v>0.38594879999999998</v>
      </c>
      <c r="CW23" s="5">
        <v>0.39673557999999998</v>
      </c>
      <c r="CX23" s="5">
        <v>0.44971607000000002</v>
      </c>
      <c r="CY23" s="5">
        <v>0.46079259</v>
      </c>
      <c r="CZ23" s="5">
        <v>0.53365406000000004</v>
      </c>
      <c r="DA23" s="5">
        <v>0.45150713999999997</v>
      </c>
      <c r="DB23" s="5">
        <v>0.44544708999999999</v>
      </c>
      <c r="DC23" s="5">
        <v>0.51182320999999997</v>
      </c>
      <c r="DD23" s="5">
        <v>0.36557761</v>
      </c>
      <c r="DE23" s="5">
        <v>0.34632674000000002</v>
      </c>
      <c r="DF23" s="5">
        <v>0.35378022999999997</v>
      </c>
      <c r="DG23" s="5">
        <v>0.27915696000000001</v>
      </c>
    </row>
    <row r="24" spans="1:111" ht="19.5" x14ac:dyDescent="0.4">
      <c r="A24" t="s">
        <v>119</v>
      </c>
      <c r="B24">
        <v>1</v>
      </c>
      <c r="C24">
        <v>1</v>
      </c>
      <c r="D24">
        <v>1</v>
      </c>
      <c r="E24">
        <v>1</v>
      </c>
      <c r="F24" s="5">
        <v>-0.10572592</v>
      </c>
      <c r="G24" s="5">
        <v>-0.16300935999999999</v>
      </c>
      <c r="H24">
        <v>-1.0622720000000001</v>
      </c>
      <c r="I24">
        <v>1.1672464</v>
      </c>
      <c r="J24" s="5">
        <v>-1.0443112000000001</v>
      </c>
      <c r="K24" s="5">
        <v>1.2063936</v>
      </c>
      <c r="L24">
        <v>0.13651759999999999</v>
      </c>
      <c r="M24">
        <v>0.15501418</v>
      </c>
      <c r="N24" s="5">
        <v>0.15651738000000001</v>
      </c>
      <c r="O24" s="5">
        <v>0.14852728000000001</v>
      </c>
      <c r="P24">
        <v>-9.1319678999999994E-3</v>
      </c>
      <c r="Q24">
        <v>7.7045567000000002E-3</v>
      </c>
      <c r="R24" s="5">
        <v>-9.7040934000000006E-3</v>
      </c>
      <c r="S24" s="5">
        <v>7.9834180000000008E-3</v>
      </c>
      <c r="T24">
        <v>106.03333000000001</v>
      </c>
      <c r="U24">
        <v>128.68966</v>
      </c>
      <c r="V24" s="5">
        <v>102.15</v>
      </c>
      <c r="W24" s="5">
        <v>126.82143000000001</v>
      </c>
      <c r="X24">
        <v>-6.8646496000000003E-5</v>
      </c>
      <c r="Y24">
        <v>5.5795750000000002E-5</v>
      </c>
      <c r="Z24" s="5">
        <v>-7.2956321000000002E-5</v>
      </c>
      <c r="AA24" s="5">
        <v>5.8206569000000001E-5</v>
      </c>
      <c r="AB24">
        <v>-6.3</v>
      </c>
      <c r="AC24">
        <v>21.896552</v>
      </c>
      <c r="AD24" s="5">
        <v>-10.9</v>
      </c>
      <c r="AE24" s="5">
        <v>19.928571000000002</v>
      </c>
      <c r="AF24">
        <v>1.0390609</v>
      </c>
      <c r="AG24">
        <v>1.0070813999999999</v>
      </c>
      <c r="AH24">
        <v>0.77158289999999996</v>
      </c>
      <c r="AI24">
        <v>1.0555463</v>
      </c>
      <c r="AJ24">
        <v>0.94622905999999996</v>
      </c>
      <c r="AK24">
        <v>1.0391383000000001</v>
      </c>
      <c r="AL24">
        <v>1.0388345999999999</v>
      </c>
      <c r="AM24">
        <v>0.95393488999999998</v>
      </c>
      <c r="AN24">
        <v>0.99850561999999998</v>
      </c>
      <c r="AO24">
        <v>0.74825503999999998</v>
      </c>
      <c r="AP24">
        <v>1.1324635999999999</v>
      </c>
      <c r="AQ24">
        <v>0.55669586000000004</v>
      </c>
      <c r="AR24">
        <v>0.48586323999999997</v>
      </c>
      <c r="AS24">
        <v>0.92805093999999999</v>
      </c>
      <c r="AT24">
        <v>0.76478278</v>
      </c>
      <c r="AU24">
        <v>1.0574303</v>
      </c>
      <c r="AV24">
        <v>0.95437733000000002</v>
      </c>
      <c r="AW24">
        <v>0.98231667</v>
      </c>
      <c r="AX24">
        <v>0.93872213000000004</v>
      </c>
      <c r="AY24">
        <v>1.0363095</v>
      </c>
      <c r="AZ24" s="5">
        <v>0.94735663000000003</v>
      </c>
      <c r="BA24" s="5">
        <v>0.87893279000000002</v>
      </c>
      <c r="BB24" s="5">
        <v>0.80712722000000003</v>
      </c>
      <c r="BC24" s="5">
        <v>0.90744391000000002</v>
      </c>
      <c r="BD24" s="5">
        <v>0.86058069999999998</v>
      </c>
      <c r="BE24" s="5">
        <v>0.90952960000000005</v>
      </c>
      <c r="BF24" s="5">
        <v>0.94518517999999996</v>
      </c>
      <c r="BG24" s="5">
        <v>0.84918921999999997</v>
      </c>
      <c r="BH24" s="5">
        <v>0.93932457000000003</v>
      </c>
      <c r="BI24" s="5">
        <v>0.92933135</v>
      </c>
      <c r="BJ24" s="5">
        <v>1.1289061</v>
      </c>
      <c r="BK24" s="5">
        <v>0.69904893000000001</v>
      </c>
      <c r="BL24" s="5">
        <v>0.54373384000000002</v>
      </c>
      <c r="BM24" s="5">
        <v>0.97611128999999996</v>
      </c>
      <c r="BN24" s="5">
        <v>0.76958141999999996</v>
      </c>
      <c r="BO24" s="5">
        <v>1.0418193</v>
      </c>
      <c r="BP24" s="5">
        <v>1.0801706</v>
      </c>
      <c r="BQ24" s="5">
        <v>1.1250405999999999</v>
      </c>
      <c r="BR24" s="5">
        <v>1.0808268000000001</v>
      </c>
      <c r="BS24" s="5">
        <v>1.0147676000000001</v>
      </c>
      <c r="BT24">
        <v>0.28730240000000001</v>
      </c>
      <c r="BU24">
        <v>0.20244253000000001</v>
      </c>
      <c r="BV24">
        <v>0.42959637000000001</v>
      </c>
      <c r="BW24">
        <v>0.28763921999999997</v>
      </c>
      <c r="BX24">
        <v>0.30359132</v>
      </c>
      <c r="BY24">
        <v>0.27668323</v>
      </c>
      <c r="BZ24">
        <v>0.40230443999999999</v>
      </c>
      <c r="CA24">
        <v>0.53753271999999996</v>
      </c>
      <c r="CB24">
        <v>0.36508928000000002</v>
      </c>
      <c r="CC24">
        <v>0.68192781999999996</v>
      </c>
      <c r="CD24">
        <v>0.44694933999999997</v>
      </c>
      <c r="CE24">
        <v>0.39816916000000002</v>
      </c>
      <c r="CF24">
        <v>0.54316660000000005</v>
      </c>
      <c r="CG24">
        <v>0.43102056</v>
      </c>
      <c r="CH24">
        <v>0.43524808999999998</v>
      </c>
      <c r="CI24">
        <v>0.46758604999999998</v>
      </c>
      <c r="CJ24">
        <v>0.36657150999999999</v>
      </c>
      <c r="CK24">
        <v>0.33469260000000001</v>
      </c>
      <c r="CL24">
        <v>0.35868539999999999</v>
      </c>
      <c r="CM24">
        <v>0.29498053000000002</v>
      </c>
      <c r="CN24" s="5">
        <v>0.27037837999999997</v>
      </c>
      <c r="CO24" s="5">
        <v>0.20559121</v>
      </c>
      <c r="CP24" s="5">
        <v>0.40267528000000002</v>
      </c>
      <c r="CQ24" s="5">
        <v>0.29559046</v>
      </c>
      <c r="CR24" s="5">
        <v>0.28568331000000002</v>
      </c>
      <c r="CS24" s="5">
        <v>0.26803373000000003</v>
      </c>
      <c r="CT24" s="5">
        <v>0.37058830999999998</v>
      </c>
      <c r="CU24" s="5">
        <v>0.38888351999999998</v>
      </c>
      <c r="CV24" s="5">
        <v>0.36539733000000002</v>
      </c>
      <c r="CW24" s="5">
        <v>0.40808302000000002</v>
      </c>
      <c r="CX24" s="5">
        <v>0.552311</v>
      </c>
      <c r="CY24" s="5">
        <v>0.51407451999999998</v>
      </c>
      <c r="CZ24" s="5">
        <v>0.64365731000000004</v>
      </c>
      <c r="DA24" s="5">
        <v>0.54939545999999995</v>
      </c>
      <c r="DB24" s="5">
        <v>0.51712793000000001</v>
      </c>
      <c r="DC24" s="5">
        <v>0.57134412999999995</v>
      </c>
      <c r="DD24" s="5">
        <v>0.36671692</v>
      </c>
      <c r="DE24" s="5">
        <v>0.32169984000000001</v>
      </c>
      <c r="DF24" s="5">
        <v>0.34479259000000001</v>
      </c>
      <c r="DG24" s="5">
        <v>0.31742288000000002</v>
      </c>
    </row>
    <row r="25" spans="1:111" ht="19.5" x14ac:dyDescent="0.4">
      <c r="A25" t="s">
        <v>119</v>
      </c>
      <c r="B25">
        <v>1</v>
      </c>
      <c r="C25">
        <v>1</v>
      </c>
      <c r="D25">
        <v>1</v>
      </c>
      <c r="E25">
        <v>0.96428570999999996</v>
      </c>
      <c r="F25" s="5">
        <v>-2.8956512E-2</v>
      </c>
      <c r="G25" s="5">
        <v>3.0214721E-2</v>
      </c>
      <c r="H25">
        <v>-1.1057760000000001</v>
      </c>
      <c r="I25">
        <v>1.1678027</v>
      </c>
      <c r="J25" s="5">
        <v>-1.0712931999999999</v>
      </c>
      <c r="K25" s="5">
        <v>1.2250928999999999</v>
      </c>
      <c r="L25">
        <v>0.13840832</v>
      </c>
      <c r="M25">
        <v>0.13060669</v>
      </c>
      <c r="N25" s="5">
        <v>0.15110934000000001</v>
      </c>
      <c r="O25" s="5">
        <v>0.14815442000000001</v>
      </c>
      <c r="P25">
        <v>-8.4697437000000007E-3</v>
      </c>
      <c r="Q25">
        <v>8.0852766999999996E-3</v>
      </c>
      <c r="R25" s="5">
        <v>-8.7776151000000004E-3</v>
      </c>
      <c r="S25" s="5">
        <v>7.9708209999999995E-3</v>
      </c>
      <c r="T25">
        <v>112.03333000000001</v>
      </c>
      <c r="U25">
        <v>137.86206999999999</v>
      </c>
      <c r="V25" s="5">
        <v>102.2</v>
      </c>
      <c r="W25" s="5">
        <v>136.64286000000001</v>
      </c>
      <c r="X25">
        <v>-5.9698436000000003E-5</v>
      </c>
      <c r="Y25">
        <v>5.6351041999999998E-5</v>
      </c>
      <c r="Z25" s="5">
        <v>-6.0517543999999998E-5</v>
      </c>
      <c r="AA25" s="5">
        <v>5.4670287999999998E-5</v>
      </c>
      <c r="AB25">
        <v>-13.433332999999999</v>
      </c>
      <c r="AC25">
        <v>24.344828</v>
      </c>
      <c r="AD25" s="5">
        <v>-2.4500000000000002</v>
      </c>
      <c r="AE25" s="5">
        <v>27.071428999999998</v>
      </c>
      <c r="AF25">
        <v>0.98850221999999999</v>
      </c>
      <c r="AG25">
        <v>0.95770988999999995</v>
      </c>
      <c r="AH25">
        <v>0.73550406999999995</v>
      </c>
      <c r="AI25">
        <v>0.99690173999999998</v>
      </c>
      <c r="AJ25">
        <v>0.95868388999999998</v>
      </c>
      <c r="AK25">
        <v>1.0097316000000001</v>
      </c>
      <c r="AL25">
        <v>1.0445502</v>
      </c>
      <c r="AM25">
        <v>0.83184743000000005</v>
      </c>
      <c r="AN25">
        <v>0.87753095999999997</v>
      </c>
      <c r="AO25">
        <v>0.59457232000000004</v>
      </c>
      <c r="AP25">
        <v>0.94150003000000004</v>
      </c>
      <c r="AQ25">
        <v>0.32511075</v>
      </c>
      <c r="AR25">
        <v>0.46898875000000001</v>
      </c>
      <c r="AS25">
        <v>0.64379997</v>
      </c>
      <c r="AT25">
        <v>0.52413398</v>
      </c>
      <c r="AU25">
        <v>0.79485483999999995</v>
      </c>
      <c r="AV25">
        <v>0.96266430999999997</v>
      </c>
      <c r="AW25">
        <v>1.0014927</v>
      </c>
      <c r="AX25">
        <v>0.91920990999999996</v>
      </c>
      <c r="AY25">
        <v>1.0304129</v>
      </c>
      <c r="AZ25" s="5">
        <v>1.0049503</v>
      </c>
      <c r="BA25" s="5">
        <v>0.95595021000000002</v>
      </c>
      <c r="BB25" s="5">
        <v>0.73795012000000004</v>
      </c>
      <c r="BC25" s="5">
        <v>1.0359807000000001</v>
      </c>
      <c r="BD25" s="5">
        <v>0.91890145000000001</v>
      </c>
      <c r="BE25" s="5">
        <v>1.0214987</v>
      </c>
      <c r="BF25" s="5">
        <v>1.0908800000000001</v>
      </c>
      <c r="BG25" s="5">
        <v>0.76486228999999994</v>
      </c>
      <c r="BH25" s="5">
        <v>0.97562064000000004</v>
      </c>
      <c r="BI25" s="5">
        <v>0.95958399999999999</v>
      </c>
      <c r="BJ25" s="5">
        <v>1.0927114</v>
      </c>
      <c r="BK25" s="5">
        <v>0.77257593000000002</v>
      </c>
      <c r="BL25" s="5">
        <v>0.49412399000000001</v>
      </c>
      <c r="BM25" s="5">
        <v>0.93045175000000002</v>
      </c>
      <c r="BN25" s="5">
        <v>0.71686183000000003</v>
      </c>
      <c r="BO25" s="5">
        <v>1.0001613</v>
      </c>
      <c r="BP25" s="5">
        <v>0.99806897999999999</v>
      </c>
      <c r="BQ25" s="5">
        <v>1.0538048</v>
      </c>
      <c r="BR25" s="5">
        <v>0.96447777999999995</v>
      </c>
      <c r="BS25" s="5">
        <v>1.1032485000000001</v>
      </c>
      <c r="BT25">
        <v>0.28789104999999998</v>
      </c>
      <c r="BU25">
        <v>0.18690841999999999</v>
      </c>
      <c r="BV25">
        <v>0.34954616999999999</v>
      </c>
      <c r="BW25">
        <v>0.29864513999999998</v>
      </c>
      <c r="BX25">
        <v>0.29430764999999998</v>
      </c>
      <c r="BY25">
        <v>0.30199014000000002</v>
      </c>
      <c r="BZ25">
        <v>0.37436012000000002</v>
      </c>
      <c r="CA25">
        <v>0.40434350000000002</v>
      </c>
      <c r="CB25">
        <v>0.31961199000000001</v>
      </c>
      <c r="CC25">
        <v>0.2875336</v>
      </c>
      <c r="CD25">
        <v>0.41717127999999998</v>
      </c>
      <c r="CE25">
        <v>0.36127756999999999</v>
      </c>
      <c r="CF25">
        <v>0.57037167</v>
      </c>
      <c r="CG25">
        <v>0.36167864</v>
      </c>
      <c r="CH25">
        <v>0.38970093</v>
      </c>
      <c r="CI25">
        <v>0.43010781999999997</v>
      </c>
      <c r="CJ25">
        <v>0.33669005000000002</v>
      </c>
      <c r="CK25">
        <v>0.31909454999999998</v>
      </c>
      <c r="CL25">
        <v>0.32640251999999997</v>
      </c>
      <c r="CM25">
        <v>0.27913721000000002</v>
      </c>
      <c r="CN25" s="5">
        <v>0.29616417</v>
      </c>
      <c r="CO25" s="5">
        <v>0.20869894</v>
      </c>
      <c r="CP25" s="5">
        <v>0.33684225000000001</v>
      </c>
      <c r="CQ25" s="5">
        <v>0.30569571000000001</v>
      </c>
      <c r="CR25" s="5">
        <v>0.28519729999999999</v>
      </c>
      <c r="CS25" s="5">
        <v>0.30450308999999998</v>
      </c>
      <c r="CT25" s="5">
        <v>0.42554030999999998</v>
      </c>
      <c r="CU25" s="5">
        <v>0.37506812</v>
      </c>
      <c r="CV25" s="5">
        <v>0.39693401</v>
      </c>
      <c r="CW25" s="5">
        <v>0.42141613999999999</v>
      </c>
      <c r="CX25" s="5">
        <v>0.47812088000000003</v>
      </c>
      <c r="CY25" s="5">
        <v>0.48307264999999999</v>
      </c>
      <c r="CZ25" s="5">
        <v>0.53155434000000001</v>
      </c>
      <c r="DA25" s="5">
        <v>0.44144035999999998</v>
      </c>
      <c r="DB25" s="5">
        <v>0.44589697</v>
      </c>
      <c r="DC25" s="5">
        <v>0.45999554999999998</v>
      </c>
      <c r="DD25" s="5">
        <v>0.36169347000000002</v>
      </c>
      <c r="DE25" s="5">
        <v>0.32577245999999999</v>
      </c>
      <c r="DF25" s="5">
        <v>0.37277908999999998</v>
      </c>
      <c r="DG25" s="5">
        <v>0.31471964000000002</v>
      </c>
    </row>
    <row r="26" spans="1:111" ht="19.5" x14ac:dyDescent="0.4">
      <c r="A26" t="s">
        <v>119</v>
      </c>
      <c r="B26">
        <v>1</v>
      </c>
      <c r="C26">
        <v>1</v>
      </c>
      <c r="D26">
        <v>1</v>
      </c>
      <c r="E26">
        <v>0.96</v>
      </c>
      <c r="F26" s="5">
        <v>9.2752406999999995E-2</v>
      </c>
      <c r="G26" s="5">
        <v>-0.37870109000000002</v>
      </c>
      <c r="H26">
        <v>-1.039628</v>
      </c>
      <c r="I26">
        <v>1.1261555000000001</v>
      </c>
      <c r="J26" s="5">
        <v>-1.0824555</v>
      </c>
      <c r="K26" s="5">
        <v>1.0744762000000001</v>
      </c>
      <c r="L26">
        <v>0.16832322999999999</v>
      </c>
      <c r="M26">
        <v>0.10759915</v>
      </c>
      <c r="N26" s="5">
        <v>0.17088634999999999</v>
      </c>
      <c r="O26" s="5">
        <v>0.12893375000000001</v>
      </c>
      <c r="P26">
        <v>-8.0767055999999993E-3</v>
      </c>
      <c r="Q26">
        <v>9.8901379000000001E-3</v>
      </c>
      <c r="R26" s="5">
        <v>-7.9686927000000001E-3</v>
      </c>
      <c r="S26" s="5">
        <v>9.2998005999999998E-3</v>
      </c>
      <c r="T26">
        <v>81.8125</v>
      </c>
      <c r="U26">
        <v>131.96296000000001</v>
      </c>
      <c r="V26" s="5">
        <v>80.5</v>
      </c>
      <c r="W26" s="5">
        <v>127.6</v>
      </c>
      <c r="X26">
        <v>-5.8450023999999997E-5</v>
      </c>
      <c r="Y26">
        <v>7.8195109000000004E-5</v>
      </c>
      <c r="Z26" s="5">
        <v>-5.9343182000000002E-5</v>
      </c>
      <c r="AA26" s="5">
        <v>8.0631460999999995E-5</v>
      </c>
      <c r="AB26">
        <v>3.375</v>
      </c>
      <c r="AC26">
        <v>21.925926</v>
      </c>
      <c r="AD26" s="5">
        <v>3.7307692000000001</v>
      </c>
      <c r="AE26" s="5">
        <v>13.32</v>
      </c>
      <c r="AF26">
        <v>1.0380072</v>
      </c>
      <c r="AG26">
        <v>0.89927718999999995</v>
      </c>
      <c r="AH26">
        <v>0.94596499999999994</v>
      </c>
      <c r="AI26">
        <v>1.0144739</v>
      </c>
      <c r="AJ26">
        <v>1.0000278</v>
      </c>
      <c r="AK26">
        <v>1.0108478999999999</v>
      </c>
      <c r="AL26">
        <v>1.0753026000000001</v>
      </c>
      <c r="AM26">
        <v>0.71919401999999999</v>
      </c>
      <c r="AN26">
        <v>0.84617350000000002</v>
      </c>
      <c r="AO26">
        <v>-0.2741963</v>
      </c>
      <c r="AP26">
        <v>1.0131684999999999</v>
      </c>
      <c r="AQ26">
        <v>0.73399526000000004</v>
      </c>
      <c r="AR26">
        <v>0.85767808000000001</v>
      </c>
      <c r="AS26">
        <v>0.94530126999999997</v>
      </c>
      <c r="AT26">
        <v>0.76901423000000002</v>
      </c>
      <c r="AU26">
        <v>0.94470723999999995</v>
      </c>
      <c r="AV26">
        <v>0.82151556999999997</v>
      </c>
      <c r="AW26">
        <v>0.69011531000000004</v>
      </c>
      <c r="AX26">
        <v>0.748201</v>
      </c>
      <c r="AY26">
        <v>1.0213844000000001</v>
      </c>
      <c r="AZ26" s="5">
        <v>1.0234561</v>
      </c>
      <c r="BA26" s="5">
        <v>0.86024864000000001</v>
      </c>
      <c r="BB26" s="5">
        <v>1.0368537</v>
      </c>
      <c r="BC26" s="5">
        <v>1.0476810000000001</v>
      </c>
      <c r="BD26" s="5">
        <v>1.018235</v>
      </c>
      <c r="BE26" s="5">
        <v>0.98993478999999995</v>
      </c>
      <c r="BF26" s="5">
        <v>0.96152066000000003</v>
      </c>
      <c r="BG26" s="5">
        <v>0.75732427999999996</v>
      </c>
      <c r="BH26" s="5">
        <v>0.92028014999999996</v>
      </c>
      <c r="BI26" s="5">
        <v>-0.24815956</v>
      </c>
      <c r="BJ26" s="5">
        <v>0.94533241000000001</v>
      </c>
      <c r="BK26" s="5">
        <v>0.55226489999999995</v>
      </c>
      <c r="BL26" s="5">
        <v>0.70900065000000001</v>
      </c>
      <c r="BM26" s="5">
        <v>0.64658360999999998</v>
      </c>
      <c r="BN26" s="5">
        <v>0.51184803000000001</v>
      </c>
      <c r="BO26" s="5">
        <v>0.74508607999999998</v>
      </c>
      <c r="BP26" s="5">
        <v>0.62040764999999998</v>
      </c>
      <c r="BQ26" s="5">
        <v>0.48252567000000002</v>
      </c>
      <c r="BR26" s="5">
        <v>0.52192289000000003</v>
      </c>
      <c r="BS26" s="5">
        <v>0.80703212999999996</v>
      </c>
      <c r="BT26">
        <v>0.29922683999999999</v>
      </c>
      <c r="BU26">
        <v>0.34075067999999997</v>
      </c>
      <c r="BV26">
        <v>0.32673752</v>
      </c>
      <c r="BW26">
        <v>0.29881445000000001</v>
      </c>
      <c r="BX26">
        <v>0.33079311</v>
      </c>
      <c r="BY26">
        <v>0.37948180999999997</v>
      </c>
      <c r="BZ26">
        <v>0.49872329999999998</v>
      </c>
      <c r="CA26">
        <v>0.65506228</v>
      </c>
      <c r="CB26">
        <v>0.56952952000000001</v>
      </c>
      <c r="CC26">
        <v>8.1958510999999998E-2</v>
      </c>
      <c r="CD26">
        <v>0.46766758000000003</v>
      </c>
      <c r="CE26">
        <v>0.79293289</v>
      </c>
      <c r="CF26">
        <v>0.55011052000000005</v>
      </c>
      <c r="CG26">
        <v>0.60220556000000003</v>
      </c>
      <c r="CH26">
        <v>0.55761773000000003</v>
      </c>
      <c r="CI26">
        <v>0.56541682000000004</v>
      </c>
      <c r="CJ26">
        <v>0.36787409999999998</v>
      </c>
      <c r="CK26">
        <v>0.27796605000000002</v>
      </c>
      <c r="CL26">
        <v>0.30480715000000003</v>
      </c>
      <c r="CM26">
        <v>0.24974257999999999</v>
      </c>
      <c r="CN26" s="5">
        <v>0.31239405999999997</v>
      </c>
      <c r="CO26" s="5">
        <v>0.33399975999999998</v>
      </c>
      <c r="CP26" s="5">
        <v>0.32872298999999999</v>
      </c>
      <c r="CQ26" s="5">
        <v>0.32620130000000003</v>
      </c>
      <c r="CR26" s="5">
        <v>0.31871189999999999</v>
      </c>
      <c r="CS26" s="5">
        <v>0.34556791999999997</v>
      </c>
      <c r="CT26" s="5">
        <v>0.50771173000000003</v>
      </c>
      <c r="CU26" s="5">
        <v>0.69430274000000003</v>
      </c>
      <c r="CV26" s="5">
        <v>0.54748730000000001</v>
      </c>
      <c r="CW26" s="5">
        <v>9.9187340999999998E-2</v>
      </c>
      <c r="CX26" s="5">
        <v>0.44614815000000002</v>
      </c>
      <c r="CY26" s="5">
        <v>0.66011900000000001</v>
      </c>
      <c r="CZ26" s="5">
        <v>0.56015524000000005</v>
      </c>
      <c r="DA26" s="5">
        <v>0.51398277000000003</v>
      </c>
      <c r="DB26" s="5">
        <v>0.45900969000000003</v>
      </c>
      <c r="DC26" s="5">
        <v>0.53111010999999997</v>
      </c>
      <c r="DD26" s="5">
        <v>0.31864641999999999</v>
      </c>
      <c r="DE26" s="5">
        <v>0.23229343999999999</v>
      </c>
      <c r="DF26" s="5">
        <v>0.24703544999999999</v>
      </c>
      <c r="DG26" s="5">
        <v>0.24149598999999999</v>
      </c>
    </row>
    <row r="27" spans="1:111" ht="19.5" x14ac:dyDescent="0.4">
      <c r="A27" t="s">
        <v>119</v>
      </c>
      <c r="B27">
        <v>1</v>
      </c>
      <c r="C27">
        <v>1</v>
      </c>
      <c r="D27">
        <v>0.94117647000000004</v>
      </c>
      <c r="E27">
        <v>1</v>
      </c>
      <c r="F27" s="5">
        <v>-4.0027636999999998E-2</v>
      </c>
      <c r="G27" s="5">
        <v>4.6815746999999998E-2</v>
      </c>
      <c r="H27">
        <v>-1.027617</v>
      </c>
      <c r="I27">
        <v>1.1569297999999999</v>
      </c>
      <c r="J27" s="5">
        <v>-1.1764264</v>
      </c>
      <c r="K27" s="5">
        <v>1.1990803999999999</v>
      </c>
      <c r="L27">
        <v>0.22042086</v>
      </c>
      <c r="M27">
        <v>0.21761667000000001</v>
      </c>
      <c r="N27" s="5">
        <v>0.23504016</v>
      </c>
      <c r="O27" s="5">
        <v>0.21042457000000001</v>
      </c>
      <c r="P27">
        <v>-7.2853978999999998E-3</v>
      </c>
      <c r="Q27">
        <v>8.2319304999999999E-3</v>
      </c>
      <c r="R27" s="5">
        <v>-7.7105708999999998E-3</v>
      </c>
      <c r="S27" s="5">
        <v>8.5881249000000007E-3</v>
      </c>
      <c r="T27">
        <v>72</v>
      </c>
      <c r="U27">
        <v>141.20832999999999</v>
      </c>
      <c r="V27" s="5">
        <v>100.47059</v>
      </c>
      <c r="W27" s="5">
        <v>136.90908999999999</v>
      </c>
      <c r="X27">
        <v>-6.2132494999999995E-5</v>
      </c>
      <c r="Y27">
        <v>5.7699362000000001E-5</v>
      </c>
      <c r="Z27" s="5">
        <v>-6.3049966999999997E-5</v>
      </c>
      <c r="AA27" s="5">
        <v>5.8891216E-5</v>
      </c>
      <c r="AB27">
        <v>-8.7666667</v>
      </c>
      <c r="AC27">
        <v>17.666667</v>
      </c>
      <c r="AD27" s="5">
        <v>1.9411765000000001</v>
      </c>
      <c r="AE27" s="5">
        <v>18.818182</v>
      </c>
      <c r="AF27">
        <v>0.90479021000000004</v>
      </c>
      <c r="AG27">
        <v>0.84123696999999997</v>
      </c>
      <c r="AH27">
        <v>0.77425858999999997</v>
      </c>
      <c r="AI27">
        <v>0.89510928999999995</v>
      </c>
      <c r="AJ27">
        <v>0.81340287</v>
      </c>
      <c r="AK27">
        <v>0.84599689</v>
      </c>
      <c r="AL27">
        <v>0.78373813999999997</v>
      </c>
      <c r="AM27">
        <v>0.52867923999999999</v>
      </c>
      <c r="AN27">
        <v>0.56050032000000005</v>
      </c>
      <c r="AO27">
        <v>-0.27726988000000002</v>
      </c>
      <c r="AP27">
        <v>0.88317659999999998</v>
      </c>
      <c r="AQ27">
        <v>0.53246985999999996</v>
      </c>
      <c r="AR27">
        <v>0.61971648000000001</v>
      </c>
      <c r="AS27">
        <v>0.36187017999999999</v>
      </c>
      <c r="AT27">
        <v>-9.0770958000000006E-3</v>
      </c>
      <c r="AU27">
        <v>0.36682818</v>
      </c>
      <c r="AV27">
        <v>0.81095991000000001</v>
      </c>
      <c r="AW27">
        <v>0.67193301999999999</v>
      </c>
      <c r="AX27">
        <v>0.77830162999999997</v>
      </c>
      <c r="AY27">
        <v>0.89578038999999998</v>
      </c>
      <c r="AZ27" s="5">
        <v>0.95926584999999998</v>
      </c>
      <c r="BA27" s="5">
        <v>0.73331082000000003</v>
      </c>
      <c r="BB27" s="5">
        <v>0.94910733000000003</v>
      </c>
      <c r="BC27" s="5">
        <v>1.0025318000000001</v>
      </c>
      <c r="BD27" s="5">
        <v>1.017501</v>
      </c>
      <c r="BE27" s="5">
        <v>1.0429485000000001</v>
      </c>
      <c r="BF27" s="5">
        <v>1.0319395</v>
      </c>
      <c r="BG27" s="5">
        <v>0.91723043999999998</v>
      </c>
      <c r="BH27" s="5">
        <v>0.93888866000000004</v>
      </c>
      <c r="BI27" s="5">
        <v>-0.20470703000000001</v>
      </c>
      <c r="BJ27" s="5">
        <v>0.59741604000000004</v>
      </c>
      <c r="BK27" s="5">
        <v>4.9902403999999997E-2</v>
      </c>
      <c r="BL27" s="5">
        <v>0.57208767999999999</v>
      </c>
      <c r="BM27" s="5">
        <v>1.2397302000000001E-2</v>
      </c>
      <c r="BN27" s="5">
        <v>-0.26535315999999998</v>
      </c>
      <c r="BO27" s="5">
        <v>2.3523109E-2</v>
      </c>
      <c r="BP27" s="5">
        <v>0.51274006999999999</v>
      </c>
      <c r="BQ27" s="5">
        <v>0.39008605000000002</v>
      </c>
      <c r="BR27" s="5">
        <v>0.39193515000000001</v>
      </c>
      <c r="BS27" s="5">
        <v>0.87128083000000001</v>
      </c>
      <c r="BT27">
        <v>0.34095856000000002</v>
      </c>
      <c r="BU27">
        <v>0.40450976999999999</v>
      </c>
      <c r="BV27">
        <v>0.32809242</v>
      </c>
      <c r="BW27">
        <v>0.34003897999999999</v>
      </c>
      <c r="BX27">
        <v>0.3699945</v>
      </c>
      <c r="BY27">
        <v>0.35664280999999998</v>
      </c>
      <c r="BZ27">
        <v>0.44483233</v>
      </c>
      <c r="CA27">
        <v>0.40557609999999999</v>
      </c>
      <c r="CB27">
        <v>0.34246061</v>
      </c>
      <c r="CC27">
        <v>0.11722806</v>
      </c>
      <c r="CD27">
        <v>0.51428107999999995</v>
      </c>
      <c r="CE27">
        <v>0.68086453000000002</v>
      </c>
      <c r="CF27">
        <v>0.53604993000000001</v>
      </c>
      <c r="CG27">
        <v>0.43504366</v>
      </c>
      <c r="CH27">
        <v>0.39336385000000001</v>
      </c>
      <c r="CI27">
        <v>0.47637917000000002</v>
      </c>
      <c r="CJ27">
        <v>0.40889573000000001</v>
      </c>
      <c r="CK27">
        <v>0.39347109000000002</v>
      </c>
      <c r="CL27">
        <v>0.41640575000000002</v>
      </c>
      <c r="CM27">
        <v>0.26032395000000003</v>
      </c>
      <c r="CN27" s="5">
        <v>0.28147543000000003</v>
      </c>
      <c r="CO27" s="5">
        <v>0.33964449000000002</v>
      </c>
      <c r="CP27" s="5">
        <v>0.35494731000000002</v>
      </c>
      <c r="CQ27" s="5">
        <v>0.28092632000000001</v>
      </c>
      <c r="CR27" s="5">
        <v>0.32660493000000002</v>
      </c>
      <c r="CS27" s="5">
        <v>0.31311528999999999</v>
      </c>
      <c r="CT27" s="5">
        <v>0.45740820999999998</v>
      </c>
      <c r="CU27" s="5">
        <v>0.50238351999999997</v>
      </c>
      <c r="CV27" s="5">
        <v>0.44639984999999999</v>
      </c>
      <c r="CW27" s="5">
        <v>0.24040217999999999</v>
      </c>
      <c r="CX27" s="5">
        <v>0.41825571</v>
      </c>
      <c r="CY27" s="5">
        <v>0.31153002000000002</v>
      </c>
      <c r="CZ27" s="5">
        <v>0.57996486000000003</v>
      </c>
      <c r="DA27" s="5">
        <v>0.29403567000000003</v>
      </c>
      <c r="DB27" s="5">
        <v>0.32288243999999999</v>
      </c>
      <c r="DC27" s="5">
        <v>0.35358138</v>
      </c>
      <c r="DD27" s="5">
        <v>0.31794419000000002</v>
      </c>
      <c r="DE27" s="5">
        <v>0.25264763000000001</v>
      </c>
      <c r="DF27" s="5">
        <v>0.32289423</v>
      </c>
      <c r="DG27" s="5">
        <v>0.22775028</v>
      </c>
    </row>
    <row r="28" spans="1:111" ht="19.5" x14ac:dyDescent="0.4">
      <c r="A28" t="s">
        <v>119</v>
      </c>
      <c r="B28">
        <v>1</v>
      </c>
      <c r="C28">
        <v>1</v>
      </c>
      <c r="D28">
        <v>1</v>
      </c>
      <c r="E28">
        <v>1</v>
      </c>
      <c r="F28" s="5">
        <v>0.13533059</v>
      </c>
      <c r="G28" s="5">
        <v>0.15861088000000001</v>
      </c>
      <c r="H28">
        <v>-1.0135339999999999</v>
      </c>
      <c r="I28">
        <v>1.126968</v>
      </c>
      <c r="J28" s="5">
        <v>-1.1096805000000001</v>
      </c>
      <c r="K28" s="5">
        <v>1.1604383</v>
      </c>
      <c r="L28">
        <v>0.23709288000000001</v>
      </c>
      <c r="M28">
        <v>0.14267979</v>
      </c>
      <c r="N28" s="5">
        <v>0.22938998999999999</v>
      </c>
      <c r="O28" s="5">
        <v>0.14401036</v>
      </c>
      <c r="P28">
        <v>-9.3251068999999995E-3</v>
      </c>
      <c r="Q28">
        <v>9.7007319000000005E-3</v>
      </c>
      <c r="R28" s="5">
        <v>-9.5519144999999996E-3</v>
      </c>
      <c r="S28" s="5">
        <v>1.0394943E-2</v>
      </c>
      <c r="T28">
        <v>90.805555999999996</v>
      </c>
      <c r="U28">
        <v>123.05556</v>
      </c>
      <c r="V28" s="5">
        <v>94.681818000000007</v>
      </c>
      <c r="W28" s="5">
        <v>122.2</v>
      </c>
      <c r="X28">
        <v>-7.8971183999999997E-5</v>
      </c>
      <c r="Y28">
        <v>8.0114525000000002E-5</v>
      </c>
      <c r="Z28" s="5">
        <v>-7.8202511999999995E-5</v>
      </c>
      <c r="AA28" s="5">
        <v>8.6069984000000004E-5</v>
      </c>
      <c r="AB28">
        <v>15.694444000000001</v>
      </c>
      <c r="AC28">
        <v>41.638888999999999</v>
      </c>
      <c r="AD28" s="5">
        <v>35.636364</v>
      </c>
      <c r="AE28" s="5">
        <v>38.840000000000003</v>
      </c>
      <c r="AF28">
        <v>0.88451287999999995</v>
      </c>
      <c r="AG28">
        <v>0.90013673999999999</v>
      </c>
      <c r="AH28">
        <v>0.91755960000000003</v>
      </c>
      <c r="AI28">
        <v>0.84834372999999996</v>
      </c>
      <c r="AJ28">
        <v>0.81894681000000003</v>
      </c>
      <c r="AK28">
        <v>0.80710698999999997</v>
      </c>
      <c r="AL28">
        <v>0.88957248</v>
      </c>
      <c r="AM28">
        <v>0.47305493999999998</v>
      </c>
      <c r="AN28">
        <v>0.42537503999999998</v>
      </c>
      <c r="AO28">
        <v>0.42894358999999999</v>
      </c>
      <c r="AP28">
        <v>1.0253407000000001</v>
      </c>
      <c r="AQ28">
        <v>0.42983968</v>
      </c>
      <c r="AR28">
        <v>1.0588626999999999</v>
      </c>
      <c r="AS28">
        <v>0.75828691000000004</v>
      </c>
      <c r="AT28">
        <v>0.17319401000000001</v>
      </c>
      <c r="AU28">
        <v>0.81305466999999998</v>
      </c>
      <c r="AV28">
        <v>0.96068008000000005</v>
      </c>
      <c r="AW28">
        <v>0.84946811</v>
      </c>
      <c r="AX28">
        <v>0.93205698999999997</v>
      </c>
      <c r="AY28">
        <v>1.0442327</v>
      </c>
      <c r="AZ28" s="5">
        <v>0.83206488999999995</v>
      </c>
      <c r="BA28" s="5">
        <v>0.89452332999999995</v>
      </c>
      <c r="BB28" s="5">
        <v>0.85382935999999998</v>
      </c>
      <c r="BC28" s="5">
        <v>0.83182323999999996</v>
      </c>
      <c r="BD28" s="5">
        <v>0.75623821000000002</v>
      </c>
      <c r="BE28" s="5">
        <v>0.77441479000000002</v>
      </c>
      <c r="BF28" s="5">
        <v>0.74904828999999995</v>
      </c>
      <c r="BG28" s="5">
        <v>0.35721405000000001</v>
      </c>
      <c r="BH28" s="5">
        <v>0.33715478999999998</v>
      </c>
      <c r="BI28" s="5">
        <v>0.26526958</v>
      </c>
      <c r="BJ28" s="5">
        <v>0.85035081999999995</v>
      </c>
      <c r="BK28" s="5">
        <v>0.19965205999999999</v>
      </c>
      <c r="BL28" s="5">
        <v>0.82147292999999999</v>
      </c>
      <c r="BM28" s="5">
        <v>0.25139857999999998</v>
      </c>
      <c r="BN28" s="5">
        <v>-8.9586202000000004E-2</v>
      </c>
      <c r="BO28" s="5">
        <v>0.35726593000000001</v>
      </c>
      <c r="BP28" s="5">
        <v>0.59331761000000005</v>
      </c>
      <c r="BQ28" s="5">
        <v>0.44926712000000002</v>
      </c>
      <c r="BR28" s="5">
        <v>0.55691831000000003</v>
      </c>
      <c r="BS28" s="5">
        <v>0.88969562999999996</v>
      </c>
      <c r="BT28">
        <v>0.32941743000000001</v>
      </c>
      <c r="BU28">
        <v>0.31493736999999999</v>
      </c>
      <c r="BV28">
        <v>0.37476956</v>
      </c>
      <c r="BW28">
        <v>0.35397789000000002</v>
      </c>
      <c r="BX28">
        <v>0.33482840000000003</v>
      </c>
      <c r="BY28">
        <v>0.33306662999999997</v>
      </c>
      <c r="BZ28">
        <v>0.46720328</v>
      </c>
      <c r="CA28">
        <v>0.50775146000000004</v>
      </c>
      <c r="CB28">
        <v>0.4368496</v>
      </c>
      <c r="CC28">
        <v>0.32665799000000001</v>
      </c>
      <c r="CD28">
        <v>0.49673012</v>
      </c>
      <c r="CE28">
        <v>0.57338511000000003</v>
      </c>
      <c r="CF28">
        <v>0.57786004000000002</v>
      </c>
      <c r="CG28">
        <v>0.62674584</v>
      </c>
      <c r="CH28">
        <v>0.42102257999999998</v>
      </c>
      <c r="CI28">
        <v>0.57573183000000006</v>
      </c>
      <c r="CJ28">
        <v>0.35496464</v>
      </c>
      <c r="CK28">
        <v>0.33679116999999997</v>
      </c>
      <c r="CL28">
        <v>0.32684980000000002</v>
      </c>
      <c r="CM28">
        <v>0.30308089999999999</v>
      </c>
      <c r="CN28" s="5">
        <v>0.32072514000000002</v>
      </c>
      <c r="CO28" s="5">
        <v>0.30880812000000002</v>
      </c>
      <c r="CP28" s="5">
        <v>0.35228621999999998</v>
      </c>
      <c r="CQ28" s="5">
        <v>0.32073772</v>
      </c>
      <c r="CR28" s="5">
        <v>0.34274534000000001</v>
      </c>
      <c r="CS28" s="5">
        <v>0.31628836999999999</v>
      </c>
      <c r="CT28" s="5">
        <v>0.47231554999999997</v>
      </c>
      <c r="CU28" s="5">
        <v>0.45816667999999999</v>
      </c>
      <c r="CV28" s="5">
        <v>0.35722251999999999</v>
      </c>
      <c r="CW28" s="5">
        <v>0.32223634000000001</v>
      </c>
      <c r="CX28" s="5">
        <v>0.43275258999999999</v>
      </c>
      <c r="CY28" s="5">
        <v>0.34440649000000001</v>
      </c>
      <c r="CZ28" s="5">
        <v>0.51926963000000004</v>
      </c>
      <c r="DA28" s="5">
        <v>0.35574563999999997</v>
      </c>
      <c r="DB28" s="5">
        <v>0.31541160000000001</v>
      </c>
      <c r="DC28" s="5">
        <v>0.41652031</v>
      </c>
      <c r="DD28" s="5">
        <v>0.30313342999999998</v>
      </c>
      <c r="DE28" s="5">
        <v>0.27529100000000001</v>
      </c>
      <c r="DF28" s="5">
        <v>0.27027934999999997</v>
      </c>
      <c r="DG28" s="5">
        <v>0.24601619</v>
      </c>
    </row>
    <row r="29" spans="1:111" ht="19.5" x14ac:dyDescent="0.4">
      <c r="A29" t="s">
        <v>119</v>
      </c>
      <c r="B29">
        <v>1</v>
      </c>
      <c r="C29">
        <v>1</v>
      </c>
      <c r="D29">
        <v>1</v>
      </c>
      <c r="E29">
        <v>1</v>
      </c>
      <c r="F29" s="5">
        <v>0.19147797</v>
      </c>
      <c r="G29" s="5">
        <v>-0.30211821999999999</v>
      </c>
      <c r="H29">
        <v>-1.0988948000000001</v>
      </c>
      <c r="I29">
        <v>1.1774420000000001</v>
      </c>
      <c r="J29" s="5">
        <v>-1.0752613</v>
      </c>
      <c r="K29" s="5">
        <v>1.1828268</v>
      </c>
      <c r="L29">
        <v>0.19635025</v>
      </c>
      <c r="M29">
        <v>0.16985236000000001</v>
      </c>
      <c r="N29" s="5">
        <v>0.24209153999999999</v>
      </c>
      <c r="O29" s="5">
        <v>0.16412815</v>
      </c>
      <c r="P29">
        <v>-8.5853547000000006E-3</v>
      </c>
      <c r="Q29">
        <v>1.0617039E-2</v>
      </c>
      <c r="R29" s="5">
        <v>-7.3629157999999997E-3</v>
      </c>
      <c r="S29" s="5">
        <v>1.1522823E-2</v>
      </c>
      <c r="T29">
        <v>100.07407000000001</v>
      </c>
      <c r="U29">
        <v>136.10525999999999</v>
      </c>
      <c r="V29" s="5">
        <v>88.782608999999994</v>
      </c>
      <c r="W29" s="5">
        <v>135</v>
      </c>
      <c r="X29">
        <v>-6.7368304000000001E-5</v>
      </c>
      <c r="Y29">
        <v>7.6795393000000001E-5</v>
      </c>
      <c r="Z29" s="5">
        <v>-5.4893218000000001E-5</v>
      </c>
      <c r="AA29" s="5">
        <v>9.4054937000000001E-5</v>
      </c>
      <c r="AB29">
        <v>14.259259</v>
      </c>
      <c r="AC29">
        <v>41.947367999999997</v>
      </c>
      <c r="AD29" s="5">
        <v>13.869565</v>
      </c>
      <c r="AE29" s="5">
        <v>52</v>
      </c>
      <c r="AF29">
        <v>0.93445975999999997</v>
      </c>
      <c r="AG29">
        <v>0.25345785999999998</v>
      </c>
      <c r="AH29">
        <v>0.99347355999999998</v>
      </c>
      <c r="AI29">
        <v>0.95586417000000001</v>
      </c>
      <c r="AJ29">
        <v>1.0237786</v>
      </c>
      <c r="AK29">
        <v>0.99033119000000003</v>
      </c>
      <c r="AL29">
        <v>0.93923179999999995</v>
      </c>
      <c r="AM29">
        <v>0.33290795000000001</v>
      </c>
      <c r="AN29">
        <v>0.17541446999999999</v>
      </c>
      <c r="AO29">
        <v>4.2360250999999996E-3</v>
      </c>
      <c r="AP29">
        <v>0.48929742999999998</v>
      </c>
      <c r="AQ29">
        <v>-9.9801365000000003E-2</v>
      </c>
      <c r="AR29">
        <v>0.61412562999999998</v>
      </c>
      <c r="AS29">
        <v>-0.15331742000000001</v>
      </c>
      <c r="AT29">
        <v>-0.37920437000000001</v>
      </c>
      <c r="AU29">
        <v>-9.4888400999999997E-2</v>
      </c>
      <c r="AV29">
        <v>0.64870523000000002</v>
      </c>
      <c r="AW29">
        <v>0.46143162999999998</v>
      </c>
      <c r="AX29">
        <v>0.61713914000000003</v>
      </c>
      <c r="AY29">
        <v>1.1098621</v>
      </c>
      <c r="AZ29" s="5">
        <v>0.98997190999999995</v>
      </c>
      <c r="BA29" s="5">
        <v>0.33489064000000002</v>
      </c>
      <c r="BB29" s="5">
        <v>0.95468156999999998</v>
      </c>
      <c r="BC29" s="5">
        <v>0.98614433000000001</v>
      </c>
      <c r="BD29" s="5">
        <v>1.0131870999999999</v>
      </c>
      <c r="BE29" s="5">
        <v>1.0666203000000001</v>
      </c>
      <c r="BF29" s="5">
        <v>0.88123887999999995</v>
      </c>
      <c r="BG29" s="5">
        <v>0.29064845</v>
      </c>
      <c r="BH29" s="5">
        <v>2.6338885999999999E-2</v>
      </c>
      <c r="BI29" s="5">
        <v>-4.3151486000000003E-2</v>
      </c>
      <c r="BJ29" s="5">
        <v>0.86509638</v>
      </c>
      <c r="BK29" s="5">
        <v>-5.2253504999999999E-2</v>
      </c>
      <c r="BL29" s="5">
        <v>0.64115491999999996</v>
      </c>
      <c r="BM29" s="5">
        <v>6.5920206999999995E-2</v>
      </c>
      <c r="BN29" s="5">
        <v>-0.23329846000000001</v>
      </c>
      <c r="BO29" s="5">
        <v>0.10867842</v>
      </c>
      <c r="BP29" s="5">
        <v>0.76554188999999995</v>
      </c>
      <c r="BQ29" s="5">
        <v>0.56134311999999997</v>
      </c>
      <c r="BR29" s="5">
        <v>0.67338768000000004</v>
      </c>
      <c r="BS29" s="5">
        <v>1.1876715</v>
      </c>
      <c r="BT29">
        <v>0.36383207000000001</v>
      </c>
      <c r="BU29">
        <v>0.13261117</v>
      </c>
      <c r="BV29">
        <v>0.37999166000000001</v>
      </c>
      <c r="BW29">
        <v>0.32028973999999999</v>
      </c>
      <c r="BX29">
        <v>0.35727291999999999</v>
      </c>
      <c r="BY29">
        <v>0.38199345000000001</v>
      </c>
      <c r="BZ29">
        <v>0.62025465999999996</v>
      </c>
      <c r="CA29">
        <v>0.54663399000000001</v>
      </c>
      <c r="CB29">
        <v>0.54305272999999998</v>
      </c>
      <c r="CC29">
        <v>0.29390905000000001</v>
      </c>
      <c r="CD29">
        <v>0.58033431000000002</v>
      </c>
      <c r="CE29">
        <v>0.10538881999999999</v>
      </c>
      <c r="CF29">
        <v>0.70999789000000002</v>
      </c>
      <c r="CG29">
        <v>0.32233118999999999</v>
      </c>
      <c r="CH29">
        <v>0.27542072000000001</v>
      </c>
      <c r="CI29">
        <v>0.37599838000000002</v>
      </c>
      <c r="CJ29">
        <v>0.33921926000000002</v>
      </c>
      <c r="CK29">
        <v>0.36231629999999998</v>
      </c>
      <c r="CL29">
        <v>0.29149644000000002</v>
      </c>
      <c r="CM29">
        <v>0.30352219000000003</v>
      </c>
      <c r="CN29" s="5">
        <v>0.37260254999999998</v>
      </c>
      <c r="CO29" s="5">
        <v>0.30844008000000001</v>
      </c>
      <c r="CP29" s="5">
        <v>0.35766312</v>
      </c>
      <c r="CQ29" s="5">
        <v>0.3325745</v>
      </c>
      <c r="CR29" s="5">
        <v>0.33738965999999998</v>
      </c>
      <c r="CS29" s="5">
        <v>0.36976520000000002</v>
      </c>
      <c r="CT29" s="5">
        <v>0.57573814999999995</v>
      </c>
      <c r="CU29" s="5">
        <v>0.50096940000000001</v>
      </c>
      <c r="CV29" s="5">
        <v>0.48629642000000001</v>
      </c>
      <c r="CW29" s="5">
        <v>0.12395705999999999</v>
      </c>
      <c r="CX29" s="5">
        <v>0.63938391000000006</v>
      </c>
      <c r="CY29" s="5">
        <v>0.14900272000000001</v>
      </c>
      <c r="CZ29" s="5">
        <v>0.56415132000000001</v>
      </c>
      <c r="DA29" s="5">
        <v>0.40083380000000002</v>
      </c>
      <c r="DB29" s="5">
        <v>0.33192323000000001</v>
      </c>
      <c r="DC29" s="5">
        <v>0.50403604000000002</v>
      </c>
      <c r="DD29" s="5">
        <v>0.35225298999999999</v>
      </c>
      <c r="DE29" s="5">
        <v>0.49163069999999998</v>
      </c>
      <c r="DF29" s="5">
        <v>0.3168936</v>
      </c>
      <c r="DG29" s="5">
        <v>0.27013577</v>
      </c>
    </row>
    <row r="30" spans="1:111" ht="19.5" x14ac:dyDescent="0.4">
      <c r="A30" t="s">
        <v>119</v>
      </c>
      <c r="B30">
        <v>1</v>
      </c>
      <c r="C30">
        <v>1</v>
      </c>
      <c r="D30">
        <v>1</v>
      </c>
      <c r="E30">
        <v>1</v>
      </c>
      <c r="F30" s="5">
        <v>-2.2212958000000001E-2</v>
      </c>
      <c r="G30" s="5">
        <v>8.3562652000000001E-2</v>
      </c>
      <c r="H30">
        <v>-1.0544081999999999</v>
      </c>
      <c r="I30">
        <v>1.1612216</v>
      </c>
      <c r="J30" s="5">
        <v>-1.0868515000000001</v>
      </c>
      <c r="K30" s="5">
        <v>1.0593782</v>
      </c>
      <c r="L30">
        <v>0.21964769000000001</v>
      </c>
      <c r="M30">
        <v>0.13050543000000001</v>
      </c>
      <c r="N30" s="5">
        <v>0.21038034</v>
      </c>
      <c r="O30" s="5">
        <v>0.124696</v>
      </c>
      <c r="P30">
        <v>-8.4181731000000006E-3</v>
      </c>
      <c r="Q30">
        <v>1.1022074E-2</v>
      </c>
      <c r="R30" s="5">
        <v>-8.4182721000000005E-3</v>
      </c>
      <c r="S30" s="5">
        <v>1.0516798000000001E-2</v>
      </c>
      <c r="T30">
        <v>94.518518999999998</v>
      </c>
      <c r="U30">
        <v>132.89474000000001</v>
      </c>
      <c r="V30" s="5">
        <v>125.26087</v>
      </c>
      <c r="W30" s="5">
        <v>137.625</v>
      </c>
      <c r="X30">
        <v>-6.6857281999999998E-5</v>
      </c>
      <c r="Y30">
        <v>8.8670099000000001E-5</v>
      </c>
      <c r="Z30" s="5">
        <v>-5.5550431999999997E-5</v>
      </c>
      <c r="AA30" s="5">
        <v>8.0230398000000005E-5</v>
      </c>
      <c r="AB30">
        <v>19.037037000000002</v>
      </c>
      <c r="AC30">
        <v>31</v>
      </c>
      <c r="AD30" s="5">
        <v>25.608695999999998</v>
      </c>
      <c r="AE30" s="5">
        <v>45.875</v>
      </c>
      <c r="AF30">
        <v>0.99907091999999997</v>
      </c>
      <c r="AG30">
        <v>0.26955288999999999</v>
      </c>
      <c r="AH30">
        <v>0.98441612000000001</v>
      </c>
      <c r="AI30">
        <v>0.97770855999999995</v>
      </c>
      <c r="AJ30">
        <v>1.0072638</v>
      </c>
      <c r="AK30">
        <v>0.99114137999999996</v>
      </c>
      <c r="AL30">
        <v>0.85644971000000003</v>
      </c>
      <c r="AM30">
        <v>0.32878317000000001</v>
      </c>
      <c r="AN30">
        <v>0.14774039</v>
      </c>
      <c r="AO30">
        <v>-3.1927149000000002E-2</v>
      </c>
      <c r="AP30">
        <v>0.84707617999999996</v>
      </c>
      <c r="AQ30">
        <v>0.30837398999999999</v>
      </c>
      <c r="AR30">
        <v>0.77519378999999999</v>
      </c>
      <c r="AS30">
        <v>3.2575033000000003E-2</v>
      </c>
      <c r="AT30">
        <v>-0.24157671</v>
      </c>
      <c r="AU30">
        <v>0.1264594</v>
      </c>
      <c r="AV30">
        <v>0.80420751999999995</v>
      </c>
      <c r="AW30">
        <v>0.63558797</v>
      </c>
      <c r="AX30">
        <v>0.72953265</v>
      </c>
      <c r="AY30">
        <v>1.2064865</v>
      </c>
      <c r="AZ30" s="5">
        <v>1.0251584</v>
      </c>
      <c r="BA30" s="5">
        <v>0.33774601999999998</v>
      </c>
      <c r="BB30" s="5">
        <v>0.96018250000000005</v>
      </c>
      <c r="BC30" s="5">
        <v>0.96754324000000003</v>
      </c>
      <c r="BD30" s="5">
        <v>0.98585993999999999</v>
      </c>
      <c r="BE30" s="5">
        <v>0.99395222999999999</v>
      </c>
      <c r="BF30" s="5">
        <v>0.89652962000000003</v>
      </c>
      <c r="BG30" s="5">
        <v>0.40794390000000003</v>
      </c>
      <c r="BH30" s="5">
        <v>0.28693981000000002</v>
      </c>
      <c r="BI30" s="5">
        <v>-1.2539962E-2</v>
      </c>
      <c r="BJ30" s="5">
        <v>0.69705044000000005</v>
      </c>
      <c r="BK30" s="5">
        <v>-6.3898384000000003E-2</v>
      </c>
      <c r="BL30" s="5">
        <v>0.49409556999999998</v>
      </c>
      <c r="BM30" s="5">
        <v>8.7094463999999996E-2</v>
      </c>
      <c r="BN30" s="5">
        <v>-0.21344816999999999</v>
      </c>
      <c r="BO30" s="5">
        <v>0.10776128</v>
      </c>
      <c r="BP30" s="5">
        <v>0.62217414999999998</v>
      </c>
      <c r="BQ30" s="5">
        <v>0.47581458999999998</v>
      </c>
      <c r="BR30" s="5">
        <v>0.60680413</v>
      </c>
      <c r="BS30" s="5">
        <v>0.99371491000000001</v>
      </c>
      <c r="BT30">
        <v>0.44079510999999999</v>
      </c>
      <c r="BU30">
        <v>0.16604368</v>
      </c>
      <c r="BV30">
        <v>0.37137096000000003</v>
      </c>
      <c r="BW30">
        <v>0.34820795999999998</v>
      </c>
      <c r="BX30">
        <v>0.32700145000000003</v>
      </c>
      <c r="BY30">
        <v>0.37419616</v>
      </c>
      <c r="BZ30">
        <v>0.58024447999999995</v>
      </c>
      <c r="CA30">
        <v>0.53767856000000003</v>
      </c>
      <c r="CB30">
        <v>0.51574295000000003</v>
      </c>
      <c r="CC30">
        <v>0.27926033</v>
      </c>
      <c r="CD30">
        <v>0.60406758999999999</v>
      </c>
      <c r="CE30">
        <v>0.901918</v>
      </c>
      <c r="CF30">
        <v>0.63654889999999997</v>
      </c>
      <c r="CG30">
        <v>0.43452486000000001</v>
      </c>
      <c r="CH30">
        <v>0.37758645000000002</v>
      </c>
      <c r="CI30">
        <v>0.52688546999999997</v>
      </c>
      <c r="CJ30">
        <v>0.37322291000000002</v>
      </c>
      <c r="CK30">
        <v>0.43215263999999998</v>
      </c>
      <c r="CL30">
        <v>0.37037825000000002</v>
      </c>
      <c r="CM30">
        <v>0.29401864999999999</v>
      </c>
      <c r="CN30" s="5">
        <v>0.40923088000000002</v>
      </c>
      <c r="CO30" s="5">
        <v>0.28926217999999998</v>
      </c>
      <c r="CP30" s="5">
        <v>0.39409899999999998</v>
      </c>
      <c r="CQ30" s="5">
        <v>0.37023370999999999</v>
      </c>
      <c r="CR30" s="5">
        <v>0.34976898000000001</v>
      </c>
      <c r="CS30" s="5">
        <v>0.37180942</v>
      </c>
      <c r="CT30" s="5">
        <v>0.56188541999999997</v>
      </c>
      <c r="CU30" s="5">
        <v>0.56270308999999996</v>
      </c>
      <c r="CV30" s="5">
        <v>0.59085266999999997</v>
      </c>
      <c r="CW30" s="5">
        <v>0.30206733000000002</v>
      </c>
      <c r="CX30" s="5">
        <v>0.54562358</v>
      </c>
      <c r="CY30" s="5">
        <v>9.9065653000000004E-2</v>
      </c>
      <c r="CZ30" s="5">
        <v>0.58453334999999995</v>
      </c>
      <c r="DA30" s="5">
        <v>0.37588396000000002</v>
      </c>
      <c r="DB30" s="5">
        <v>0.34120149999999999</v>
      </c>
      <c r="DC30" s="5">
        <v>0.41651286999999998</v>
      </c>
      <c r="DD30" s="5">
        <v>0.31120822999999997</v>
      </c>
      <c r="DE30" s="5">
        <v>0.37299536999999999</v>
      </c>
      <c r="DF30" s="5">
        <v>0.31569768999999998</v>
      </c>
      <c r="DG30" s="5">
        <v>0.23275639000000001</v>
      </c>
    </row>
    <row r="31" spans="1:111" ht="19.5" x14ac:dyDescent="0.4">
      <c r="A31" t="s">
        <v>119</v>
      </c>
      <c r="B31">
        <v>1</v>
      </c>
      <c r="C31">
        <v>1</v>
      </c>
      <c r="D31">
        <v>1</v>
      </c>
      <c r="E31">
        <v>1</v>
      </c>
      <c r="F31" s="5">
        <v>0.21473908</v>
      </c>
      <c r="G31" s="5">
        <v>-0.29560975</v>
      </c>
      <c r="H31">
        <v>-1.188804</v>
      </c>
      <c r="I31">
        <v>1.1577957999999999</v>
      </c>
      <c r="J31" s="5">
        <v>-1.1539353000000001</v>
      </c>
      <c r="K31" s="5">
        <v>1.0735003000000001</v>
      </c>
      <c r="L31">
        <v>0.21998371</v>
      </c>
      <c r="M31">
        <v>0.17170299999999999</v>
      </c>
      <c r="N31" s="5">
        <v>0.20277564000000001</v>
      </c>
      <c r="O31" s="5">
        <v>0.15182846</v>
      </c>
      <c r="P31">
        <v>-8.4949394000000001E-3</v>
      </c>
      <c r="Q31">
        <v>1.0842895999999999E-2</v>
      </c>
      <c r="R31" s="5">
        <v>-9.5299678000000006E-3</v>
      </c>
      <c r="S31" s="5">
        <v>1.0999849000000001E-2</v>
      </c>
      <c r="T31">
        <v>102.07407000000001</v>
      </c>
      <c r="U31">
        <v>139.05262999999999</v>
      </c>
      <c r="V31" s="5">
        <v>106.86957</v>
      </c>
      <c r="W31" s="5">
        <v>137.6875</v>
      </c>
      <c r="X31">
        <v>-6.2569546000000004E-5</v>
      </c>
      <c r="Y31">
        <v>8.6077235000000006E-5</v>
      </c>
      <c r="Z31" s="5">
        <v>-7.4491396000000006E-5</v>
      </c>
      <c r="AA31" s="5">
        <v>7.9679921E-5</v>
      </c>
      <c r="AB31">
        <v>18.296296000000002</v>
      </c>
      <c r="AC31">
        <v>36.684210999999998</v>
      </c>
      <c r="AD31" s="5">
        <v>17.391304000000002</v>
      </c>
      <c r="AE31" s="5">
        <v>46.375</v>
      </c>
      <c r="AF31">
        <v>0.93869351999999995</v>
      </c>
      <c r="AG31">
        <v>0.38278023</v>
      </c>
      <c r="AH31">
        <v>1.0146426</v>
      </c>
      <c r="AI31">
        <v>0.98716294000000004</v>
      </c>
      <c r="AJ31">
        <v>1.0729709999999999</v>
      </c>
      <c r="AK31">
        <v>1.0189961000000001</v>
      </c>
      <c r="AL31">
        <v>0.79414684000000002</v>
      </c>
      <c r="AM31">
        <v>0.20772598</v>
      </c>
      <c r="AN31">
        <v>-7.3310271999999996E-2</v>
      </c>
      <c r="AO31">
        <v>-3.8256750999999999E-2</v>
      </c>
      <c r="AP31">
        <v>0.82093556000000001</v>
      </c>
      <c r="AQ31">
        <v>-6.6596141999999997E-2</v>
      </c>
      <c r="AR31">
        <v>0.72508296999999999</v>
      </c>
      <c r="AS31">
        <v>3.2848748999999997E-2</v>
      </c>
      <c r="AT31">
        <v>-0.26738189000000001</v>
      </c>
      <c r="AU31">
        <v>0.16166633</v>
      </c>
      <c r="AV31">
        <v>0.85099975999999999</v>
      </c>
      <c r="AW31">
        <v>0.72127925999999998</v>
      </c>
      <c r="AX31">
        <v>0.76695959999999996</v>
      </c>
      <c r="AY31">
        <v>1.2229317</v>
      </c>
      <c r="AZ31" s="5">
        <v>0.95228703999999997</v>
      </c>
      <c r="BA31" s="5">
        <v>0.32134742999999999</v>
      </c>
      <c r="BB31" s="5">
        <v>1.0292287</v>
      </c>
      <c r="BC31" s="5">
        <v>0.96158463000000005</v>
      </c>
      <c r="BD31" s="5">
        <v>1.0465340000000001</v>
      </c>
      <c r="BE31" s="5">
        <v>0.98623192999999998</v>
      </c>
      <c r="BF31" s="5">
        <v>0.82921825999999998</v>
      </c>
      <c r="BG31" s="5">
        <v>0.20942004</v>
      </c>
      <c r="BH31" s="5">
        <v>-8.3735707000000006E-2</v>
      </c>
      <c r="BI31" s="5">
        <v>-3.2295378E-2</v>
      </c>
      <c r="BJ31" s="5">
        <v>1.0328544</v>
      </c>
      <c r="BK31" s="5">
        <v>5.2304999999999997E-2</v>
      </c>
      <c r="BL31" s="5">
        <v>0.69692301000000001</v>
      </c>
      <c r="BM31" s="5">
        <v>0.51520664999999999</v>
      </c>
      <c r="BN31" s="5">
        <v>0.11661056</v>
      </c>
      <c r="BO31" s="5">
        <v>0.50832951999999998</v>
      </c>
      <c r="BP31" s="5">
        <v>0.70687387000000002</v>
      </c>
      <c r="BQ31" s="5">
        <v>0.51631141000000003</v>
      </c>
      <c r="BR31" s="5">
        <v>0.62571940999999998</v>
      </c>
      <c r="BS31" s="5">
        <v>1.0118023</v>
      </c>
      <c r="BT31">
        <v>0.38130457000000001</v>
      </c>
      <c r="BU31">
        <v>0.40075892000000002</v>
      </c>
      <c r="BV31">
        <v>0.39778630999999998</v>
      </c>
      <c r="BW31">
        <v>0.31396464000000002</v>
      </c>
      <c r="BX31">
        <v>0.33983954999999999</v>
      </c>
      <c r="BY31">
        <v>0.33914106999999999</v>
      </c>
      <c r="BZ31">
        <v>0.53843249999999998</v>
      </c>
      <c r="CA31">
        <v>0.46580871000000001</v>
      </c>
      <c r="CB31">
        <v>0.44686934</v>
      </c>
      <c r="CC31">
        <v>0.12843941</v>
      </c>
      <c r="CD31">
        <v>0.63585197999999998</v>
      </c>
      <c r="CE31">
        <v>0.11733817000000001</v>
      </c>
      <c r="CF31">
        <v>0.70183395999999998</v>
      </c>
      <c r="CG31">
        <v>0.35641345000000002</v>
      </c>
      <c r="CH31">
        <v>0.29105619999999999</v>
      </c>
      <c r="CI31">
        <v>0.47079341000000002</v>
      </c>
      <c r="CJ31">
        <v>0.36878098999999998</v>
      </c>
      <c r="CK31">
        <v>0.43101502000000003</v>
      </c>
      <c r="CL31">
        <v>0.30696785999999998</v>
      </c>
      <c r="CM31">
        <v>0.30541611000000002</v>
      </c>
      <c r="CN31" s="5">
        <v>0.37778104000000001</v>
      </c>
      <c r="CO31" s="5">
        <v>0.30840415999999998</v>
      </c>
      <c r="CP31" s="5">
        <v>0.35844661999999999</v>
      </c>
      <c r="CQ31" s="5">
        <v>0.33064222999999998</v>
      </c>
      <c r="CR31" s="5">
        <v>0.30829614999999999</v>
      </c>
      <c r="CS31" s="5">
        <v>0.35695887999999998</v>
      </c>
      <c r="CT31" s="5">
        <v>0.56265788000000005</v>
      </c>
      <c r="CU31" s="5">
        <v>0.44337387</v>
      </c>
      <c r="CV31" s="5">
        <v>0.41940696</v>
      </c>
      <c r="CW31" s="5">
        <v>0.11174609000000001</v>
      </c>
      <c r="CX31" s="5">
        <v>0.65202302999999995</v>
      </c>
      <c r="CY31" s="5">
        <v>0.21752362</v>
      </c>
      <c r="CZ31" s="5">
        <v>0.65329188999999999</v>
      </c>
      <c r="DA31" s="5">
        <v>0.49821574000000002</v>
      </c>
      <c r="DB31" s="5">
        <v>0.4206744</v>
      </c>
      <c r="DC31" s="5">
        <v>0.55323332999999997</v>
      </c>
      <c r="DD31" s="5">
        <v>0.32369586</v>
      </c>
      <c r="DE31" s="5">
        <v>0.38326097999999997</v>
      </c>
      <c r="DF31" s="5">
        <v>0.28548547000000002</v>
      </c>
      <c r="DG31" s="5">
        <v>0.24890090000000001</v>
      </c>
    </row>
    <row r="32" spans="1:111" ht="19.5" x14ac:dyDescent="0.4">
      <c r="A32" t="s">
        <v>119</v>
      </c>
      <c r="B32">
        <v>1</v>
      </c>
      <c r="C32">
        <v>1</v>
      </c>
      <c r="D32">
        <v>1</v>
      </c>
      <c r="E32">
        <v>1</v>
      </c>
      <c r="F32" s="5">
        <v>-0.12002427</v>
      </c>
      <c r="G32" s="5">
        <v>-7.7700842000000006E-2</v>
      </c>
      <c r="H32">
        <v>-1.1250226000000001</v>
      </c>
      <c r="I32">
        <v>1.1593084</v>
      </c>
      <c r="J32" s="5">
        <v>-1.1097471000000001</v>
      </c>
      <c r="K32" s="5">
        <v>1.1286913999999999</v>
      </c>
      <c r="L32">
        <v>0.20333609999999999</v>
      </c>
      <c r="M32">
        <v>0.16176670000000001</v>
      </c>
      <c r="N32" s="5">
        <v>0.20162172</v>
      </c>
      <c r="O32" s="5">
        <v>0.17187621</v>
      </c>
      <c r="P32">
        <v>-9.7109104999999994E-3</v>
      </c>
      <c r="Q32">
        <v>1.1185159E-2</v>
      </c>
      <c r="R32" s="5">
        <v>-8.9231173999999996E-3</v>
      </c>
      <c r="S32" s="5">
        <v>1.1035715999999999E-2</v>
      </c>
      <c r="T32">
        <v>97.777777999999998</v>
      </c>
      <c r="U32">
        <v>128</v>
      </c>
      <c r="V32" s="5">
        <v>101.3913</v>
      </c>
      <c r="W32" s="5">
        <v>132.625</v>
      </c>
      <c r="X32">
        <v>-7.7169160000000004E-5</v>
      </c>
      <c r="Y32">
        <v>9.4281305999999998E-5</v>
      </c>
      <c r="Z32" s="5">
        <v>-6.7438928000000006E-5</v>
      </c>
      <c r="AA32" s="5">
        <v>8.0805897000000003E-5</v>
      </c>
      <c r="AB32">
        <v>25.592593000000001</v>
      </c>
      <c r="AC32">
        <v>47.368420999999998</v>
      </c>
      <c r="AD32" s="5">
        <v>9.6521738999999993</v>
      </c>
      <c r="AE32" s="5">
        <v>52</v>
      </c>
      <c r="AF32">
        <v>0.96338650000000003</v>
      </c>
      <c r="AG32">
        <v>0.32479430999999997</v>
      </c>
      <c r="AH32">
        <v>1.0354049999999999</v>
      </c>
      <c r="AI32">
        <v>0.98176355999999998</v>
      </c>
      <c r="AJ32">
        <v>1.0628469</v>
      </c>
      <c r="AK32">
        <v>0.99344398</v>
      </c>
      <c r="AL32">
        <v>0.88190371999999995</v>
      </c>
      <c r="AM32">
        <v>0.27451451999999998</v>
      </c>
      <c r="AN32">
        <v>1.6232769000000001E-2</v>
      </c>
      <c r="AO32">
        <v>-3.0674168000000002E-2</v>
      </c>
      <c r="AP32">
        <v>0.72213201999999999</v>
      </c>
      <c r="AQ32">
        <v>-5.9852602999999997E-2</v>
      </c>
      <c r="AR32">
        <v>0.69063525999999997</v>
      </c>
      <c r="AS32">
        <v>0.11402171999999999</v>
      </c>
      <c r="AT32">
        <v>-0.18894441000000001</v>
      </c>
      <c r="AU32">
        <v>0.12289188</v>
      </c>
      <c r="AV32">
        <v>0.79351685999999999</v>
      </c>
      <c r="AW32">
        <v>0.65221828999999998</v>
      </c>
      <c r="AX32">
        <v>0.73374846000000005</v>
      </c>
      <c r="AY32">
        <v>1.2261533</v>
      </c>
      <c r="AZ32" s="5">
        <v>1.0993485999999999</v>
      </c>
      <c r="BA32" s="5">
        <v>0.36324680999999998</v>
      </c>
      <c r="BB32" s="5">
        <v>0.95692666000000004</v>
      </c>
      <c r="BC32" s="5">
        <v>1.1021822999999999</v>
      </c>
      <c r="BD32" s="5">
        <v>1.1265076999999999</v>
      </c>
      <c r="BE32" s="5">
        <v>1.0909926000000001</v>
      </c>
      <c r="BF32" s="5">
        <v>1.078165</v>
      </c>
      <c r="BG32" s="5">
        <v>0.45889549000000002</v>
      </c>
      <c r="BH32" s="5">
        <v>0.32375897999999997</v>
      </c>
      <c r="BI32" s="5">
        <v>-1.9616081E-2</v>
      </c>
      <c r="BJ32" s="5">
        <v>0.87704265999999997</v>
      </c>
      <c r="BK32" s="5">
        <v>-4.7724987000000003E-2</v>
      </c>
      <c r="BL32" s="5">
        <v>0.72534690000000002</v>
      </c>
      <c r="BM32" s="5">
        <v>0.24648854000000001</v>
      </c>
      <c r="BN32" s="5">
        <v>-2.6538023000000001E-2</v>
      </c>
      <c r="BO32" s="5">
        <v>0.22599280999999999</v>
      </c>
      <c r="BP32" s="5">
        <v>0.70958242999999999</v>
      </c>
      <c r="BQ32" s="5">
        <v>0.63553654999999998</v>
      </c>
      <c r="BR32" s="5">
        <v>0.64804103000000002</v>
      </c>
      <c r="BS32" s="5">
        <v>1.1204912</v>
      </c>
      <c r="BT32">
        <v>0.39429160000000002</v>
      </c>
      <c r="BU32">
        <v>0.24775810000000001</v>
      </c>
      <c r="BV32">
        <v>0.36494317999999998</v>
      </c>
      <c r="BW32">
        <v>0.33954583999999999</v>
      </c>
      <c r="BX32">
        <v>0.31651562999999999</v>
      </c>
      <c r="BY32">
        <v>0.3329124</v>
      </c>
      <c r="BZ32">
        <v>0.55809514999999998</v>
      </c>
      <c r="CA32">
        <v>0.47168822999999999</v>
      </c>
      <c r="CB32">
        <v>0.50224831999999997</v>
      </c>
      <c r="CC32">
        <v>0.12509537000000001</v>
      </c>
      <c r="CD32">
        <v>0.60414475999999995</v>
      </c>
      <c r="CE32">
        <v>0.13575672</v>
      </c>
      <c r="CF32">
        <v>0.67109958999999997</v>
      </c>
      <c r="CG32">
        <v>0.42919489</v>
      </c>
      <c r="CH32">
        <v>0.36038832999999998</v>
      </c>
      <c r="CI32">
        <v>0.50732376000000001</v>
      </c>
      <c r="CJ32">
        <v>0.34551264999999998</v>
      </c>
      <c r="CK32">
        <v>0.46248454999999999</v>
      </c>
      <c r="CL32">
        <v>0.35540494</v>
      </c>
      <c r="CM32">
        <v>0.27635839000000001</v>
      </c>
      <c r="CN32" s="5">
        <v>0.38437908999999998</v>
      </c>
      <c r="CO32" s="5">
        <v>0.30250654999999999</v>
      </c>
      <c r="CP32" s="5">
        <v>0.36235013999999999</v>
      </c>
      <c r="CQ32" s="5">
        <v>0.34156915999999998</v>
      </c>
      <c r="CR32" s="5">
        <v>0.33706003000000001</v>
      </c>
      <c r="CS32" s="5">
        <v>0.37155917999999999</v>
      </c>
      <c r="CT32" s="5">
        <v>0.62017571999999999</v>
      </c>
      <c r="CU32" s="5">
        <v>0.50106236000000004</v>
      </c>
      <c r="CV32" s="5">
        <v>0.50579668</v>
      </c>
      <c r="CW32" s="5">
        <v>0.11364024</v>
      </c>
      <c r="CX32" s="5">
        <v>0.54063848999999997</v>
      </c>
      <c r="CY32" s="5">
        <v>0.10595008</v>
      </c>
      <c r="CZ32" s="5">
        <v>0.67400247999999996</v>
      </c>
      <c r="DA32" s="5">
        <v>0.42358245</v>
      </c>
      <c r="DB32" s="5">
        <v>0.37087872999999999</v>
      </c>
      <c r="DC32" s="5">
        <v>0.46017344999999998</v>
      </c>
      <c r="DD32" s="5">
        <v>0.30842918000000002</v>
      </c>
      <c r="DE32" s="5">
        <v>0.37088732000000002</v>
      </c>
      <c r="DF32" s="5">
        <v>0.27440574000000001</v>
      </c>
      <c r="DG32" s="5">
        <v>0.27812926999999998</v>
      </c>
    </row>
    <row r="33" spans="1:111" ht="19.5" x14ac:dyDescent="0.4">
      <c r="A33" t="s">
        <v>119</v>
      </c>
      <c r="B33">
        <v>1</v>
      </c>
      <c r="C33">
        <v>1</v>
      </c>
      <c r="D33">
        <v>1</v>
      </c>
      <c r="E33">
        <v>1</v>
      </c>
      <c r="F33" s="5">
        <v>-7.5369497999999993E-2</v>
      </c>
      <c r="G33" s="5">
        <v>-0.25417669999999998</v>
      </c>
      <c r="H33">
        <v>-1.1747141999999999</v>
      </c>
      <c r="I33">
        <v>1.1373317999999999</v>
      </c>
      <c r="J33" s="5">
        <v>-1.0990114</v>
      </c>
      <c r="K33" s="5">
        <v>1.1729598000000001</v>
      </c>
      <c r="L33">
        <v>0.20883546</v>
      </c>
      <c r="M33">
        <v>0.18243263000000001</v>
      </c>
      <c r="N33" s="5">
        <v>0.20634493000000001</v>
      </c>
      <c r="O33" s="5">
        <v>0.13969366999999999</v>
      </c>
      <c r="P33">
        <v>-7.9009859000000009E-3</v>
      </c>
      <c r="Q33">
        <v>9.3869386999999999E-3</v>
      </c>
      <c r="R33" s="5">
        <v>-9.2146495999999994E-3</v>
      </c>
      <c r="S33" s="5">
        <v>1.0646555E-2</v>
      </c>
      <c r="T33">
        <v>104.03704</v>
      </c>
      <c r="U33">
        <v>138.21053000000001</v>
      </c>
      <c r="V33" s="5">
        <v>117.30435</v>
      </c>
      <c r="W33" s="5">
        <v>139.6875</v>
      </c>
      <c r="X33">
        <v>-5.9725795999999999E-5</v>
      </c>
      <c r="Y33">
        <v>6.6326180999999997E-5</v>
      </c>
      <c r="Z33" s="5">
        <v>-6.3302111000000002E-5</v>
      </c>
      <c r="AA33" s="5">
        <v>7.8584400000000006E-5</v>
      </c>
      <c r="AB33">
        <v>15.037037</v>
      </c>
      <c r="AC33">
        <v>38.368420999999998</v>
      </c>
      <c r="AD33" s="5">
        <v>30.608695999999998</v>
      </c>
      <c r="AE33" s="5">
        <v>40.125</v>
      </c>
      <c r="AF33">
        <v>0.97803072999999996</v>
      </c>
      <c r="AG33">
        <v>0.28738932</v>
      </c>
      <c r="AH33">
        <v>1.0100442999999999</v>
      </c>
      <c r="AI33">
        <v>1.0197229000000001</v>
      </c>
      <c r="AJ33">
        <v>1.1115066</v>
      </c>
      <c r="AK33">
        <v>1.0850204000000001</v>
      </c>
      <c r="AL33">
        <v>0.89554122000000003</v>
      </c>
      <c r="AM33">
        <v>0.32437034999999997</v>
      </c>
      <c r="AN33">
        <v>8.1160530999999994E-2</v>
      </c>
      <c r="AO33">
        <v>-5.4141885000000001E-2</v>
      </c>
      <c r="AP33">
        <v>0.68583457999999997</v>
      </c>
      <c r="AQ33">
        <v>7.8709729000000006E-2</v>
      </c>
      <c r="AR33">
        <v>0.63357220999999997</v>
      </c>
      <c r="AS33">
        <v>4.5430131999999998E-2</v>
      </c>
      <c r="AT33">
        <v>-0.24418509999999999</v>
      </c>
      <c r="AU33">
        <v>4.5447461000000001E-2</v>
      </c>
      <c r="AV33">
        <v>0.58523740999999996</v>
      </c>
      <c r="AW33">
        <v>0.35437904999999997</v>
      </c>
      <c r="AX33">
        <v>0.53146740000000003</v>
      </c>
      <c r="AY33">
        <v>1.0378433</v>
      </c>
      <c r="AZ33" s="5">
        <v>0.94967952</v>
      </c>
      <c r="BA33" s="5">
        <v>0.33945688000000002</v>
      </c>
      <c r="BB33" s="5">
        <v>0.90456177999999998</v>
      </c>
      <c r="BC33" s="5">
        <v>0.91333808000000005</v>
      </c>
      <c r="BD33" s="5">
        <v>1.0134848999999999</v>
      </c>
      <c r="BE33" s="5">
        <v>0.97709773</v>
      </c>
      <c r="BF33" s="5">
        <v>0.92602631000000002</v>
      </c>
      <c r="BG33" s="5">
        <v>0.32685810999999998</v>
      </c>
      <c r="BH33" s="5">
        <v>0.23216266999999999</v>
      </c>
      <c r="BI33" s="5">
        <v>-2.9462862999999999E-2</v>
      </c>
      <c r="BJ33" s="5">
        <v>0.74206859000000003</v>
      </c>
      <c r="BK33" s="5">
        <v>4.3685706999999997E-2</v>
      </c>
      <c r="BL33" s="5">
        <v>0.65876984999999999</v>
      </c>
      <c r="BM33" s="5">
        <v>8.5298975999999999E-2</v>
      </c>
      <c r="BN33" s="5">
        <v>-0.21883314000000001</v>
      </c>
      <c r="BO33" s="5">
        <v>9.1987227000000005E-2</v>
      </c>
      <c r="BP33" s="5">
        <v>0.71401866999999997</v>
      </c>
      <c r="BQ33" s="5">
        <v>0.56736995999999995</v>
      </c>
      <c r="BR33" s="5">
        <v>0.70294995000000005</v>
      </c>
      <c r="BS33" s="5">
        <v>1.1265942</v>
      </c>
      <c r="BT33">
        <v>0.36482789999999998</v>
      </c>
      <c r="BU33">
        <v>0.22359261999999999</v>
      </c>
      <c r="BV33">
        <v>0.35674211</v>
      </c>
      <c r="BW33">
        <v>0.33584892999999999</v>
      </c>
      <c r="BX33">
        <v>0.33626907</v>
      </c>
      <c r="BY33">
        <v>0.32134559000000001</v>
      </c>
      <c r="BZ33">
        <v>0.60573235999999997</v>
      </c>
      <c r="CA33">
        <v>0.51588666999999999</v>
      </c>
      <c r="CB33">
        <v>0.48418491000000002</v>
      </c>
      <c r="CC33">
        <v>0.12307992</v>
      </c>
      <c r="CD33">
        <v>0.56088786999999996</v>
      </c>
      <c r="CE33">
        <v>0.4127111</v>
      </c>
      <c r="CF33">
        <v>0.75536373000000001</v>
      </c>
      <c r="CG33">
        <v>0.37475624000000002</v>
      </c>
      <c r="CH33">
        <v>0.33011135000000003</v>
      </c>
      <c r="CI33">
        <v>0.43272514000000001</v>
      </c>
      <c r="CJ33">
        <v>0.28886851000000002</v>
      </c>
      <c r="CK33">
        <v>0.25726065999999997</v>
      </c>
      <c r="CL33">
        <v>0.22728130999999999</v>
      </c>
      <c r="CM33">
        <v>0.27494756999999997</v>
      </c>
      <c r="CN33" s="5">
        <v>0.39653516999999999</v>
      </c>
      <c r="CO33" s="5">
        <v>0.35007898999999998</v>
      </c>
      <c r="CP33" s="5">
        <v>0.36894823999999998</v>
      </c>
      <c r="CQ33" s="5">
        <v>0.32434932</v>
      </c>
      <c r="CR33" s="5">
        <v>0.34126665</v>
      </c>
      <c r="CS33" s="5">
        <v>0.37634444</v>
      </c>
      <c r="CT33" s="5">
        <v>0.58766854000000002</v>
      </c>
      <c r="CU33" s="5">
        <v>0.53202634000000004</v>
      </c>
      <c r="CV33" s="5">
        <v>0.59582663000000002</v>
      </c>
      <c r="CW33" s="5">
        <v>0.27159681000000002</v>
      </c>
      <c r="CX33" s="5">
        <v>0.52627088</v>
      </c>
      <c r="CY33" s="5">
        <v>0.222028</v>
      </c>
      <c r="CZ33" s="5">
        <v>0.73976706000000003</v>
      </c>
      <c r="DA33" s="5">
        <v>0.34042979000000001</v>
      </c>
      <c r="DB33" s="5">
        <v>0.28407377</v>
      </c>
      <c r="DC33" s="5">
        <v>0.39595392000000001</v>
      </c>
      <c r="DD33" s="5">
        <v>0.31083812999999999</v>
      </c>
      <c r="DE33" s="5">
        <v>0.41499585999999999</v>
      </c>
      <c r="DF33" s="5">
        <v>0.28579907999999998</v>
      </c>
      <c r="DG33" s="5">
        <v>0.24331375999999999</v>
      </c>
    </row>
    <row r="34" spans="1:111" ht="19.5" x14ac:dyDescent="0.4">
      <c r="A34" t="s">
        <v>119</v>
      </c>
      <c r="B34">
        <v>1</v>
      </c>
      <c r="C34">
        <v>0.96774194000000002</v>
      </c>
      <c r="D34">
        <v>0.97499999999999998</v>
      </c>
      <c r="E34">
        <v>0.93333332999999996</v>
      </c>
      <c r="F34" s="5">
        <v>-0.10762689</v>
      </c>
      <c r="G34" s="5">
        <v>-8.9540205999999997E-2</v>
      </c>
      <c r="H34">
        <v>-1.1894928</v>
      </c>
      <c r="I34">
        <v>1.1090390999999999</v>
      </c>
      <c r="J34" s="5">
        <v>-1.1725178000000001</v>
      </c>
      <c r="K34" s="5">
        <v>1.1745418999999999</v>
      </c>
      <c r="L34">
        <v>0.24505138000000001</v>
      </c>
      <c r="M34">
        <v>0.17193586999999999</v>
      </c>
      <c r="N34" s="5">
        <v>0.23548578000000001</v>
      </c>
      <c r="O34" s="5">
        <v>0.16214691000000001</v>
      </c>
      <c r="P34">
        <v>-8.3940947999999998E-3</v>
      </c>
      <c r="Q34">
        <v>1.0381141999999999E-2</v>
      </c>
      <c r="R34" s="5">
        <v>-8.4169623000000006E-3</v>
      </c>
      <c r="S34" s="5">
        <v>1.0558889E-2</v>
      </c>
      <c r="T34">
        <v>124.02083</v>
      </c>
      <c r="U34">
        <v>124.29031999999999</v>
      </c>
      <c r="V34" s="5">
        <v>125.7</v>
      </c>
      <c r="W34" s="5">
        <v>127.33333</v>
      </c>
      <c r="X34">
        <v>-7.0901286999999996E-5</v>
      </c>
      <c r="Y34">
        <v>9.7346845999999994E-5</v>
      </c>
      <c r="Z34" s="5">
        <v>-7.3146562999999994E-5</v>
      </c>
      <c r="AA34" s="5">
        <v>1.011827E-4</v>
      </c>
      <c r="AB34">
        <v>42.958333000000003</v>
      </c>
      <c r="AC34">
        <v>41.064515999999998</v>
      </c>
      <c r="AD34" s="5">
        <v>43.85</v>
      </c>
      <c r="AE34" s="5">
        <v>35.966667000000001</v>
      </c>
      <c r="AF34">
        <v>1.0580350999999999</v>
      </c>
      <c r="AG34">
        <v>0.97466010999999997</v>
      </c>
      <c r="AH34">
        <v>0.98379063</v>
      </c>
      <c r="AI34">
        <v>1.0080556000000001</v>
      </c>
      <c r="AJ34">
        <v>0.99170546999999998</v>
      </c>
      <c r="AK34">
        <v>1.0351864</v>
      </c>
      <c r="AL34">
        <v>0.99269043999999995</v>
      </c>
      <c r="AM34">
        <v>0.82062988999999997</v>
      </c>
      <c r="AN34">
        <v>0.79399465999999996</v>
      </c>
      <c r="AO34">
        <v>0.51408922999999995</v>
      </c>
      <c r="AP34">
        <v>0.98448643000000002</v>
      </c>
      <c r="AQ34">
        <v>0.198658</v>
      </c>
      <c r="AR34">
        <v>0.62948782999999997</v>
      </c>
      <c r="AS34">
        <v>0.62317319000000004</v>
      </c>
      <c r="AT34">
        <v>0.62204559000000004</v>
      </c>
      <c r="AU34">
        <v>0.91955184000000001</v>
      </c>
      <c r="AV34">
        <v>0.87630476999999996</v>
      </c>
      <c r="AW34">
        <v>0.59956423999999997</v>
      </c>
      <c r="AX34">
        <v>0.93396440000000003</v>
      </c>
      <c r="AY34">
        <v>0.23540864</v>
      </c>
      <c r="AZ34" s="5">
        <v>1.100236</v>
      </c>
      <c r="BA34" s="5">
        <v>0.90903146999999995</v>
      </c>
      <c r="BB34" s="5">
        <v>1.0473954999999999</v>
      </c>
      <c r="BC34" s="5">
        <v>1.0519172999999999</v>
      </c>
      <c r="BD34" s="5">
        <v>1.0575402</v>
      </c>
      <c r="BE34" s="5">
        <v>1.0944651999999999</v>
      </c>
      <c r="BF34" s="5">
        <v>1.1288768</v>
      </c>
      <c r="BG34" s="5">
        <v>0.88838592999999999</v>
      </c>
      <c r="BH34" s="5">
        <v>0.99825282999999998</v>
      </c>
      <c r="BI34" s="5">
        <v>0.51850399999999996</v>
      </c>
      <c r="BJ34" s="5">
        <v>0.81074725999999997</v>
      </c>
      <c r="BK34" s="5">
        <v>6.7406236999999994E-2</v>
      </c>
      <c r="BL34" s="5">
        <v>0.66372531999999995</v>
      </c>
      <c r="BM34" s="5">
        <v>0.34790944000000001</v>
      </c>
      <c r="BN34" s="5">
        <v>0.32738044999999999</v>
      </c>
      <c r="BO34" s="5">
        <v>0.65026998999999996</v>
      </c>
      <c r="BP34" s="5">
        <v>0.64807992000000003</v>
      </c>
      <c r="BQ34" s="5">
        <v>0.53685315</v>
      </c>
      <c r="BR34" s="5">
        <v>0.64789547999999997</v>
      </c>
      <c r="BS34" s="5">
        <v>0.24234679000000001</v>
      </c>
      <c r="BT34">
        <v>0.4224947</v>
      </c>
      <c r="BU34">
        <v>0.55667195000000003</v>
      </c>
      <c r="BV34">
        <v>0.439336</v>
      </c>
      <c r="BW34">
        <v>0.39554630000000002</v>
      </c>
      <c r="BX34">
        <v>0.38566054</v>
      </c>
      <c r="BY34">
        <v>0.37748131000000001</v>
      </c>
      <c r="BZ34">
        <v>0.50886111000000001</v>
      </c>
      <c r="CA34">
        <v>0.53501909999999997</v>
      </c>
      <c r="CB34">
        <v>0.47918968000000001</v>
      </c>
      <c r="CC34">
        <v>0.56782456999999997</v>
      </c>
      <c r="CD34">
        <v>0.47746467999999997</v>
      </c>
      <c r="CE34">
        <v>0.57742804000000003</v>
      </c>
      <c r="CF34">
        <v>0.50816238999999996</v>
      </c>
      <c r="CG34">
        <v>0.55675827</v>
      </c>
      <c r="CH34">
        <v>0.62480597999999998</v>
      </c>
      <c r="CI34">
        <v>0.61952346999999997</v>
      </c>
      <c r="CJ34">
        <v>0.53954626999999999</v>
      </c>
      <c r="CK34">
        <v>0.41949091999999999</v>
      </c>
      <c r="CL34">
        <v>0.43347528000000002</v>
      </c>
      <c r="CM34">
        <v>0.45142486999999998</v>
      </c>
      <c r="CN34" s="5">
        <v>0.41623343000000002</v>
      </c>
      <c r="CO34" s="5">
        <v>0.55142206999999999</v>
      </c>
      <c r="CP34" s="5">
        <v>0.43571518999999997</v>
      </c>
      <c r="CQ34" s="5">
        <v>0.3771156</v>
      </c>
      <c r="CR34" s="5">
        <v>0.37213647999999999</v>
      </c>
      <c r="CS34" s="5">
        <v>0.35496884000000001</v>
      </c>
      <c r="CT34" s="5">
        <v>0.59127141000000005</v>
      </c>
      <c r="CU34" s="5">
        <v>0.56391504000000003</v>
      </c>
      <c r="CV34" s="5">
        <v>0.56438345999999995</v>
      </c>
      <c r="CW34" s="5">
        <v>0.58929876999999997</v>
      </c>
      <c r="CX34" s="5">
        <v>0.43190402999999999</v>
      </c>
      <c r="CY34" s="5">
        <v>0.41416512999999999</v>
      </c>
      <c r="CZ34" s="5">
        <v>0.52077646</v>
      </c>
      <c r="DA34" s="5">
        <v>0.39165385000000003</v>
      </c>
      <c r="DB34" s="5">
        <v>0.46545803000000002</v>
      </c>
      <c r="DC34" s="5">
        <v>0.51322146000000002</v>
      </c>
      <c r="DD34" s="5">
        <v>0.45151782000000001</v>
      </c>
      <c r="DE34" s="5">
        <v>0.40782884000000003</v>
      </c>
      <c r="DF34" s="5">
        <v>0.36733911000000002</v>
      </c>
      <c r="DG34" s="5">
        <v>0.47180337999999999</v>
      </c>
    </row>
    <row r="35" spans="1:111" ht="19.5" x14ac:dyDescent="0.4">
      <c r="A35" t="s">
        <v>119</v>
      </c>
      <c r="B35">
        <v>1</v>
      </c>
      <c r="C35">
        <v>1</v>
      </c>
      <c r="D35">
        <v>1</v>
      </c>
      <c r="E35">
        <v>0.86666666999999997</v>
      </c>
      <c r="F35" s="5">
        <v>-9.6735445000000003E-2</v>
      </c>
      <c r="G35" s="5">
        <v>-9.4661076999999996E-2</v>
      </c>
      <c r="H35">
        <v>-1.1797386999999999</v>
      </c>
      <c r="I35">
        <v>1.1251959</v>
      </c>
      <c r="J35" s="5">
        <v>-1.1551545000000001</v>
      </c>
      <c r="K35" s="5">
        <v>0.99352362000000005</v>
      </c>
      <c r="L35">
        <v>0.23654447000000001</v>
      </c>
      <c r="M35">
        <v>0.16734251999999999</v>
      </c>
      <c r="N35" s="5">
        <v>0.28266089</v>
      </c>
      <c r="O35" s="5">
        <v>0.22138759</v>
      </c>
      <c r="P35">
        <v>-8.4707735000000006E-3</v>
      </c>
      <c r="Q35">
        <v>9.4561799000000002E-3</v>
      </c>
      <c r="R35" s="5">
        <v>-8.7149429999999993E-3</v>
      </c>
      <c r="S35" s="5">
        <v>9.4451945999999998E-3</v>
      </c>
      <c r="T35">
        <v>127.83333</v>
      </c>
      <c r="U35">
        <v>109.80645</v>
      </c>
      <c r="V35" s="5">
        <v>130.02500000000001</v>
      </c>
      <c r="W35" s="5">
        <v>121.6</v>
      </c>
      <c r="X35">
        <v>-7.3036161000000004E-5</v>
      </c>
      <c r="Y35">
        <v>9.4370737000000002E-5</v>
      </c>
      <c r="Z35" s="5">
        <v>-7.4692860000000002E-5</v>
      </c>
      <c r="AA35" s="5">
        <v>9.5093150000000003E-5</v>
      </c>
      <c r="AB35">
        <v>36.75</v>
      </c>
      <c r="AC35">
        <v>32.806452</v>
      </c>
      <c r="AD35" s="5">
        <v>40.5</v>
      </c>
      <c r="AE35" s="5">
        <v>30.233332999999998</v>
      </c>
      <c r="AF35">
        <v>1.0251808</v>
      </c>
      <c r="AG35">
        <v>0.89130038</v>
      </c>
      <c r="AH35">
        <v>1.0537620000000001</v>
      </c>
      <c r="AI35">
        <v>0.98302305999999995</v>
      </c>
      <c r="AJ35">
        <v>1.0357807000000001</v>
      </c>
      <c r="AK35">
        <v>1.0456207</v>
      </c>
      <c r="AL35">
        <v>1.0110749000000001</v>
      </c>
      <c r="AM35">
        <v>0.79265238999999998</v>
      </c>
      <c r="AN35">
        <v>0.70202430000000005</v>
      </c>
      <c r="AO35">
        <v>0.51954122000000003</v>
      </c>
      <c r="AP35">
        <v>1.1531897</v>
      </c>
      <c r="AQ35">
        <v>0.50466741999999998</v>
      </c>
      <c r="AR35">
        <v>0.92790240999999996</v>
      </c>
      <c r="AS35">
        <v>0.88392780000000004</v>
      </c>
      <c r="AT35">
        <v>0.82838635000000005</v>
      </c>
      <c r="AU35">
        <v>1.0989304</v>
      </c>
      <c r="AV35">
        <v>0.96331440999999995</v>
      </c>
      <c r="AW35">
        <v>0.65920800999999996</v>
      </c>
      <c r="AX35">
        <v>0.96190757999999998</v>
      </c>
      <c r="AY35">
        <v>0.50932425000000003</v>
      </c>
      <c r="AZ35" s="5">
        <v>0.99844712000000002</v>
      </c>
      <c r="BA35" s="5">
        <v>0.83137296000000005</v>
      </c>
      <c r="BB35" s="5">
        <v>1.0360274</v>
      </c>
      <c r="BC35" s="5">
        <v>0.97520510000000005</v>
      </c>
      <c r="BD35" s="5">
        <v>1.0004306000000001</v>
      </c>
      <c r="BE35" s="5">
        <v>1.0030394</v>
      </c>
      <c r="BF35" s="5">
        <v>1.1324339999999999</v>
      </c>
      <c r="BG35" s="5">
        <v>0.81156242000000001</v>
      </c>
      <c r="BH35" s="5">
        <v>0.85544966</v>
      </c>
      <c r="BI35" s="5">
        <v>0.43628961999999999</v>
      </c>
      <c r="BJ35" s="5">
        <v>1.1048602000000001</v>
      </c>
      <c r="BK35" s="5">
        <v>0.54491135000000002</v>
      </c>
      <c r="BL35" s="5">
        <v>1.0164788</v>
      </c>
      <c r="BM35" s="5">
        <v>0.96270701999999997</v>
      </c>
      <c r="BN35" s="5">
        <v>0.95680021000000004</v>
      </c>
      <c r="BO35" s="5">
        <v>1.1119490000000001</v>
      </c>
      <c r="BP35" s="5">
        <v>0.84641577999999995</v>
      </c>
      <c r="BQ35" s="5">
        <v>0.55059307000000002</v>
      </c>
      <c r="BR35" s="5">
        <v>0.71145058999999999</v>
      </c>
      <c r="BS35" s="5">
        <v>0.29719087999999999</v>
      </c>
      <c r="BT35">
        <v>0.40786586000000002</v>
      </c>
      <c r="BU35">
        <v>0.52220754000000003</v>
      </c>
      <c r="BV35">
        <v>0.41061003000000001</v>
      </c>
      <c r="BW35">
        <v>0.39663377999999999</v>
      </c>
      <c r="BX35">
        <v>0.39860406999999998</v>
      </c>
      <c r="BY35">
        <v>0.37118206999999998</v>
      </c>
      <c r="BZ35">
        <v>0.52317530000000001</v>
      </c>
      <c r="CA35">
        <v>0.49369138000000001</v>
      </c>
      <c r="CB35">
        <v>0.47243560000000001</v>
      </c>
      <c r="CC35">
        <v>0.53145918000000003</v>
      </c>
      <c r="CD35">
        <v>0.53111322999999999</v>
      </c>
      <c r="CE35">
        <v>0.85236663000000001</v>
      </c>
      <c r="CF35">
        <v>0.65562195000000001</v>
      </c>
      <c r="CG35">
        <v>0.61468195000000003</v>
      </c>
      <c r="CH35">
        <v>0.58913011000000004</v>
      </c>
      <c r="CI35">
        <v>0.58693311000000004</v>
      </c>
      <c r="CJ35">
        <v>0.63389835000000005</v>
      </c>
      <c r="CK35">
        <v>0.40740298000000003</v>
      </c>
      <c r="CL35">
        <v>0.52067699999999995</v>
      </c>
      <c r="CM35">
        <v>0.59816075000000002</v>
      </c>
      <c r="CN35" s="5">
        <v>0.40870271000000002</v>
      </c>
      <c r="CO35" s="5">
        <v>0.50306092000000002</v>
      </c>
      <c r="CP35" s="5">
        <v>0.43246335000000002</v>
      </c>
      <c r="CQ35" s="5">
        <v>0.40066223000000001</v>
      </c>
      <c r="CR35" s="5">
        <v>0.39665861000000002</v>
      </c>
      <c r="CS35" s="5">
        <v>0.40199019000000002</v>
      </c>
      <c r="CT35" s="5">
        <v>0.56283996000000003</v>
      </c>
      <c r="CU35" s="5">
        <v>0.51519609</v>
      </c>
      <c r="CV35" s="5">
        <v>0.57379807000000005</v>
      </c>
      <c r="CW35" s="5">
        <v>0.53715097000000001</v>
      </c>
      <c r="CX35" s="5">
        <v>0.49642049999999999</v>
      </c>
      <c r="CY35" s="5">
        <v>0.93075445999999995</v>
      </c>
      <c r="CZ35" s="5">
        <v>0.62159244000000002</v>
      </c>
      <c r="DA35" s="5">
        <v>0.63038066999999998</v>
      </c>
      <c r="DB35" s="5">
        <v>0.65830513000000002</v>
      </c>
      <c r="DC35" s="5">
        <v>0.58930647999999997</v>
      </c>
      <c r="DD35" s="5">
        <v>0.54613867999999999</v>
      </c>
      <c r="DE35" s="5">
        <v>0.41116522999999999</v>
      </c>
      <c r="DF35" s="5">
        <v>0.41812924000000001</v>
      </c>
      <c r="DG35" s="5">
        <v>0.55172330999999997</v>
      </c>
    </row>
    <row r="36" spans="1:111" ht="19.5" x14ac:dyDescent="0.4">
      <c r="A36" t="s">
        <v>119</v>
      </c>
      <c r="B36">
        <v>1</v>
      </c>
      <c r="C36">
        <v>0.97222222000000003</v>
      </c>
      <c r="D36">
        <v>1</v>
      </c>
      <c r="E36">
        <v>0.88888889000000004</v>
      </c>
      <c r="F36" s="5">
        <v>-0.22078824999999999</v>
      </c>
      <c r="G36" s="5">
        <v>0.22451566000000001</v>
      </c>
      <c r="H36">
        <v>-1.2126587</v>
      </c>
      <c r="I36">
        <v>1.0287565000000001</v>
      </c>
      <c r="J36" s="5">
        <v>-1.2386554999999999</v>
      </c>
      <c r="K36" s="5">
        <v>1.0891649000000001</v>
      </c>
      <c r="L36">
        <v>0.24652647999999999</v>
      </c>
      <c r="M36">
        <v>0.2220838</v>
      </c>
      <c r="N36" s="5">
        <v>0.23800683</v>
      </c>
      <c r="O36" s="5">
        <v>0.22708300000000001</v>
      </c>
      <c r="P36">
        <v>-8.5442259000000007E-3</v>
      </c>
      <c r="Q36">
        <v>1.0431795000000001E-2</v>
      </c>
      <c r="R36" s="5">
        <v>-7.8806750999999998E-3</v>
      </c>
      <c r="S36" s="5">
        <v>1.0519565E-2</v>
      </c>
      <c r="T36">
        <v>133.35556</v>
      </c>
      <c r="U36">
        <v>123.83333</v>
      </c>
      <c r="V36" s="5">
        <v>128</v>
      </c>
      <c r="W36" s="5">
        <v>124.66667</v>
      </c>
      <c r="X36">
        <v>-6.8148420000000001E-5</v>
      </c>
      <c r="Y36">
        <v>9.0973169E-5</v>
      </c>
      <c r="Z36" s="5">
        <v>-6.6142279000000001E-5</v>
      </c>
      <c r="AA36" s="5">
        <v>9.7546028999999997E-5</v>
      </c>
      <c r="AB36">
        <v>47.177778000000004</v>
      </c>
      <c r="AC36">
        <v>33.361111000000001</v>
      </c>
      <c r="AD36" s="5">
        <v>26.228570999999999</v>
      </c>
      <c r="AE36" s="5">
        <v>30.916667</v>
      </c>
      <c r="AF36">
        <v>1.0746176999999999</v>
      </c>
      <c r="AG36">
        <v>0.95840073000000003</v>
      </c>
      <c r="AH36">
        <v>1.0597042000000001</v>
      </c>
      <c r="AI36">
        <v>1.0741987</v>
      </c>
      <c r="AJ36">
        <v>1.0774007000000001</v>
      </c>
      <c r="AK36">
        <v>1.1138798999999999</v>
      </c>
      <c r="AL36">
        <v>1.0217540000000001</v>
      </c>
      <c r="AM36">
        <v>0.98235749999999999</v>
      </c>
      <c r="AN36">
        <v>0.92054479</v>
      </c>
      <c r="AO36">
        <v>0.56909626999999996</v>
      </c>
      <c r="AP36">
        <v>0.90606869999999995</v>
      </c>
      <c r="AQ36">
        <v>0.27059517</v>
      </c>
      <c r="AR36">
        <v>0.58645597000000005</v>
      </c>
      <c r="AS36">
        <v>0.60267826999999996</v>
      </c>
      <c r="AT36">
        <v>0.57464747999999999</v>
      </c>
      <c r="AU36">
        <v>0.83234154999999999</v>
      </c>
      <c r="AV36">
        <v>0.87951140000000005</v>
      </c>
      <c r="AW36">
        <v>0.64681071999999995</v>
      </c>
      <c r="AX36">
        <v>0.66759924000000004</v>
      </c>
      <c r="AY36">
        <v>0.33538229000000003</v>
      </c>
      <c r="AZ36" s="5">
        <v>1.1573426</v>
      </c>
      <c r="BA36" s="5">
        <v>1.0286317</v>
      </c>
      <c r="BB36" s="5">
        <v>1.1864264</v>
      </c>
      <c r="BC36" s="5">
        <v>1.2125416</v>
      </c>
      <c r="BD36" s="5">
        <v>1.1956587000000001</v>
      </c>
      <c r="BE36" s="5">
        <v>1.1671693999999999</v>
      </c>
      <c r="BF36" s="5">
        <v>1.1466810000000001</v>
      </c>
      <c r="BG36" s="5">
        <v>0.91106416000000001</v>
      </c>
      <c r="BH36" s="5">
        <v>0.90910247</v>
      </c>
      <c r="BI36" s="5">
        <v>0.59922315999999998</v>
      </c>
      <c r="BJ36" s="5">
        <v>1.1092986</v>
      </c>
      <c r="BK36" s="5">
        <v>0.49129440000000002</v>
      </c>
      <c r="BL36" s="5">
        <v>0.76315078000000003</v>
      </c>
      <c r="BM36" s="5">
        <v>0.89815471999999996</v>
      </c>
      <c r="BN36" s="5">
        <v>0.83883832999999997</v>
      </c>
      <c r="BO36" s="5">
        <v>0.99718737999999996</v>
      </c>
      <c r="BP36" s="5">
        <v>1.0114958999999999</v>
      </c>
      <c r="BQ36" s="5">
        <v>0.64921660999999997</v>
      </c>
      <c r="BR36" s="5">
        <v>0.70559601000000005</v>
      </c>
      <c r="BS36" s="5">
        <v>0.3119827</v>
      </c>
      <c r="BT36">
        <v>0.39553662000000001</v>
      </c>
      <c r="BU36">
        <v>0.54200022000000003</v>
      </c>
      <c r="BV36">
        <v>0.40002658000000002</v>
      </c>
      <c r="BW36">
        <v>0.42499178999999998</v>
      </c>
      <c r="BX36">
        <v>0.41804566999999998</v>
      </c>
      <c r="BY36">
        <v>0.36458731999999999</v>
      </c>
      <c r="BZ36">
        <v>0.48651292000000002</v>
      </c>
      <c r="CA36">
        <v>0.57096798000000004</v>
      </c>
      <c r="CB36">
        <v>0.59020945999999996</v>
      </c>
      <c r="CC36">
        <v>0.63909221999999999</v>
      </c>
      <c r="CD36">
        <v>0.49288860000000001</v>
      </c>
      <c r="CE36">
        <v>0.57147537000000004</v>
      </c>
      <c r="CF36">
        <v>0.54774931999999998</v>
      </c>
      <c r="CG36">
        <v>0.46689359000000002</v>
      </c>
      <c r="CH36">
        <v>0.51855247999999998</v>
      </c>
      <c r="CI36">
        <v>0.55582598999999999</v>
      </c>
      <c r="CJ36">
        <v>0.46838616</v>
      </c>
      <c r="CK36">
        <v>0.38550364999999998</v>
      </c>
      <c r="CL36">
        <v>0.41116605000000001</v>
      </c>
      <c r="CM36">
        <v>0.52360359000000001</v>
      </c>
      <c r="CN36" s="5">
        <v>0.40945947999999999</v>
      </c>
      <c r="CO36" s="5">
        <v>0.56189374000000003</v>
      </c>
      <c r="CP36" s="5">
        <v>0.41019516</v>
      </c>
      <c r="CQ36" s="5">
        <v>0.43048069</v>
      </c>
      <c r="CR36" s="5">
        <v>0.42125227999999998</v>
      </c>
      <c r="CS36" s="5">
        <v>0.35390674999999999</v>
      </c>
      <c r="CT36" s="5">
        <v>0.51947750000000004</v>
      </c>
      <c r="CU36" s="5">
        <v>0.55399065999999997</v>
      </c>
      <c r="CV36" s="5">
        <v>0.53241388000000001</v>
      </c>
      <c r="CW36" s="5">
        <v>0.67701591000000005</v>
      </c>
      <c r="CX36" s="5">
        <v>0.56058861999999998</v>
      </c>
      <c r="CY36" s="5">
        <v>0.76662123000000004</v>
      </c>
      <c r="CZ36" s="5">
        <v>0.61663564000000004</v>
      </c>
      <c r="DA36" s="5">
        <v>0.64119994999999996</v>
      </c>
      <c r="DB36" s="5">
        <v>0.66103855</v>
      </c>
      <c r="DC36" s="5">
        <v>0.60732796</v>
      </c>
      <c r="DD36" s="5">
        <v>0.54987321</v>
      </c>
      <c r="DE36" s="5">
        <v>0.39284721</v>
      </c>
      <c r="DF36" s="5">
        <v>0.43172321000000002</v>
      </c>
      <c r="DG36" s="5">
        <v>0.58743946999999996</v>
      </c>
    </row>
    <row r="37" spans="1:111" ht="19.5" x14ac:dyDescent="0.4">
      <c r="A37" t="s">
        <v>119</v>
      </c>
      <c r="B37">
        <v>0.97777778000000004</v>
      </c>
      <c r="C37">
        <v>0.94444444000000005</v>
      </c>
      <c r="D37">
        <v>0.97142857000000005</v>
      </c>
      <c r="E37">
        <v>0.91666667000000002</v>
      </c>
      <c r="F37" s="5">
        <v>0.24064436</v>
      </c>
      <c r="G37" s="5">
        <v>-3.5745701E-3</v>
      </c>
      <c r="H37">
        <v>-1.1454218</v>
      </c>
      <c r="I37">
        <v>1.0479333</v>
      </c>
      <c r="J37" s="5">
        <v>-1.1756613</v>
      </c>
      <c r="K37" s="5">
        <v>1.0079441</v>
      </c>
      <c r="L37">
        <v>0.23918492999999999</v>
      </c>
      <c r="M37">
        <v>0.23871255</v>
      </c>
      <c r="N37" s="5">
        <v>0.24803538999999999</v>
      </c>
      <c r="O37" s="5">
        <v>0.18948788999999999</v>
      </c>
      <c r="P37">
        <v>-7.6861984999999997E-3</v>
      </c>
      <c r="Q37">
        <v>1.0401226E-2</v>
      </c>
      <c r="R37" s="5">
        <v>-7.5825678000000004E-3</v>
      </c>
      <c r="S37" s="5">
        <v>1.0044535E-2</v>
      </c>
      <c r="T37">
        <v>123.28888999999999</v>
      </c>
      <c r="U37">
        <v>121.41667</v>
      </c>
      <c r="V37" s="5">
        <v>132.62857</v>
      </c>
      <c r="W37" s="5">
        <v>114.16667</v>
      </c>
      <c r="X37">
        <v>-6.5262990999999997E-5</v>
      </c>
      <c r="Y37">
        <v>9.8155375000000004E-5</v>
      </c>
      <c r="Z37" s="5">
        <v>-6.4483753999999995E-5</v>
      </c>
      <c r="AA37" s="5">
        <v>9.1217238999999998E-5</v>
      </c>
      <c r="AB37">
        <v>34.733333000000002</v>
      </c>
      <c r="AC37">
        <v>30.805555999999999</v>
      </c>
      <c r="AD37" s="5">
        <v>35.428570999999998</v>
      </c>
      <c r="AE37" s="5">
        <v>35.583333000000003</v>
      </c>
      <c r="AF37">
        <v>1.0752086999999999</v>
      </c>
      <c r="AG37">
        <v>0.93507472999999997</v>
      </c>
      <c r="AH37">
        <v>0.99739827999999997</v>
      </c>
      <c r="AI37">
        <v>1.0804586</v>
      </c>
      <c r="AJ37">
        <v>1.0957239999999999</v>
      </c>
      <c r="AK37">
        <v>1.1096893000000001</v>
      </c>
      <c r="AL37">
        <v>0.89387914999999996</v>
      </c>
      <c r="AM37">
        <v>0.90873619000000005</v>
      </c>
      <c r="AN37">
        <v>1.0211015000000001</v>
      </c>
      <c r="AO37">
        <v>0.65980256000000004</v>
      </c>
      <c r="AP37">
        <v>0.91267186</v>
      </c>
      <c r="AQ37">
        <v>0.44189266999999999</v>
      </c>
      <c r="AR37">
        <v>0.67772277000000003</v>
      </c>
      <c r="AS37">
        <v>0.56634236999999998</v>
      </c>
      <c r="AT37">
        <v>0.49046617999999997</v>
      </c>
      <c r="AU37">
        <v>0.75825076999999996</v>
      </c>
      <c r="AV37">
        <v>0.79153023</v>
      </c>
      <c r="AW37">
        <v>0.49568858999999998</v>
      </c>
      <c r="AX37">
        <v>0.58054234000000005</v>
      </c>
      <c r="AY37">
        <v>0.29883103999999999</v>
      </c>
      <c r="AZ37" s="5">
        <v>1.0474232000000001</v>
      </c>
      <c r="BA37" s="5">
        <v>1.0267664999999999</v>
      </c>
      <c r="BB37" s="5">
        <v>1.0350212999999999</v>
      </c>
      <c r="BC37" s="5">
        <v>1.0011904</v>
      </c>
      <c r="BD37" s="5">
        <v>1.0592552</v>
      </c>
      <c r="BE37" s="5">
        <v>1.081162</v>
      </c>
      <c r="BF37" s="5">
        <v>0.98136146000000002</v>
      </c>
      <c r="BG37" s="5">
        <v>0.85588752000000001</v>
      </c>
      <c r="BH37" s="5">
        <v>0.73672526000000005</v>
      </c>
      <c r="BI37" s="5">
        <v>0.57866249999999997</v>
      </c>
      <c r="BJ37" s="5">
        <v>0.99642945999999999</v>
      </c>
      <c r="BK37" s="5">
        <v>0.42131350000000001</v>
      </c>
      <c r="BL37" s="5">
        <v>0.63300665</v>
      </c>
      <c r="BM37" s="5">
        <v>0.70870858999999997</v>
      </c>
      <c r="BN37" s="5">
        <v>0.66055149000000002</v>
      </c>
      <c r="BO37" s="5">
        <v>0.85855618</v>
      </c>
      <c r="BP37" s="5">
        <v>0.68205760000000004</v>
      </c>
      <c r="BQ37" s="5">
        <v>0.53956236999999996</v>
      </c>
      <c r="BR37" s="5">
        <v>0.52459515000000001</v>
      </c>
      <c r="BS37" s="5">
        <v>0.31994566000000002</v>
      </c>
      <c r="BT37">
        <v>0.40304729</v>
      </c>
      <c r="BU37">
        <v>0.50972693000000002</v>
      </c>
      <c r="BV37">
        <v>0.40582675000000001</v>
      </c>
      <c r="BW37">
        <v>0.41687573999999999</v>
      </c>
      <c r="BX37">
        <v>0.43062470000000003</v>
      </c>
      <c r="BY37">
        <v>0.38433287999999999</v>
      </c>
      <c r="BZ37">
        <v>0.44318028999999998</v>
      </c>
      <c r="CA37">
        <v>0.56322375999999996</v>
      </c>
      <c r="CB37">
        <v>0.59276397000000003</v>
      </c>
      <c r="CC37">
        <v>0.79666243999999997</v>
      </c>
      <c r="CD37">
        <v>0.47654802000000002</v>
      </c>
      <c r="CE37">
        <v>0.71012679999999995</v>
      </c>
      <c r="CF37">
        <v>0.55337877999999996</v>
      </c>
      <c r="CG37">
        <v>0.50336373000000001</v>
      </c>
      <c r="CH37">
        <v>0.51222615999999999</v>
      </c>
      <c r="CI37">
        <v>0.52686226999999997</v>
      </c>
      <c r="CJ37">
        <v>0.46894701</v>
      </c>
      <c r="CK37">
        <v>0.38168200000000002</v>
      </c>
      <c r="CL37">
        <v>0.39680454999999998</v>
      </c>
      <c r="CM37">
        <v>0.60265844999999996</v>
      </c>
      <c r="CN37" s="5">
        <v>0.40332527000000001</v>
      </c>
      <c r="CO37" s="5">
        <v>0.56345698</v>
      </c>
      <c r="CP37" s="5">
        <v>0.39383551</v>
      </c>
      <c r="CQ37" s="5">
        <v>0.39280094999999998</v>
      </c>
      <c r="CR37" s="5">
        <v>0.41380821000000001</v>
      </c>
      <c r="CS37" s="5">
        <v>0.37235084000000002</v>
      </c>
      <c r="CT37" s="5">
        <v>0.52485358999999998</v>
      </c>
      <c r="CU37" s="5">
        <v>0.52893067000000005</v>
      </c>
      <c r="CV37" s="5">
        <v>0.49848740000000002</v>
      </c>
      <c r="CW37" s="5">
        <v>0.66032862000000003</v>
      </c>
      <c r="CX37" s="5">
        <v>0.53104077000000005</v>
      </c>
      <c r="CY37" s="5">
        <v>0.79730688000000005</v>
      </c>
      <c r="CZ37" s="5">
        <v>0.53971458000000005</v>
      </c>
      <c r="DA37" s="5">
        <v>0.59483377000000004</v>
      </c>
      <c r="DB37" s="5">
        <v>0.64014451000000006</v>
      </c>
      <c r="DC37" s="5">
        <v>0.54524231000000001</v>
      </c>
      <c r="DD37" s="5">
        <v>0.48059216999999999</v>
      </c>
      <c r="DE37" s="5">
        <v>0.32522598000000003</v>
      </c>
      <c r="DF37" s="5">
        <v>0.29927972000000003</v>
      </c>
      <c r="DG37" s="5">
        <v>0.54418213000000004</v>
      </c>
    </row>
    <row r="38" spans="1:111" ht="19.5" x14ac:dyDescent="0.4">
      <c r="A38" t="s">
        <v>119</v>
      </c>
      <c r="B38">
        <v>1</v>
      </c>
      <c r="C38">
        <v>0.97142857000000005</v>
      </c>
      <c r="D38">
        <v>1</v>
      </c>
      <c r="E38">
        <v>0.96969696999999999</v>
      </c>
      <c r="F38" s="5">
        <v>4.0154997999999999E-3</v>
      </c>
      <c r="G38" s="5">
        <v>-0.13313701999999999</v>
      </c>
      <c r="H38">
        <v>-1.2830204000000001</v>
      </c>
      <c r="I38">
        <v>1.1782667</v>
      </c>
      <c r="J38" s="5">
        <v>-1.3239976</v>
      </c>
      <c r="K38" s="5">
        <v>1.2737847</v>
      </c>
      <c r="L38">
        <v>0.37010094999999998</v>
      </c>
      <c r="M38">
        <v>0.27567497000000002</v>
      </c>
      <c r="N38" s="5">
        <v>0.39717701999999999</v>
      </c>
      <c r="O38" s="5">
        <v>0.24224318</v>
      </c>
      <c r="P38">
        <v>-6.3397126999999998E-3</v>
      </c>
      <c r="Q38">
        <v>7.5315406999999996E-3</v>
      </c>
      <c r="R38" s="5">
        <v>-6.4371860999999997E-3</v>
      </c>
      <c r="S38" s="5">
        <v>7.5880237E-3</v>
      </c>
      <c r="T38">
        <v>148.3913</v>
      </c>
      <c r="U38">
        <v>187.34286</v>
      </c>
      <c r="V38" s="5">
        <v>133.41175999999999</v>
      </c>
      <c r="W38" s="5">
        <v>191.57576</v>
      </c>
      <c r="X38">
        <v>-5.7682164000000003E-5</v>
      </c>
      <c r="Y38">
        <v>6.0573684999999998E-5</v>
      </c>
      <c r="Z38" s="5">
        <v>-6.4643968000000006E-5</v>
      </c>
      <c r="AA38" s="5">
        <v>5.8855447000000001E-5</v>
      </c>
      <c r="AB38">
        <v>93.195651999999995</v>
      </c>
      <c r="AC38">
        <v>107.82857</v>
      </c>
      <c r="AD38" s="5">
        <v>74.323528999999994</v>
      </c>
      <c r="AE38" s="5">
        <v>109.39394</v>
      </c>
      <c r="AF38">
        <v>1.0734311000000001</v>
      </c>
      <c r="AG38">
        <v>0.94431823999999998</v>
      </c>
      <c r="AH38">
        <v>1.1485794</v>
      </c>
      <c r="AI38">
        <v>1.0709673</v>
      </c>
      <c r="AJ38">
        <v>1.1710012000000001</v>
      </c>
      <c r="AK38">
        <v>1.1719858999999999</v>
      </c>
      <c r="AL38">
        <v>0.99794751000000004</v>
      </c>
      <c r="AM38">
        <v>0.33635188999999999</v>
      </c>
      <c r="AN38">
        <v>0.41494132</v>
      </c>
      <c r="AO38">
        <v>0.21797211</v>
      </c>
      <c r="AP38">
        <v>0.87822635000000004</v>
      </c>
      <c r="AQ38">
        <v>-0.13217854000000001</v>
      </c>
      <c r="AR38">
        <v>0.88562244999999995</v>
      </c>
      <c r="AS38">
        <v>-0.17553039000000001</v>
      </c>
      <c r="AT38">
        <v>-0.65162662000000005</v>
      </c>
      <c r="AU38">
        <v>-0.33239058999999999</v>
      </c>
      <c r="AV38">
        <v>0.88556206999999998</v>
      </c>
      <c r="AW38">
        <v>0.85323238999999995</v>
      </c>
      <c r="AX38">
        <v>0.79211953000000002</v>
      </c>
      <c r="AY38">
        <v>0.93325504999999997</v>
      </c>
      <c r="AZ38" s="5">
        <v>1.0269765</v>
      </c>
      <c r="BA38" s="5">
        <v>1.0088355</v>
      </c>
      <c r="BB38" s="5">
        <v>1.20705</v>
      </c>
      <c r="BC38" s="5">
        <v>1.1439425000000001</v>
      </c>
      <c r="BD38" s="5">
        <v>1.2092963999999999</v>
      </c>
      <c r="BE38" s="5">
        <v>1.2074526000000001</v>
      </c>
      <c r="BF38" s="5">
        <v>1.1008716000000001</v>
      </c>
      <c r="BG38" s="5">
        <v>0.48060252999999997</v>
      </c>
      <c r="BH38" s="5">
        <v>0.53708023999999999</v>
      </c>
      <c r="BI38" s="5">
        <v>0.14716697000000001</v>
      </c>
      <c r="BJ38" s="5">
        <v>1.0584853000000001</v>
      </c>
      <c r="BK38" s="5">
        <v>-7.6908424000000003E-2</v>
      </c>
      <c r="BL38" s="5">
        <v>0.95520753000000003</v>
      </c>
      <c r="BM38" s="5">
        <v>-0.17676413999999999</v>
      </c>
      <c r="BN38" s="5">
        <v>-0.64703491999999996</v>
      </c>
      <c r="BO38" s="5">
        <v>-0.31152639999999998</v>
      </c>
      <c r="BP38" s="5">
        <v>0.87578518999999999</v>
      </c>
      <c r="BQ38" s="5">
        <v>0.81318601000000001</v>
      </c>
      <c r="BR38" s="5">
        <v>0.71137437999999997</v>
      </c>
      <c r="BS38" s="5">
        <v>1.0266093000000001</v>
      </c>
      <c r="BT38">
        <v>0.59024032999999998</v>
      </c>
      <c r="BU38">
        <v>0.45106806999999999</v>
      </c>
      <c r="BV38">
        <v>0.60783105000000004</v>
      </c>
      <c r="BW38">
        <v>0.62052883000000003</v>
      </c>
      <c r="BX38">
        <v>0.51571403999999998</v>
      </c>
      <c r="BY38">
        <v>0.50783124999999996</v>
      </c>
      <c r="BZ38">
        <v>0.67548406000000005</v>
      </c>
      <c r="CA38">
        <v>0.59516603000000001</v>
      </c>
      <c r="CB38">
        <v>0.4866509</v>
      </c>
      <c r="CC38">
        <v>0.41328783000000002</v>
      </c>
      <c r="CD38">
        <v>0.61375195000000005</v>
      </c>
      <c r="CE38">
        <v>0.68475180999999996</v>
      </c>
      <c r="CF38">
        <v>0.53819996000000003</v>
      </c>
      <c r="CG38">
        <v>0.26231991999999998</v>
      </c>
      <c r="CH38">
        <v>8.3362914999999996E-2</v>
      </c>
      <c r="CI38">
        <v>0.29382223000000002</v>
      </c>
      <c r="CJ38">
        <v>0.47805331000000001</v>
      </c>
      <c r="CK38">
        <v>0.44645348000000001</v>
      </c>
      <c r="CL38">
        <v>0.43377137999999998</v>
      </c>
      <c r="CM38">
        <v>0.41511208999999999</v>
      </c>
      <c r="CN38" s="5">
        <v>0.56691057</v>
      </c>
      <c r="CO38" s="5">
        <v>0.47295616000000001</v>
      </c>
      <c r="CP38" s="5">
        <v>0.59967621000000004</v>
      </c>
      <c r="CQ38" s="5">
        <v>0.71749525999999997</v>
      </c>
      <c r="CR38" s="5">
        <v>0.57354384999999997</v>
      </c>
      <c r="CS38" s="5">
        <v>0.54497518</v>
      </c>
      <c r="CT38" s="5">
        <v>0.73312789</v>
      </c>
      <c r="CU38" s="5">
        <v>0.64710458999999998</v>
      </c>
      <c r="CV38" s="5">
        <v>0.60568500000000003</v>
      </c>
      <c r="CW38" s="5">
        <v>0.36404945999999999</v>
      </c>
      <c r="CX38" s="5">
        <v>0.61880161</v>
      </c>
      <c r="CY38" s="5">
        <v>0.71807768000000005</v>
      </c>
      <c r="CZ38" s="5">
        <v>0.54253284000000002</v>
      </c>
      <c r="DA38" s="5">
        <v>0.26579789999999998</v>
      </c>
      <c r="DB38" s="5">
        <v>8.7447931000000007E-2</v>
      </c>
      <c r="DC38" s="5">
        <v>0.29659307000000001</v>
      </c>
      <c r="DD38" s="5">
        <v>0.46409291000000003</v>
      </c>
      <c r="DE38" s="5">
        <v>0.39187947000000001</v>
      </c>
      <c r="DF38" s="5">
        <v>0.37467771999999999</v>
      </c>
      <c r="DG38" s="5">
        <v>0.38569725999999999</v>
      </c>
    </row>
    <row r="39" spans="1:111" ht="19.5" x14ac:dyDescent="0.4">
      <c r="A39" t="s">
        <v>119</v>
      </c>
      <c r="B39">
        <v>1</v>
      </c>
      <c r="C39">
        <v>1</v>
      </c>
      <c r="D39">
        <v>1</v>
      </c>
      <c r="E39">
        <v>0.93939393999999998</v>
      </c>
      <c r="F39" s="5">
        <v>0.15064254999999999</v>
      </c>
      <c r="G39" s="5">
        <v>-7.8445400000000005E-3</v>
      </c>
      <c r="H39">
        <v>-1.1249929000000001</v>
      </c>
      <c r="I39">
        <v>1.3003880999999999</v>
      </c>
      <c r="J39" s="5">
        <v>-1.1799261999999999</v>
      </c>
      <c r="K39" s="5">
        <v>1.2349768999999999</v>
      </c>
      <c r="L39">
        <v>0.38922664000000001</v>
      </c>
      <c r="M39">
        <v>0.24461337</v>
      </c>
      <c r="N39" s="5">
        <v>0.35590263</v>
      </c>
      <c r="O39" s="5">
        <v>0.27126676999999999</v>
      </c>
      <c r="P39">
        <v>-5.3752577000000003E-3</v>
      </c>
      <c r="Q39">
        <v>7.4888471000000003E-3</v>
      </c>
      <c r="R39" s="5">
        <v>-6.2329298000000002E-3</v>
      </c>
      <c r="S39" s="5">
        <v>7.2502056000000002E-3</v>
      </c>
      <c r="T39">
        <v>136.95652000000001</v>
      </c>
      <c r="U39">
        <v>186.14286000000001</v>
      </c>
      <c r="V39" s="5">
        <v>145.11765</v>
      </c>
      <c r="W39" s="5">
        <v>185.39393999999999</v>
      </c>
      <c r="X39">
        <v>-4.7230429E-5</v>
      </c>
      <c r="Y39">
        <v>5.5934672000000002E-5</v>
      </c>
      <c r="Z39" s="5">
        <v>-6.0856485999999998E-5</v>
      </c>
      <c r="AA39" s="5">
        <v>5.9371508000000001E-5</v>
      </c>
      <c r="AB39">
        <v>67.608695999999995</v>
      </c>
      <c r="AC39">
        <v>127.17143</v>
      </c>
      <c r="AD39" s="5">
        <v>77.235293999999996</v>
      </c>
      <c r="AE39" s="5">
        <v>132.84848</v>
      </c>
      <c r="AF39">
        <v>0.96089632000000003</v>
      </c>
      <c r="AG39">
        <v>0.85977345000000005</v>
      </c>
      <c r="AH39">
        <v>1.0493895</v>
      </c>
      <c r="AI39">
        <v>0.99007641999999996</v>
      </c>
      <c r="AJ39">
        <v>1.0537122000000001</v>
      </c>
      <c r="AK39">
        <v>1.0888317999999999</v>
      </c>
      <c r="AL39">
        <v>1.0062663999999999</v>
      </c>
      <c r="AM39">
        <v>0.29171249999999999</v>
      </c>
      <c r="AN39">
        <v>0.36640619000000002</v>
      </c>
      <c r="AO39">
        <v>0.17402822000000001</v>
      </c>
      <c r="AP39">
        <v>0.90009103000000001</v>
      </c>
      <c r="AQ39">
        <v>-0.12003912999999999</v>
      </c>
      <c r="AR39">
        <v>0.98109696999999996</v>
      </c>
      <c r="AS39">
        <v>-0.12645818</v>
      </c>
      <c r="AT39">
        <v>-0.64244957000000003</v>
      </c>
      <c r="AU39">
        <v>-0.25355919999999998</v>
      </c>
      <c r="AV39">
        <v>0.89885727000000004</v>
      </c>
      <c r="AW39">
        <v>0.79606600999999999</v>
      </c>
      <c r="AX39">
        <v>0.74972057999999997</v>
      </c>
      <c r="AY39">
        <v>1.0192296999999999</v>
      </c>
      <c r="AZ39" s="5">
        <v>1.0491159999999999</v>
      </c>
      <c r="BA39" s="5">
        <v>0.74771931000000003</v>
      </c>
      <c r="BB39" s="5">
        <v>1.0753424</v>
      </c>
      <c r="BC39" s="5">
        <v>0.95635809000000005</v>
      </c>
      <c r="BD39" s="5">
        <v>1.0594916999999999</v>
      </c>
      <c r="BE39" s="5">
        <v>1.0885973</v>
      </c>
      <c r="BF39" s="5">
        <v>1.0292277000000001</v>
      </c>
      <c r="BG39" s="5">
        <v>0.31897639999999999</v>
      </c>
      <c r="BH39" s="5">
        <v>0.37967086</v>
      </c>
      <c r="BI39" s="5">
        <v>0.33135318000000002</v>
      </c>
      <c r="BJ39" s="5">
        <v>1.1140053999999999</v>
      </c>
      <c r="BK39" s="5">
        <v>-4.9161135000000002E-2</v>
      </c>
      <c r="BL39" s="5">
        <v>0.90095143</v>
      </c>
      <c r="BM39" s="5">
        <v>-8.3175447E-2</v>
      </c>
      <c r="BN39" s="5">
        <v>-0.63957081999999998</v>
      </c>
      <c r="BO39" s="5">
        <v>-0.24165795000000001</v>
      </c>
      <c r="BP39" s="5">
        <v>1.0713382</v>
      </c>
      <c r="BQ39" s="5">
        <v>0.93206964000000003</v>
      </c>
      <c r="BR39" s="5">
        <v>0.85008850999999996</v>
      </c>
      <c r="BS39" s="5">
        <v>1.0082738</v>
      </c>
      <c r="BT39">
        <v>0.61107714999999996</v>
      </c>
      <c r="BU39">
        <v>0.47933500000000001</v>
      </c>
      <c r="BV39">
        <v>0.62003461000000004</v>
      </c>
      <c r="BW39">
        <v>0.63935001999999996</v>
      </c>
      <c r="BX39">
        <v>0.53924899999999998</v>
      </c>
      <c r="BY39">
        <v>0.52061754999999998</v>
      </c>
      <c r="BZ39">
        <v>0.69751664999999996</v>
      </c>
      <c r="CA39">
        <v>0.53414132999999997</v>
      </c>
      <c r="CB39">
        <v>0.42303617999999998</v>
      </c>
      <c r="CC39">
        <v>0.39181908999999998</v>
      </c>
      <c r="CD39">
        <v>0.58134940999999996</v>
      </c>
      <c r="CE39">
        <v>0.76244701999999998</v>
      </c>
      <c r="CF39">
        <v>0.54404368000000003</v>
      </c>
      <c r="CG39">
        <v>0.30064537000000002</v>
      </c>
      <c r="CH39">
        <v>8.6874327000000001E-2</v>
      </c>
      <c r="CI39">
        <v>0.31627449000000002</v>
      </c>
      <c r="CJ39">
        <v>0.38550002999999999</v>
      </c>
      <c r="CK39">
        <v>0.28743437999999999</v>
      </c>
      <c r="CL39">
        <v>0.3399103</v>
      </c>
      <c r="CM39">
        <v>0.40501770999999998</v>
      </c>
      <c r="CN39" s="5">
        <v>0.59742865999999994</v>
      </c>
      <c r="CO39" s="5">
        <v>0.39977480999999998</v>
      </c>
      <c r="CP39" s="5">
        <v>0.53766659000000006</v>
      </c>
      <c r="CQ39" s="5">
        <v>0.59188816</v>
      </c>
      <c r="CR39" s="5">
        <v>0.48378124</v>
      </c>
      <c r="CS39" s="5">
        <v>0.48666737999999998</v>
      </c>
      <c r="CT39" s="5">
        <v>0.69596943</v>
      </c>
      <c r="CU39" s="5">
        <v>0.58067754000000005</v>
      </c>
      <c r="CV39" s="5">
        <v>0.47523960999999998</v>
      </c>
      <c r="CW39" s="5">
        <v>0.39628499</v>
      </c>
      <c r="CX39" s="5">
        <v>0.65707218999999994</v>
      </c>
      <c r="CY39" s="5">
        <v>0.81761238000000003</v>
      </c>
      <c r="CZ39" s="5">
        <v>0.56631604999999996</v>
      </c>
      <c r="DA39" s="5">
        <v>0.28642696000000001</v>
      </c>
      <c r="DB39" s="5">
        <v>0.10203304000000001</v>
      </c>
      <c r="DC39" s="5">
        <v>0.33374055000000002</v>
      </c>
      <c r="DD39" s="5">
        <v>0.52640609000000005</v>
      </c>
      <c r="DE39" s="5">
        <v>0.42973820000000001</v>
      </c>
      <c r="DF39" s="5">
        <v>0.43674039999999997</v>
      </c>
      <c r="DG39" s="5">
        <v>0.37854993999999997</v>
      </c>
    </row>
    <row r="40" spans="1:111" ht="19.5" x14ac:dyDescent="0.4">
      <c r="A40" t="s">
        <v>119</v>
      </c>
      <c r="B40">
        <v>1</v>
      </c>
      <c r="C40">
        <v>0.97142857000000005</v>
      </c>
      <c r="D40">
        <v>1</v>
      </c>
      <c r="E40">
        <v>0.96969696999999999</v>
      </c>
      <c r="F40" s="5">
        <v>0.32246608999999998</v>
      </c>
      <c r="G40" s="5">
        <v>0.14289429000000001</v>
      </c>
      <c r="H40">
        <v>-1.2446611000000001</v>
      </c>
      <c r="I40">
        <v>1.1886779999999999</v>
      </c>
      <c r="J40" s="5">
        <v>-1.0261179</v>
      </c>
      <c r="K40" s="5">
        <v>1.2286717</v>
      </c>
      <c r="L40">
        <v>0.36631697000000002</v>
      </c>
      <c r="M40">
        <v>0.25835764</v>
      </c>
      <c r="N40" s="5">
        <v>0.35393234000000001</v>
      </c>
      <c r="O40" s="5">
        <v>0.25155342000000003</v>
      </c>
      <c r="P40">
        <v>-6.0501006999999999E-3</v>
      </c>
      <c r="Q40">
        <v>7.9036070999999996E-3</v>
      </c>
      <c r="R40" s="5">
        <v>-5.1675747999999997E-3</v>
      </c>
      <c r="S40" s="5">
        <v>7.6253299999999996E-3</v>
      </c>
      <c r="T40">
        <v>151.80435</v>
      </c>
      <c r="U40">
        <v>190.08571000000001</v>
      </c>
      <c r="V40" s="5">
        <v>127.70587999999999</v>
      </c>
      <c r="W40" s="5">
        <v>192.90908999999999</v>
      </c>
      <c r="X40">
        <v>-6.0966374000000002E-5</v>
      </c>
      <c r="Y40">
        <v>6.5445730000000005E-5</v>
      </c>
      <c r="Z40" s="5">
        <v>-5.0522349000000003E-5</v>
      </c>
      <c r="AA40" s="5">
        <v>6.0303977000000001E-5</v>
      </c>
      <c r="AB40">
        <v>95.586956999999998</v>
      </c>
      <c r="AC40">
        <v>124.37143</v>
      </c>
      <c r="AD40" s="5">
        <v>82.470588000000006</v>
      </c>
      <c r="AE40" s="5">
        <v>110.39394</v>
      </c>
      <c r="AF40">
        <v>0.97529847000000003</v>
      </c>
      <c r="AG40">
        <v>0.81144576000000002</v>
      </c>
      <c r="AH40">
        <v>1.0744480000000001</v>
      </c>
      <c r="AI40">
        <v>1.0150992000000001</v>
      </c>
      <c r="AJ40">
        <v>1.0825756</v>
      </c>
      <c r="AK40">
        <v>1.1006237999999999</v>
      </c>
      <c r="AL40">
        <v>1.0652758</v>
      </c>
      <c r="AM40">
        <v>0.32320151000000003</v>
      </c>
      <c r="AN40">
        <v>0.42240677999999998</v>
      </c>
      <c r="AO40">
        <v>0.13433308999999999</v>
      </c>
      <c r="AP40">
        <v>0.87032838999999995</v>
      </c>
      <c r="AQ40">
        <v>-0.14716555000000001</v>
      </c>
      <c r="AR40">
        <v>0.72314820999999996</v>
      </c>
      <c r="AS40">
        <v>-0.24640026000000001</v>
      </c>
      <c r="AT40">
        <v>-0.65190077999999996</v>
      </c>
      <c r="AU40">
        <v>-0.34889798999999999</v>
      </c>
      <c r="AV40">
        <v>0.82480739999999997</v>
      </c>
      <c r="AW40">
        <v>0.70345687999999995</v>
      </c>
      <c r="AX40">
        <v>0.64317005999999999</v>
      </c>
      <c r="AY40">
        <v>1.0179982000000001</v>
      </c>
      <c r="AZ40" s="5">
        <v>0.82620888000000003</v>
      </c>
      <c r="BA40" s="5">
        <v>0.47877218999999999</v>
      </c>
      <c r="BB40" s="5">
        <v>0.80177564999999995</v>
      </c>
      <c r="BC40" s="5">
        <v>0.68526986999999995</v>
      </c>
      <c r="BD40" s="5">
        <v>0.86378365000000001</v>
      </c>
      <c r="BE40" s="5">
        <v>0.84734226999999995</v>
      </c>
      <c r="BF40" s="5">
        <v>0.77606421999999997</v>
      </c>
      <c r="BG40" s="5">
        <v>6.2586638E-2</v>
      </c>
      <c r="BH40" s="5">
        <v>0.14929576</v>
      </c>
      <c r="BI40" s="5">
        <v>0.31863696000000002</v>
      </c>
      <c r="BJ40" s="5">
        <v>0.99480705000000003</v>
      </c>
      <c r="BK40" s="5">
        <v>-0.13380697999999999</v>
      </c>
      <c r="BL40" s="5">
        <v>0.83964791000000005</v>
      </c>
      <c r="BM40" s="5">
        <v>-0.22094423999999999</v>
      </c>
      <c r="BN40" s="5">
        <v>-0.66673925999999994</v>
      </c>
      <c r="BO40" s="5">
        <v>-0.32294293000000002</v>
      </c>
      <c r="BP40" s="5">
        <v>0.83128566999999998</v>
      </c>
      <c r="BQ40" s="5">
        <v>0.72893076999999995</v>
      </c>
      <c r="BR40" s="5">
        <v>0.70302595999999995</v>
      </c>
      <c r="BS40" s="5">
        <v>0.99687218</v>
      </c>
      <c r="BT40">
        <v>0.59268091000000001</v>
      </c>
      <c r="BU40">
        <v>0.40863312000000002</v>
      </c>
      <c r="BV40">
        <v>0.58044101000000003</v>
      </c>
      <c r="BW40">
        <v>0.62085398000000003</v>
      </c>
      <c r="BX40">
        <v>0.49182458000000001</v>
      </c>
      <c r="BY40">
        <v>0.46937000000000001</v>
      </c>
      <c r="BZ40">
        <v>0.70244032000000001</v>
      </c>
      <c r="CA40">
        <v>0.57250042999999995</v>
      </c>
      <c r="CB40">
        <v>0.46589409999999998</v>
      </c>
      <c r="CC40">
        <v>0.44328418000000003</v>
      </c>
      <c r="CD40">
        <v>0.62119886000000002</v>
      </c>
      <c r="CE40">
        <v>0.67956333999999996</v>
      </c>
      <c r="CF40">
        <v>0.52532460999999997</v>
      </c>
      <c r="CG40">
        <v>0.25365313</v>
      </c>
      <c r="CH40">
        <v>8.7425113999999998E-2</v>
      </c>
      <c r="CI40">
        <v>0.29682213000000002</v>
      </c>
      <c r="CJ40">
        <v>0.39185550000000002</v>
      </c>
      <c r="CK40">
        <v>0.29867753000000002</v>
      </c>
      <c r="CL40">
        <v>0.30069931999999999</v>
      </c>
      <c r="CM40">
        <v>0.38986443999999998</v>
      </c>
      <c r="CN40" s="5">
        <v>0.61520900000000001</v>
      </c>
      <c r="CO40" s="5">
        <v>0.33494160000000001</v>
      </c>
      <c r="CP40" s="5">
        <v>0.47767676999999997</v>
      </c>
      <c r="CQ40" s="5">
        <v>0.53567498999999996</v>
      </c>
      <c r="CR40" s="5">
        <v>0.46402707999999998</v>
      </c>
      <c r="CS40" s="5">
        <v>0.44752185999999999</v>
      </c>
      <c r="CT40" s="5">
        <v>0.61032131999999994</v>
      </c>
      <c r="CU40" s="5">
        <v>0.37615355</v>
      </c>
      <c r="CV40" s="5">
        <v>0.27765806999999998</v>
      </c>
      <c r="CW40" s="5">
        <v>0.38177213999999998</v>
      </c>
      <c r="CX40" s="5">
        <v>0.66571404000000001</v>
      </c>
      <c r="CY40" s="5">
        <v>0.73053299999999999</v>
      </c>
      <c r="CZ40" s="5">
        <v>0.55027731000000002</v>
      </c>
      <c r="DA40" s="5">
        <v>0.28098416999999998</v>
      </c>
      <c r="DB40" s="5">
        <v>8.3468589999999995E-2</v>
      </c>
      <c r="DC40" s="5">
        <v>0.30639880000000003</v>
      </c>
      <c r="DD40" s="5">
        <v>0.40773496999999997</v>
      </c>
      <c r="DE40" s="5">
        <v>0.29490954000000003</v>
      </c>
      <c r="DF40" s="5">
        <v>0.34122777999999998</v>
      </c>
      <c r="DG40" s="5">
        <v>0.38608483999999998</v>
      </c>
    </row>
    <row r="41" spans="1:111" ht="19.5" x14ac:dyDescent="0.4">
      <c r="A41" t="s">
        <v>119</v>
      </c>
      <c r="B41">
        <v>0.75</v>
      </c>
      <c r="C41">
        <v>0.93333332999999996</v>
      </c>
      <c r="D41">
        <v>0.90909090999999997</v>
      </c>
      <c r="E41">
        <v>1</v>
      </c>
      <c r="F41" s="5">
        <v>0.48385684000000001</v>
      </c>
      <c r="G41" s="5">
        <v>-4.5022580999999999E-2</v>
      </c>
      <c r="H41">
        <v>-0.91487797999999998</v>
      </c>
      <c r="I41">
        <v>1.2598659999999999</v>
      </c>
      <c r="J41" s="5">
        <v>-1.1138737999999999</v>
      </c>
      <c r="K41" s="5">
        <v>1.2624449</v>
      </c>
      <c r="L41">
        <v>0.16755874000000001</v>
      </c>
      <c r="M41">
        <v>0.14945437</v>
      </c>
      <c r="N41" s="5">
        <v>0.21587977999999999</v>
      </c>
      <c r="O41" s="5">
        <v>0.10552889</v>
      </c>
      <c r="P41">
        <v>-8.8800376999999993E-3</v>
      </c>
      <c r="Q41">
        <v>9.3271919000000002E-3</v>
      </c>
      <c r="R41" s="5">
        <v>-8.3534290000000008E-3</v>
      </c>
      <c r="S41" s="5">
        <v>8.6124504000000008E-3</v>
      </c>
      <c r="T41">
        <v>185.5</v>
      </c>
      <c r="U41">
        <v>177.6</v>
      </c>
      <c r="V41" s="5">
        <v>174.81818000000001</v>
      </c>
      <c r="W41" s="5">
        <v>176.5</v>
      </c>
      <c r="X41">
        <v>-6.6578732999999997E-5</v>
      </c>
      <c r="Y41">
        <v>6.9826923000000004E-5</v>
      </c>
      <c r="Z41" s="5">
        <v>-5.9103542000000002E-5</v>
      </c>
      <c r="AA41" s="5">
        <v>6.3916184999999995E-5</v>
      </c>
      <c r="AB41">
        <v>76.083332999999996</v>
      </c>
      <c r="AC41">
        <v>110.46666999999999</v>
      </c>
      <c r="AD41" s="5">
        <v>52.545454999999997</v>
      </c>
      <c r="AE41" s="5">
        <v>112.08333</v>
      </c>
      <c r="AF41">
        <v>0.88528786999999998</v>
      </c>
      <c r="AG41">
        <v>0.54172102</v>
      </c>
      <c r="AH41">
        <v>0.39674707999999997</v>
      </c>
      <c r="AI41">
        <v>0.58786572000000004</v>
      </c>
      <c r="AJ41">
        <v>0.68776824999999997</v>
      </c>
      <c r="AK41">
        <v>0.51574545000000005</v>
      </c>
      <c r="AL41">
        <v>1.3075392999999999E-2</v>
      </c>
      <c r="AM41">
        <v>-0.14680441</v>
      </c>
      <c r="AN41">
        <v>-0.15539378000000001</v>
      </c>
      <c r="AO41">
        <v>-0.17247102</v>
      </c>
      <c r="AP41">
        <v>-3.9543386999999999E-2</v>
      </c>
      <c r="AQ41">
        <v>0.25320764000000001</v>
      </c>
      <c r="AR41">
        <v>0.33666734999999998</v>
      </c>
      <c r="AS41">
        <v>0.94162621999999996</v>
      </c>
      <c r="AT41">
        <v>0.76837350000000004</v>
      </c>
      <c r="AU41">
        <v>0.71964927000000001</v>
      </c>
      <c r="AV41">
        <v>1.1489984</v>
      </c>
      <c r="AW41">
        <v>1.1003826000000001</v>
      </c>
      <c r="AX41">
        <v>1.1821056999999999</v>
      </c>
      <c r="AY41">
        <v>1.0597785</v>
      </c>
      <c r="AZ41" s="5">
        <v>0.96659280999999997</v>
      </c>
      <c r="BA41" s="5">
        <v>0.73460029000000004</v>
      </c>
      <c r="BB41" s="5">
        <v>0.59207626000000002</v>
      </c>
      <c r="BC41" s="5">
        <v>0.73550051000000005</v>
      </c>
      <c r="BD41" s="5">
        <v>0.96649739999999995</v>
      </c>
      <c r="BE41" s="5">
        <v>0.65205880999999999</v>
      </c>
      <c r="BF41" s="5">
        <v>0.74369978999999997</v>
      </c>
      <c r="BG41" s="5">
        <v>0.64609936000000001</v>
      </c>
      <c r="BH41" s="5">
        <v>0.11784215000000001</v>
      </c>
      <c r="BI41" s="5">
        <v>0.1180369</v>
      </c>
      <c r="BJ41" s="5">
        <v>7.8706686999999997E-3</v>
      </c>
      <c r="BK41" s="5">
        <v>0.27414186000000001</v>
      </c>
      <c r="BL41" s="5">
        <v>0.44034389000000002</v>
      </c>
      <c r="BM41" s="5">
        <v>0.93656543000000003</v>
      </c>
      <c r="BN41" s="5">
        <v>0.85992387000000003</v>
      </c>
      <c r="BO41" s="5">
        <v>0.85897142000000004</v>
      </c>
      <c r="BP41" s="5">
        <v>1.1558108</v>
      </c>
      <c r="BQ41" s="5">
        <v>1.0684833</v>
      </c>
      <c r="BR41" s="5">
        <v>1.1564795000000001</v>
      </c>
      <c r="BS41" s="5">
        <v>1.0387681</v>
      </c>
      <c r="BT41">
        <v>0.46850985000000001</v>
      </c>
      <c r="BU41">
        <v>0.34841625999999998</v>
      </c>
      <c r="BV41">
        <v>0.39428923999999999</v>
      </c>
      <c r="BW41">
        <v>0.59359218999999996</v>
      </c>
      <c r="BX41">
        <v>0.38866191</v>
      </c>
      <c r="BY41">
        <v>0.41582799999999998</v>
      </c>
      <c r="BZ41">
        <v>0.1615055</v>
      </c>
      <c r="CA41">
        <v>2.9397922E-2</v>
      </c>
      <c r="CB41">
        <v>0.11187030000000001</v>
      </c>
      <c r="CC41">
        <v>5.9735547999999999E-2</v>
      </c>
      <c r="CD41">
        <v>0.63550021999999995</v>
      </c>
      <c r="CE41">
        <v>0.45827667</v>
      </c>
      <c r="CF41">
        <v>0.55982692000000001</v>
      </c>
      <c r="CG41">
        <v>0.76420988000000001</v>
      </c>
      <c r="CH41">
        <v>0.56610336000000006</v>
      </c>
      <c r="CI41">
        <v>0.59023643000000003</v>
      </c>
      <c r="CJ41">
        <v>0.46017775999999999</v>
      </c>
      <c r="CK41">
        <v>0.26536003000000002</v>
      </c>
      <c r="CL41">
        <v>0.39861266000000001</v>
      </c>
      <c r="CM41">
        <v>0.33334185</v>
      </c>
      <c r="CN41" s="5">
        <v>0.48188202000000002</v>
      </c>
      <c r="CO41" s="5">
        <v>0.42585772</v>
      </c>
      <c r="CP41" s="5">
        <v>0.57555891999999997</v>
      </c>
      <c r="CQ41" s="5">
        <v>0.66674224999999998</v>
      </c>
      <c r="CR41" s="5">
        <v>0.49229907000000001</v>
      </c>
      <c r="CS41" s="5">
        <v>0.53294540000000001</v>
      </c>
      <c r="CT41" s="5">
        <v>0.61018903000000002</v>
      </c>
      <c r="CU41" s="5">
        <v>0.84221537000000002</v>
      </c>
      <c r="CV41" s="5">
        <v>0.66943425000000001</v>
      </c>
      <c r="CW41" s="5">
        <v>0.58405317999999995</v>
      </c>
      <c r="CX41" s="5">
        <v>0.71384806999999995</v>
      </c>
      <c r="CY41" s="5">
        <v>0.50331680999999995</v>
      </c>
      <c r="CZ41" s="5">
        <v>0.73612549999999999</v>
      </c>
      <c r="DA41" s="5">
        <v>0.75820540000000003</v>
      </c>
      <c r="DB41" s="5">
        <v>0.62350483999999995</v>
      </c>
      <c r="DC41" s="5">
        <v>0.67238869000000001</v>
      </c>
      <c r="DD41" s="5">
        <v>0.43774763999999999</v>
      </c>
      <c r="DE41" s="5">
        <v>0.25471007000000001</v>
      </c>
      <c r="DF41" s="5">
        <v>0.36987244000000002</v>
      </c>
      <c r="DG41" s="5">
        <v>0.27221103000000002</v>
      </c>
    </row>
    <row r="42" spans="1:111" ht="19.5" x14ac:dyDescent="0.4">
      <c r="A42" t="s">
        <v>119</v>
      </c>
      <c r="B42">
        <v>0.83333332999999998</v>
      </c>
      <c r="C42">
        <v>0.8</v>
      </c>
      <c r="D42">
        <v>0.90909090999999997</v>
      </c>
      <c r="E42">
        <v>1</v>
      </c>
      <c r="F42" s="5">
        <v>-0.13143451</v>
      </c>
      <c r="G42" s="5">
        <v>-0.26644440000000003</v>
      </c>
      <c r="H42">
        <v>-1.0198727999999999</v>
      </c>
      <c r="I42">
        <v>1.0879353</v>
      </c>
      <c r="J42" s="5">
        <v>-1.1992087</v>
      </c>
      <c r="K42" s="5">
        <v>1.2419206</v>
      </c>
      <c r="L42">
        <v>0.19136269</v>
      </c>
      <c r="M42">
        <v>0.21633063</v>
      </c>
      <c r="N42" s="5">
        <v>0.20897238000000001</v>
      </c>
      <c r="O42" s="5">
        <v>0.10596896</v>
      </c>
      <c r="P42">
        <v>-8.5056213000000002E-3</v>
      </c>
      <c r="Q42">
        <v>8.8404721999999995E-3</v>
      </c>
      <c r="R42" s="5">
        <v>-9.1126392999999993E-3</v>
      </c>
      <c r="S42" s="5">
        <v>9.3539122999999995E-3</v>
      </c>
      <c r="T42">
        <v>175.08332999999999</v>
      </c>
      <c r="U42">
        <v>172.2</v>
      </c>
      <c r="V42" s="5">
        <v>157</v>
      </c>
      <c r="W42" s="5">
        <v>175.5</v>
      </c>
      <c r="X42">
        <v>-6.1447277000000001E-5</v>
      </c>
      <c r="Y42">
        <v>6.5729303999999999E-5</v>
      </c>
      <c r="Z42" s="5">
        <v>-7.5364402999999994E-5</v>
      </c>
      <c r="AA42" s="5">
        <v>7.2274191999999998E-5</v>
      </c>
      <c r="AB42">
        <v>71.5</v>
      </c>
      <c r="AC42">
        <v>108.73333</v>
      </c>
      <c r="AD42" s="5">
        <v>58.636364</v>
      </c>
      <c r="AE42" s="5">
        <v>107.25</v>
      </c>
      <c r="AF42">
        <v>1.0698494999999999</v>
      </c>
      <c r="AG42">
        <v>0.69662997999999998</v>
      </c>
      <c r="AH42">
        <v>0.49971903000000001</v>
      </c>
      <c r="AI42">
        <v>0.68868876000000001</v>
      </c>
      <c r="AJ42">
        <v>0.78084123999999999</v>
      </c>
      <c r="AK42">
        <v>0.63803335999999999</v>
      </c>
      <c r="AL42">
        <v>6.9714872999999997E-2</v>
      </c>
      <c r="AM42">
        <v>-0.14780177999999999</v>
      </c>
      <c r="AN42">
        <v>-0.15093061999999999</v>
      </c>
      <c r="AO42">
        <v>-0.17698549</v>
      </c>
      <c r="AP42">
        <v>-5.4399145000000003E-2</v>
      </c>
      <c r="AQ42">
        <v>0.14822778</v>
      </c>
      <c r="AR42">
        <v>0.31380584</v>
      </c>
      <c r="AS42">
        <v>0.77266966999999998</v>
      </c>
      <c r="AT42">
        <v>0.61674366999999997</v>
      </c>
      <c r="AU42">
        <v>0.60097908</v>
      </c>
      <c r="AV42">
        <v>0.97906842999999999</v>
      </c>
      <c r="AW42">
        <v>0.92728290999999996</v>
      </c>
      <c r="AX42">
        <v>0.91060604000000001</v>
      </c>
      <c r="AY42">
        <v>0.92813683000000002</v>
      </c>
      <c r="AZ42" s="5">
        <v>0.96969620999999995</v>
      </c>
      <c r="BA42" s="5">
        <v>0.85478818999999995</v>
      </c>
      <c r="BB42" s="5">
        <v>0.70433694000000002</v>
      </c>
      <c r="BC42" s="5">
        <v>1.0222064</v>
      </c>
      <c r="BD42" s="5">
        <v>0.99417933000000003</v>
      </c>
      <c r="BE42" s="5">
        <v>0.70534392999999995</v>
      </c>
      <c r="BF42" s="5">
        <v>0.91689156999999999</v>
      </c>
      <c r="BG42" s="5">
        <v>0.67756857999999998</v>
      </c>
      <c r="BH42" s="5">
        <v>0.33284451999999998</v>
      </c>
      <c r="BI42" s="5">
        <v>0.12299014</v>
      </c>
      <c r="BJ42" s="5">
        <v>9.2322933999999995E-2</v>
      </c>
      <c r="BK42" s="5">
        <v>0.16378606000000001</v>
      </c>
      <c r="BL42" s="5">
        <v>0.32886742000000002</v>
      </c>
      <c r="BM42" s="5">
        <v>0.94306115999999995</v>
      </c>
      <c r="BN42" s="5">
        <v>0.65494810999999997</v>
      </c>
      <c r="BO42" s="5">
        <v>0.64686756999999995</v>
      </c>
      <c r="BP42" s="5">
        <v>1.1543714</v>
      </c>
      <c r="BQ42" s="5">
        <v>1.1548111999999999</v>
      </c>
      <c r="BR42" s="5">
        <v>1.0488580000000001</v>
      </c>
      <c r="BS42" s="5">
        <v>1.0450138</v>
      </c>
      <c r="BT42">
        <v>0.51984653000000003</v>
      </c>
      <c r="BU42">
        <v>0.36275086000000001</v>
      </c>
      <c r="BV42">
        <v>0.49001317</v>
      </c>
      <c r="BW42">
        <v>0.62078098000000004</v>
      </c>
      <c r="BX42">
        <v>0.38686139000000003</v>
      </c>
      <c r="BY42">
        <v>0.50816949</v>
      </c>
      <c r="BZ42">
        <v>0.20604666999999999</v>
      </c>
      <c r="CA42">
        <v>3.0971452999999999E-2</v>
      </c>
      <c r="CB42">
        <v>0.12178352000000001</v>
      </c>
      <c r="CC42">
        <v>5.0935441999999997E-2</v>
      </c>
      <c r="CD42">
        <v>0.54848578000000003</v>
      </c>
      <c r="CE42">
        <v>0.49900090000000002</v>
      </c>
      <c r="CF42">
        <v>0.70020229</v>
      </c>
      <c r="CG42">
        <v>0.66964811999999996</v>
      </c>
      <c r="CH42">
        <v>0.59262678000000002</v>
      </c>
      <c r="CI42">
        <v>0.61401081999999996</v>
      </c>
      <c r="CJ42">
        <v>0.48614243000000001</v>
      </c>
      <c r="CK42">
        <v>0.32074259999999999</v>
      </c>
      <c r="CL42">
        <v>0.34599983000000001</v>
      </c>
      <c r="CM42">
        <v>0.36051581999999999</v>
      </c>
      <c r="CN42" s="5">
        <v>0.45050089999999998</v>
      </c>
      <c r="CO42" s="5">
        <v>0.47527121</v>
      </c>
      <c r="CP42" s="5">
        <v>0.53165638000000004</v>
      </c>
      <c r="CQ42" s="5">
        <v>0.79664296000000001</v>
      </c>
      <c r="CR42" s="5">
        <v>0.43372144000000001</v>
      </c>
      <c r="CS42" s="5">
        <v>0.49737271999999999</v>
      </c>
      <c r="CT42" s="5">
        <v>0.57294069000000003</v>
      </c>
      <c r="CU42" s="5">
        <v>0.70198472000000001</v>
      </c>
      <c r="CV42" s="5">
        <v>0.65282598000000003</v>
      </c>
      <c r="CW42" s="5">
        <v>0.50011125999999995</v>
      </c>
      <c r="CX42" s="5">
        <v>0.64487528000000005</v>
      </c>
      <c r="CY42" s="5">
        <v>0.49102135000000002</v>
      </c>
      <c r="CZ42" s="5">
        <v>0.65860406999999999</v>
      </c>
      <c r="DA42" s="5">
        <v>0.68773437999999998</v>
      </c>
      <c r="DB42" s="5">
        <v>0.53061970999999997</v>
      </c>
      <c r="DC42" s="5">
        <v>0.58532521000000004</v>
      </c>
      <c r="DD42" s="5">
        <v>0.40870477</v>
      </c>
      <c r="DE42" s="5">
        <v>0.21464211999999999</v>
      </c>
      <c r="DF42" s="5">
        <v>0.34172400000000003</v>
      </c>
      <c r="DG42" s="5">
        <v>0.29229811</v>
      </c>
    </row>
    <row r="43" spans="1:111" ht="19.5" x14ac:dyDescent="0.4">
      <c r="A43" t="s">
        <v>119</v>
      </c>
      <c r="B43">
        <v>0.66666667000000002</v>
      </c>
      <c r="C43">
        <v>0.93333332999999996</v>
      </c>
      <c r="D43">
        <v>0.81818181999999995</v>
      </c>
      <c r="E43">
        <v>0.91666667000000002</v>
      </c>
      <c r="F43" s="5">
        <v>0.21038016000000001</v>
      </c>
      <c r="G43" s="5">
        <v>-3.6456627999999998E-2</v>
      </c>
      <c r="H43">
        <v>-0.70416124000000002</v>
      </c>
      <c r="I43">
        <v>1.261484</v>
      </c>
      <c r="J43" s="5">
        <v>-1.1442532000000001</v>
      </c>
      <c r="K43" s="5">
        <v>1.1854168</v>
      </c>
      <c r="L43">
        <v>0.18012274</v>
      </c>
      <c r="M43">
        <v>0.13027511999999999</v>
      </c>
      <c r="N43" s="5">
        <v>0.27007757999999998</v>
      </c>
      <c r="O43" s="5">
        <v>0.16096606999999999</v>
      </c>
      <c r="P43">
        <v>-8.4555828E-3</v>
      </c>
      <c r="Q43">
        <v>8.7893651E-3</v>
      </c>
      <c r="R43" s="5">
        <v>-8.3934218999999997E-3</v>
      </c>
      <c r="S43" s="5">
        <v>8.4650705999999992E-3</v>
      </c>
      <c r="T43">
        <v>157.83332999999999</v>
      </c>
      <c r="U43">
        <v>168.4</v>
      </c>
      <c r="V43" s="5">
        <v>168.81818000000001</v>
      </c>
      <c r="W43" s="5">
        <v>168.75</v>
      </c>
      <c r="X43">
        <v>-7.0711883000000003E-5</v>
      </c>
      <c r="Y43">
        <v>6.5505665999999999E-5</v>
      </c>
      <c r="Z43" s="5">
        <v>-6.0536752000000002E-5</v>
      </c>
      <c r="AA43" s="5">
        <v>6.4797212999999999E-5</v>
      </c>
      <c r="AB43">
        <v>46.5</v>
      </c>
      <c r="AC43">
        <v>102.13333</v>
      </c>
      <c r="AD43" s="5">
        <v>39.090909000000003</v>
      </c>
      <c r="AE43" s="5">
        <v>105.83333</v>
      </c>
      <c r="AF43">
        <v>0.75115812000000004</v>
      </c>
      <c r="AG43">
        <v>0.44942905</v>
      </c>
      <c r="AH43">
        <v>0.26383391</v>
      </c>
      <c r="AI43">
        <v>0.45632672000000002</v>
      </c>
      <c r="AJ43">
        <v>0.56954850999999995</v>
      </c>
      <c r="AK43">
        <v>0.33772524999999998</v>
      </c>
      <c r="AL43">
        <v>2.9599652000000001E-2</v>
      </c>
      <c r="AM43">
        <v>-0.14090380999999999</v>
      </c>
      <c r="AN43">
        <v>-0.16172101</v>
      </c>
      <c r="AO43">
        <v>-0.17480589999999999</v>
      </c>
      <c r="AP43">
        <v>0.20283082</v>
      </c>
      <c r="AQ43">
        <v>0.31173933999999998</v>
      </c>
      <c r="AR43">
        <v>0.45557944</v>
      </c>
      <c r="AS43">
        <v>1.1814538999999999</v>
      </c>
      <c r="AT43">
        <v>0.86432761000000002</v>
      </c>
      <c r="AU43">
        <v>0.94431485999999998</v>
      </c>
      <c r="AV43">
        <v>1.245528</v>
      </c>
      <c r="AW43">
        <v>1.1244034000000001</v>
      </c>
      <c r="AX43">
        <v>1.0989106</v>
      </c>
      <c r="AY43">
        <v>1.1513477999999999</v>
      </c>
      <c r="AZ43" s="5">
        <v>1.084014</v>
      </c>
      <c r="BA43" s="5">
        <v>0.78945980999999998</v>
      </c>
      <c r="BB43" s="5">
        <v>0.58568978000000005</v>
      </c>
      <c r="BC43" s="5">
        <v>0.85721250999999998</v>
      </c>
      <c r="BD43" s="5">
        <v>0.93395114999999995</v>
      </c>
      <c r="BE43" s="5">
        <v>0.56660127999999998</v>
      </c>
      <c r="BF43" s="5">
        <v>0.79979115999999995</v>
      </c>
      <c r="BG43" s="5">
        <v>0.55667953999999997</v>
      </c>
      <c r="BH43" s="5">
        <v>0.11757506</v>
      </c>
      <c r="BI43" s="5">
        <v>-7.4881065999999996E-2</v>
      </c>
      <c r="BJ43" s="5">
        <v>-0.10003424</v>
      </c>
      <c r="BK43" s="5">
        <v>0.17267395999999999</v>
      </c>
      <c r="BL43" s="5">
        <v>0.39717090999999999</v>
      </c>
      <c r="BM43" s="5">
        <v>0.91225792999999999</v>
      </c>
      <c r="BN43" s="5">
        <v>0.68353942999999995</v>
      </c>
      <c r="BO43" s="5">
        <v>0.66332232000000002</v>
      </c>
      <c r="BP43" s="5">
        <v>1.0882575000000001</v>
      </c>
      <c r="BQ43" s="5">
        <v>1.0899345</v>
      </c>
      <c r="BR43" s="5">
        <v>0.98093176000000004</v>
      </c>
      <c r="BS43" s="5">
        <v>1.0623667999999999</v>
      </c>
      <c r="BT43">
        <v>0.42700694</v>
      </c>
      <c r="BU43">
        <v>0.39673832999999997</v>
      </c>
      <c r="BV43">
        <v>0.45415282000000001</v>
      </c>
      <c r="BW43">
        <v>0.54571762000000001</v>
      </c>
      <c r="BX43">
        <v>0.37274318000000001</v>
      </c>
      <c r="BY43">
        <v>0.38317485000000001</v>
      </c>
      <c r="BZ43">
        <v>0.15432195000000001</v>
      </c>
      <c r="CA43">
        <v>3.2123858999999998E-2</v>
      </c>
      <c r="CB43">
        <v>0.12411444000000001</v>
      </c>
      <c r="CC43">
        <v>5.7645221000000003E-2</v>
      </c>
      <c r="CD43">
        <v>0.71948948999999995</v>
      </c>
      <c r="CE43">
        <v>0.53157538999999998</v>
      </c>
      <c r="CF43">
        <v>0.76778922999999999</v>
      </c>
      <c r="CG43">
        <v>0.84373461999999999</v>
      </c>
      <c r="CH43">
        <v>0.64818772999999996</v>
      </c>
      <c r="CI43">
        <v>0.72801218999999995</v>
      </c>
      <c r="CJ43">
        <v>0.48455868000000002</v>
      </c>
      <c r="CK43">
        <v>0.28532900999999999</v>
      </c>
      <c r="CL43">
        <v>0.35308556000000002</v>
      </c>
      <c r="CM43">
        <v>0.31758659</v>
      </c>
      <c r="CN43" s="5">
        <v>0.50725281</v>
      </c>
      <c r="CO43" s="5">
        <v>0.49970206</v>
      </c>
      <c r="CP43" s="5">
        <v>0.59260500000000005</v>
      </c>
      <c r="CQ43" s="5">
        <v>0.81204692999999994</v>
      </c>
      <c r="CR43" s="5">
        <v>0.48007497999999998</v>
      </c>
      <c r="CS43" s="5">
        <v>0.54928867999999997</v>
      </c>
      <c r="CT43" s="5">
        <v>0.57062062000000002</v>
      </c>
      <c r="CU43" s="5">
        <v>0.74412294000000001</v>
      </c>
      <c r="CV43" s="5">
        <v>0.64873471000000005</v>
      </c>
      <c r="CW43" s="5">
        <v>0.45224336999999998</v>
      </c>
      <c r="CX43" s="5">
        <v>0.64720599999999995</v>
      </c>
      <c r="CY43" s="5">
        <v>0.45153164000000001</v>
      </c>
      <c r="CZ43" s="5">
        <v>0.70347870000000001</v>
      </c>
      <c r="DA43" s="5">
        <v>0.74077755000000001</v>
      </c>
      <c r="DB43" s="5">
        <v>0.58838928000000001</v>
      </c>
      <c r="DC43" s="5">
        <v>0.56480470000000005</v>
      </c>
      <c r="DD43" s="5">
        <v>0.41820969000000002</v>
      </c>
      <c r="DE43" s="5">
        <v>0.29404140000000001</v>
      </c>
      <c r="DF43" s="5">
        <v>0.34700366999999999</v>
      </c>
      <c r="DG43" s="5">
        <v>0.36342022000000002</v>
      </c>
    </row>
    <row r="44" spans="1:111" ht="19.5" x14ac:dyDescent="0.4">
      <c r="A44" t="s">
        <v>119</v>
      </c>
      <c r="B44">
        <v>0.5</v>
      </c>
      <c r="C44">
        <v>0.57142857000000002</v>
      </c>
      <c r="D44">
        <v>1</v>
      </c>
      <c r="E44">
        <v>0.75</v>
      </c>
      <c r="F44" s="5">
        <v>0.36262586000000002</v>
      </c>
      <c r="G44" s="5">
        <v>0.32113688000000001</v>
      </c>
      <c r="H44">
        <v>-0.10495051</v>
      </c>
      <c r="I44">
        <v>1.0127193999999999</v>
      </c>
      <c r="J44" s="5">
        <v>-1.1477416</v>
      </c>
      <c r="K44" s="5">
        <v>0.92696869999999998</v>
      </c>
      <c r="L44">
        <v>0.51768864999999997</v>
      </c>
      <c r="M44">
        <v>0.52988964000000005</v>
      </c>
      <c r="N44" s="5">
        <v>0.10039744</v>
      </c>
      <c r="O44" s="5">
        <v>0.30373804999999998</v>
      </c>
      <c r="P44">
        <v>-9.3190854999999993E-3</v>
      </c>
      <c r="Q44">
        <v>9.2982277999999995E-3</v>
      </c>
      <c r="R44" s="5">
        <v>-8.8779006000000004E-3</v>
      </c>
      <c r="S44" s="5">
        <v>8.9227617999999998E-3</v>
      </c>
      <c r="T44">
        <v>168.375</v>
      </c>
      <c r="U44">
        <v>183.57142999999999</v>
      </c>
      <c r="V44" s="5">
        <v>161.19999999999999</v>
      </c>
      <c r="W44" s="5">
        <v>192</v>
      </c>
      <c r="X44">
        <v>-7.7250490000000001E-5</v>
      </c>
      <c r="Y44">
        <v>5.6959212000000001E-5</v>
      </c>
      <c r="Z44" s="5">
        <v>-7.7741599000000005E-5</v>
      </c>
      <c r="AA44" s="5">
        <v>5.5863280000000003E-5</v>
      </c>
      <c r="AB44">
        <v>41.5</v>
      </c>
      <c r="AC44">
        <v>108.42856999999999</v>
      </c>
      <c r="AD44" s="5">
        <v>66.400000000000006</v>
      </c>
      <c r="AE44" s="5">
        <v>117.5</v>
      </c>
      <c r="AF44">
        <v>0.40705202000000001</v>
      </c>
      <c r="AG44">
        <v>0.32821992999999999</v>
      </c>
      <c r="AH44">
        <v>0.34658998000000002</v>
      </c>
      <c r="AI44">
        <v>0.33101385</v>
      </c>
      <c r="AJ44">
        <v>0.32178361</v>
      </c>
      <c r="AK44">
        <v>0.24407564000000001</v>
      </c>
      <c r="AL44">
        <v>0.54120411000000002</v>
      </c>
      <c r="AM44">
        <v>0.57250561</v>
      </c>
      <c r="AN44">
        <v>0.59173911999999995</v>
      </c>
      <c r="AO44">
        <v>0.63960114999999995</v>
      </c>
      <c r="AP44">
        <v>0.44593747</v>
      </c>
      <c r="AQ44">
        <v>0.29683684999999999</v>
      </c>
      <c r="AR44">
        <v>0.33930076999999997</v>
      </c>
      <c r="AS44">
        <v>0.3562092</v>
      </c>
      <c r="AT44">
        <v>0.72494820000000004</v>
      </c>
      <c r="AU44">
        <v>0.66548474999999996</v>
      </c>
      <c r="AV44">
        <v>0.61179645000000005</v>
      </c>
      <c r="AW44">
        <v>0.62979196000000004</v>
      </c>
      <c r="AX44">
        <v>0.79811398</v>
      </c>
      <c r="AY44">
        <v>0.73865687000000002</v>
      </c>
      <c r="AZ44" s="5">
        <v>1.0736154</v>
      </c>
      <c r="BA44" s="5">
        <v>0.82781870999999996</v>
      </c>
      <c r="BB44" s="5">
        <v>0.83424043999999997</v>
      </c>
      <c r="BC44" s="5">
        <v>1.0190243000000001</v>
      </c>
      <c r="BD44" s="5">
        <v>0.66336359</v>
      </c>
      <c r="BE44" s="5">
        <v>0.71937532000000004</v>
      </c>
      <c r="BF44" s="5">
        <v>0.47973156</v>
      </c>
      <c r="BG44" s="5">
        <v>0.54533715999999999</v>
      </c>
      <c r="BH44" s="5">
        <v>0.26179006999999999</v>
      </c>
      <c r="BI44" s="5">
        <v>-2.1476274000000002E-3</v>
      </c>
      <c r="BJ44" s="5">
        <v>-8.5894546000000002E-2</v>
      </c>
      <c r="BK44" s="5">
        <v>-0.18274573</v>
      </c>
      <c r="BL44" s="5">
        <v>-0.17149197999999999</v>
      </c>
      <c r="BM44" s="5">
        <v>0.64827270999999997</v>
      </c>
      <c r="BN44" s="5">
        <v>0.15061393000000001</v>
      </c>
      <c r="BO44" s="5">
        <v>-7.3245858999999996E-2</v>
      </c>
      <c r="BP44" s="5">
        <v>0.91394401999999997</v>
      </c>
      <c r="BQ44" s="5">
        <v>0.75142768999999998</v>
      </c>
      <c r="BR44" s="5">
        <v>0.41417390999999998</v>
      </c>
      <c r="BS44" s="5">
        <v>0.72132110000000005</v>
      </c>
      <c r="BT44">
        <v>0.39056883999999997</v>
      </c>
      <c r="BU44">
        <v>0.44946488000000001</v>
      </c>
      <c r="BV44">
        <v>0.45537234999999998</v>
      </c>
      <c r="BW44">
        <v>0.47466397999999999</v>
      </c>
      <c r="BX44">
        <v>0.41108911999999997</v>
      </c>
      <c r="BY44">
        <v>0.40800520000000001</v>
      </c>
      <c r="BZ44">
        <v>0.62738084999999999</v>
      </c>
      <c r="CA44">
        <v>0.55499767</v>
      </c>
      <c r="CB44">
        <v>0.52111921999999999</v>
      </c>
      <c r="CC44">
        <v>0.54196522000000003</v>
      </c>
      <c r="CD44">
        <v>1.1556063999999999</v>
      </c>
      <c r="CE44">
        <v>0.81943054000000004</v>
      </c>
      <c r="CF44">
        <v>0.76449405999999998</v>
      </c>
      <c r="CG44">
        <v>0.66547553999999998</v>
      </c>
      <c r="CH44">
        <v>0.93803714000000005</v>
      </c>
      <c r="CI44">
        <v>0.89186863999999999</v>
      </c>
      <c r="CJ44">
        <v>0.45970055999999998</v>
      </c>
      <c r="CK44">
        <v>0.46563589</v>
      </c>
      <c r="CL44">
        <v>0.76823998000000004</v>
      </c>
      <c r="CM44">
        <v>0.56068439000000003</v>
      </c>
      <c r="CN44" s="5">
        <v>0.27723440999999999</v>
      </c>
      <c r="CO44" s="5">
        <v>0.30378714000000001</v>
      </c>
      <c r="CP44" s="5">
        <v>0.29325744999999998</v>
      </c>
      <c r="CQ44" s="5">
        <v>0.43744824999999998</v>
      </c>
      <c r="CR44" s="5">
        <v>0.32871984999999998</v>
      </c>
      <c r="CS44" s="5">
        <v>0.42414192000000001</v>
      </c>
      <c r="CT44" s="5">
        <v>0.67977942000000002</v>
      </c>
      <c r="CU44" s="5">
        <v>0.55276278000000001</v>
      </c>
      <c r="CV44" s="5">
        <v>0.61760680999999995</v>
      </c>
      <c r="CW44" s="5">
        <v>0.48462336</v>
      </c>
      <c r="CX44" s="5">
        <v>0.31777161999999998</v>
      </c>
      <c r="CY44" s="5">
        <v>0.21579472999999999</v>
      </c>
      <c r="CZ44" s="5">
        <v>0.10690592</v>
      </c>
      <c r="DA44" s="5">
        <v>0.61096755000000003</v>
      </c>
      <c r="DB44" s="5">
        <v>0.63836839999999995</v>
      </c>
      <c r="DC44" s="5">
        <v>0.32449148</v>
      </c>
      <c r="DD44" s="5">
        <v>0.50633680000000003</v>
      </c>
      <c r="DE44" s="5">
        <v>0.27320323000000002</v>
      </c>
      <c r="DF44" s="5">
        <v>0.40832539000000001</v>
      </c>
      <c r="DG44" s="5">
        <v>0.38577035999999998</v>
      </c>
    </row>
    <row r="45" spans="1:111" ht="19.5" x14ac:dyDescent="0.4">
      <c r="A45" t="s">
        <v>119</v>
      </c>
      <c r="B45">
        <v>0.75</v>
      </c>
      <c r="C45">
        <v>0.71428570999999996</v>
      </c>
      <c r="D45">
        <v>1</v>
      </c>
      <c r="E45">
        <v>0.75</v>
      </c>
      <c r="F45" s="5">
        <v>0.29606813999999998</v>
      </c>
      <c r="G45" s="5">
        <v>0.34162910000000002</v>
      </c>
      <c r="H45">
        <v>-0.83610793999999999</v>
      </c>
      <c r="I45">
        <v>1.0481297000000001</v>
      </c>
      <c r="J45" s="5">
        <v>-1.2211078</v>
      </c>
      <c r="K45" s="5">
        <v>0.88547863000000004</v>
      </c>
      <c r="L45">
        <v>0.18657661</v>
      </c>
      <c r="M45">
        <v>0.35092494000000002</v>
      </c>
      <c r="N45" s="5">
        <v>9.8568369000000003E-2</v>
      </c>
      <c r="O45" s="5">
        <v>0.29770387999999998</v>
      </c>
      <c r="P45">
        <v>-7.4594322000000003E-3</v>
      </c>
      <c r="Q45">
        <v>9.3161120999999993E-3</v>
      </c>
      <c r="R45" s="5">
        <v>-9.9300097000000007E-3</v>
      </c>
      <c r="S45" s="5">
        <v>9.7439168999999999E-3</v>
      </c>
      <c r="T45">
        <v>175.375</v>
      </c>
      <c r="U45">
        <v>189</v>
      </c>
      <c r="V45" s="5">
        <v>161.80000000000001</v>
      </c>
      <c r="W45" s="5">
        <v>196.25</v>
      </c>
      <c r="X45">
        <v>-5.5991712000000001E-5</v>
      </c>
      <c r="Y45">
        <v>5.5769261000000002E-5</v>
      </c>
      <c r="Z45" s="5">
        <v>-8.7263307000000001E-5</v>
      </c>
      <c r="AA45" s="5">
        <v>5.5999168999999999E-5</v>
      </c>
      <c r="AB45">
        <v>58.625</v>
      </c>
      <c r="AC45">
        <v>104.57143000000001</v>
      </c>
      <c r="AD45" s="5">
        <v>76</v>
      </c>
      <c r="AE45" s="5">
        <v>129.75</v>
      </c>
      <c r="AF45">
        <v>0.86428815000000003</v>
      </c>
      <c r="AG45">
        <v>0.59878231999999998</v>
      </c>
      <c r="AH45">
        <v>0.64394856</v>
      </c>
      <c r="AI45">
        <v>0.76782262000000001</v>
      </c>
      <c r="AJ45">
        <v>0.42375129</v>
      </c>
      <c r="AK45">
        <v>0.62588918999999998</v>
      </c>
      <c r="AL45">
        <v>-7.6199962999999996E-2</v>
      </c>
      <c r="AM45">
        <v>-0.12964131000000001</v>
      </c>
      <c r="AN45">
        <v>-7.6014942000000002E-2</v>
      </c>
      <c r="AO45">
        <v>-0.11854687999999999</v>
      </c>
      <c r="AP45">
        <v>8.4707973000000005E-4</v>
      </c>
      <c r="AQ45">
        <v>-0.15078099</v>
      </c>
      <c r="AR45">
        <v>-0.14963541999999999</v>
      </c>
      <c r="AS45">
        <v>0.40717036000000001</v>
      </c>
      <c r="AT45">
        <v>0.57552312000000005</v>
      </c>
      <c r="AU45">
        <v>0.14990642000000001</v>
      </c>
      <c r="AV45">
        <v>0.75258831000000004</v>
      </c>
      <c r="AW45">
        <v>0.82730747000000004</v>
      </c>
      <c r="AX45">
        <v>0.8726256</v>
      </c>
      <c r="AY45">
        <v>0.83599025000000005</v>
      </c>
      <c r="AZ45" s="5">
        <v>1.1102316999999999</v>
      </c>
      <c r="BA45" s="5">
        <v>0.93851488999999999</v>
      </c>
      <c r="BB45" s="5">
        <v>0.96710180999999995</v>
      </c>
      <c r="BC45" s="5">
        <v>1.1372958</v>
      </c>
      <c r="BD45" s="5">
        <v>0.83036988</v>
      </c>
      <c r="BE45" s="5">
        <v>0.90234588999999998</v>
      </c>
      <c r="BF45" s="5">
        <v>0.50659191000000003</v>
      </c>
      <c r="BG45" s="5">
        <v>0.30767136</v>
      </c>
      <c r="BH45" s="5">
        <v>0.54704118999999995</v>
      </c>
      <c r="BI45" s="5">
        <v>0.59803753000000004</v>
      </c>
      <c r="BJ45" s="5">
        <v>2.2462705999999999E-2</v>
      </c>
      <c r="BK45" s="5">
        <v>-0.23854243</v>
      </c>
      <c r="BL45" s="5">
        <v>-0.18177251</v>
      </c>
      <c r="BM45" s="5">
        <v>0.61082203999999996</v>
      </c>
      <c r="BN45" s="5">
        <v>0.15600332</v>
      </c>
      <c r="BO45" s="5">
        <v>1.4150663000000001E-2</v>
      </c>
      <c r="BP45" s="5">
        <v>0.76746689000000001</v>
      </c>
      <c r="BQ45" s="5">
        <v>0.56120552000000001</v>
      </c>
      <c r="BR45" s="5">
        <v>0.54994913999999995</v>
      </c>
      <c r="BS45" s="5">
        <v>0.61412853999999995</v>
      </c>
      <c r="BT45">
        <v>0.33969502000000001</v>
      </c>
      <c r="BU45">
        <v>0.30349978</v>
      </c>
      <c r="BV45">
        <v>0.32633181</v>
      </c>
      <c r="BW45">
        <v>0.37522019000000001</v>
      </c>
      <c r="BX45">
        <v>0.30376166999999998</v>
      </c>
      <c r="BY45">
        <v>0.43608721</v>
      </c>
      <c r="BZ45">
        <v>9.7954461000000007E-2</v>
      </c>
      <c r="CA45">
        <v>2.9593082999999999E-2</v>
      </c>
      <c r="CB45">
        <v>0.11315922</v>
      </c>
      <c r="CC45">
        <v>4.2799958999999999E-2</v>
      </c>
      <c r="CD45">
        <v>0.46660330999999999</v>
      </c>
      <c r="CE45">
        <v>0.27231316</v>
      </c>
      <c r="CF45">
        <v>0.14118436000000001</v>
      </c>
      <c r="CG45">
        <v>0.52745699000000001</v>
      </c>
      <c r="CH45">
        <v>0.85358047000000004</v>
      </c>
      <c r="CI45">
        <v>0.40568982999999997</v>
      </c>
      <c r="CJ45">
        <v>0.40261907000000002</v>
      </c>
      <c r="CK45">
        <v>0.33572099999999999</v>
      </c>
      <c r="CL45">
        <v>0.60743475000000002</v>
      </c>
      <c r="CM45">
        <v>0.45484680999999999</v>
      </c>
      <c r="CN45" s="5">
        <v>0.29860478000000001</v>
      </c>
      <c r="CO45" s="5">
        <v>0.32782654</v>
      </c>
      <c r="CP45" s="5">
        <v>0.30081352</v>
      </c>
      <c r="CQ45" s="5">
        <v>0.36130119999999999</v>
      </c>
      <c r="CR45" s="5">
        <v>0.39281663</v>
      </c>
      <c r="CS45" s="5">
        <v>0.48313930999999999</v>
      </c>
      <c r="CT45" s="5">
        <v>0.69325038999999999</v>
      </c>
      <c r="CU45" s="5">
        <v>0.63968292000000004</v>
      </c>
      <c r="CV45" s="5">
        <v>0.67940774999999998</v>
      </c>
      <c r="CW45" s="5">
        <v>0.75107769000000002</v>
      </c>
      <c r="CX45" s="5">
        <v>0.36705011999999998</v>
      </c>
      <c r="CY45" s="5">
        <v>0.18922364999999999</v>
      </c>
      <c r="CZ45" s="5">
        <v>9.1065069999999998E-2</v>
      </c>
      <c r="DA45" s="5">
        <v>0.59292323999999996</v>
      </c>
      <c r="DB45" s="5">
        <v>0.63649316</v>
      </c>
      <c r="DC45" s="5">
        <v>0.38317074000000001</v>
      </c>
      <c r="DD45" s="5">
        <v>0.36219815</v>
      </c>
      <c r="DE45" s="5">
        <v>0.32187162000000002</v>
      </c>
      <c r="DF45" s="5">
        <v>0.40140862999999999</v>
      </c>
      <c r="DG45" s="5">
        <v>0.32223462000000003</v>
      </c>
    </row>
    <row r="46" spans="1:111" ht="19.5" x14ac:dyDescent="0.4">
      <c r="A46" t="s">
        <v>119</v>
      </c>
      <c r="B46">
        <v>0.875</v>
      </c>
      <c r="C46">
        <v>0.71428570999999996</v>
      </c>
      <c r="D46">
        <v>1</v>
      </c>
      <c r="E46">
        <v>0.75</v>
      </c>
      <c r="F46" s="5">
        <v>-0.17558190000000001</v>
      </c>
      <c r="G46" s="5">
        <v>0.53169453</v>
      </c>
      <c r="H46">
        <v>-1.1319212999999999</v>
      </c>
      <c r="I46">
        <v>1.1367659999999999</v>
      </c>
      <c r="J46" s="5">
        <v>-1.2468915</v>
      </c>
      <c r="K46" s="5">
        <v>0.91590514999999995</v>
      </c>
      <c r="L46">
        <v>0.18380567</v>
      </c>
      <c r="M46">
        <v>0.38513030999999998</v>
      </c>
      <c r="N46" s="5">
        <v>0.12440308999999999</v>
      </c>
      <c r="O46" s="5">
        <v>0.29859749000000002</v>
      </c>
      <c r="P46">
        <v>-7.8476460999999994E-3</v>
      </c>
      <c r="Q46">
        <v>8.6921974000000006E-3</v>
      </c>
      <c r="R46" s="5">
        <v>-9.3381621999999997E-3</v>
      </c>
      <c r="S46" s="5">
        <v>8.3605203999999999E-3</v>
      </c>
      <c r="T46">
        <v>159.75</v>
      </c>
      <c r="U46">
        <v>184.28570999999999</v>
      </c>
      <c r="V46" s="5">
        <v>167.2</v>
      </c>
      <c r="W46" s="5">
        <v>183.25</v>
      </c>
      <c r="X46">
        <v>-6.5593944000000003E-5</v>
      </c>
      <c r="Y46">
        <v>5.0440991999999998E-5</v>
      </c>
      <c r="Z46" s="5">
        <v>-7.5675450000000001E-5</v>
      </c>
      <c r="AA46" s="5">
        <v>5.2114182999999997E-5</v>
      </c>
      <c r="AB46">
        <v>67.625</v>
      </c>
      <c r="AC46">
        <v>103</v>
      </c>
      <c r="AD46" s="5">
        <v>75.400000000000006</v>
      </c>
      <c r="AE46" s="5">
        <v>90.25</v>
      </c>
      <c r="AF46">
        <v>1.096455</v>
      </c>
      <c r="AG46">
        <v>0.94966753000000004</v>
      </c>
      <c r="AH46">
        <v>0.96555486999999995</v>
      </c>
      <c r="AI46">
        <v>1.2077373</v>
      </c>
      <c r="AJ46">
        <v>0.73013154999999996</v>
      </c>
      <c r="AK46">
        <v>0.95968816999999995</v>
      </c>
      <c r="AL46">
        <v>-6.3568739999999999E-2</v>
      </c>
      <c r="AM46">
        <v>-0.11800778000000001</v>
      </c>
      <c r="AN46">
        <v>-7.7680490000000005E-2</v>
      </c>
      <c r="AO46">
        <v>-0.11466566</v>
      </c>
      <c r="AP46">
        <v>0.36212241000000001</v>
      </c>
      <c r="AQ46">
        <v>0.34131342999999997</v>
      </c>
      <c r="AR46">
        <v>0.41659352999999999</v>
      </c>
      <c r="AS46">
        <v>0.77536187999999995</v>
      </c>
      <c r="AT46">
        <v>0.56901184999999999</v>
      </c>
      <c r="AU46">
        <v>0.59986530999999998</v>
      </c>
      <c r="AV46">
        <v>0.78660328000000002</v>
      </c>
      <c r="AW46">
        <v>0.82739848000000005</v>
      </c>
      <c r="AX46">
        <v>0.77484059000000005</v>
      </c>
      <c r="AY46">
        <v>0.83612317999999997</v>
      </c>
      <c r="AZ46" s="5">
        <v>1.1580725000000001</v>
      </c>
      <c r="BA46" s="5">
        <v>0.97024299999999997</v>
      </c>
      <c r="BB46" s="5">
        <v>1.0243062000000001</v>
      </c>
      <c r="BC46" s="5">
        <v>1.1261151</v>
      </c>
      <c r="BD46" s="5">
        <v>0.91345662000000005</v>
      </c>
      <c r="BE46" s="5">
        <v>0.95028140999999999</v>
      </c>
      <c r="BF46" s="5">
        <v>0.75112677999999999</v>
      </c>
      <c r="BG46" s="5">
        <v>0.49375522999999999</v>
      </c>
      <c r="BH46" s="5">
        <v>0.78979938000000005</v>
      </c>
      <c r="BI46" s="5">
        <v>0.69658613999999996</v>
      </c>
      <c r="BJ46" s="5">
        <v>-0.10421722999999999</v>
      </c>
      <c r="BK46" s="5">
        <v>-0.17711945000000001</v>
      </c>
      <c r="BL46" s="5">
        <v>-0.18089504000000001</v>
      </c>
      <c r="BM46" s="5">
        <v>0.37171156</v>
      </c>
      <c r="BN46" s="5">
        <v>0.23139615999999999</v>
      </c>
      <c r="BO46" s="5">
        <v>7.2689787000000006E-2</v>
      </c>
      <c r="BP46" s="5">
        <v>0.79996365999999997</v>
      </c>
      <c r="BQ46" s="5">
        <v>0.72834701999999996</v>
      </c>
      <c r="BR46" s="5">
        <v>0.79108595999999998</v>
      </c>
      <c r="BS46" s="5">
        <v>0.72722041000000004</v>
      </c>
      <c r="BT46">
        <v>0.38751470999999998</v>
      </c>
      <c r="BU46">
        <v>0.38224005999999999</v>
      </c>
      <c r="BV46">
        <v>0.34704626999999999</v>
      </c>
      <c r="BW46">
        <v>0.40714940999999999</v>
      </c>
      <c r="BX46">
        <v>0.37620747999999998</v>
      </c>
      <c r="BY46">
        <v>0.53304439999999997</v>
      </c>
      <c r="BZ46">
        <v>8.4223619E-2</v>
      </c>
      <c r="CA46">
        <v>3.4377699999999997E-2</v>
      </c>
      <c r="CB46">
        <v>8.9797024000000003E-2</v>
      </c>
      <c r="CC46">
        <v>4.1003023E-2</v>
      </c>
      <c r="CD46">
        <v>1.1073784</v>
      </c>
      <c r="CE46">
        <v>0.81051236999999998</v>
      </c>
      <c r="CF46">
        <v>0.80014589999999997</v>
      </c>
      <c r="CG46">
        <v>0.58685770999999998</v>
      </c>
      <c r="CH46">
        <v>0.83424703</v>
      </c>
      <c r="CI46">
        <v>0.83373838</v>
      </c>
      <c r="CJ46">
        <v>0.45791731000000002</v>
      </c>
      <c r="CK46">
        <v>0.39977888</v>
      </c>
      <c r="CL46">
        <v>0.59345378000000004</v>
      </c>
      <c r="CM46">
        <v>0.44904324000000001</v>
      </c>
      <c r="CN46" s="5">
        <v>0.31880313999999998</v>
      </c>
      <c r="CO46" s="5">
        <v>0.28801096999999998</v>
      </c>
      <c r="CP46" s="5">
        <v>0.32945744999999999</v>
      </c>
      <c r="CQ46" s="5">
        <v>0.30298413000000002</v>
      </c>
      <c r="CR46" s="5">
        <v>0.41898384999999999</v>
      </c>
      <c r="CS46" s="5">
        <v>0.51638576000000003</v>
      </c>
      <c r="CT46" s="5">
        <v>0.84039761000000002</v>
      </c>
      <c r="CU46" s="5">
        <v>0.48900869000000002</v>
      </c>
      <c r="CV46" s="5">
        <v>0.70609940000000004</v>
      </c>
      <c r="CW46" s="5">
        <v>0.78557171000000003</v>
      </c>
      <c r="CX46" s="5">
        <v>0.38968403000000001</v>
      </c>
      <c r="CY46" s="5">
        <v>0.20453477</v>
      </c>
      <c r="CZ46" s="5">
        <v>0.11823035</v>
      </c>
      <c r="DA46" s="5">
        <v>0.59274426999999996</v>
      </c>
      <c r="DB46" s="5">
        <v>0.68935943</v>
      </c>
      <c r="DC46" s="5">
        <v>0.32566704000000002</v>
      </c>
      <c r="DD46" s="5">
        <v>0.33788528000000001</v>
      </c>
      <c r="DE46" s="5">
        <v>0.25979711</v>
      </c>
      <c r="DF46" s="5">
        <v>0.59550384999999995</v>
      </c>
      <c r="DG46" s="5">
        <v>0.39697863</v>
      </c>
    </row>
    <row r="47" spans="1:111" ht="19.5" x14ac:dyDescent="0.4">
      <c r="A47" t="s">
        <v>119</v>
      </c>
      <c r="B47">
        <v>0.92857142999999998</v>
      </c>
      <c r="C47">
        <v>0.875</v>
      </c>
      <c r="D47">
        <v>0.90909090999999997</v>
      </c>
      <c r="E47">
        <v>0.875</v>
      </c>
      <c r="F47" s="5">
        <v>-0.24123916000000001</v>
      </c>
      <c r="G47" s="5">
        <v>-0.3623497</v>
      </c>
      <c r="H47">
        <v>-1.1770729</v>
      </c>
      <c r="I47">
        <v>1.2582804999999999</v>
      </c>
      <c r="J47" s="5">
        <v>-1.1657071000000001</v>
      </c>
      <c r="K47" s="5">
        <v>1.2430858</v>
      </c>
      <c r="L47">
        <v>0.15064484</v>
      </c>
      <c r="M47">
        <v>0.1840532</v>
      </c>
      <c r="N47" s="5">
        <v>0.15211928999999999</v>
      </c>
      <c r="O47" s="5">
        <v>0.18654169000000001</v>
      </c>
      <c r="P47">
        <v>-9.0957593000000007E-3</v>
      </c>
      <c r="Q47">
        <v>1.0325101999999999E-2</v>
      </c>
      <c r="R47" s="5">
        <v>-9.4396824999999993E-3</v>
      </c>
      <c r="S47" s="5">
        <v>1.0262692E-2</v>
      </c>
      <c r="T47">
        <v>167.42857000000001</v>
      </c>
      <c r="U47">
        <v>178.375</v>
      </c>
      <c r="V47" s="5">
        <v>175.27273</v>
      </c>
      <c r="W47" s="5">
        <v>187.5</v>
      </c>
      <c r="X47">
        <v>-7.3068392000000005E-5</v>
      </c>
      <c r="Y47">
        <v>7.2716837999999999E-5</v>
      </c>
      <c r="Z47" s="5">
        <v>-7.6063309000000005E-5</v>
      </c>
      <c r="AA47" s="5">
        <v>7.0645219000000005E-5</v>
      </c>
      <c r="AB47">
        <v>63.357143000000001</v>
      </c>
      <c r="AC47">
        <v>100.25</v>
      </c>
      <c r="AD47" s="5">
        <v>62.909090999999997</v>
      </c>
      <c r="AE47" s="5">
        <v>100.875</v>
      </c>
      <c r="AF47">
        <v>1.0930423</v>
      </c>
      <c r="AG47">
        <v>0.87965757</v>
      </c>
      <c r="AH47">
        <v>0.88781315999999999</v>
      </c>
      <c r="AI47">
        <v>1.0095542</v>
      </c>
      <c r="AJ47">
        <v>0.88810555000000002</v>
      </c>
      <c r="AK47">
        <v>0.86521477999999996</v>
      </c>
      <c r="AL47">
        <v>0.90190356000000005</v>
      </c>
      <c r="AM47">
        <v>0.91551064999999998</v>
      </c>
      <c r="AN47">
        <v>0.53886522000000003</v>
      </c>
      <c r="AO47">
        <v>0.15423115000000001</v>
      </c>
      <c r="AP47">
        <v>0.24095153999999999</v>
      </c>
      <c r="AQ47">
        <v>0.30356868999999997</v>
      </c>
      <c r="AR47">
        <v>0.12752487000000001</v>
      </c>
      <c r="AS47">
        <v>0.42609285000000002</v>
      </c>
      <c r="AT47">
        <v>0.73208161000000005</v>
      </c>
      <c r="AU47">
        <v>0.83515799999999996</v>
      </c>
      <c r="AV47">
        <v>0.97528488999999996</v>
      </c>
      <c r="AW47">
        <v>1.0647724000000001</v>
      </c>
      <c r="AX47">
        <v>1.2010278000000001</v>
      </c>
      <c r="AY47">
        <v>1.025234</v>
      </c>
      <c r="AZ47" s="5">
        <v>1.0342325999999999</v>
      </c>
      <c r="BA47" s="5">
        <v>0.86840554000000003</v>
      </c>
      <c r="BB47" s="5">
        <v>0.90127248999999998</v>
      </c>
      <c r="BC47" s="5">
        <v>0.93152261000000003</v>
      </c>
      <c r="BD47" s="5">
        <v>0.8895286</v>
      </c>
      <c r="BE47" s="5">
        <v>0.84407703000000001</v>
      </c>
      <c r="BF47" s="5">
        <v>0.76763733000000001</v>
      </c>
      <c r="BG47" s="5">
        <v>0.65064272999999995</v>
      </c>
      <c r="BH47" s="5">
        <v>0.53612959000000004</v>
      </c>
      <c r="BI47" s="5">
        <v>0.49997306000000002</v>
      </c>
      <c r="BJ47" s="5">
        <v>4.1760326E-2</v>
      </c>
      <c r="BK47" s="5">
        <v>0.34937768000000002</v>
      </c>
      <c r="BL47" s="5">
        <v>0.62206936999999995</v>
      </c>
      <c r="BM47" s="5">
        <v>0.75898030000000005</v>
      </c>
      <c r="BN47" s="5">
        <v>0.62730606</v>
      </c>
      <c r="BO47" s="5">
        <v>0.78277047</v>
      </c>
      <c r="BP47" s="5">
        <v>1.1084225000000001</v>
      </c>
      <c r="BQ47" s="5">
        <v>1.0849880999999999</v>
      </c>
      <c r="BR47" s="5">
        <v>1.0063987000000001</v>
      </c>
      <c r="BS47" s="5">
        <v>0.98536442000000002</v>
      </c>
      <c r="BT47">
        <v>0.34050627999999999</v>
      </c>
      <c r="BU47">
        <v>0.38177733000000003</v>
      </c>
      <c r="BV47">
        <v>0.3673478</v>
      </c>
      <c r="BW47">
        <v>0.35526811000000003</v>
      </c>
      <c r="BX47">
        <v>0.32054979</v>
      </c>
      <c r="BY47">
        <v>0.36494773000000003</v>
      </c>
      <c r="BZ47">
        <v>0.57283289999999998</v>
      </c>
      <c r="CA47">
        <v>0.56130144000000004</v>
      </c>
      <c r="CB47">
        <v>0.74108766000000004</v>
      </c>
      <c r="CC47">
        <v>0.52096432000000004</v>
      </c>
      <c r="CD47">
        <v>1.077329</v>
      </c>
      <c r="CE47">
        <v>0.78091469999999996</v>
      </c>
      <c r="CF47">
        <v>0.64057604000000001</v>
      </c>
      <c r="CG47">
        <v>0.46163201999999998</v>
      </c>
      <c r="CH47">
        <v>0.73358294000000002</v>
      </c>
      <c r="CI47">
        <v>0.61608768000000003</v>
      </c>
      <c r="CJ47">
        <v>0.49026808999999999</v>
      </c>
      <c r="CK47">
        <v>0.43581289000000001</v>
      </c>
      <c r="CL47">
        <v>0.45682920999999999</v>
      </c>
      <c r="CM47">
        <v>0.26427936000000002</v>
      </c>
      <c r="CN47" s="5">
        <v>0.34832290999999999</v>
      </c>
      <c r="CO47" s="5">
        <v>0.36779377000000002</v>
      </c>
      <c r="CP47" s="5">
        <v>0.41443129000000001</v>
      </c>
      <c r="CQ47" s="5">
        <v>0.38598253999999999</v>
      </c>
      <c r="CR47" s="5">
        <v>0.31896498000000001</v>
      </c>
      <c r="CS47" s="5">
        <v>0.38287559999999998</v>
      </c>
      <c r="CT47" s="5">
        <v>0.49593770999999998</v>
      </c>
      <c r="CU47" s="5">
        <v>0.51352430999999998</v>
      </c>
      <c r="CV47" s="5">
        <v>0.76372169000000001</v>
      </c>
      <c r="CW47" s="5">
        <v>0.87376940999999997</v>
      </c>
      <c r="CX47" s="5">
        <v>0.97531374999999998</v>
      </c>
      <c r="CY47" s="5">
        <v>0.76398969000000005</v>
      </c>
      <c r="CZ47" s="5">
        <v>1.1131559</v>
      </c>
      <c r="DA47" s="5">
        <v>0.55418882999999997</v>
      </c>
      <c r="DB47" s="5">
        <v>0.70447906999999999</v>
      </c>
      <c r="DC47" s="5">
        <v>0.59178931999999995</v>
      </c>
      <c r="DD47" s="5">
        <v>0.47900816000000002</v>
      </c>
      <c r="DE47" s="5">
        <v>0.35540519999999998</v>
      </c>
      <c r="DF47" s="5">
        <v>0.38075091</v>
      </c>
      <c r="DG47" s="5">
        <v>0.29669321999999998</v>
      </c>
    </row>
    <row r="48" spans="1:111" ht="19.5" x14ac:dyDescent="0.4">
      <c r="A48" t="s">
        <v>119</v>
      </c>
      <c r="B48">
        <v>0.92857142999999998</v>
      </c>
      <c r="C48">
        <v>0.875</v>
      </c>
      <c r="D48">
        <v>1</v>
      </c>
      <c r="E48">
        <v>1</v>
      </c>
      <c r="F48" s="5">
        <v>-0.50940527999999996</v>
      </c>
      <c r="G48" s="5">
        <v>0.32623818999999998</v>
      </c>
      <c r="H48">
        <v>-1.1866570999999999</v>
      </c>
      <c r="I48">
        <v>1.2292379</v>
      </c>
      <c r="J48" s="5">
        <v>-1.2432563000000001</v>
      </c>
      <c r="K48" s="5">
        <v>1.2060788</v>
      </c>
      <c r="L48">
        <v>0.14988223000000001</v>
      </c>
      <c r="M48">
        <v>0.17009268999999999</v>
      </c>
      <c r="N48" s="5">
        <v>7.6025645000000003E-2</v>
      </c>
      <c r="O48" s="5">
        <v>0.11423821000000001</v>
      </c>
      <c r="P48">
        <v>-9.2375814000000001E-3</v>
      </c>
      <c r="Q48">
        <v>1.0205214000000001E-2</v>
      </c>
      <c r="R48" s="5">
        <v>-9.5981819000000006E-3</v>
      </c>
      <c r="S48" s="5">
        <v>9.7432590000000006E-3</v>
      </c>
      <c r="T48">
        <v>165.21429000000001</v>
      </c>
      <c r="U48">
        <v>177.625</v>
      </c>
      <c r="V48" s="5">
        <v>170.36364</v>
      </c>
      <c r="W48" s="5">
        <v>180.375</v>
      </c>
      <c r="X48">
        <v>-7.9481151E-5</v>
      </c>
      <c r="Y48">
        <v>7.1844831999999994E-5</v>
      </c>
      <c r="Z48" s="5">
        <v>-8.0897747000000005E-5</v>
      </c>
      <c r="AA48" s="5">
        <v>6.8339961000000006E-5</v>
      </c>
      <c r="AB48">
        <v>62.071429000000002</v>
      </c>
      <c r="AC48">
        <v>101.25</v>
      </c>
      <c r="AD48" s="5">
        <v>57.818182</v>
      </c>
      <c r="AE48" s="5">
        <v>98.625</v>
      </c>
      <c r="AF48">
        <v>1.0755709</v>
      </c>
      <c r="AG48">
        <v>0.91830199999999995</v>
      </c>
      <c r="AH48">
        <v>0.97083469</v>
      </c>
      <c r="AI48">
        <v>1.1139136000000001</v>
      </c>
      <c r="AJ48">
        <v>0.91534793999999997</v>
      </c>
      <c r="AK48">
        <v>0.92411209000000005</v>
      </c>
      <c r="AL48">
        <v>1.0153220000000001</v>
      </c>
      <c r="AM48">
        <v>0.92823619999999996</v>
      </c>
      <c r="AN48">
        <v>0.50820929000000004</v>
      </c>
      <c r="AO48">
        <v>0.21040823</v>
      </c>
      <c r="AP48">
        <v>0.20196828</v>
      </c>
      <c r="AQ48">
        <v>0.15884675000000001</v>
      </c>
      <c r="AR48">
        <v>0.20064467999999999</v>
      </c>
      <c r="AS48">
        <v>0.65551124000000005</v>
      </c>
      <c r="AT48">
        <v>0.78331147000000001</v>
      </c>
      <c r="AU48">
        <v>0.88768044999999995</v>
      </c>
      <c r="AV48">
        <v>1.0155080999999999</v>
      </c>
      <c r="AW48">
        <v>1.0584448</v>
      </c>
      <c r="AX48">
        <v>0.95357890999999995</v>
      </c>
      <c r="AY48">
        <v>0.99790694000000002</v>
      </c>
      <c r="AZ48" s="5">
        <v>1.2486980999999999</v>
      </c>
      <c r="BA48" s="5">
        <v>0.92287675000000002</v>
      </c>
      <c r="BB48" s="5">
        <v>0.94414569999999998</v>
      </c>
      <c r="BC48" s="5">
        <v>1.1114592999999999</v>
      </c>
      <c r="BD48" s="5">
        <v>0.90633640000000004</v>
      </c>
      <c r="BE48" s="5">
        <v>0.88858342999999995</v>
      </c>
      <c r="BF48" s="5">
        <v>0.98770188999999997</v>
      </c>
      <c r="BG48" s="5">
        <v>0.97482895999999997</v>
      </c>
      <c r="BH48" s="5">
        <v>0.66280156999999995</v>
      </c>
      <c r="BI48" s="5">
        <v>0.24569700999999999</v>
      </c>
      <c r="BJ48" s="5">
        <v>0.14886901999999999</v>
      </c>
      <c r="BK48" s="5">
        <v>0.23436166999999999</v>
      </c>
      <c r="BL48" s="5">
        <v>9.6801994000000002E-2</v>
      </c>
      <c r="BM48" s="5">
        <v>0.60798969999999997</v>
      </c>
      <c r="BN48" s="5">
        <v>0.83907379999999998</v>
      </c>
      <c r="BO48" s="5">
        <v>0.94034353999999998</v>
      </c>
      <c r="BP48" s="5">
        <v>1.0758985000000001</v>
      </c>
      <c r="BQ48" s="5">
        <v>1.0986009000000001</v>
      </c>
      <c r="BR48" s="5">
        <v>0.82427711999999997</v>
      </c>
      <c r="BS48" s="5">
        <v>1.1026975999999999</v>
      </c>
      <c r="BT48">
        <v>0.31422275</v>
      </c>
      <c r="BU48">
        <v>0.3825016</v>
      </c>
      <c r="BV48">
        <v>0.38894475000000001</v>
      </c>
      <c r="BW48">
        <v>0.38940709000000001</v>
      </c>
      <c r="BX48">
        <v>0.31040180000000001</v>
      </c>
      <c r="BY48">
        <v>0.36630990000000002</v>
      </c>
      <c r="BZ48">
        <v>0.56929063000000002</v>
      </c>
      <c r="CA48">
        <v>0.63676606999999996</v>
      </c>
      <c r="CB48">
        <v>0.62267243000000005</v>
      </c>
      <c r="CC48">
        <v>0.51861984999999999</v>
      </c>
      <c r="CD48">
        <v>0.97825275</v>
      </c>
      <c r="CE48">
        <v>0.75518319</v>
      </c>
      <c r="CF48">
        <v>0.56380167999999997</v>
      </c>
      <c r="CG48">
        <v>0.65600369000000003</v>
      </c>
      <c r="CH48">
        <v>0.78840798000000001</v>
      </c>
      <c r="CI48">
        <v>0.64276944999999996</v>
      </c>
      <c r="CJ48">
        <v>0.44964904</v>
      </c>
      <c r="CK48">
        <v>0.38508689000000002</v>
      </c>
      <c r="CL48">
        <v>0.33914633999999999</v>
      </c>
      <c r="CM48">
        <v>0.30005572000000003</v>
      </c>
      <c r="CN48" s="5">
        <v>0.27908322000000002</v>
      </c>
      <c r="CO48" s="5">
        <v>0.34173891000000001</v>
      </c>
      <c r="CP48" s="5">
        <v>0.35145778</v>
      </c>
      <c r="CQ48" s="5">
        <v>0.31237409999999999</v>
      </c>
      <c r="CR48" s="5">
        <v>0.2557412</v>
      </c>
      <c r="CS48" s="5">
        <v>0.34397621</v>
      </c>
      <c r="CT48" s="5">
        <v>0.55786131999999999</v>
      </c>
      <c r="CU48" s="5">
        <v>0.61168144000000002</v>
      </c>
      <c r="CV48" s="5">
        <v>0.71337631000000001</v>
      </c>
      <c r="CW48" s="5">
        <v>0.68641483000000003</v>
      </c>
      <c r="CX48" s="5">
        <v>0.92041541999999998</v>
      </c>
      <c r="CY48" s="5">
        <v>0.79635414999999998</v>
      </c>
      <c r="CZ48" s="5">
        <v>0.67040319999999998</v>
      </c>
      <c r="DA48" s="5">
        <v>0.54072023000000002</v>
      </c>
      <c r="DB48" s="5">
        <v>0.62499649999999995</v>
      </c>
      <c r="DC48" s="5">
        <v>0.49046969000000001</v>
      </c>
      <c r="DD48" s="5">
        <v>0.35295019</v>
      </c>
      <c r="DE48" s="5">
        <v>0.33303813999999998</v>
      </c>
      <c r="DF48" s="5">
        <v>0.26953991999999999</v>
      </c>
      <c r="DG48" s="5">
        <v>0.23946756999999999</v>
      </c>
    </row>
    <row r="49" spans="1:111" ht="19.5" x14ac:dyDescent="0.4">
      <c r="A49" t="s">
        <v>119</v>
      </c>
      <c r="B49">
        <v>0.92857142999999998</v>
      </c>
      <c r="C49">
        <v>0.875</v>
      </c>
      <c r="D49">
        <v>0.90909090999999997</v>
      </c>
      <c r="E49">
        <v>0.875</v>
      </c>
      <c r="F49" s="5">
        <v>-5.8654443000000001E-2</v>
      </c>
      <c r="G49" s="5">
        <v>-0.36723016000000003</v>
      </c>
      <c r="H49">
        <v>-1.2555296</v>
      </c>
      <c r="I49">
        <v>1.1246385000000001</v>
      </c>
      <c r="J49" s="5">
        <v>-1.1577951</v>
      </c>
      <c r="K49" s="5">
        <v>1.2706275</v>
      </c>
      <c r="L49">
        <v>0.15227215999999999</v>
      </c>
      <c r="M49">
        <v>0.22123804999999999</v>
      </c>
      <c r="N49" s="5">
        <v>0.15516398000000001</v>
      </c>
      <c r="O49" s="5">
        <v>0.19919545999999999</v>
      </c>
      <c r="P49">
        <v>-9.1993188999999996E-3</v>
      </c>
      <c r="Q49">
        <v>1.0387911999999999E-2</v>
      </c>
      <c r="R49" s="5">
        <v>-8.7961840999999999E-3</v>
      </c>
      <c r="S49" s="5">
        <v>1.0006285E-2</v>
      </c>
      <c r="T49">
        <v>173.21429000000001</v>
      </c>
      <c r="U49">
        <v>179.875</v>
      </c>
      <c r="V49" s="5">
        <v>178</v>
      </c>
      <c r="W49" s="5">
        <v>184.5</v>
      </c>
      <c r="X49">
        <v>-7.6825939999999995E-5</v>
      </c>
      <c r="Y49">
        <v>7.3375202000000001E-5</v>
      </c>
      <c r="Z49" s="5">
        <v>-7.2192230000000005E-5</v>
      </c>
      <c r="AA49" s="5">
        <v>6.9612663000000004E-5</v>
      </c>
      <c r="AB49">
        <v>57.857143000000001</v>
      </c>
      <c r="AC49">
        <v>92.125</v>
      </c>
      <c r="AD49" s="5">
        <v>39.909090999999997</v>
      </c>
      <c r="AE49" s="5">
        <v>101.75</v>
      </c>
      <c r="AF49">
        <v>1.1385206999999999</v>
      </c>
      <c r="AG49">
        <v>0.96436135000000001</v>
      </c>
      <c r="AH49">
        <v>0.99062695999999995</v>
      </c>
      <c r="AI49">
        <v>1.0625066999999999</v>
      </c>
      <c r="AJ49">
        <v>0.95021235000000004</v>
      </c>
      <c r="AK49">
        <v>0.94777204999999998</v>
      </c>
      <c r="AL49">
        <v>0.81955504999999995</v>
      </c>
      <c r="AM49">
        <v>0.81101296</v>
      </c>
      <c r="AN49">
        <v>0.53325045999999998</v>
      </c>
      <c r="AO49">
        <v>0.38951760000000002</v>
      </c>
      <c r="AP49">
        <v>0.11141621</v>
      </c>
      <c r="AQ49">
        <v>1.7805235999999999E-2</v>
      </c>
      <c r="AR49">
        <v>-6.6480076999999999E-2</v>
      </c>
      <c r="AS49">
        <v>0.56685750999999995</v>
      </c>
      <c r="AT49">
        <v>0.53297810000000001</v>
      </c>
      <c r="AU49">
        <v>0.69100872999999996</v>
      </c>
      <c r="AV49">
        <v>1.0249972000000001</v>
      </c>
      <c r="AW49">
        <v>1.0559190000000001</v>
      </c>
      <c r="AX49">
        <v>0.85801094</v>
      </c>
      <c r="AY49">
        <v>0.85211862000000005</v>
      </c>
      <c r="AZ49" s="5">
        <v>1.0325994999999999</v>
      </c>
      <c r="BA49" s="5">
        <v>0.85058634</v>
      </c>
      <c r="BB49" s="5">
        <v>0.82341498000000002</v>
      </c>
      <c r="BC49" s="5">
        <v>0.96227889</v>
      </c>
      <c r="BD49" s="5">
        <v>0.81543058999999996</v>
      </c>
      <c r="BE49" s="5">
        <v>0.82255681999999997</v>
      </c>
      <c r="BF49" s="5">
        <v>0.81769117999999996</v>
      </c>
      <c r="BG49" s="5">
        <v>0.60526681000000004</v>
      </c>
      <c r="BH49" s="5">
        <v>0.31495277999999999</v>
      </c>
      <c r="BI49" s="5">
        <v>0.14329700000000001</v>
      </c>
      <c r="BJ49" s="5">
        <v>0.27187755000000002</v>
      </c>
      <c r="BK49" s="5">
        <v>0.27766058999999998</v>
      </c>
      <c r="BL49" s="5">
        <v>0.73172753999999995</v>
      </c>
      <c r="BM49" s="5">
        <v>0.93301959999999995</v>
      </c>
      <c r="BN49" s="5">
        <v>0.54665909000000001</v>
      </c>
      <c r="BO49" s="5">
        <v>0.82619030000000004</v>
      </c>
      <c r="BP49" s="5">
        <v>1.0925659000000001</v>
      </c>
      <c r="BQ49" s="5">
        <v>1.1232745</v>
      </c>
      <c r="BR49" s="5">
        <v>1.2027139</v>
      </c>
      <c r="BS49" s="5">
        <v>0.96551933999999995</v>
      </c>
      <c r="BT49">
        <v>0.36160281999999999</v>
      </c>
      <c r="BU49">
        <v>0.34277930000000001</v>
      </c>
      <c r="BV49">
        <v>0.36709130000000001</v>
      </c>
      <c r="BW49">
        <v>0.39343872000000002</v>
      </c>
      <c r="BX49">
        <v>0.30691890999999999</v>
      </c>
      <c r="BY49">
        <v>0.37036048999999999</v>
      </c>
      <c r="BZ49">
        <v>0.51079887000000002</v>
      </c>
      <c r="CA49">
        <v>0.51834928000000002</v>
      </c>
      <c r="CB49">
        <v>0.64907897000000003</v>
      </c>
      <c r="CC49">
        <v>0.67098767000000004</v>
      </c>
      <c r="CD49">
        <v>1.0506328</v>
      </c>
      <c r="CE49">
        <v>0.70155814000000005</v>
      </c>
      <c r="CF49">
        <v>0.70405715999999996</v>
      </c>
      <c r="CG49">
        <v>0.64428421000000002</v>
      </c>
      <c r="CH49">
        <v>0.63186834000000003</v>
      </c>
      <c r="CI49">
        <v>0.55830950999999995</v>
      </c>
      <c r="CJ49">
        <v>0.48212595000000003</v>
      </c>
      <c r="CK49">
        <v>0.40015873000000002</v>
      </c>
      <c r="CL49">
        <v>0.45015882000000002</v>
      </c>
      <c r="CM49">
        <v>0.31396800000000002</v>
      </c>
      <c r="CN49" s="5">
        <v>0.33933041000000003</v>
      </c>
      <c r="CO49" s="5">
        <v>0.35971716999999997</v>
      </c>
      <c r="CP49" s="5">
        <v>0.41593817999999999</v>
      </c>
      <c r="CQ49" s="5">
        <v>0.38778196999999998</v>
      </c>
      <c r="CR49" s="5">
        <v>0.29100141000000002</v>
      </c>
      <c r="CS49" s="5">
        <v>0.39247490000000002</v>
      </c>
      <c r="CT49" s="5">
        <v>0.50401604</v>
      </c>
      <c r="CU49" s="5">
        <v>0.52653430999999995</v>
      </c>
      <c r="CV49" s="5">
        <v>0.59688202999999995</v>
      </c>
      <c r="CW49" s="5">
        <v>0.55152966000000003</v>
      </c>
      <c r="CX49" s="5">
        <v>1.0703518000000001</v>
      </c>
      <c r="CY49" s="5">
        <v>0.78891111000000003</v>
      </c>
      <c r="CZ49" s="5">
        <v>1.0648599999999999</v>
      </c>
      <c r="DA49" s="5">
        <v>0.79365945000000004</v>
      </c>
      <c r="DB49" s="5">
        <v>0.74395155999999996</v>
      </c>
      <c r="DC49" s="5">
        <v>0.69813298999999995</v>
      </c>
      <c r="DD49" s="5">
        <v>0.48167398</v>
      </c>
      <c r="DE49" s="5">
        <v>0.40954527000000002</v>
      </c>
      <c r="DF49" s="5">
        <v>0.44261439000000002</v>
      </c>
      <c r="DG49" s="5">
        <v>0.31728423</v>
      </c>
    </row>
    <row r="50" spans="1:111" ht="19.5" x14ac:dyDescent="0.4">
      <c r="A50" t="s">
        <v>119</v>
      </c>
      <c r="B50">
        <v>0.77777777999999997</v>
      </c>
      <c r="C50">
        <v>1</v>
      </c>
      <c r="D50">
        <v>1</v>
      </c>
      <c r="E50">
        <v>1</v>
      </c>
      <c r="F50" s="5">
        <v>-6.6164713000000002E-3</v>
      </c>
      <c r="G50" s="5">
        <v>-0.25865655999999998</v>
      </c>
      <c r="H50">
        <v>-0.94701798999999998</v>
      </c>
      <c r="I50">
        <v>1.217781</v>
      </c>
      <c r="J50" s="5">
        <v>-1.1958856</v>
      </c>
      <c r="K50" s="5">
        <v>1.2093794</v>
      </c>
      <c r="L50">
        <v>0.22038147999999999</v>
      </c>
      <c r="M50">
        <v>0.11648333</v>
      </c>
      <c r="N50" s="5">
        <v>7.5098654000000001E-2</v>
      </c>
      <c r="O50" s="5">
        <v>0.11823016</v>
      </c>
      <c r="P50">
        <v>-9.4499431000000002E-3</v>
      </c>
      <c r="Q50">
        <v>1.0044035999999999E-2</v>
      </c>
      <c r="R50" s="5">
        <v>-9.8497186999999993E-3</v>
      </c>
      <c r="S50" s="5">
        <v>1.0184588E-2</v>
      </c>
      <c r="T50">
        <v>174.44443999999999</v>
      </c>
      <c r="U50">
        <v>187.92857000000001</v>
      </c>
      <c r="V50" s="5">
        <v>170</v>
      </c>
      <c r="W50" s="5">
        <v>182.07692</v>
      </c>
      <c r="X50">
        <v>-6.4953840000000004E-5</v>
      </c>
      <c r="Y50">
        <v>6.7384136000000003E-5</v>
      </c>
      <c r="Z50" s="5">
        <v>-7.8115397000000006E-5</v>
      </c>
      <c r="AA50" s="5">
        <v>7.2927889E-5</v>
      </c>
      <c r="AB50">
        <v>68.777777999999998</v>
      </c>
      <c r="AC50">
        <v>82.857142999999994</v>
      </c>
      <c r="AD50" s="5">
        <v>88.571428999999995</v>
      </c>
      <c r="AE50" s="5">
        <v>92.923077000000006</v>
      </c>
      <c r="AF50">
        <v>0.74659995999999995</v>
      </c>
      <c r="AG50">
        <v>0.59056496000000003</v>
      </c>
      <c r="AH50">
        <v>0.59543952</v>
      </c>
      <c r="AI50">
        <v>0.76128675000000001</v>
      </c>
      <c r="AJ50">
        <v>0.83986844999999999</v>
      </c>
      <c r="AK50">
        <v>0.66333591999999997</v>
      </c>
      <c r="AL50">
        <v>0.98341146999999995</v>
      </c>
      <c r="AM50">
        <v>0.79441289999999998</v>
      </c>
      <c r="AN50">
        <v>0.44008602000000002</v>
      </c>
      <c r="AO50">
        <v>0.24152518000000001</v>
      </c>
      <c r="AP50">
        <v>0.16354342999999999</v>
      </c>
      <c r="AQ50">
        <v>0.52951663000000004</v>
      </c>
      <c r="AR50">
        <v>0.12623776</v>
      </c>
      <c r="AS50">
        <v>0.92713168999999995</v>
      </c>
      <c r="AT50">
        <v>0.76062830000000003</v>
      </c>
      <c r="AU50">
        <v>0.95854916000000001</v>
      </c>
      <c r="AV50">
        <v>1.1318302</v>
      </c>
      <c r="AW50">
        <v>1.0451763000000001</v>
      </c>
      <c r="AX50">
        <v>1.0409818</v>
      </c>
      <c r="AY50">
        <v>1.0502867</v>
      </c>
      <c r="AZ50" s="5">
        <v>1.0592870000000001</v>
      </c>
      <c r="BA50" s="5">
        <v>0.81458090999999999</v>
      </c>
      <c r="BB50" s="5">
        <v>0.86657311999999997</v>
      </c>
      <c r="BC50" s="5">
        <v>0.94679749999999996</v>
      </c>
      <c r="BD50" s="5">
        <v>1.1731815000000001</v>
      </c>
      <c r="BE50" s="5">
        <v>0.92306887000000004</v>
      </c>
      <c r="BF50" s="5">
        <v>1.3006309</v>
      </c>
      <c r="BG50" s="5">
        <v>1.3044051000000001</v>
      </c>
      <c r="BH50" s="5">
        <v>0.63336075999999997</v>
      </c>
      <c r="BI50" s="5">
        <v>0.25644942999999998</v>
      </c>
      <c r="BJ50" s="5">
        <v>0.30462297999999999</v>
      </c>
      <c r="BK50" s="5">
        <v>0.47471765999999999</v>
      </c>
      <c r="BL50" s="5">
        <v>-4.6457324000000001E-2</v>
      </c>
      <c r="BM50" s="5">
        <v>0.86518477000000005</v>
      </c>
      <c r="BN50" s="5">
        <v>0.83302940999999997</v>
      </c>
      <c r="BO50" s="5">
        <v>1.0729738</v>
      </c>
      <c r="BP50" s="5">
        <v>1.0735479999999999</v>
      </c>
      <c r="BQ50" s="5">
        <v>1.0171357999999999</v>
      </c>
      <c r="BR50" s="5">
        <v>1.1908232000000001</v>
      </c>
      <c r="BS50" s="5">
        <v>1.0060562</v>
      </c>
      <c r="BT50">
        <v>0.33846608</v>
      </c>
      <c r="BU50">
        <v>0.32997271</v>
      </c>
      <c r="BV50">
        <v>0.37669597999999999</v>
      </c>
      <c r="BW50">
        <v>0.41450060999999999</v>
      </c>
      <c r="BX50">
        <v>0.34172258</v>
      </c>
      <c r="BY50">
        <v>0.37921850000000001</v>
      </c>
      <c r="BZ50">
        <v>0.70946845999999997</v>
      </c>
      <c r="CA50">
        <v>0.63025648000000001</v>
      </c>
      <c r="CB50">
        <v>0.68643262000000005</v>
      </c>
      <c r="CC50">
        <v>0.79452884999999995</v>
      </c>
      <c r="CD50">
        <v>0.94053118000000002</v>
      </c>
      <c r="CE50">
        <v>0.70069397</v>
      </c>
      <c r="CF50">
        <v>0.49726622999999998</v>
      </c>
      <c r="CG50">
        <v>0.67246499000000004</v>
      </c>
      <c r="CH50">
        <v>0.46085637000000002</v>
      </c>
      <c r="CI50">
        <v>0.39998909999999999</v>
      </c>
      <c r="CJ50">
        <v>0.33517606</v>
      </c>
      <c r="CK50">
        <v>0.25429424</v>
      </c>
      <c r="CL50">
        <v>0.30733550999999998</v>
      </c>
      <c r="CM50">
        <v>0.23728737999999999</v>
      </c>
      <c r="CN50" s="5">
        <v>0.30326365999999999</v>
      </c>
      <c r="CO50" s="5">
        <v>0.30475531</v>
      </c>
      <c r="CP50" s="5">
        <v>0.33627813000000001</v>
      </c>
      <c r="CQ50" s="5">
        <v>0.3472267</v>
      </c>
      <c r="CR50" s="5">
        <v>0.2753158</v>
      </c>
      <c r="CS50" s="5">
        <v>0.38575127999999997</v>
      </c>
      <c r="CT50" s="5">
        <v>0.81521569000000005</v>
      </c>
      <c r="CU50" s="5">
        <v>0.81327570000000005</v>
      </c>
      <c r="CV50" s="5">
        <v>0.70967270000000005</v>
      </c>
      <c r="CW50" s="5">
        <v>0.77340096999999997</v>
      </c>
      <c r="CX50" s="5">
        <v>0.94806800999999996</v>
      </c>
      <c r="CY50" s="5">
        <v>0.57698446000000003</v>
      </c>
      <c r="CZ50" s="5">
        <v>0.53333653000000003</v>
      </c>
      <c r="DA50" s="5">
        <v>0.62627880000000002</v>
      </c>
      <c r="DB50" s="5">
        <v>0.52534860999999999</v>
      </c>
      <c r="DC50" s="5">
        <v>0.52967609000000004</v>
      </c>
      <c r="DD50" s="5">
        <v>0.29835276999999999</v>
      </c>
      <c r="DE50" s="5">
        <v>0.25277124000000001</v>
      </c>
      <c r="DF50" s="5">
        <v>0.31674014</v>
      </c>
      <c r="DG50" s="5">
        <v>0.21938252999999999</v>
      </c>
    </row>
    <row r="51" spans="1:111" ht="19.5" x14ac:dyDescent="0.4">
      <c r="A51" t="s">
        <v>119</v>
      </c>
      <c r="B51">
        <v>0.66666667000000002</v>
      </c>
      <c r="C51">
        <v>1</v>
      </c>
      <c r="D51">
        <v>1</v>
      </c>
      <c r="E51">
        <v>0.92307691999999997</v>
      </c>
      <c r="F51" s="5">
        <v>-2.0709379999999999E-2</v>
      </c>
      <c r="G51" s="5">
        <v>-5.8042189000000001E-2</v>
      </c>
      <c r="H51">
        <v>-0.84831018000000002</v>
      </c>
      <c r="I51">
        <v>1.2368891</v>
      </c>
      <c r="J51" s="5">
        <v>-1.2251312999999999</v>
      </c>
      <c r="K51" s="5">
        <v>1.2758194</v>
      </c>
      <c r="L51">
        <v>0.33920368000000001</v>
      </c>
      <c r="M51">
        <v>0.1165433</v>
      </c>
      <c r="N51" s="5">
        <v>6.9228309000000002E-2</v>
      </c>
      <c r="O51" s="5">
        <v>0.12866743999999999</v>
      </c>
      <c r="P51">
        <v>-9.9928255999999997E-3</v>
      </c>
      <c r="Q51">
        <v>1.0552124E-2</v>
      </c>
      <c r="R51" s="5">
        <v>-9.4294893999999994E-3</v>
      </c>
      <c r="S51" s="5">
        <v>1.0195077E-2</v>
      </c>
      <c r="T51">
        <v>169.11111</v>
      </c>
      <c r="U51">
        <v>184.57142999999999</v>
      </c>
      <c r="V51" s="5">
        <v>177.14286000000001</v>
      </c>
      <c r="W51" s="5">
        <v>180.53845999999999</v>
      </c>
      <c r="X51">
        <v>-7.6381553999999995E-5</v>
      </c>
      <c r="Y51">
        <v>7.2889190999999995E-5</v>
      </c>
      <c r="Z51" s="5">
        <v>-6.5866738000000001E-5</v>
      </c>
      <c r="AA51" s="5">
        <v>7.0727837000000005E-5</v>
      </c>
      <c r="AB51">
        <v>80.111110999999994</v>
      </c>
      <c r="AC51">
        <v>98.571428999999995</v>
      </c>
      <c r="AD51" s="5">
        <v>74.714286000000001</v>
      </c>
      <c r="AE51" s="5">
        <v>103.46154</v>
      </c>
      <c r="AF51">
        <v>0.63517235000000005</v>
      </c>
      <c r="AG51">
        <v>0.54925718000000001</v>
      </c>
      <c r="AH51">
        <v>0.51663826000000002</v>
      </c>
      <c r="AI51">
        <v>0.60697442999999995</v>
      </c>
      <c r="AJ51">
        <v>0.65016629000000004</v>
      </c>
      <c r="AK51">
        <v>0.59693803999999995</v>
      </c>
      <c r="AL51">
        <v>0.58537441999999995</v>
      </c>
      <c r="AM51">
        <v>0.50583433</v>
      </c>
      <c r="AN51">
        <v>0.46273017</v>
      </c>
      <c r="AO51">
        <v>0.18849094999999999</v>
      </c>
      <c r="AP51">
        <v>0.28696656999999998</v>
      </c>
      <c r="AQ51">
        <v>0.56641819000000004</v>
      </c>
      <c r="AR51">
        <v>9.5879178999999995E-2</v>
      </c>
      <c r="AS51">
        <v>0.92447217999999998</v>
      </c>
      <c r="AT51">
        <v>0.79762063999999999</v>
      </c>
      <c r="AU51">
        <v>0.98818388999999995</v>
      </c>
      <c r="AV51">
        <v>1.0897815</v>
      </c>
      <c r="AW51">
        <v>1.0179427999999999</v>
      </c>
      <c r="AX51">
        <v>1.1241866</v>
      </c>
      <c r="AY51">
        <v>1.0403450999999999</v>
      </c>
      <c r="AZ51" s="5">
        <v>1.0359185</v>
      </c>
      <c r="BA51" s="5">
        <v>0.96145239999999998</v>
      </c>
      <c r="BB51" s="5">
        <v>0.91745862</v>
      </c>
      <c r="BC51" s="5">
        <v>1.0254325</v>
      </c>
      <c r="BD51" s="5">
        <v>0.92697077000000005</v>
      </c>
      <c r="BE51" s="5">
        <v>0.93106522000000003</v>
      </c>
      <c r="BF51" s="5">
        <v>0.71565425999999999</v>
      </c>
      <c r="BG51" s="5">
        <v>0.70462018999999998</v>
      </c>
      <c r="BH51" s="5">
        <v>0.40342487999999999</v>
      </c>
      <c r="BI51" s="5">
        <v>0.33284870999999999</v>
      </c>
      <c r="BJ51" s="5">
        <v>0.19564428</v>
      </c>
      <c r="BK51" s="5">
        <v>0.39629056000000001</v>
      </c>
      <c r="BL51" s="5">
        <v>0.19297445999999999</v>
      </c>
      <c r="BM51" s="5">
        <v>0.79881055999999995</v>
      </c>
      <c r="BN51" s="5">
        <v>0.80538262999999999</v>
      </c>
      <c r="BO51" s="5">
        <v>0.95568070999999999</v>
      </c>
      <c r="BP51" s="5">
        <v>1.2843666</v>
      </c>
      <c r="BQ51" s="5">
        <v>1.0945526999999999</v>
      </c>
      <c r="BR51" s="5">
        <v>0.91869712999999997</v>
      </c>
      <c r="BS51" s="5">
        <v>1.0475897000000001</v>
      </c>
      <c r="BT51">
        <v>0.47317014000000002</v>
      </c>
      <c r="BU51">
        <v>0.46577494000000003</v>
      </c>
      <c r="BV51">
        <v>0.41624496999999999</v>
      </c>
      <c r="BW51">
        <v>0.41812974000000003</v>
      </c>
      <c r="BX51">
        <v>0.40901092999999999</v>
      </c>
      <c r="BY51">
        <v>0.51553523999999995</v>
      </c>
      <c r="BZ51">
        <v>0.55324333999999997</v>
      </c>
      <c r="CA51">
        <v>0.54880737000000002</v>
      </c>
      <c r="CB51">
        <v>0.77774136999999999</v>
      </c>
      <c r="CC51">
        <v>0.65688265000000001</v>
      </c>
      <c r="CD51">
        <v>0.99231402000000002</v>
      </c>
      <c r="CE51">
        <v>0.75741334999999999</v>
      </c>
      <c r="CF51">
        <v>0.54486511999999998</v>
      </c>
      <c r="CG51">
        <v>0.59715706999999996</v>
      </c>
      <c r="CH51">
        <v>0.46916893999999998</v>
      </c>
      <c r="CI51">
        <v>0.43828503000000002</v>
      </c>
      <c r="CJ51">
        <v>0.30916969999999999</v>
      </c>
      <c r="CK51">
        <v>0.22766998999999999</v>
      </c>
      <c r="CL51">
        <v>0.29126476000000001</v>
      </c>
      <c r="CM51">
        <v>0.27296093999999999</v>
      </c>
      <c r="CN51" s="5">
        <v>0.30021779999999998</v>
      </c>
      <c r="CO51" s="5">
        <v>0.26007623000000002</v>
      </c>
      <c r="CP51" s="5">
        <v>0.32878181000000001</v>
      </c>
      <c r="CQ51" s="5">
        <v>0.32185370000000002</v>
      </c>
      <c r="CR51" s="5">
        <v>0.25280101999999999</v>
      </c>
      <c r="CS51" s="5">
        <v>0.35957277999999998</v>
      </c>
      <c r="CT51" s="5">
        <v>0.48548724999999998</v>
      </c>
      <c r="CU51" s="5">
        <v>0.56852645999999996</v>
      </c>
      <c r="CV51" s="5">
        <v>0.49175807999999999</v>
      </c>
      <c r="CW51" s="5">
        <v>0.60144138000000003</v>
      </c>
      <c r="CX51" s="5">
        <v>0.97688107999999996</v>
      </c>
      <c r="CY51" s="5">
        <v>0.58522538000000002</v>
      </c>
      <c r="CZ51" s="5">
        <v>0.68419730999999995</v>
      </c>
      <c r="DA51" s="5">
        <v>0.65127243000000001</v>
      </c>
      <c r="DB51" s="5">
        <v>0.47054673000000002</v>
      </c>
      <c r="DC51" s="5">
        <v>0.48693440999999998</v>
      </c>
      <c r="DD51" s="5">
        <v>0.38224501999999999</v>
      </c>
      <c r="DE51" s="5">
        <v>0.28032177000000003</v>
      </c>
      <c r="DF51" s="5">
        <v>0.25915579999999999</v>
      </c>
      <c r="DG51" s="5">
        <v>0.23080684000000001</v>
      </c>
    </row>
    <row r="52" spans="1:111" ht="19.5" x14ac:dyDescent="0.4">
      <c r="A52" t="s">
        <v>119</v>
      </c>
      <c r="B52">
        <v>0.5</v>
      </c>
      <c r="C52">
        <v>0.5</v>
      </c>
      <c r="D52">
        <v>0.66666667000000002</v>
      </c>
      <c r="E52">
        <v>1</v>
      </c>
      <c r="F52" s="5">
        <v>0.51586482</v>
      </c>
      <c r="G52" s="5">
        <v>-0.16214196</v>
      </c>
      <c r="H52">
        <v>-0.97110293000000003</v>
      </c>
      <c r="I52">
        <v>0.80973719</v>
      </c>
      <c r="J52" s="5">
        <v>-1.0653744999999999</v>
      </c>
      <c r="K52" s="5">
        <v>1.2485417000000001</v>
      </c>
      <c r="L52">
        <v>0.52058722000000002</v>
      </c>
      <c r="M52">
        <v>0.51821059999999997</v>
      </c>
      <c r="N52" s="5">
        <v>0.39788202</v>
      </c>
      <c r="O52" s="5">
        <v>0.10789678</v>
      </c>
      <c r="P52">
        <v>-1.1589982E-2</v>
      </c>
      <c r="Q52">
        <v>8.9294820000000007E-3</v>
      </c>
      <c r="R52" s="5">
        <v>-1.1344181E-2</v>
      </c>
      <c r="S52" s="5">
        <v>7.2838012000000004E-3</v>
      </c>
      <c r="T52">
        <v>178.125</v>
      </c>
      <c r="U52">
        <v>153</v>
      </c>
      <c r="V52" s="5">
        <v>186.83332999999999</v>
      </c>
      <c r="W52" s="5">
        <v>165.5</v>
      </c>
      <c r="X52">
        <v>-9.4379777999999994E-5</v>
      </c>
      <c r="Y52">
        <v>6.7291766000000005E-5</v>
      </c>
      <c r="Z52" s="5">
        <v>-8.5142107999999994E-5</v>
      </c>
      <c r="AA52" s="5">
        <v>4.5660639000000001E-5</v>
      </c>
      <c r="AB52">
        <v>85.375</v>
      </c>
      <c r="AC52">
        <v>57</v>
      </c>
      <c r="AD52" s="5">
        <v>86</v>
      </c>
      <c r="AE52" s="5">
        <v>60.166666999999997</v>
      </c>
      <c r="AF52">
        <v>0.78118383999999996</v>
      </c>
      <c r="AG52">
        <v>0.62252229000000003</v>
      </c>
      <c r="AH52">
        <v>0.51834144000000004</v>
      </c>
      <c r="AI52">
        <v>0.57525683000000005</v>
      </c>
      <c r="AJ52">
        <v>-0.1073421</v>
      </c>
      <c r="AK52">
        <v>0.50118362000000005</v>
      </c>
      <c r="AL52">
        <v>0.5678936</v>
      </c>
      <c r="AM52">
        <v>0.29782237</v>
      </c>
      <c r="AN52">
        <v>0.56210325999999999</v>
      </c>
      <c r="AO52">
        <v>0.29805332000000001</v>
      </c>
      <c r="AP52">
        <v>3.4044117999999998E-2</v>
      </c>
      <c r="AQ52">
        <v>8.2825668000000005E-2</v>
      </c>
      <c r="AR52">
        <v>7.5609235999999996E-2</v>
      </c>
      <c r="AS52">
        <v>0.39039331999999999</v>
      </c>
      <c r="AT52">
        <v>-0.34449961000000001</v>
      </c>
      <c r="AU52">
        <v>0.62939862000000002</v>
      </c>
      <c r="AV52">
        <v>0.53613851000000001</v>
      </c>
      <c r="AW52">
        <v>0.49632679000000002</v>
      </c>
      <c r="AX52">
        <v>0.53214050000000002</v>
      </c>
      <c r="AY52">
        <v>0.53624291999999996</v>
      </c>
      <c r="AZ52" s="5">
        <v>0.87270586999999999</v>
      </c>
      <c r="BA52" s="5">
        <v>0.73891812999999995</v>
      </c>
      <c r="BB52" s="5">
        <v>0.58002149999999997</v>
      </c>
      <c r="BC52" s="5">
        <v>0.61137280999999999</v>
      </c>
      <c r="BD52" s="5">
        <v>-0.10319013</v>
      </c>
      <c r="BE52" s="5">
        <v>0.63236543999999995</v>
      </c>
      <c r="BF52" s="5">
        <v>0.40702682000000001</v>
      </c>
      <c r="BG52" s="5">
        <v>0.5109688</v>
      </c>
      <c r="BH52" s="5">
        <v>0.45404349999999999</v>
      </c>
      <c r="BI52" s="5">
        <v>8.9981599999999995E-2</v>
      </c>
      <c r="BJ52" s="5">
        <v>-0.11253429</v>
      </c>
      <c r="BK52" s="5">
        <v>0.24325546000000001</v>
      </c>
      <c r="BL52" s="5">
        <v>0.37287519000000002</v>
      </c>
      <c r="BM52" s="5">
        <v>0.68108917999999996</v>
      </c>
      <c r="BN52" s="5">
        <v>0.38778825</v>
      </c>
      <c r="BO52" s="5">
        <v>1.1296694</v>
      </c>
      <c r="BP52" s="5">
        <v>1.1168712000000001</v>
      </c>
      <c r="BQ52" s="5">
        <v>1.0761080000000001</v>
      </c>
      <c r="BR52" s="5">
        <v>0.76631008</v>
      </c>
      <c r="BS52" s="5">
        <v>1.0342058000000001</v>
      </c>
      <c r="BT52">
        <v>0.58044094000000002</v>
      </c>
      <c r="BU52">
        <v>0.53601525999999999</v>
      </c>
      <c r="BV52">
        <v>0.51919168999999998</v>
      </c>
      <c r="BW52">
        <v>0.59342485</v>
      </c>
      <c r="BX52">
        <v>0.32464121000000001</v>
      </c>
      <c r="BY52">
        <v>0.59833068</v>
      </c>
      <c r="BZ52">
        <v>1.0296021</v>
      </c>
      <c r="CA52">
        <v>0.59946396000000002</v>
      </c>
      <c r="CB52">
        <v>0.77490727000000004</v>
      </c>
      <c r="CC52">
        <v>0.82187991999999999</v>
      </c>
      <c r="CD52">
        <v>0.97947538000000001</v>
      </c>
      <c r="CE52">
        <v>0.67881795</v>
      </c>
      <c r="CF52">
        <v>0.54064584000000004</v>
      </c>
      <c r="CG52">
        <v>0.72037068000000004</v>
      </c>
      <c r="CH52">
        <v>0.19696649999999999</v>
      </c>
      <c r="CI52">
        <v>0.63721483000000001</v>
      </c>
      <c r="CJ52">
        <v>0.50459635000000003</v>
      </c>
      <c r="CK52">
        <v>0.60099837</v>
      </c>
      <c r="CL52">
        <v>0.67064827000000005</v>
      </c>
      <c r="CM52">
        <v>0.59757055999999997</v>
      </c>
      <c r="CN52" s="5">
        <v>0.53198778999999996</v>
      </c>
      <c r="CO52" s="5">
        <v>0.44608342000000001</v>
      </c>
      <c r="CP52" s="5">
        <v>0.41290966000000001</v>
      </c>
      <c r="CQ52" s="5">
        <v>0.53565065000000001</v>
      </c>
      <c r="CR52" s="5">
        <v>0.39799878</v>
      </c>
      <c r="CS52" s="5">
        <v>0.52911713999999999</v>
      </c>
      <c r="CT52" s="5">
        <v>0.84051631000000004</v>
      </c>
      <c r="CU52" s="5">
        <v>0.57261211000000001</v>
      </c>
      <c r="CV52" s="5">
        <v>0.73257861999999996</v>
      </c>
      <c r="CW52" s="5">
        <v>0.68576632999999998</v>
      </c>
      <c r="CX52" s="5">
        <v>0.94120778000000005</v>
      </c>
      <c r="CY52" s="5">
        <v>0.66703926000000002</v>
      </c>
      <c r="CZ52" s="5">
        <v>0.61736610000000003</v>
      </c>
      <c r="DA52" s="5">
        <v>0.55573927000000001</v>
      </c>
      <c r="DB52" s="5">
        <v>0.47639524</v>
      </c>
      <c r="DC52" s="5">
        <v>0.37894812999999999</v>
      </c>
      <c r="DD52" s="5">
        <v>0.25585385999999999</v>
      </c>
      <c r="DE52" s="5">
        <v>0.34780192999999998</v>
      </c>
      <c r="DF52" s="5">
        <v>0.33077147000000001</v>
      </c>
      <c r="DG52" s="5">
        <v>0.24856685000000001</v>
      </c>
    </row>
    <row r="53" spans="1:111" ht="19.5" x14ac:dyDescent="0.4">
      <c r="A53" t="s">
        <v>119</v>
      </c>
      <c r="B53">
        <v>0.5625</v>
      </c>
      <c r="C53">
        <v>0.58333332999999998</v>
      </c>
      <c r="D53">
        <v>0.75</v>
      </c>
      <c r="E53">
        <v>1</v>
      </c>
      <c r="F53" s="5">
        <v>0.22966544999999999</v>
      </c>
      <c r="G53" s="5">
        <v>-1.3135551000000001E-2</v>
      </c>
      <c r="H53">
        <v>-0.99454028000000005</v>
      </c>
      <c r="I53">
        <v>1.1774844</v>
      </c>
      <c r="J53" s="5">
        <v>-1.1453112999999999</v>
      </c>
      <c r="K53" s="5">
        <v>1.2829902</v>
      </c>
      <c r="L53">
        <v>0.46096664999999998</v>
      </c>
      <c r="M53">
        <v>0.42394538999999998</v>
      </c>
      <c r="N53" s="5">
        <v>0.31907493999999997</v>
      </c>
      <c r="O53" s="5">
        <v>9.0001256000000002E-2</v>
      </c>
      <c r="P53">
        <v>-1.0881741E-2</v>
      </c>
      <c r="Q53">
        <v>9.4481884999999995E-3</v>
      </c>
      <c r="R53" s="5">
        <v>-1.0758059E-2</v>
      </c>
      <c r="S53" s="5">
        <v>9.2199877999999992E-3</v>
      </c>
      <c r="T53">
        <v>179.375</v>
      </c>
      <c r="U53">
        <v>167.08332999999999</v>
      </c>
      <c r="V53" s="5">
        <v>179.41667000000001</v>
      </c>
      <c r="W53" s="5">
        <v>175.16667000000001</v>
      </c>
      <c r="X53">
        <v>-8.1731090999999996E-5</v>
      </c>
      <c r="Y53">
        <v>6.7741353E-5</v>
      </c>
      <c r="Z53" s="5">
        <v>-8.1302356000000002E-5</v>
      </c>
      <c r="AA53" s="5">
        <v>6.6005733000000001E-5</v>
      </c>
      <c r="AB53">
        <v>79.25</v>
      </c>
      <c r="AC53">
        <v>69.833332999999996</v>
      </c>
      <c r="AD53" s="5">
        <v>80.333332999999996</v>
      </c>
      <c r="AE53" s="5">
        <v>73.333332999999996</v>
      </c>
      <c r="AF53">
        <v>0.78313016999999996</v>
      </c>
      <c r="AG53">
        <v>0.67063581999999999</v>
      </c>
      <c r="AH53">
        <v>0.60135404000000003</v>
      </c>
      <c r="AI53">
        <v>0.62401094999999995</v>
      </c>
      <c r="AJ53">
        <v>-0.15273170999999999</v>
      </c>
      <c r="AK53">
        <v>0.56418515999999996</v>
      </c>
      <c r="AL53">
        <v>0.44174952000000001</v>
      </c>
      <c r="AM53">
        <v>0.54654811999999997</v>
      </c>
      <c r="AN53">
        <v>0.33897384000000003</v>
      </c>
      <c r="AO53">
        <v>2.8771623999999999E-2</v>
      </c>
      <c r="AP53">
        <v>5.5045821000000002E-2</v>
      </c>
      <c r="AQ53">
        <v>0.32386262999999998</v>
      </c>
      <c r="AR53">
        <v>0.25549497999999998</v>
      </c>
      <c r="AS53">
        <v>0.66188608000000004</v>
      </c>
      <c r="AT53">
        <v>0.24280143000000001</v>
      </c>
      <c r="AU53">
        <v>0.97323097999999997</v>
      </c>
      <c r="AV53">
        <v>1.0111222</v>
      </c>
      <c r="AW53">
        <v>0.90733264999999996</v>
      </c>
      <c r="AX53">
        <v>0.59635638000000002</v>
      </c>
      <c r="AY53">
        <v>0.85327582999999996</v>
      </c>
      <c r="AZ53" s="5">
        <v>0.96377098000000005</v>
      </c>
      <c r="BA53" s="5">
        <v>0.77127948000000002</v>
      </c>
      <c r="BB53" s="5">
        <v>0.76461667</v>
      </c>
      <c r="BC53" s="5">
        <v>0.78984140000000003</v>
      </c>
      <c r="BD53" s="5">
        <v>9.4237863000000005E-2</v>
      </c>
      <c r="BE53" s="5">
        <v>0.68463045</v>
      </c>
      <c r="BF53" s="5">
        <v>0.80083104999999999</v>
      </c>
      <c r="BG53" s="5">
        <v>0.45568561000000002</v>
      </c>
      <c r="BH53" s="5">
        <v>0.35987355999999998</v>
      </c>
      <c r="BI53" s="5">
        <v>0.16797910999999999</v>
      </c>
      <c r="BJ53" s="5">
        <v>2.8531309000000001E-2</v>
      </c>
      <c r="BK53" s="5">
        <v>0.37369886000000002</v>
      </c>
      <c r="BL53" s="5">
        <v>0.30714586999999999</v>
      </c>
      <c r="BM53" s="5">
        <v>0.91436200000000001</v>
      </c>
      <c r="BN53" s="5">
        <v>-0.14269946999999999</v>
      </c>
      <c r="BO53" s="5">
        <v>0.81823718999999995</v>
      </c>
      <c r="BP53" s="5">
        <v>1.1810708999999999</v>
      </c>
      <c r="BQ53" s="5">
        <v>1.0838363</v>
      </c>
      <c r="BR53" s="5">
        <v>1.0845028999999999</v>
      </c>
      <c r="BS53" s="5">
        <v>1.0356498000000001</v>
      </c>
      <c r="BT53">
        <v>0.51227818000000003</v>
      </c>
      <c r="BU53">
        <v>0.47760002000000001</v>
      </c>
      <c r="BV53">
        <v>0.44987185000000002</v>
      </c>
      <c r="BW53">
        <v>0.51120111999999995</v>
      </c>
      <c r="BX53">
        <v>0.32450012</v>
      </c>
      <c r="BY53">
        <v>0.53623262000000005</v>
      </c>
      <c r="BZ53">
        <v>0.80707892999999997</v>
      </c>
      <c r="CA53">
        <v>0.56602085000000002</v>
      </c>
      <c r="CB53">
        <v>0.77889330999999995</v>
      </c>
      <c r="CC53">
        <v>0.75426267000000002</v>
      </c>
      <c r="CD53">
        <v>0.93538191999999998</v>
      </c>
      <c r="CE53">
        <v>0.73994848000000002</v>
      </c>
      <c r="CF53">
        <v>0.65468439</v>
      </c>
      <c r="CG53">
        <v>0.76702939999999997</v>
      </c>
      <c r="CH53">
        <v>0.36068190999999999</v>
      </c>
      <c r="CI53">
        <v>0.66221578000000003</v>
      </c>
      <c r="CJ53">
        <v>0.58168191000000002</v>
      </c>
      <c r="CK53">
        <v>0.57295468999999999</v>
      </c>
      <c r="CL53">
        <v>0.54835020000000001</v>
      </c>
      <c r="CM53">
        <v>0.52747538000000005</v>
      </c>
      <c r="CN53" s="5">
        <v>0.44734425</v>
      </c>
      <c r="CO53" s="5">
        <v>0.39816943999999999</v>
      </c>
      <c r="CP53" s="5">
        <v>0.47970891999999998</v>
      </c>
      <c r="CQ53" s="5">
        <v>0.53806277000000002</v>
      </c>
      <c r="CR53" s="5">
        <v>0.34954942</v>
      </c>
      <c r="CS53" s="5">
        <v>0.52120712999999996</v>
      </c>
      <c r="CT53" s="5">
        <v>1.1952115000000001</v>
      </c>
      <c r="CU53" s="5">
        <v>0.58393645000000005</v>
      </c>
      <c r="CV53" s="5">
        <v>0.60029315000000005</v>
      </c>
      <c r="CW53" s="5">
        <v>0.75759743000000002</v>
      </c>
      <c r="CX53" s="5">
        <v>0.90934453000000004</v>
      </c>
      <c r="CY53" s="5">
        <v>0.46066360000000001</v>
      </c>
      <c r="CZ53" s="5">
        <v>0.58279270999999999</v>
      </c>
      <c r="DA53" s="5">
        <v>0.79931273000000003</v>
      </c>
      <c r="DB53" s="5">
        <v>0.30421779999999998</v>
      </c>
      <c r="DC53" s="5">
        <v>0.36971167999999999</v>
      </c>
      <c r="DD53" s="5">
        <v>0.35112446000000003</v>
      </c>
      <c r="DE53" s="5">
        <v>0.30555366</v>
      </c>
      <c r="DF53" s="5">
        <v>0.48002629000000002</v>
      </c>
      <c r="DG53" s="5">
        <v>0.28334901000000001</v>
      </c>
    </row>
    <row r="54" spans="1:111" ht="19.5" x14ac:dyDescent="0.4">
      <c r="A54" t="s">
        <v>119</v>
      </c>
      <c r="B54">
        <v>0.85714285999999995</v>
      </c>
      <c r="C54">
        <v>0.66666667000000002</v>
      </c>
      <c r="D54">
        <v>1</v>
      </c>
      <c r="E54">
        <v>0.83333332999999998</v>
      </c>
      <c r="F54" s="5">
        <v>-0.51486989000000005</v>
      </c>
      <c r="G54" s="5">
        <v>3.0536865E-2</v>
      </c>
      <c r="H54">
        <v>-1.0103967</v>
      </c>
      <c r="I54">
        <v>1.0991013999999999</v>
      </c>
      <c r="J54" s="5">
        <v>-1.1890643999999999</v>
      </c>
      <c r="K54" s="5">
        <v>1.1254164</v>
      </c>
      <c r="L54">
        <v>0.20284737</v>
      </c>
      <c r="M54">
        <v>0.26461391000000001</v>
      </c>
      <c r="N54" s="5">
        <v>8.8203139E-2</v>
      </c>
      <c r="O54" s="5">
        <v>0.17805041999999999</v>
      </c>
      <c r="P54">
        <v>-1.1600856999999999E-2</v>
      </c>
      <c r="Q54">
        <v>1.0345327E-2</v>
      </c>
      <c r="R54" s="5">
        <v>-1.1940006E-2</v>
      </c>
      <c r="S54" s="5">
        <v>9.1568610000000005E-3</v>
      </c>
      <c r="T54">
        <v>157.14286000000001</v>
      </c>
      <c r="U54">
        <v>174.66667000000001</v>
      </c>
      <c r="V54" s="5">
        <v>164.85713999999999</v>
      </c>
      <c r="W54" s="5">
        <v>167.33332999999999</v>
      </c>
      <c r="X54">
        <v>-9.7101627000000006E-5</v>
      </c>
      <c r="Y54">
        <v>7.6709332000000002E-5</v>
      </c>
      <c r="Z54" s="5">
        <v>-9.6810235999999995E-5</v>
      </c>
      <c r="AA54" s="5">
        <v>6.5871785000000001E-5</v>
      </c>
      <c r="AB54">
        <v>87.142857000000006</v>
      </c>
      <c r="AC54">
        <v>77</v>
      </c>
      <c r="AD54" s="5">
        <v>91.714286000000001</v>
      </c>
      <c r="AE54" s="5">
        <v>79.833332999999996</v>
      </c>
      <c r="AF54">
        <v>0.75751997999999998</v>
      </c>
      <c r="AG54">
        <v>0.72589002999999996</v>
      </c>
      <c r="AH54">
        <v>0.79359095000000002</v>
      </c>
      <c r="AI54">
        <v>0.88549500999999997</v>
      </c>
      <c r="AJ54">
        <v>0.12465647000000001</v>
      </c>
      <c r="AK54">
        <v>0.71222350999999995</v>
      </c>
      <c r="AL54">
        <v>1.0215335999999999</v>
      </c>
      <c r="AM54">
        <v>0.75215105000000004</v>
      </c>
      <c r="AN54">
        <v>0.27031539999999998</v>
      </c>
      <c r="AO54">
        <v>0.22349711999999999</v>
      </c>
      <c r="AP54">
        <v>0.26914758</v>
      </c>
      <c r="AQ54">
        <v>0.15120927000000001</v>
      </c>
      <c r="AR54">
        <v>-9.0576987999999997E-2</v>
      </c>
      <c r="AS54">
        <v>0.14927944000000001</v>
      </c>
      <c r="AT54">
        <v>-0.16479921</v>
      </c>
      <c r="AU54">
        <v>0.73626285999999996</v>
      </c>
      <c r="AV54">
        <v>0.83785052000000004</v>
      </c>
      <c r="AW54">
        <v>0.80201663000000001</v>
      </c>
      <c r="AX54">
        <v>0.93610601999999998</v>
      </c>
      <c r="AY54">
        <v>0.88082548999999999</v>
      </c>
      <c r="AZ54" s="5">
        <v>0.97605660000000005</v>
      </c>
      <c r="BA54" s="5">
        <v>0.84683501999999999</v>
      </c>
      <c r="BB54" s="5">
        <v>0.85062053000000004</v>
      </c>
      <c r="BC54" s="5">
        <v>0.98611163000000002</v>
      </c>
      <c r="BD54" s="5">
        <v>0.21333706999999999</v>
      </c>
      <c r="BE54" s="5">
        <v>0.96519661999999995</v>
      </c>
      <c r="BF54" s="5">
        <v>0.49285159000000001</v>
      </c>
      <c r="BG54" s="5">
        <v>0.81835047000000005</v>
      </c>
      <c r="BH54" s="5">
        <v>0.38126904</v>
      </c>
      <c r="BI54" s="5">
        <v>6.0999014999999997E-2</v>
      </c>
      <c r="BJ54" s="5">
        <v>0.23725589</v>
      </c>
      <c r="BK54" s="5">
        <v>0.31268171</v>
      </c>
      <c r="BL54" s="5">
        <v>9.1010425000000006E-2</v>
      </c>
      <c r="BM54" s="5">
        <v>0.64043302999999996</v>
      </c>
      <c r="BN54" s="5">
        <v>-0.39800856000000001</v>
      </c>
      <c r="BO54" s="5">
        <v>0.84332293000000003</v>
      </c>
      <c r="BP54" s="5">
        <v>0.87426298000000002</v>
      </c>
      <c r="BQ54" s="5">
        <v>0.89323657999999995</v>
      </c>
      <c r="BR54" s="5">
        <v>0.96827753000000005</v>
      </c>
      <c r="BS54" s="5">
        <v>0.83869819000000001</v>
      </c>
      <c r="BT54">
        <v>0.34879661000000001</v>
      </c>
      <c r="BU54">
        <v>0.34946853999999999</v>
      </c>
      <c r="BV54">
        <v>0.32875903000000001</v>
      </c>
      <c r="BW54">
        <v>0.39984839</v>
      </c>
      <c r="BX54">
        <v>0.69223405000000005</v>
      </c>
      <c r="BY54">
        <v>0.37991622000000003</v>
      </c>
      <c r="BZ54">
        <v>0.77269339000000004</v>
      </c>
      <c r="CA54">
        <v>0.80823597000000003</v>
      </c>
      <c r="CB54">
        <v>0.82676090999999996</v>
      </c>
      <c r="CC54">
        <v>0.76701162000000001</v>
      </c>
      <c r="CD54">
        <v>0.89640312</v>
      </c>
      <c r="CE54">
        <v>0.60955102000000005</v>
      </c>
      <c r="CF54">
        <v>0.51537701000000002</v>
      </c>
      <c r="CG54">
        <v>0.56408639999999999</v>
      </c>
      <c r="CH54">
        <v>0.48740897999999999</v>
      </c>
      <c r="CI54">
        <v>0.48471513999999999</v>
      </c>
      <c r="CJ54">
        <v>0.43278849000000003</v>
      </c>
      <c r="CK54">
        <v>0.38963816000000001</v>
      </c>
      <c r="CL54">
        <v>0.52363419</v>
      </c>
      <c r="CM54">
        <v>0.42701429000000002</v>
      </c>
      <c r="CN54" s="5">
        <v>0.33315718</v>
      </c>
      <c r="CO54" s="5">
        <v>0.30221450999999999</v>
      </c>
      <c r="CP54" s="5">
        <v>0.22582267</v>
      </c>
      <c r="CQ54" s="5">
        <v>0.34094274000000002</v>
      </c>
      <c r="CR54" s="5">
        <v>0.60670327000000002</v>
      </c>
      <c r="CS54" s="5">
        <v>0.30171784000000001</v>
      </c>
      <c r="CT54" s="5">
        <v>0.71701471000000006</v>
      </c>
      <c r="CU54" s="5">
        <v>0.59550581999999996</v>
      </c>
      <c r="CV54" s="5">
        <v>0.82659254000000004</v>
      </c>
      <c r="CW54" s="5">
        <v>0.49503349000000002</v>
      </c>
      <c r="CX54" s="5">
        <v>0.79776793999999995</v>
      </c>
      <c r="CY54" s="5">
        <v>0.78634033999999997</v>
      </c>
      <c r="CZ54" s="5">
        <v>0.55671585999999995</v>
      </c>
      <c r="DA54" s="5">
        <v>0.76282773000000004</v>
      </c>
      <c r="DB54" s="5">
        <v>0.36016056000000002</v>
      </c>
      <c r="DC54" s="5">
        <v>0.43048902999999999</v>
      </c>
      <c r="DD54" s="5">
        <v>0.40903519999999999</v>
      </c>
      <c r="DE54" s="5">
        <v>0.30507181</v>
      </c>
      <c r="DF54" s="5">
        <v>0.39781867999999998</v>
      </c>
      <c r="DG54" s="5">
        <v>0.33264927999999999</v>
      </c>
    </row>
    <row r="55" spans="1:111" ht="19.5" x14ac:dyDescent="0.4">
      <c r="A55" t="s">
        <v>119</v>
      </c>
      <c r="B55">
        <v>1</v>
      </c>
      <c r="C55">
        <v>1</v>
      </c>
      <c r="D55">
        <v>1</v>
      </c>
      <c r="E55">
        <v>0.83333332999999998</v>
      </c>
      <c r="F55" s="5">
        <v>0.23386946</v>
      </c>
      <c r="G55" s="5">
        <v>0.87641427999999999</v>
      </c>
      <c r="H55">
        <v>-1.2069376000000001</v>
      </c>
      <c r="I55">
        <v>1.3116775000000001</v>
      </c>
      <c r="J55" s="5">
        <v>-1.1861048999999999</v>
      </c>
      <c r="K55" s="5">
        <v>1.2062819</v>
      </c>
      <c r="L55">
        <v>8.6346964999999998E-2</v>
      </c>
      <c r="M55">
        <v>9.6555011999999996E-2</v>
      </c>
      <c r="N55" s="5">
        <v>7.8327231999999997E-2</v>
      </c>
      <c r="O55" s="5">
        <v>0.14094983</v>
      </c>
      <c r="P55">
        <v>-1.1252823E-2</v>
      </c>
      <c r="Q55">
        <v>1.0191573000000001E-2</v>
      </c>
      <c r="R55" s="5">
        <v>-1.073379E-2</v>
      </c>
      <c r="S55" s="5">
        <v>9.0350394999999997E-3</v>
      </c>
      <c r="T55">
        <v>151.57142999999999</v>
      </c>
      <c r="U55">
        <v>183.33332999999999</v>
      </c>
      <c r="V55" s="5">
        <v>161.14286000000001</v>
      </c>
      <c r="W55" s="5">
        <v>170.16667000000001</v>
      </c>
      <c r="X55">
        <v>-9.6782688999999994E-5</v>
      </c>
      <c r="Y55">
        <v>7.1717435999999997E-5</v>
      </c>
      <c r="Z55" s="5">
        <v>-8.6608917000000003E-5</v>
      </c>
      <c r="AA55" s="5">
        <v>5.933771E-5</v>
      </c>
      <c r="AB55">
        <v>78</v>
      </c>
      <c r="AC55">
        <v>83</v>
      </c>
      <c r="AD55" s="5">
        <v>72.714286000000001</v>
      </c>
      <c r="AE55" s="5">
        <v>66.5</v>
      </c>
      <c r="AF55">
        <v>1.0279598999999999</v>
      </c>
      <c r="AG55">
        <v>0.87111784000000003</v>
      </c>
      <c r="AH55">
        <v>0.83186543999999996</v>
      </c>
      <c r="AI55">
        <v>0.84534372000000002</v>
      </c>
      <c r="AJ55">
        <v>0.27336738999999999</v>
      </c>
      <c r="AK55">
        <v>0.84590423999999997</v>
      </c>
      <c r="AL55">
        <v>0.67345988999999995</v>
      </c>
      <c r="AM55">
        <v>0.75356087000000005</v>
      </c>
      <c r="AN55">
        <v>0.30195913000000002</v>
      </c>
      <c r="AO55">
        <v>-4.9577041000000002E-2</v>
      </c>
      <c r="AP55">
        <v>0.53153945000000002</v>
      </c>
      <c r="AQ55">
        <v>0.20882126000000001</v>
      </c>
      <c r="AR55">
        <v>2.6906379000000001E-2</v>
      </c>
      <c r="AS55">
        <v>0.64287004999999997</v>
      </c>
      <c r="AT55">
        <v>0.34295657000000002</v>
      </c>
      <c r="AU55">
        <v>1.1224912</v>
      </c>
      <c r="AV55">
        <v>1.2320899000000001</v>
      </c>
      <c r="AW55">
        <v>1.0802107999999999</v>
      </c>
      <c r="AX55">
        <v>1.0560662999999999</v>
      </c>
      <c r="AY55">
        <v>1.0054685999999999</v>
      </c>
      <c r="AZ55" s="5">
        <v>1.0223978</v>
      </c>
      <c r="BA55" s="5">
        <v>0.90310573000000005</v>
      </c>
      <c r="BB55" s="5">
        <v>0.85253203</v>
      </c>
      <c r="BC55" s="5">
        <v>1.0700863</v>
      </c>
      <c r="BD55" s="5">
        <v>0.29499842999999998</v>
      </c>
      <c r="BE55" s="5">
        <v>0.93926504</v>
      </c>
      <c r="BF55" s="5">
        <v>0.53525374999999997</v>
      </c>
      <c r="BG55" s="5">
        <v>0.72183092999999998</v>
      </c>
      <c r="BH55" s="5">
        <v>9.1784750999999998E-2</v>
      </c>
      <c r="BI55" s="5">
        <v>-7.4081125999999997E-2</v>
      </c>
      <c r="BJ55" s="5">
        <v>0.27981493000000002</v>
      </c>
      <c r="BK55" s="5">
        <v>0.35142937000000002</v>
      </c>
      <c r="BL55" s="5">
        <v>0.12130248</v>
      </c>
      <c r="BM55" s="5">
        <v>0.63637102000000001</v>
      </c>
      <c r="BN55" s="5">
        <v>-3.4635140000000002E-2</v>
      </c>
      <c r="BO55" s="5">
        <v>0.98129009</v>
      </c>
      <c r="BP55" s="5">
        <v>1.1397626999999999</v>
      </c>
      <c r="BQ55" s="5">
        <v>0.97427788999999998</v>
      </c>
      <c r="BR55" s="5">
        <v>1.0737897000000001</v>
      </c>
      <c r="BS55" s="5">
        <v>0.98860990999999998</v>
      </c>
      <c r="BT55">
        <v>0.32685033000000002</v>
      </c>
      <c r="BU55">
        <v>0.26002356999999998</v>
      </c>
      <c r="BV55">
        <v>0.29054615</v>
      </c>
      <c r="BW55">
        <v>0.35455172000000001</v>
      </c>
      <c r="BX55">
        <v>0.69980503000000005</v>
      </c>
      <c r="BY55">
        <v>0.27942178000000001</v>
      </c>
      <c r="BZ55">
        <v>0.59239277999999995</v>
      </c>
      <c r="CA55">
        <v>0.62870627999999995</v>
      </c>
      <c r="CB55">
        <v>0.60516362999999995</v>
      </c>
      <c r="CC55">
        <v>0.33813486999999998</v>
      </c>
      <c r="CD55">
        <v>0.93291349999999995</v>
      </c>
      <c r="CE55">
        <v>0.63225419999999999</v>
      </c>
      <c r="CF55">
        <v>0.45373237</v>
      </c>
      <c r="CG55">
        <v>0.57391064000000003</v>
      </c>
      <c r="CH55">
        <v>0.94757102000000004</v>
      </c>
      <c r="CI55">
        <v>0.35256581999999997</v>
      </c>
      <c r="CJ55">
        <v>0.31894457999999998</v>
      </c>
      <c r="CK55">
        <v>0.26609705</v>
      </c>
      <c r="CL55">
        <v>0.38067507</v>
      </c>
      <c r="CM55">
        <v>0.24303974</v>
      </c>
      <c r="CN55" s="5">
        <v>0.28040844999999998</v>
      </c>
      <c r="CO55" s="5">
        <v>0.30699225000000002</v>
      </c>
      <c r="CP55" s="5">
        <v>0.22880229999999999</v>
      </c>
      <c r="CQ55" s="5">
        <v>0.4652616</v>
      </c>
      <c r="CR55" s="5">
        <v>0.72607816999999997</v>
      </c>
      <c r="CS55" s="5">
        <v>0.28557591999999998</v>
      </c>
      <c r="CT55" s="5">
        <v>0.82537011000000005</v>
      </c>
      <c r="CU55" s="5">
        <v>0.56720970999999998</v>
      </c>
      <c r="CV55" s="5">
        <v>0.63552735000000005</v>
      </c>
      <c r="CW55" s="5">
        <v>0.34639709000000002</v>
      </c>
      <c r="CX55" s="5">
        <v>0.87243687000000003</v>
      </c>
      <c r="CY55" s="5">
        <v>0.70393658000000003</v>
      </c>
      <c r="CZ55" s="5">
        <v>0.53025290999999997</v>
      </c>
      <c r="DA55" s="5">
        <v>0.88654681000000002</v>
      </c>
      <c r="DB55" s="5">
        <v>0.43868182999999999</v>
      </c>
      <c r="DC55" s="5">
        <v>0.45139578000000002</v>
      </c>
      <c r="DD55" s="5">
        <v>0.47375529999999999</v>
      </c>
      <c r="DE55" s="5">
        <v>0.34298186000000003</v>
      </c>
      <c r="DF55" s="5">
        <v>0.42683588</v>
      </c>
      <c r="DG55" s="5">
        <v>0.34680421</v>
      </c>
    </row>
    <row r="56" spans="1:111" ht="19.5" x14ac:dyDescent="0.4">
      <c r="A56" t="s">
        <v>119</v>
      </c>
      <c r="B56">
        <v>0.85714285999999995</v>
      </c>
      <c r="C56">
        <v>0.83333332999999998</v>
      </c>
      <c r="D56">
        <v>1</v>
      </c>
      <c r="E56">
        <v>0.83333332999999998</v>
      </c>
      <c r="F56" s="5">
        <v>4.5025078000000003E-2</v>
      </c>
      <c r="G56" s="5">
        <v>-9.4954809000000001E-2</v>
      </c>
      <c r="H56">
        <v>-1.0225082000000001</v>
      </c>
      <c r="I56">
        <v>1.1706542</v>
      </c>
      <c r="J56" s="5">
        <v>-1.1411458999999999</v>
      </c>
      <c r="K56" s="5">
        <v>1.2149751</v>
      </c>
      <c r="L56">
        <v>0.20566480000000001</v>
      </c>
      <c r="M56">
        <v>0.16607316999999999</v>
      </c>
      <c r="N56" s="5">
        <v>8.0901920000000002E-2</v>
      </c>
      <c r="O56" s="5">
        <v>0.18278304000000001</v>
      </c>
      <c r="P56">
        <v>-1.1945745000000001E-2</v>
      </c>
      <c r="Q56">
        <v>9.1303265000000008E-3</v>
      </c>
      <c r="R56" s="5">
        <v>-1.0640968000000001E-2</v>
      </c>
      <c r="S56" s="5">
        <v>9.4478006000000003E-3</v>
      </c>
      <c r="T56">
        <v>168.85713999999999</v>
      </c>
      <c r="U56">
        <v>168.66667000000001</v>
      </c>
      <c r="V56" s="5">
        <v>153.28570999999999</v>
      </c>
      <c r="W56" s="5">
        <v>172.33332999999999</v>
      </c>
      <c r="X56">
        <v>-9.7216465999999994E-5</v>
      </c>
      <c r="Y56">
        <v>6.4851544999999997E-5</v>
      </c>
      <c r="Z56" s="5">
        <v>-8.9933249999999998E-5</v>
      </c>
      <c r="AA56" s="5">
        <v>6.6366215000000003E-5</v>
      </c>
      <c r="AB56">
        <v>97.142857000000006</v>
      </c>
      <c r="AC56">
        <v>68.166667000000004</v>
      </c>
      <c r="AD56" s="5">
        <v>64.428571000000005</v>
      </c>
      <c r="AE56" s="5">
        <v>80</v>
      </c>
      <c r="AF56">
        <v>0.94020603999999997</v>
      </c>
      <c r="AG56">
        <v>0.76920608000000001</v>
      </c>
      <c r="AH56">
        <v>0.80181581000000002</v>
      </c>
      <c r="AI56">
        <v>0.71702586000000001</v>
      </c>
      <c r="AJ56">
        <v>0.33766322999999998</v>
      </c>
      <c r="AK56">
        <v>0.75148276000000003</v>
      </c>
      <c r="AL56">
        <v>0.88160864999999999</v>
      </c>
      <c r="AM56">
        <v>0.73822772999999997</v>
      </c>
      <c r="AN56">
        <v>0.47699787999999999</v>
      </c>
      <c r="AO56">
        <v>0.22181866</v>
      </c>
      <c r="AP56">
        <v>0.1764751</v>
      </c>
      <c r="AQ56">
        <v>0.19460250000000001</v>
      </c>
      <c r="AR56">
        <v>5.2296605000000003E-2</v>
      </c>
      <c r="AS56">
        <v>0.3281771</v>
      </c>
      <c r="AT56">
        <v>0.75145664999999995</v>
      </c>
      <c r="AU56">
        <v>0.84636005000000003</v>
      </c>
      <c r="AV56">
        <v>1.0812803</v>
      </c>
      <c r="AW56">
        <v>0.97388558000000003</v>
      </c>
      <c r="AX56">
        <v>1.0548362</v>
      </c>
      <c r="AY56">
        <v>0.96413952000000003</v>
      </c>
      <c r="AZ56" s="5">
        <v>0.98653442000000002</v>
      </c>
      <c r="BA56" s="5">
        <v>0.81330093999999997</v>
      </c>
      <c r="BB56" s="5">
        <v>0.82951821999999997</v>
      </c>
      <c r="BC56" s="5">
        <v>0.95735528999999997</v>
      </c>
      <c r="BD56" s="5">
        <v>0.15515641999999999</v>
      </c>
      <c r="BE56" s="5">
        <v>0.77342677000000004</v>
      </c>
      <c r="BF56" s="5">
        <v>0.90034049000000005</v>
      </c>
      <c r="BG56" s="5">
        <v>0.85941619999999996</v>
      </c>
      <c r="BH56" s="5">
        <v>0.23324637000000001</v>
      </c>
      <c r="BI56" s="5">
        <v>-1.6486605000000001E-2</v>
      </c>
      <c r="BJ56" s="5">
        <v>0.61187543</v>
      </c>
      <c r="BK56" s="5">
        <v>0.41002126</v>
      </c>
      <c r="BL56" s="5">
        <v>0.13426656000000001</v>
      </c>
      <c r="BM56" s="5">
        <v>0.48025393</v>
      </c>
      <c r="BN56" s="5">
        <v>0.37100182999999998</v>
      </c>
      <c r="BO56" s="5">
        <v>1.0180899000000001</v>
      </c>
      <c r="BP56" s="5">
        <v>1.1489324999999999</v>
      </c>
      <c r="BQ56" s="5">
        <v>0.96835296000000004</v>
      </c>
      <c r="BR56" s="5">
        <v>0.74331979999999997</v>
      </c>
      <c r="BS56" s="5">
        <v>0.89749171999999999</v>
      </c>
      <c r="BT56">
        <v>0.42641467</v>
      </c>
      <c r="BU56">
        <v>0.30640703000000002</v>
      </c>
      <c r="BV56">
        <v>0.26819480000000001</v>
      </c>
      <c r="BW56">
        <v>0.40764144000000002</v>
      </c>
      <c r="BX56">
        <v>0.77079428999999999</v>
      </c>
      <c r="BY56">
        <v>0.40162625000000002</v>
      </c>
      <c r="BZ56">
        <v>0.79478258999999996</v>
      </c>
      <c r="CA56">
        <v>0.66122164999999999</v>
      </c>
      <c r="CB56">
        <v>0.89226532999999997</v>
      </c>
      <c r="CC56">
        <v>0.63727062999999995</v>
      </c>
      <c r="CD56">
        <v>0.96918497000000003</v>
      </c>
      <c r="CE56">
        <v>0.66505645000000002</v>
      </c>
      <c r="CF56">
        <v>0.49983018000000001</v>
      </c>
      <c r="CG56">
        <v>0.57501108000000001</v>
      </c>
      <c r="CH56">
        <v>1.0724355999999999</v>
      </c>
      <c r="CI56">
        <v>0.39845881999999999</v>
      </c>
      <c r="CJ56">
        <v>0.37435183999999999</v>
      </c>
      <c r="CK56">
        <v>0.34159982</v>
      </c>
      <c r="CL56">
        <v>0.45705800000000002</v>
      </c>
      <c r="CM56">
        <v>0.33883131</v>
      </c>
      <c r="CN56" s="5">
        <v>0.26990016999999999</v>
      </c>
      <c r="CO56" s="5">
        <v>0.26184510999999999</v>
      </c>
      <c r="CP56" s="5">
        <v>0.26421362999999998</v>
      </c>
      <c r="CQ56" s="5">
        <v>0.39731973999999998</v>
      </c>
      <c r="CR56" s="5">
        <v>0.62476591999999997</v>
      </c>
      <c r="CS56" s="5">
        <v>0.26813335999999999</v>
      </c>
      <c r="CT56" s="5">
        <v>0.69723416999999999</v>
      </c>
      <c r="CU56" s="5">
        <v>0.64538508000000006</v>
      </c>
      <c r="CV56" s="5">
        <v>0.61670513999999999</v>
      </c>
      <c r="CW56" s="5">
        <v>0.31367043</v>
      </c>
      <c r="CX56" s="5">
        <v>0.91315358999999996</v>
      </c>
      <c r="CY56" s="5">
        <v>0.75636546999999998</v>
      </c>
      <c r="CZ56" s="5">
        <v>0.52300952000000001</v>
      </c>
      <c r="DA56" s="5">
        <v>0.59240945</v>
      </c>
      <c r="DB56" s="5">
        <v>0.96859236999999998</v>
      </c>
      <c r="DC56" s="5">
        <v>0.4884578</v>
      </c>
      <c r="DD56" s="5">
        <v>0.39435084999999998</v>
      </c>
      <c r="DE56" s="5">
        <v>0.2905779</v>
      </c>
      <c r="DF56" s="5">
        <v>0.39667977999999998</v>
      </c>
      <c r="DG56" s="5">
        <v>0.34041717999999999</v>
      </c>
    </row>
    <row r="57" spans="1:111" ht="19.5" x14ac:dyDescent="0.4">
      <c r="A57" t="s">
        <v>119</v>
      </c>
      <c r="B57">
        <v>0.75</v>
      </c>
      <c r="C57">
        <v>1</v>
      </c>
      <c r="D57">
        <v>1</v>
      </c>
      <c r="E57">
        <v>1</v>
      </c>
      <c r="F57" s="5">
        <v>-2.8206305000000001E-2</v>
      </c>
      <c r="G57" s="5">
        <v>-0.45832876</v>
      </c>
      <c r="H57">
        <v>-0.72837019000000003</v>
      </c>
      <c r="I57">
        <v>1.2570439</v>
      </c>
      <c r="J57" s="5">
        <v>-1.2303835000000001</v>
      </c>
      <c r="K57" s="5">
        <v>1.3067499</v>
      </c>
      <c r="L57">
        <v>0.10074436000000001</v>
      </c>
      <c r="M57">
        <v>7.0538842000000004E-2</v>
      </c>
      <c r="N57" s="5">
        <v>6.6850757999999996E-2</v>
      </c>
      <c r="O57" s="5">
        <v>8.8252750000000005E-2</v>
      </c>
      <c r="P57">
        <v>-1.159513E-2</v>
      </c>
      <c r="Q57">
        <v>9.6836028999999994E-3</v>
      </c>
      <c r="R57" s="5">
        <v>-9.8557335999999995E-3</v>
      </c>
      <c r="S57" s="5">
        <v>9.8137834999999993E-3</v>
      </c>
      <c r="T57">
        <v>157</v>
      </c>
      <c r="U57">
        <v>177</v>
      </c>
      <c r="V57" s="5">
        <v>147</v>
      </c>
      <c r="W57" s="5">
        <v>182</v>
      </c>
      <c r="X57">
        <v>-9.3258622999999998E-5</v>
      </c>
      <c r="Y57">
        <v>6.3436170000000006E-5</v>
      </c>
      <c r="Z57" s="5">
        <v>-8.0931031999999996E-5</v>
      </c>
      <c r="AA57" s="5">
        <v>6.5494428000000004E-5</v>
      </c>
      <c r="AB57">
        <v>91.25</v>
      </c>
      <c r="AC57">
        <v>81</v>
      </c>
      <c r="AD57" s="5">
        <v>69.333332999999996</v>
      </c>
      <c r="AE57" s="5">
        <v>88.333332999999996</v>
      </c>
      <c r="AF57">
        <v>0.60710766999999999</v>
      </c>
      <c r="AG57">
        <v>0.65091721999999996</v>
      </c>
      <c r="AH57">
        <v>0.54250761999999997</v>
      </c>
      <c r="AI57">
        <v>0.45348739999999998</v>
      </c>
      <c r="AJ57">
        <v>-0.40186133000000002</v>
      </c>
      <c r="AK57">
        <v>0.49484841000000002</v>
      </c>
      <c r="AL57">
        <v>-0.10280536999999999</v>
      </c>
      <c r="AM57">
        <v>-0.14179094</v>
      </c>
      <c r="AN57">
        <v>-0.1321852</v>
      </c>
      <c r="AO57">
        <v>-9.9325855000000005E-3</v>
      </c>
      <c r="AP57">
        <v>0.45285805000000001</v>
      </c>
      <c r="AQ57">
        <v>0.29085697999999999</v>
      </c>
      <c r="AR57">
        <v>0.16552842000000001</v>
      </c>
      <c r="AS57">
        <v>0.25239321999999997</v>
      </c>
      <c r="AT57">
        <v>-0.17509582000000001</v>
      </c>
      <c r="AU57">
        <v>0.82819474000000004</v>
      </c>
      <c r="AV57">
        <v>1.0930522</v>
      </c>
      <c r="AW57">
        <v>0.97578867000000002</v>
      </c>
      <c r="AX57">
        <v>1.0972200999999999</v>
      </c>
      <c r="AY57">
        <v>0.99613373000000005</v>
      </c>
      <c r="AZ57" s="5">
        <v>1.0297892</v>
      </c>
      <c r="BA57" s="5">
        <v>0.92382045999999995</v>
      </c>
      <c r="BB57" s="5">
        <v>1.0663023</v>
      </c>
      <c r="BC57" s="5">
        <v>0.97564015999999998</v>
      </c>
      <c r="BD57" s="5">
        <v>0.13171468</v>
      </c>
      <c r="BE57" s="5">
        <v>0.96366375000000004</v>
      </c>
      <c r="BF57" s="5">
        <v>1.0796984000000001</v>
      </c>
      <c r="BG57" s="5">
        <v>1.0139577</v>
      </c>
      <c r="BH57" s="5">
        <v>5.2180008999999999E-2</v>
      </c>
      <c r="BI57" s="5">
        <v>1.7552475000000001E-2</v>
      </c>
      <c r="BJ57" s="5">
        <v>0.35398667</v>
      </c>
      <c r="BK57" s="5">
        <v>0.34129478000000002</v>
      </c>
      <c r="BL57" s="5">
        <v>2.8363236999999999E-2</v>
      </c>
      <c r="BM57" s="5">
        <v>0.33300027999999998</v>
      </c>
      <c r="BN57" s="5">
        <v>-8.9339511999999996E-2</v>
      </c>
      <c r="BO57" s="5">
        <v>0.87845525999999996</v>
      </c>
      <c r="BP57" s="5">
        <v>1.3093726999999999</v>
      </c>
      <c r="BQ57" s="5">
        <v>1.1626479000000001</v>
      </c>
      <c r="BR57" s="5">
        <v>1.0512482999999999</v>
      </c>
      <c r="BS57" s="5">
        <v>1.0773748000000001</v>
      </c>
      <c r="BT57">
        <v>0.18348429999999999</v>
      </c>
      <c r="BU57">
        <v>0.22782822999999999</v>
      </c>
      <c r="BV57">
        <v>0.15155368999999999</v>
      </c>
      <c r="BW57">
        <v>0.25474553999999999</v>
      </c>
      <c r="BX57">
        <v>0.33055122999999997</v>
      </c>
      <c r="BY57">
        <v>0.29093595999999999</v>
      </c>
      <c r="BZ57">
        <v>0.15298015000000001</v>
      </c>
      <c r="CA57">
        <v>4.7451456000000003E-2</v>
      </c>
      <c r="CB57">
        <v>5.5200662999999997E-2</v>
      </c>
      <c r="CC57">
        <v>0.25886144</v>
      </c>
      <c r="CD57">
        <v>0.98480575000000004</v>
      </c>
      <c r="CE57">
        <v>0.70423749000000002</v>
      </c>
      <c r="CF57">
        <v>0.34626309</v>
      </c>
      <c r="CG57">
        <v>0.38979459</v>
      </c>
      <c r="CH57">
        <v>0.48916177999999999</v>
      </c>
      <c r="CI57">
        <v>0.50519248999999999</v>
      </c>
      <c r="CJ57">
        <v>0.22045798</v>
      </c>
      <c r="CK57">
        <v>0.24061104</v>
      </c>
      <c r="CL57">
        <v>0.40621732999999999</v>
      </c>
      <c r="CM57">
        <v>0.24857592000000001</v>
      </c>
      <c r="CN57" s="5">
        <v>0.37414890000000001</v>
      </c>
      <c r="CO57" s="5">
        <v>0.34968738999999999</v>
      </c>
      <c r="CP57" s="5">
        <v>0.42873523000000002</v>
      </c>
      <c r="CQ57" s="5">
        <v>0.4156338</v>
      </c>
      <c r="CR57" s="5">
        <v>0.44665416000000002</v>
      </c>
      <c r="CS57" s="5">
        <v>0.31913773000000001</v>
      </c>
      <c r="CT57" s="5">
        <v>1.4498219999999999</v>
      </c>
      <c r="CU57" s="5">
        <v>0.59698622000000001</v>
      </c>
      <c r="CV57" s="5">
        <v>0.24409575999999999</v>
      </c>
      <c r="CW57" s="5">
        <v>0.31790926000000003</v>
      </c>
      <c r="CX57" s="5">
        <v>0.68050237999999996</v>
      </c>
      <c r="CY57" s="5">
        <v>0.51741769000000004</v>
      </c>
      <c r="CZ57" s="5">
        <v>0.71567362999999995</v>
      </c>
      <c r="DA57" s="5">
        <v>0.49868843000000002</v>
      </c>
      <c r="DB57" s="5">
        <v>0.44372236999999998</v>
      </c>
      <c r="DC57" s="5">
        <v>0.38127747000000001</v>
      </c>
      <c r="DD57" s="5">
        <v>0.35402810000000001</v>
      </c>
      <c r="DE57" s="5">
        <v>0.16336925999999999</v>
      </c>
      <c r="DF57" s="5">
        <v>0.40675854</v>
      </c>
      <c r="DG57" s="5">
        <v>0.19304014</v>
      </c>
    </row>
    <row r="58" spans="1:111" ht="19.5" x14ac:dyDescent="0.4">
      <c r="A58" t="s">
        <v>119</v>
      </c>
      <c r="B58">
        <v>1</v>
      </c>
      <c r="C58">
        <v>0.66666667000000002</v>
      </c>
      <c r="D58">
        <v>1</v>
      </c>
      <c r="E58">
        <v>1</v>
      </c>
      <c r="F58" s="5">
        <v>-3.1925817000000002E-2</v>
      </c>
      <c r="G58" s="5">
        <v>-0.26890924999999999</v>
      </c>
      <c r="H58">
        <v>-1.280051</v>
      </c>
      <c r="I58">
        <v>1.0978767</v>
      </c>
      <c r="J58" s="5">
        <v>-1.2093803000000001</v>
      </c>
      <c r="K58" s="5">
        <v>1.3317840999999999</v>
      </c>
      <c r="L58">
        <v>7.7379605000000004E-2</v>
      </c>
      <c r="M58">
        <v>0.22919354</v>
      </c>
      <c r="N58" s="5">
        <v>8.4802170999999996E-2</v>
      </c>
      <c r="O58" s="5">
        <v>8.3470905999999997E-2</v>
      </c>
      <c r="P58">
        <v>-9.9250398000000004E-3</v>
      </c>
      <c r="Q58">
        <v>1.0018941999999999E-2</v>
      </c>
      <c r="R58" s="5">
        <v>-1.1350765000000001E-2</v>
      </c>
      <c r="S58" s="5">
        <v>1.0117119000000001E-2</v>
      </c>
      <c r="T58">
        <v>144.25</v>
      </c>
      <c r="U58">
        <v>183</v>
      </c>
      <c r="V58" s="5">
        <v>158.33332999999999</v>
      </c>
      <c r="W58" s="5">
        <v>193.33332999999999</v>
      </c>
      <c r="X58">
        <v>-8.5626504999999998E-5</v>
      </c>
      <c r="Y58">
        <v>6.5001219000000002E-5</v>
      </c>
      <c r="Z58" s="5">
        <v>-1.0315900999999999E-4</v>
      </c>
      <c r="AA58" s="5">
        <v>6.5400088000000005E-5</v>
      </c>
      <c r="AB58">
        <v>81</v>
      </c>
      <c r="AC58">
        <v>95.666667000000004</v>
      </c>
      <c r="AD58" s="5">
        <v>100.33333</v>
      </c>
      <c r="AE58" s="5">
        <v>101.66667</v>
      </c>
      <c r="AF58">
        <v>1.1557797000000001</v>
      </c>
      <c r="AG58">
        <v>1.0325127999999999</v>
      </c>
      <c r="AH58">
        <v>0.93750681000000002</v>
      </c>
      <c r="AI58">
        <v>0.95639048999999998</v>
      </c>
      <c r="AJ58">
        <v>-0.24535915</v>
      </c>
      <c r="AK58">
        <v>1.1024620000000001</v>
      </c>
      <c r="AL58">
        <v>-7.6744905000000002E-2</v>
      </c>
      <c r="AM58">
        <v>-8.9792223000000004E-2</v>
      </c>
      <c r="AN58">
        <v>-0.11248395999999999</v>
      </c>
      <c r="AO58">
        <v>-6.9912355999999995E-2</v>
      </c>
      <c r="AP58">
        <v>-0.11054137999999999</v>
      </c>
      <c r="AQ58">
        <v>0.46418430999999999</v>
      </c>
      <c r="AR58">
        <v>0.20473079999999999</v>
      </c>
      <c r="AS58">
        <v>-8.0119810999999999E-2</v>
      </c>
      <c r="AT58">
        <v>-0.11716322999999999</v>
      </c>
      <c r="AU58">
        <v>0.63292904000000005</v>
      </c>
      <c r="AV58">
        <v>0.73916817999999995</v>
      </c>
      <c r="AW58">
        <v>0.74738868000000003</v>
      </c>
      <c r="AX58">
        <v>1.0172907</v>
      </c>
      <c r="AY58">
        <v>0.90066942000000005</v>
      </c>
      <c r="AZ58" s="5">
        <v>1.1481969000000001</v>
      </c>
      <c r="BA58" s="5">
        <v>0.95341933999999995</v>
      </c>
      <c r="BB58" s="5">
        <v>0.97073712999999995</v>
      </c>
      <c r="BC58" s="5">
        <v>1.0419227</v>
      </c>
      <c r="BD58" s="5">
        <v>2.8885615999999999E-2</v>
      </c>
      <c r="BE58" s="5">
        <v>0.91086151999999998</v>
      </c>
      <c r="BF58" s="5">
        <v>0.63812374000000005</v>
      </c>
      <c r="BG58" s="5">
        <v>0.53067299999999995</v>
      </c>
      <c r="BH58" s="5">
        <v>5.0690683E-2</v>
      </c>
      <c r="BI58" s="5">
        <v>0.11629388</v>
      </c>
      <c r="BJ58" s="5">
        <v>0.43458184999999999</v>
      </c>
      <c r="BK58" s="5">
        <v>0.11933098</v>
      </c>
      <c r="BL58" s="5">
        <v>-6.0647197999999999E-2</v>
      </c>
      <c r="BM58" s="5">
        <v>0.49648208999999999</v>
      </c>
      <c r="BN58" s="5">
        <v>5.3975395000000002E-2</v>
      </c>
      <c r="BO58" s="5">
        <v>1.0245238000000001</v>
      </c>
      <c r="BP58" s="5">
        <v>1.3267708</v>
      </c>
      <c r="BQ58" s="5">
        <v>1.1307643000000001</v>
      </c>
      <c r="BR58" s="5">
        <v>1.0650390000000001</v>
      </c>
      <c r="BS58" s="5">
        <v>1.0802628000000001</v>
      </c>
      <c r="BT58">
        <v>0.30909761000000002</v>
      </c>
      <c r="BU58">
        <v>0.26403711000000002</v>
      </c>
      <c r="BV58">
        <v>0.24279084000000001</v>
      </c>
      <c r="BW58">
        <v>0.38896175999999999</v>
      </c>
      <c r="BX58">
        <v>0.32308592000000003</v>
      </c>
      <c r="BY58">
        <v>0.43612796999999998</v>
      </c>
      <c r="BZ58">
        <v>0.24642027999999999</v>
      </c>
      <c r="CA58">
        <v>5.6163761999999999E-2</v>
      </c>
      <c r="CB58">
        <v>9.9987935E-2</v>
      </c>
      <c r="CC58">
        <v>0.19449875999999999</v>
      </c>
      <c r="CD58">
        <v>1.025773</v>
      </c>
      <c r="CE58">
        <v>0.54587015000000005</v>
      </c>
      <c r="CF58">
        <v>0.70046196000000005</v>
      </c>
      <c r="CG58">
        <v>0.39032797000000002</v>
      </c>
      <c r="CH58">
        <v>0.57385050999999998</v>
      </c>
      <c r="CI58">
        <v>0.58998545000000002</v>
      </c>
      <c r="CJ58">
        <v>0.40428625000000001</v>
      </c>
      <c r="CK58">
        <v>0.36940001</v>
      </c>
      <c r="CL58">
        <v>0.58944156000000003</v>
      </c>
      <c r="CM58">
        <v>0.45461751</v>
      </c>
      <c r="CN58" s="5">
        <v>0.35466043000000003</v>
      </c>
      <c r="CO58" s="5">
        <v>0.31106526000000001</v>
      </c>
      <c r="CP58" s="5">
        <v>0.28924664</v>
      </c>
      <c r="CQ58" s="5">
        <v>0.46142746000000001</v>
      </c>
      <c r="CR58" s="5">
        <v>0.43107556000000002</v>
      </c>
      <c r="CS58" s="5">
        <v>0.32549916000000001</v>
      </c>
      <c r="CT58" s="5">
        <v>0.72135468000000003</v>
      </c>
      <c r="CU58" s="5">
        <v>0.72546487999999998</v>
      </c>
      <c r="CV58" s="5">
        <v>0.21843261999999999</v>
      </c>
      <c r="CW58" s="5">
        <v>0.42184965000000002</v>
      </c>
      <c r="CX58" s="5">
        <v>1.1359398000000001</v>
      </c>
      <c r="CY58" s="5">
        <v>0.61255994999999996</v>
      </c>
      <c r="CZ58" s="5">
        <v>0.39207164999999999</v>
      </c>
      <c r="DA58" s="5">
        <v>0.53595767999999999</v>
      </c>
      <c r="DB58" s="5">
        <v>1.0010245</v>
      </c>
      <c r="DC58" s="5">
        <v>0.42385144000000002</v>
      </c>
      <c r="DD58" s="5">
        <v>0.28064732999999997</v>
      </c>
      <c r="DE58" s="5">
        <v>0.21758216</v>
      </c>
      <c r="DF58" s="5">
        <v>0.39431782999999998</v>
      </c>
      <c r="DG58" s="5">
        <v>0.22359776000000001</v>
      </c>
    </row>
    <row r="59" spans="1:111" ht="19.5" x14ac:dyDescent="0.4">
      <c r="A59" t="s">
        <v>119</v>
      </c>
      <c r="B59">
        <v>1</v>
      </c>
      <c r="C59">
        <v>1</v>
      </c>
      <c r="D59">
        <v>1</v>
      </c>
      <c r="E59">
        <v>0.66666667000000002</v>
      </c>
      <c r="F59" s="5">
        <v>-0.40263725</v>
      </c>
      <c r="G59" s="5">
        <v>-0.14262957000000001</v>
      </c>
      <c r="H59">
        <v>-1.2416111000000001</v>
      </c>
      <c r="I59">
        <v>1.3063031000000001</v>
      </c>
      <c r="J59" s="5">
        <v>-1.1741056999999999</v>
      </c>
      <c r="K59" s="5">
        <v>1.0994683000000001</v>
      </c>
      <c r="L59">
        <v>8.6461646000000003E-2</v>
      </c>
      <c r="M59">
        <v>9.8784594000000003E-2</v>
      </c>
      <c r="N59" s="5">
        <v>8.2093023000000001E-2</v>
      </c>
      <c r="O59" s="5">
        <v>0.22306820999999999</v>
      </c>
      <c r="P59">
        <v>-9.1892524999999999E-3</v>
      </c>
      <c r="Q59">
        <v>9.3654797999999997E-3</v>
      </c>
      <c r="R59" s="5">
        <v>-1.0507291E-2</v>
      </c>
      <c r="S59" s="5">
        <v>9.6437716E-3</v>
      </c>
      <c r="T59">
        <v>145</v>
      </c>
      <c r="U59">
        <v>179.33332999999999</v>
      </c>
      <c r="V59" s="5">
        <v>134.66667000000001</v>
      </c>
      <c r="W59" s="5">
        <v>176</v>
      </c>
      <c r="X59">
        <v>-8.1175843000000001E-5</v>
      </c>
      <c r="Y59">
        <v>6.1549936000000004E-5</v>
      </c>
      <c r="Z59" s="5">
        <v>-9.5602660000000003E-5</v>
      </c>
      <c r="AA59" s="5">
        <v>6.7468887000000005E-5</v>
      </c>
      <c r="AB59">
        <v>71.75</v>
      </c>
      <c r="AC59">
        <v>87.333332999999996</v>
      </c>
      <c r="AD59" s="5">
        <v>66.666667000000004</v>
      </c>
      <c r="AE59" s="5">
        <v>87.333332999999996</v>
      </c>
      <c r="AF59">
        <v>1.1459187</v>
      </c>
      <c r="AG59">
        <v>1.1316705</v>
      </c>
      <c r="AH59">
        <v>1.0803640000000001</v>
      </c>
      <c r="AI59">
        <v>1.1050120000000001</v>
      </c>
      <c r="AJ59">
        <v>0.36411717999999998</v>
      </c>
      <c r="AK59">
        <v>1.1408682000000001</v>
      </c>
      <c r="AL59">
        <v>4.0747981000000003E-2</v>
      </c>
      <c r="AM59">
        <v>-0.10563857</v>
      </c>
      <c r="AN59">
        <v>-0.15905716</v>
      </c>
      <c r="AO59">
        <v>-0.16586793999999999</v>
      </c>
      <c r="AP59">
        <v>0.35012756</v>
      </c>
      <c r="AQ59">
        <v>0.29233389999999998</v>
      </c>
      <c r="AR59">
        <v>-5.3987726999999999E-2</v>
      </c>
      <c r="AS59">
        <v>0.28649792000000002</v>
      </c>
      <c r="AT59">
        <v>-0.11840636</v>
      </c>
      <c r="AU59">
        <v>0.83503998000000002</v>
      </c>
      <c r="AV59">
        <v>1.3004005999999999</v>
      </c>
      <c r="AW59">
        <v>1.1662855999999999</v>
      </c>
      <c r="AX59">
        <v>0.77753015000000003</v>
      </c>
      <c r="AY59">
        <v>1.0892907000000001</v>
      </c>
      <c r="AZ59" s="5">
        <v>0.99594050999999995</v>
      </c>
      <c r="BA59" s="5">
        <v>0.97996103000000001</v>
      </c>
      <c r="BB59" s="5">
        <v>0.93768375999999998</v>
      </c>
      <c r="BC59" s="5">
        <v>0.97264360999999999</v>
      </c>
      <c r="BD59" s="5">
        <v>-0.37250032</v>
      </c>
      <c r="BE59" s="5">
        <v>0.81815614999999997</v>
      </c>
      <c r="BF59" s="5">
        <v>0.73126915000000003</v>
      </c>
      <c r="BG59" s="5">
        <v>0.96967939999999997</v>
      </c>
      <c r="BH59" s="5">
        <v>4.3567010000000003E-2</v>
      </c>
      <c r="BI59" s="5">
        <v>0.34759952</v>
      </c>
      <c r="BJ59" s="5">
        <v>-0.10105095</v>
      </c>
      <c r="BK59" s="5">
        <v>0.44388448000000003</v>
      </c>
      <c r="BL59" s="5">
        <v>0.15782046999999999</v>
      </c>
      <c r="BM59" s="5">
        <v>3.7312361000000002E-2</v>
      </c>
      <c r="BN59" s="5">
        <v>-9.6503818000000005E-2</v>
      </c>
      <c r="BO59" s="5">
        <v>0.77462396</v>
      </c>
      <c r="BP59" s="5">
        <v>0.84710472000000003</v>
      </c>
      <c r="BQ59" s="5">
        <v>0.81310660999999995</v>
      </c>
      <c r="BR59" s="5">
        <v>0.98911994000000003</v>
      </c>
      <c r="BS59" s="5">
        <v>0.89007192000000002</v>
      </c>
      <c r="BT59">
        <v>0.37358598999999998</v>
      </c>
      <c r="BU59">
        <v>0.27441086999999997</v>
      </c>
      <c r="BV59">
        <v>0.42496398000000002</v>
      </c>
      <c r="BW59">
        <v>0.34544759000000003</v>
      </c>
      <c r="BX59">
        <v>0.51310294999999995</v>
      </c>
      <c r="BY59">
        <v>0.41653244</v>
      </c>
      <c r="BZ59">
        <v>0.32328844000000001</v>
      </c>
      <c r="CA59">
        <v>4.0535936000000002E-2</v>
      </c>
      <c r="CB59">
        <v>7.9785339999999996E-2</v>
      </c>
      <c r="CC59">
        <v>8.4131200000000003E-2</v>
      </c>
      <c r="CD59">
        <v>0.72792003999999999</v>
      </c>
      <c r="CE59">
        <v>0.52263930000000003</v>
      </c>
      <c r="CF59">
        <v>0.75934217999999998</v>
      </c>
      <c r="CG59">
        <v>0.49384565000000002</v>
      </c>
      <c r="CH59">
        <v>0.44047469</v>
      </c>
      <c r="CI59">
        <v>0.36235582999999999</v>
      </c>
      <c r="CJ59">
        <v>0.35255461999999999</v>
      </c>
      <c r="CK59">
        <v>0.16403983</v>
      </c>
      <c r="CL59">
        <v>0.27057375</v>
      </c>
      <c r="CM59">
        <v>0.23408444</v>
      </c>
      <c r="CN59" s="5">
        <v>0.27093571</v>
      </c>
      <c r="CO59" s="5">
        <v>0.31724055000000001</v>
      </c>
      <c r="CP59" s="5">
        <v>0.18229338</v>
      </c>
      <c r="CQ59" s="5">
        <v>0.41317732000000001</v>
      </c>
      <c r="CR59" s="5">
        <v>0.28419866999999999</v>
      </c>
      <c r="CS59" s="5">
        <v>0.34650033000000002</v>
      </c>
      <c r="CT59" s="5">
        <v>0.83345329000000001</v>
      </c>
      <c r="CU59" s="5">
        <v>0.66864405000000005</v>
      </c>
      <c r="CV59" s="5">
        <v>0.21323312</v>
      </c>
      <c r="CW59" s="5">
        <v>0.81314414999999995</v>
      </c>
      <c r="CX59" s="5">
        <v>0.79478119000000003</v>
      </c>
      <c r="CY59" s="5">
        <v>0.48329381999999999</v>
      </c>
      <c r="CZ59" s="5">
        <v>0.74047748999999996</v>
      </c>
      <c r="DA59" s="5">
        <v>0.46313483</v>
      </c>
      <c r="DB59" s="5">
        <v>0.51541424999999996</v>
      </c>
      <c r="DC59" s="5">
        <v>0.64005641000000002</v>
      </c>
      <c r="DD59" s="5">
        <v>0.43316786000000002</v>
      </c>
      <c r="DE59" s="5">
        <v>0.34056018999999998</v>
      </c>
      <c r="DF59" s="5">
        <v>0.58016659000000004</v>
      </c>
      <c r="DG59" s="5">
        <v>0.42261816000000002</v>
      </c>
    </row>
    <row r="60" spans="1:111" ht="19.5" x14ac:dyDescent="0.4">
      <c r="A60" t="s">
        <v>119</v>
      </c>
      <c r="B60">
        <v>0.75</v>
      </c>
      <c r="C60">
        <v>0.5</v>
      </c>
      <c r="D60">
        <v>0.81818181999999995</v>
      </c>
      <c r="E60">
        <v>0.66666667000000002</v>
      </c>
      <c r="F60" s="5">
        <v>-6.3678736999999999E-2</v>
      </c>
      <c r="G60" s="5">
        <v>0.31662230000000002</v>
      </c>
      <c r="H60">
        <v>-1.0561574</v>
      </c>
      <c r="I60">
        <v>0.76680154</v>
      </c>
      <c r="J60" s="5">
        <v>-1.1583694</v>
      </c>
      <c r="K60" s="5">
        <v>1.1213601</v>
      </c>
      <c r="L60">
        <v>0.22943322999999999</v>
      </c>
      <c r="M60">
        <v>0.40774769999999999</v>
      </c>
      <c r="N60" s="5">
        <v>0.20337036</v>
      </c>
      <c r="O60" s="5">
        <v>0.25886920000000002</v>
      </c>
      <c r="P60">
        <v>-1.0183085E-2</v>
      </c>
      <c r="Q60">
        <v>8.7826021000000001E-3</v>
      </c>
      <c r="R60" s="5">
        <v>-1.0472156999999999E-2</v>
      </c>
      <c r="S60" s="5">
        <v>9.1522163999999996E-3</v>
      </c>
      <c r="T60">
        <v>170</v>
      </c>
      <c r="U60">
        <v>149.66667000000001</v>
      </c>
      <c r="V60" s="5">
        <v>175.81818000000001</v>
      </c>
      <c r="W60" s="5">
        <v>155.55556000000001</v>
      </c>
      <c r="X60">
        <v>-7.4577538000000006E-5</v>
      </c>
      <c r="Y60">
        <v>5.9985633000000001E-5</v>
      </c>
      <c r="Z60" s="5">
        <v>-7.4249538000000005E-5</v>
      </c>
      <c r="AA60" s="5">
        <v>6.5667775999999996E-5</v>
      </c>
      <c r="AB60">
        <v>86.916667000000004</v>
      </c>
      <c r="AC60">
        <v>71.25</v>
      </c>
      <c r="AD60" s="5">
        <v>96.636364</v>
      </c>
      <c r="AE60" s="5">
        <v>70.222222000000002</v>
      </c>
      <c r="AF60">
        <v>0.74625180000000002</v>
      </c>
      <c r="AG60">
        <v>0.87173221999999995</v>
      </c>
      <c r="AH60">
        <v>0.79618445000000004</v>
      </c>
      <c r="AI60">
        <v>0.83640386</v>
      </c>
      <c r="AJ60">
        <v>0.68832503</v>
      </c>
      <c r="AK60">
        <v>0.77483268000000005</v>
      </c>
      <c r="AL60">
        <v>0.33834499000000001</v>
      </c>
      <c r="AM60">
        <v>0.35581642000000002</v>
      </c>
      <c r="AN60">
        <v>3.6704395000000001E-2</v>
      </c>
      <c r="AO60">
        <v>-0.16222581999999999</v>
      </c>
      <c r="AP60">
        <v>-8.0133441E-2</v>
      </c>
      <c r="AQ60">
        <v>-9.2077336999999995E-2</v>
      </c>
      <c r="AR60">
        <v>-0.11940029000000001</v>
      </c>
      <c r="AS60">
        <v>3.5917711999999997E-2</v>
      </c>
      <c r="AT60">
        <v>0.34054793</v>
      </c>
      <c r="AU60">
        <v>0.20375034</v>
      </c>
      <c r="AV60">
        <v>0.67985275000000001</v>
      </c>
      <c r="AW60">
        <v>0.54676917000000003</v>
      </c>
      <c r="AX60">
        <v>0.69816270000000002</v>
      </c>
      <c r="AY60">
        <v>0.48711817000000002</v>
      </c>
      <c r="AZ60" s="5">
        <v>0.86382787999999999</v>
      </c>
      <c r="BA60" s="5">
        <v>1.0264243</v>
      </c>
      <c r="BB60" s="5">
        <v>0.93573379999999995</v>
      </c>
      <c r="BC60" s="5">
        <v>0.83858971000000004</v>
      </c>
      <c r="BD60" s="5">
        <v>0.84288434999999995</v>
      </c>
      <c r="BE60" s="5">
        <v>0.82909432000000005</v>
      </c>
      <c r="BF60" s="5">
        <v>0.56852113000000004</v>
      </c>
      <c r="BG60" s="5">
        <v>0.61242397000000004</v>
      </c>
      <c r="BH60" s="5">
        <v>0.19638227999999999</v>
      </c>
      <c r="BI60" s="5">
        <v>0.10660172</v>
      </c>
      <c r="BJ60" s="5">
        <v>0.42671428</v>
      </c>
      <c r="BK60" s="5">
        <v>0.11675323999999999</v>
      </c>
      <c r="BL60" s="5">
        <v>-1.3647532E-2</v>
      </c>
      <c r="BM60" s="5">
        <v>0.17783505999999999</v>
      </c>
      <c r="BN60" s="5">
        <v>0.59458085000000005</v>
      </c>
      <c r="BO60" s="5">
        <v>0.80121120000000001</v>
      </c>
      <c r="BP60" s="5">
        <v>0.95463854999999997</v>
      </c>
      <c r="BQ60" s="5">
        <v>0.86643356999999999</v>
      </c>
      <c r="BR60" s="5">
        <v>0.96330733999999996</v>
      </c>
      <c r="BS60" s="5">
        <v>0.83232399999999995</v>
      </c>
      <c r="BT60">
        <v>0.44125457000000001</v>
      </c>
      <c r="BU60">
        <v>0.35928355000000001</v>
      </c>
      <c r="BV60">
        <v>0.35113198000000001</v>
      </c>
      <c r="BW60">
        <v>0.47793708000000001</v>
      </c>
      <c r="BX60">
        <v>0.58000744000000004</v>
      </c>
      <c r="BY60">
        <v>0.46820816999999998</v>
      </c>
      <c r="BZ60">
        <v>0.68227777000000001</v>
      </c>
      <c r="CA60">
        <v>0.55013551000000005</v>
      </c>
      <c r="CB60">
        <v>0.42184106999999998</v>
      </c>
      <c r="CC60">
        <v>0.37294210999999999</v>
      </c>
      <c r="CD60">
        <v>9.8582123999999993E-2</v>
      </c>
      <c r="CE60">
        <v>0.11511568</v>
      </c>
      <c r="CF60">
        <v>0.16807717999999999</v>
      </c>
      <c r="CG60">
        <v>0.45168598999999998</v>
      </c>
      <c r="CH60">
        <v>0.53556345000000005</v>
      </c>
      <c r="CI60">
        <v>0.30946589000000002</v>
      </c>
      <c r="CJ60">
        <v>0.48126273000000003</v>
      </c>
      <c r="CK60">
        <v>0.44176046000000002</v>
      </c>
      <c r="CL60">
        <v>0.50115379000000004</v>
      </c>
      <c r="CM60">
        <v>0.43964853999999998</v>
      </c>
      <c r="CN60" s="5">
        <v>0.42883686999999998</v>
      </c>
      <c r="CO60" s="5">
        <v>0.36159424000000001</v>
      </c>
      <c r="CP60" s="5">
        <v>0.36662890999999997</v>
      </c>
      <c r="CQ60" s="5">
        <v>0.44878413</v>
      </c>
      <c r="CR60" s="5">
        <v>0.58210439000000003</v>
      </c>
      <c r="CS60" s="5">
        <v>0.48140506</v>
      </c>
      <c r="CT60" s="5">
        <v>0.84910613999999995</v>
      </c>
      <c r="CU60" s="5">
        <v>0.63548223000000004</v>
      </c>
      <c r="CV60" s="5">
        <v>0.50956877</v>
      </c>
      <c r="CW60" s="5">
        <v>0.67639711000000002</v>
      </c>
      <c r="CX60" s="5">
        <v>1.0266614999999999</v>
      </c>
      <c r="CY60" s="5">
        <v>0.39139926000000003</v>
      </c>
      <c r="CZ60" s="5">
        <v>0.49650496</v>
      </c>
      <c r="DA60" s="5">
        <v>0.61490686999999999</v>
      </c>
      <c r="DB60" s="5">
        <v>0.56531575000000001</v>
      </c>
      <c r="DC60" s="5">
        <v>0.49731552000000001</v>
      </c>
      <c r="DD60" s="5">
        <v>0.4716668</v>
      </c>
      <c r="DE60" s="5">
        <v>0.45048160999999998</v>
      </c>
      <c r="DF60" s="5">
        <v>0.52679991000000004</v>
      </c>
      <c r="DG60" s="5">
        <v>0.42565488000000001</v>
      </c>
    </row>
    <row r="61" spans="1:111" ht="19.5" x14ac:dyDescent="0.4">
      <c r="A61" t="s">
        <v>119</v>
      </c>
      <c r="B61">
        <v>0.83333332999999998</v>
      </c>
      <c r="C61">
        <v>0.41666667000000002</v>
      </c>
      <c r="D61">
        <v>0.90909090999999997</v>
      </c>
      <c r="E61">
        <v>0.66666667000000002</v>
      </c>
      <c r="F61" s="5">
        <v>-0.35860616000000001</v>
      </c>
      <c r="G61" s="5">
        <v>-0.20581058999999999</v>
      </c>
      <c r="H61">
        <v>-1.1267594000000001</v>
      </c>
      <c r="I61">
        <v>0.8687511</v>
      </c>
      <c r="J61" s="5">
        <v>-1.1895952000000001</v>
      </c>
      <c r="K61" s="5">
        <v>1.1890807000000001</v>
      </c>
      <c r="L61">
        <v>0.20374142000000001</v>
      </c>
      <c r="M61">
        <v>0.50349093</v>
      </c>
      <c r="N61" s="5">
        <v>0.15123824999999999</v>
      </c>
      <c r="O61" s="5">
        <v>0.24658711</v>
      </c>
      <c r="P61">
        <v>-9.4421075999999993E-3</v>
      </c>
      <c r="Q61">
        <v>9.7368660000000003E-3</v>
      </c>
      <c r="R61" s="5">
        <v>-9.7946235999999999E-3</v>
      </c>
      <c r="S61" s="5">
        <v>8.8572908000000006E-3</v>
      </c>
      <c r="T61">
        <v>161.5</v>
      </c>
      <c r="U61">
        <v>160.5</v>
      </c>
      <c r="V61" s="5">
        <v>172.72727</v>
      </c>
      <c r="W61" s="5">
        <v>153.55556000000001</v>
      </c>
      <c r="X61">
        <v>-7.0886151000000005E-5</v>
      </c>
      <c r="Y61">
        <v>6.6930354000000006E-5</v>
      </c>
      <c r="Z61" s="5">
        <v>-6.8532321000000005E-5</v>
      </c>
      <c r="AA61" s="5">
        <v>6.3123734000000007E-5</v>
      </c>
      <c r="AB61">
        <v>76.916667000000004</v>
      </c>
      <c r="AC61">
        <v>80</v>
      </c>
      <c r="AD61" s="5">
        <v>87.727272999999997</v>
      </c>
      <c r="AE61" s="5">
        <v>82.777777999999998</v>
      </c>
      <c r="AF61">
        <v>0.96453158000000006</v>
      </c>
      <c r="AG61">
        <v>0.91621571999999996</v>
      </c>
      <c r="AH61">
        <v>0.85061189000000004</v>
      </c>
      <c r="AI61">
        <v>0.86892782999999996</v>
      </c>
      <c r="AJ61">
        <v>0.96171388000000002</v>
      </c>
      <c r="AK61">
        <v>0.78931678999999999</v>
      </c>
      <c r="AL61">
        <v>0.42760572000000002</v>
      </c>
      <c r="AM61">
        <v>0.64415507999999999</v>
      </c>
      <c r="AN61">
        <v>0.44979239999999998</v>
      </c>
      <c r="AO61">
        <v>0.429448</v>
      </c>
      <c r="AP61">
        <v>-8.8331582000000006E-2</v>
      </c>
      <c r="AQ61">
        <v>-0.10302511</v>
      </c>
      <c r="AR61">
        <v>-0.14393007999999999</v>
      </c>
      <c r="AS61">
        <v>-8.3796946999999997E-2</v>
      </c>
      <c r="AT61">
        <v>0.45714898999999998</v>
      </c>
      <c r="AU61">
        <v>0.23418878000000001</v>
      </c>
      <c r="AV61">
        <v>0.60899157000000004</v>
      </c>
      <c r="AW61">
        <v>0.55796049000000003</v>
      </c>
      <c r="AX61">
        <v>0.700461</v>
      </c>
      <c r="AY61">
        <v>0.58786855999999998</v>
      </c>
      <c r="AZ61" s="5">
        <v>0.98468460999999996</v>
      </c>
      <c r="BA61" s="5">
        <v>1.0094202999999999</v>
      </c>
      <c r="BB61" s="5">
        <v>0.94853149000000003</v>
      </c>
      <c r="BC61" s="5">
        <v>0.91029658000000002</v>
      </c>
      <c r="BD61" s="5">
        <v>0.89936917000000005</v>
      </c>
      <c r="BE61" s="5">
        <v>0.87750952999999998</v>
      </c>
      <c r="BF61" s="5">
        <v>0.37231184000000001</v>
      </c>
      <c r="BG61" s="5">
        <v>0.55153996000000005</v>
      </c>
      <c r="BH61" s="5">
        <v>0.41298383999999999</v>
      </c>
      <c r="BI61" s="5">
        <v>0.20541905999999999</v>
      </c>
      <c r="BJ61" s="5">
        <v>0.21844638999999999</v>
      </c>
      <c r="BK61" s="5">
        <v>0.16616744999999999</v>
      </c>
      <c r="BL61" s="5">
        <v>0.12180038999999999</v>
      </c>
      <c r="BM61" s="5">
        <v>0.40576698</v>
      </c>
      <c r="BN61" s="5">
        <v>0.80520122000000005</v>
      </c>
      <c r="BO61" s="5">
        <v>0.88520688999999997</v>
      </c>
      <c r="BP61" s="5">
        <v>1.0049703000000001</v>
      </c>
      <c r="BQ61" s="5">
        <v>0.91681097</v>
      </c>
      <c r="BR61" s="5">
        <v>0.99164819000000004</v>
      </c>
      <c r="BS61" s="5">
        <v>0.91933087999999996</v>
      </c>
      <c r="BT61">
        <v>0.38558713999999999</v>
      </c>
      <c r="BU61">
        <v>0.33853304000000001</v>
      </c>
      <c r="BV61">
        <v>0.35805153000000001</v>
      </c>
      <c r="BW61">
        <v>0.41959860999999998</v>
      </c>
      <c r="BX61">
        <v>0.53200968999999998</v>
      </c>
      <c r="BY61">
        <v>0.39531334000000001</v>
      </c>
      <c r="BZ61">
        <v>0.74548941000000002</v>
      </c>
      <c r="CA61">
        <v>0.63008587999999999</v>
      </c>
      <c r="CB61">
        <v>0.56963271999999998</v>
      </c>
      <c r="CC61">
        <v>0.82346288999999995</v>
      </c>
      <c r="CD61">
        <v>0.11774451</v>
      </c>
      <c r="CE61">
        <v>0.14281348999999999</v>
      </c>
      <c r="CF61">
        <v>0.17384089999999999</v>
      </c>
      <c r="CG61">
        <v>0.46802627000000002</v>
      </c>
      <c r="CH61">
        <v>0.58567707000000002</v>
      </c>
      <c r="CI61">
        <v>0.41479891000000002</v>
      </c>
      <c r="CJ61">
        <v>0.54191476999999999</v>
      </c>
      <c r="CK61">
        <v>0.55514918999999996</v>
      </c>
      <c r="CL61">
        <v>0.60531327000000001</v>
      </c>
      <c r="CM61">
        <v>0.57458494999999998</v>
      </c>
      <c r="CN61" s="5">
        <v>0.42472005000000002</v>
      </c>
      <c r="CO61" s="5">
        <v>0.29818974999999998</v>
      </c>
      <c r="CP61" s="5">
        <v>0.35147510999999998</v>
      </c>
      <c r="CQ61" s="5">
        <v>0.41844794000000002</v>
      </c>
      <c r="CR61" s="5">
        <v>0.52495336999999997</v>
      </c>
      <c r="CS61" s="5">
        <v>0.43324274000000002</v>
      </c>
      <c r="CT61" s="5">
        <v>0.82271870999999996</v>
      </c>
      <c r="CU61" s="5">
        <v>0.74553468000000001</v>
      </c>
      <c r="CV61" s="5">
        <v>1.0470101000000001</v>
      </c>
      <c r="CW61" s="5">
        <v>0.65407165</v>
      </c>
      <c r="CX61" s="5">
        <v>0.80019905000000002</v>
      </c>
      <c r="CY61" s="5">
        <v>0.37178820000000001</v>
      </c>
      <c r="CZ61" s="5">
        <v>0.43119319</v>
      </c>
      <c r="DA61" s="5">
        <v>0.70728413999999995</v>
      </c>
      <c r="DB61" s="5">
        <v>0.62786750999999996</v>
      </c>
      <c r="DC61" s="5">
        <v>0.49335606999999998</v>
      </c>
      <c r="DD61" s="5">
        <v>0.45828640999999998</v>
      </c>
      <c r="DE61" s="5">
        <v>0.42696783999999999</v>
      </c>
      <c r="DF61" s="5">
        <v>0.48273550999999998</v>
      </c>
      <c r="DG61" s="5">
        <v>0.41550884999999999</v>
      </c>
    </row>
    <row r="62" spans="1:111" ht="19.5" x14ac:dyDescent="0.4">
      <c r="A62" t="s">
        <v>119</v>
      </c>
      <c r="B62">
        <v>0.91666667000000002</v>
      </c>
      <c r="C62">
        <v>0.66666667000000002</v>
      </c>
      <c r="D62">
        <v>0.90909090999999997</v>
      </c>
      <c r="E62">
        <v>0.77777777999999997</v>
      </c>
      <c r="F62" s="5">
        <v>-0.36098111999999999</v>
      </c>
      <c r="G62" s="5">
        <v>-0.33499605999999998</v>
      </c>
      <c r="H62">
        <v>-1.1376774000000001</v>
      </c>
      <c r="I62">
        <v>1.0346987000000001</v>
      </c>
      <c r="J62" s="5">
        <v>-1.1686677999999999</v>
      </c>
      <c r="K62" s="5">
        <v>1.1672815999999999</v>
      </c>
      <c r="L62">
        <v>0.13582148999999999</v>
      </c>
      <c r="M62">
        <v>0.28626368000000002</v>
      </c>
      <c r="N62" s="5">
        <v>0.14912307</v>
      </c>
      <c r="O62" s="5">
        <v>0.25126605000000002</v>
      </c>
      <c r="P62">
        <v>-1.0435654000000001E-2</v>
      </c>
      <c r="Q62">
        <v>9.1663713000000001E-3</v>
      </c>
      <c r="R62" s="5">
        <v>-9.3915605999999995E-3</v>
      </c>
      <c r="S62" s="5">
        <v>9.4928922999999998E-3</v>
      </c>
      <c r="T62">
        <v>175.41667000000001</v>
      </c>
      <c r="U62">
        <v>155.83332999999999</v>
      </c>
      <c r="V62" s="5">
        <v>168.63636</v>
      </c>
      <c r="W62" s="5">
        <v>158.11111</v>
      </c>
      <c r="X62">
        <v>-7.4886715000000004E-5</v>
      </c>
      <c r="Y62">
        <v>6.4210059000000005E-5</v>
      </c>
      <c r="Z62" s="5">
        <v>-6.5086826999999995E-5</v>
      </c>
      <c r="AA62" s="5">
        <v>6.7591223000000001E-5</v>
      </c>
      <c r="AB62">
        <v>95.583332999999996</v>
      </c>
      <c r="AC62">
        <v>75.416667000000004</v>
      </c>
      <c r="AD62" s="5">
        <v>83.636364</v>
      </c>
      <c r="AE62" s="5">
        <v>77.888889000000006</v>
      </c>
      <c r="AF62">
        <v>0.93319753999999999</v>
      </c>
      <c r="AG62">
        <v>0.96393748999999995</v>
      </c>
      <c r="AH62">
        <v>0.90602841999999995</v>
      </c>
      <c r="AI62">
        <v>0.94644892999999997</v>
      </c>
      <c r="AJ62">
        <v>0.89269871000000001</v>
      </c>
      <c r="AK62">
        <v>0.81746724999999998</v>
      </c>
      <c r="AL62">
        <v>0.25543189999999999</v>
      </c>
      <c r="AM62">
        <v>0.70157767999999998</v>
      </c>
      <c r="AN62">
        <v>0.54975536000000003</v>
      </c>
      <c r="AO62">
        <v>0.43451752999999999</v>
      </c>
      <c r="AP62">
        <v>-7.6497875000000007E-2</v>
      </c>
      <c r="AQ62">
        <v>-8.8353254000000006E-2</v>
      </c>
      <c r="AR62">
        <v>-8.0232621000000004E-2</v>
      </c>
      <c r="AS62">
        <v>0.22650524999999999</v>
      </c>
      <c r="AT62">
        <v>0.70853178999999999</v>
      </c>
      <c r="AU62">
        <v>0.35132488000000001</v>
      </c>
      <c r="AV62">
        <v>0.86894788999999995</v>
      </c>
      <c r="AW62">
        <v>0.79728615000000003</v>
      </c>
      <c r="AX62">
        <v>0.81617554999999997</v>
      </c>
      <c r="AY62">
        <v>0.75651575999999998</v>
      </c>
      <c r="AZ62" s="5">
        <v>1.1113322999999999</v>
      </c>
      <c r="BA62" s="5">
        <v>0.95414078000000002</v>
      </c>
      <c r="BB62" s="5">
        <v>0.85709495999999996</v>
      </c>
      <c r="BC62" s="5">
        <v>0.83515333000000003</v>
      </c>
      <c r="BD62" s="5">
        <v>0.99555146999999999</v>
      </c>
      <c r="BE62" s="5">
        <v>0.80273141999999997</v>
      </c>
      <c r="BF62" s="5">
        <v>0.53364809999999996</v>
      </c>
      <c r="BG62" s="5">
        <v>0.68602165000000004</v>
      </c>
      <c r="BH62" s="5">
        <v>0.63496923999999999</v>
      </c>
      <c r="BI62" s="5">
        <v>0.41333987</v>
      </c>
      <c r="BJ62" s="5">
        <v>0.16071819000000001</v>
      </c>
      <c r="BK62" s="5">
        <v>0.13084766</v>
      </c>
      <c r="BL62" s="5">
        <v>9.3495474999999995E-2</v>
      </c>
      <c r="BM62" s="5">
        <v>0.34719388000000001</v>
      </c>
      <c r="BN62" s="5">
        <v>0.81654510999999996</v>
      </c>
      <c r="BO62" s="5">
        <v>0.84337127999999995</v>
      </c>
      <c r="BP62" s="5">
        <v>1.0027299999999999</v>
      </c>
      <c r="BQ62" s="5">
        <v>0.93165788000000005</v>
      </c>
      <c r="BR62" s="5">
        <v>1.0202419</v>
      </c>
      <c r="BS62" s="5">
        <v>0.81172681999999996</v>
      </c>
      <c r="BT62">
        <v>0.33130910000000002</v>
      </c>
      <c r="BU62">
        <v>0.28524957000000001</v>
      </c>
      <c r="BV62">
        <v>0.30964044000000002</v>
      </c>
      <c r="BW62">
        <v>0.47869120999999998</v>
      </c>
      <c r="BX62">
        <v>0.50663963000000001</v>
      </c>
      <c r="BY62">
        <v>0.33268239999999999</v>
      </c>
      <c r="BZ62">
        <v>0.54187306999999996</v>
      </c>
      <c r="CA62">
        <v>0.70454253</v>
      </c>
      <c r="CB62">
        <v>0.57760113999999996</v>
      </c>
      <c r="CC62">
        <v>0.94516889000000004</v>
      </c>
      <c r="CD62">
        <v>9.2321902999999997E-2</v>
      </c>
      <c r="CE62">
        <v>0.11741491</v>
      </c>
      <c r="CF62">
        <v>0.18363038000000001</v>
      </c>
      <c r="CG62">
        <v>0.53102324999999995</v>
      </c>
      <c r="CH62">
        <v>0.59073708999999996</v>
      </c>
      <c r="CI62">
        <v>0.32500578000000002</v>
      </c>
      <c r="CJ62">
        <v>0.46058423999999998</v>
      </c>
      <c r="CK62">
        <v>0.43444501000000002</v>
      </c>
      <c r="CL62">
        <v>0.52593234</v>
      </c>
      <c r="CM62">
        <v>0.46813385000000002</v>
      </c>
      <c r="CN62" s="5">
        <v>0.42317660000000001</v>
      </c>
      <c r="CO62" s="5">
        <v>0.33710760000000001</v>
      </c>
      <c r="CP62" s="5">
        <v>0.28931456999999999</v>
      </c>
      <c r="CQ62" s="5">
        <v>0.40529341000000002</v>
      </c>
      <c r="CR62" s="5">
        <v>0.49030067999999999</v>
      </c>
      <c r="CS62" s="5">
        <v>0.36414529000000001</v>
      </c>
      <c r="CT62" s="5">
        <v>0.87475643999999997</v>
      </c>
      <c r="CU62" s="5">
        <v>0.6244788</v>
      </c>
      <c r="CV62" s="5">
        <v>0.92950971999999998</v>
      </c>
      <c r="CW62" s="5">
        <v>1.0524249000000001</v>
      </c>
      <c r="CX62" s="5">
        <v>0.96196250999999999</v>
      </c>
      <c r="CY62" s="5">
        <v>0.38094781</v>
      </c>
      <c r="CZ62" s="5">
        <v>0.51212093000000003</v>
      </c>
      <c r="DA62" s="5">
        <v>0.57239541000000005</v>
      </c>
      <c r="DB62" s="5">
        <v>0.56191720999999994</v>
      </c>
      <c r="DC62" s="5">
        <v>0.52451912000000001</v>
      </c>
      <c r="DD62" s="5">
        <v>0.40094510999999999</v>
      </c>
      <c r="DE62" s="5">
        <v>0.41536126000000001</v>
      </c>
      <c r="DF62" s="5">
        <v>0.47677530000000001</v>
      </c>
      <c r="DG62" s="5">
        <v>0.39682970000000001</v>
      </c>
    </row>
    <row r="63" spans="1:111" ht="19.5" x14ac:dyDescent="0.4">
      <c r="A63" t="s">
        <v>119</v>
      </c>
      <c r="B63">
        <v>0.83333332999999998</v>
      </c>
      <c r="C63">
        <v>0.25</v>
      </c>
      <c r="D63">
        <v>0.90909090999999997</v>
      </c>
      <c r="E63">
        <v>0.55555555999999995</v>
      </c>
      <c r="F63" s="5">
        <v>-0.30959552000000001</v>
      </c>
      <c r="G63" s="5">
        <v>4.9457414000000002E-3</v>
      </c>
      <c r="H63">
        <v>-1.0571558000000001</v>
      </c>
      <c r="I63">
        <v>0.90071332999999998</v>
      </c>
      <c r="J63" s="5">
        <v>-1.2190008999999999</v>
      </c>
      <c r="K63" s="5">
        <v>1.0826035000000001</v>
      </c>
      <c r="L63">
        <v>0.17578099</v>
      </c>
      <c r="M63">
        <v>0.52510349999999995</v>
      </c>
      <c r="N63" s="5">
        <v>0.16993686</v>
      </c>
      <c r="O63" s="5">
        <v>0.30255786000000001</v>
      </c>
      <c r="P63">
        <v>-9.1979813999999993E-3</v>
      </c>
      <c r="Q63">
        <v>9.0725041999999995E-3</v>
      </c>
      <c r="R63" s="5">
        <v>-9.8333350000000003E-3</v>
      </c>
      <c r="S63" s="5">
        <v>8.2401803000000003E-3</v>
      </c>
      <c r="T63">
        <v>168</v>
      </c>
      <c r="U63">
        <v>156.08332999999999</v>
      </c>
      <c r="V63" s="5">
        <v>174.27273</v>
      </c>
      <c r="W63" s="5">
        <v>147.88889</v>
      </c>
      <c r="X63">
        <v>-6.3515245000000001E-5</v>
      </c>
      <c r="Y63">
        <v>6.2792683E-5</v>
      </c>
      <c r="Z63" s="5">
        <v>-6.7683915999999995E-5</v>
      </c>
      <c r="AA63" s="5">
        <v>5.6122022999999999E-5</v>
      </c>
      <c r="AB63">
        <v>74</v>
      </c>
      <c r="AC63">
        <v>70.916667000000004</v>
      </c>
      <c r="AD63" s="5">
        <v>82.909091000000004</v>
      </c>
      <c r="AE63" s="5">
        <v>63.666666999999997</v>
      </c>
      <c r="AF63">
        <v>0.84487197000000003</v>
      </c>
      <c r="AG63">
        <v>0.84614822000000001</v>
      </c>
      <c r="AH63">
        <v>0.80218856000000005</v>
      </c>
      <c r="AI63">
        <v>0.79571190000000003</v>
      </c>
      <c r="AJ63">
        <v>0.61089621000000005</v>
      </c>
      <c r="AK63">
        <v>0.7461506</v>
      </c>
      <c r="AL63">
        <v>0.13195344000000001</v>
      </c>
      <c r="AM63">
        <v>0.28783483999999998</v>
      </c>
      <c r="AN63">
        <v>0.19448165000000001</v>
      </c>
      <c r="AO63">
        <v>4.0324864000000002E-2</v>
      </c>
      <c r="AP63">
        <v>-8.3031961000000001E-2</v>
      </c>
      <c r="AQ63">
        <v>-9.7600359999999997E-2</v>
      </c>
      <c r="AR63">
        <v>-0.15320660999999999</v>
      </c>
      <c r="AS63">
        <v>-6.9504382000000003E-2</v>
      </c>
      <c r="AT63">
        <v>0.44544558000000001</v>
      </c>
      <c r="AU63">
        <v>0.24603402999999999</v>
      </c>
      <c r="AV63">
        <v>0.61097188999999996</v>
      </c>
      <c r="AW63">
        <v>0.57247588999999999</v>
      </c>
      <c r="AX63">
        <v>0.70199060999999996</v>
      </c>
      <c r="AY63">
        <v>0.56908988000000005</v>
      </c>
      <c r="AZ63" s="5">
        <v>1.0782239</v>
      </c>
      <c r="BA63" s="5">
        <v>1.0413583</v>
      </c>
      <c r="BB63" s="5">
        <v>1.0524228</v>
      </c>
      <c r="BC63" s="5">
        <v>0.98665362000000001</v>
      </c>
      <c r="BD63" s="5">
        <v>0.84138206999999998</v>
      </c>
      <c r="BE63" s="5">
        <v>0.89106090000000004</v>
      </c>
      <c r="BF63" s="5">
        <v>0.40393192999999999</v>
      </c>
      <c r="BG63" s="5">
        <v>0.51298312000000001</v>
      </c>
      <c r="BH63" s="5">
        <v>0.53178572000000002</v>
      </c>
      <c r="BI63" s="5">
        <v>0.38376038000000001</v>
      </c>
      <c r="BJ63" s="5">
        <v>0.25975027000000001</v>
      </c>
      <c r="BK63" s="5">
        <v>0.14486866000000001</v>
      </c>
      <c r="BL63" s="5">
        <v>8.1135047000000002E-2</v>
      </c>
      <c r="BM63" s="5">
        <v>0.20478657</v>
      </c>
      <c r="BN63" s="5">
        <v>0.52187912999999997</v>
      </c>
      <c r="BO63" s="5">
        <v>0.70699922000000004</v>
      </c>
      <c r="BP63" s="5">
        <v>0.88313423999999996</v>
      </c>
      <c r="BQ63" s="5">
        <v>0.82146436</v>
      </c>
      <c r="BR63" s="5">
        <v>0.88573767999999997</v>
      </c>
      <c r="BS63" s="5">
        <v>0.83226599000000001</v>
      </c>
      <c r="BT63">
        <v>0.40590078000000002</v>
      </c>
      <c r="BU63">
        <v>0.35623667999999997</v>
      </c>
      <c r="BV63">
        <v>0.33019620999999999</v>
      </c>
      <c r="BW63">
        <v>0.44281569999999998</v>
      </c>
      <c r="BX63">
        <v>0.46033953999999999</v>
      </c>
      <c r="BY63">
        <v>0.45389151</v>
      </c>
      <c r="BZ63">
        <v>0.51653645000000004</v>
      </c>
      <c r="CA63">
        <v>0.55226397000000005</v>
      </c>
      <c r="CB63">
        <v>0.42526012000000002</v>
      </c>
      <c r="CC63">
        <v>0.54601825999999998</v>
      </c>
      <c r="CD63">
        <v>0.11384080000000001</v>
      </c>
      <c r="CE63">
        <v>0.13944224</v>
      </c>
      <c r="CF63">
        <v>0.16450342000000001</v>
      </c>
      <c r="CG63">
        <v>0.47701914000000001</v>
      </c>
      <c r="CH63">
        <v>0.61234831999999995</v>
      </c>
      <c r="CI63">
        <v>0.46089644000000002</v>
      </c>
      <c r="CJ63">
        <v>0.63048468999999996</v>
      </c>
      <c r="CK63">
        <v>0.64837182000000004</v>
      </c>
      <c r="CL63">
        <v>0.68349448999999995</v>
      </c>
      <c r="CM63">
        <v>0.68375220999999997</v>
      </c>
      <c r="CN63" s="5">
        <v>0.40508982999999998</v>
      </c>
      <c r="CO63" s="5">
        <v>0.31768858</v>
      </c>
      <c r="CP63" s="5">
        <v>0.34739544999999999</v>
      </c>
      <c r="CQ63" s="5">
        <v>0.451459</v>
      </c>
      <c r="CR63" s="5">
        <v>0.49627337999999999</v>
      </c>
      <c r="CS63" s="5">
        <v>0.45864019</v>
      </c>
      <c r="CT63" s="5">
        <v>0.62304780999999998</v>
      </c>
      <c r="CU63" s="5">
        <v>0.69792136999999999</v>
      </c>
      <c r="CV63" s="5">
        <v>0.98955605000000002</v>
      </c>
      <c r="CW63" s="5">
        <v>0.86879804000000005</v>
      </c>
      <c r="CX63" s="5">
        <v>0.84358396000000002</v>
      </c>
      <c r="CY63" s="5">
        <v>0.42649870000000001</v>
      </c>
      <c r="CZ63" s="5">
        <v>0.47792221000000001</v>
      </c>
      <c r="DA63" s="5">
        <v>0.61004804999999995</v>
      </c>
      <c r="DB63" s="5">
        <v>0.59592646999999999</v>
      </c>
      <c r="DC63" s="5">
        <v>0.54919929000000001</v>
      </c>
      <c r="DD63" s="5">
        <v>0.46742368000000001</v>
      </c>
      <c r="DE63" s="5">
        <v>0.45900901</v>
      </c>
      <c r="DF63" s="5">
        <v>0.53466380000000002</v>
      </c>
      <c r="DG63" s="5">
        <v>0.50322723000000003</v>
      </c>
    </row>
    <row r="64" spans="1:111" ht="19.5" x14ac:dyDescent="0.4">
      <c r="A64" t="s">
        <v>119</v>
      </c>
      <c r="B64">
        <v>0.73333333000000001</v>
      </c>
      <c r="C64">
        <v>0.84615384999999999</v>
      </c>
      <c r="D64">
        <v>1</v>
      </c>
      <c r="E64">
        <v>0.91666667000000002</v>
      </c>
      <c r="F64" s="5">
        <v>-0.15296862</v>
      </c>
      <c r="G64" s="5">
        <v>-0.56457075000000001</v>
      </c>
      <c r="H64">
        <v>-0.98069227000000003</v>
      </c>
      <c r="I64">
        <v>1.2608651</v>
      </c>
      <c r="J64" s="5">
        <v>-1.2510772999999999</v>
      </c>
      <c r="K64" s="5">
        <v>1.237592</v>
      </c>
      <c r="L64">
        <v>0.26426776000000002</v>
      </c>
      <c r="M64">
        <v>0.16239946</v>
      </c>
      <c r="N64" s="5">
        <v>9.2130244E-2</v>
      </c>
      <c r="O64" s="5">
        <v>0.11532554</v>
      </c>
      <c r="P64">
        <v>-1.0249065999999999E-2</v>
      </c>
      <c r="Q64">
        <v>1.0062209000000001E-2</v>
      </c>
      <c r="R64" s="5">
        <v>-1.0318785E-2</v>
      </c>
      <c r="S64" s="5">
        <v>1.021854E-2</v>
      </c>
      <c r="T64">
        <v>162.06666999999999</v>
      </c>
      <c r="U64">
        <v>167.15385000000001</v>
      </c>
      <c r="V64" s="5">
        <v>171.09091000000001</v>
      </c>
      <c r="W64" s="5">
        <v>167.08332999999999</v>
      </c>
      <c r="X64">
        <v>-7.6335536000000006E-5</v>
      </c>
      <c r="Y64">
        <v>7.2437868999999995E-5</v>
      </c>
      <c r="Z64" s="5">
        <v>-7.8559473999999994E-5</v>
      </c>
      <c r="AA64" s="5">
        <v>7.5525755999999994E-5</v>
      </c>
      <c r="AB64">
        <v>91</v>
      </c>
      <c r="AC64">
        <v>96.615385000000003</v>
      </c>
      <c r="AD64" s="5">
        <v>89.545455000000004</v>
      </c>
      <c r="AE64" s="5">
        <v>96.416667000000004</v>
      </c>
      <c r="AF64">
        <v>0.73152455000000005</v>
      </c>
      <c r="AG64">
        <v>0.79651541000000003</v>
      </c>
      <c r="AH64">
        <v>0.70263677000000002</v>
      </c>
      <c r="AI64">
        <v>0.66559489999999999</v>
      </c>
      <c r="AJ64">
        <v>0.45126906</v>
      </c>
      <c r="AK64">
        <v>0.61660462000000005</v>
      </c>
      <c r="AL64">
        <v>0.39755718000000001</v>
      </c>
      <c r="AM64">
        <v>0.51382969999999994</v>
      </c>
      <c r="AN64">
        <v>0.36487069</v>
      </c>
      <c r="AO64">
        <v>0.26954493000000002</v>
      </c>
      <c r="AP64">
        <v>-4.4104757000000001E-2</v>
      </c>
      <c r="AQ64">
        <v>-6.6487618999999998E-2</v>
      </c>
      <c r="AR64">
        <v>-8.4180603000000007E-2</v>
      </c>
      <c r="AS64">
        <v>0.31857595</v>
      </c>
      <c r="AT64">
        <v>0.80457080999999997</v>
      </c>
      <c r="AU64">
        <v>0.64117955999999998</v>
      </c>
      <c r="AV64">
        <v>1.2149209000000001</v>
      </c>
      <c r="AW64">
        <v>1.0632315999999999</v>
      </c>
      <c r="AX64">
        <v>1.0165512999999999</v>
      </c>
      <c r="AY64">
        <v>1.0309900999999999</v>
      </c>
      <c r="AZ64" s="5">
        <v>1.0376415999999999</v>
      </c>
      <c r="BA64" s="5">
        <v>1.0934632</v>
      </c>
      <c r="BB64" s="5">
        <v>0.97500739000000003</v>
      </c>
      <c r="BC64" s="5">
        <v>1.0166942000000001</v>
      </c>
      <c r="BD64" s="5">
        <v>0.94782047000000003</v>
      </c>
      <c r="BE64" s="5">
        <v>0.94189964999999998</v>
      </c>
      <c r="BF64" s="5">
        <v>0.22974686999999999</v>
      </c>
      <c r="BG64" s="5">
        <v>0.39909998000000002</v>
      </c>
      <c r="BH64" s="5">
        <v>0.55983002999999998</v>
      </c>
      <c r="BI64" s="5">
        <v>0.35171614000000001</v>
      </c>
      <c r="BJ64" s="5">
        <v>0.11204351</v>
      </c>
      <c r="BK64" s="5">
        <v>0.27270782999999998</v>
      </c>
      <c r="BL64" s="5">
        <v>7.9352549999999994E-2</v>
      </c>
      <c r="BM64" s="5">
        <v>0.25612849999999998</v>
      </c>
      <c r="BN64" s="5">
        <v>0.78564838999999997</v>
      </c>
      <c r="BO64" s="5">
        <v>0.96509131999999997</v>
      </c>
      <c r="BP64" s="5">
        <v>1.1546151</v>
      </c>
      <c r="BQ64" s="5">
        <v>1.0344393999999999</v>
      </c>
      <c r="BR64" s="5">
        <v>0.99014879</v>
      </c>
      <c r="BS64" s="5">
        <v>1.0224941999999999</v>
      </c>
      <c r="BT64">
        <v>0.35571212000000002</v>
      </c>
      <c r="BU64">
        <v>0.35674984999999998</v>
      </c>
      <c r="BV64">
        <v>0.35984041</v>
      </c>
      <c r="BW64">
        <v>0.47530436999999998</v>
      </c>
      <c r="BX64">
        <v>0.40760496000000002</v>
      </c>
      <c r="BY64">
        <v>0.42054143999999999</v>
      </c>
      <c r="BZ64">
        <v>0.52532100999999998</v>
      </c>
      <c r="CA64">
        <v>0.74548566000000005</v>
      </c>
      <c r="CB64">
        <v>0.80804715999999999</v>
      </c>
      <c r="CC64">
        <v>0.70084124000000003</v>
      </c>
      <c r="CD64">
        <v>0.15899511</v>
      </c>
      <c r="CE64">
        <v>0.15305452</v>
      </c>
      <c r="CF64">
        <v>0.17067748999999999</v>
      </c>
      <c r="CG64">
        <v>0.70359490000000002</v>
      </c>
      <c r="CH64">
        <v>0.53445891000000001</v>
      </c>
      <c r="CI64">
        <v>0.33704682000000002</v>
      </c>
      <c r="CJ64">
        <v>0.42957380000000001</v>
      </c>
      <c r="CK64">
        <v>0.36010286000000002</v>
      </c>
      <c r="CL64">
        <v>0.41881974</v>
      </c>
      <c r="CM64">
        <v>0.31563069999999999</v>
      </c>
      <c r="CN64" s="5">
        <v>0.34150638</v>
      </c>
      <c r="CO64" s="5">
        <v>0.26322605999999998</v>
      </c>
      <c r="CP64" s="5">
        <v>0.25965643999999999</v>
      </c>
      <c r="CQ64" s="5">
        <v>0.40698411000000001</v>
      </c>
      <c r="CR64" s="5">
        <v>0.4841163</v>
      </c>
      <c r="CS64" s="5">
        <v>0.39263136999999998</v>
      </c>
      <c r="CT64" s="5">
        <v>0.42694542000000002</v>
      </c>
      <c r="CU64" s="5">
        <v>0.75464478000000002</v>
      </c>
      <c r="CV64" s="5">
        <v>0.85768226000000003</v>
      </c>
      <c r="CW64" s="5">
        <v>0.85809986000000005</v>
      </c>
      <c r="CX64" s="5">
        <v>0.93979018000000003</v>
      </c>
      <c r="CY64" s="5">
        <v>0.59753968999999996</v>
      </c>
      <c r="CZ64" s="5">
        <v>0.52828363</v>
      </c>
      <c r="DA64" s="5">
        <v>0.66447878000000005</v>
      </c>
      <c r="DB64" s="5">
        <v>0.55221436999999995</v>
      </c>
      <c r="DC64" s="5">
        <v>0.42565153</v>
      </c>
      <c r="DD64" s="5">
        <v>0.34214</v>
      </c>
      <c r="DE64" s="5">
        <v>0.32327750999999999</v>
      </c>
      <c r="DF64" s="5">
        <v>0.35555871</v>
      </c>
      <c r="DG64" s="5">
        <v>0.30186226999999999</v>
      </c>
    </row>
    <row r="65" spans="1:111" ht="19.5" x14ac:dyDescent="0.4">
      <c r="A65" t="s">
        <v>119</v>
      </c>
      <c r="B65">
        <v>0.76470587999999995</v>
      </c>
      <c r="C65">
        <v>0.94117647000000004</v>
      </c>
      <c r="D65">
        <v>0.84615384999999999</v>
      </c>
      <c r="E65">
        <v>0.93333332999999996</v>
      </c>
      <c r="F65" s="5">
        <v>-0.29371191000000002</v>
      </c>
      <c r="G65" s="5">
        <v>8.8666054999999994E-2</v>
      </c>
      <c r="H65">
        <v>-1.0556004999999999</v>
      </c>
      <c r="I65">
        <v>1.2071898000000001</v>
      </c>
      <c r="J65" s="5">
        <v>-1.2354700999999999</v>
      </c>
      <c r="K65" s="5">
        <v>1.2231939000000001</v>
      </c>
      <c r="L65">
        <v>0.25325532000000001</v>
      </c>
      <c r="M65">
        <v>9.7476640000000003E-2</v>
      </c>
      <c r="N65" s="5">
        <v>0.14714604000000001</v>
      </c>
      <c r="O65" s="5">
        <v>0.11123666</v>
      </c>
      <c r="P65">
        <v>-9.8225698E-3</v>
      </c>
      <c r="Q65">
        <v>9.3322683E-3</v>
      </c>
      <c r="R65" s="5">
        <v>-9.4176906000000005E-3</v>
      </c>
      <c r="S65" s="5">
        <v>9.7941538000000002E-3</v>
      </c>
      <c r="T65">
        <v>166.52941000000001</v>
      </c>
      <c r="U65">
        <v>158.88235</v>
      </c>
      <c r="V65" s="5">
        <v>165.76922999999999</v>
      </c>
      <c r="W65" s="5">
        <v>163.86667</v>
      </c>
      <c r="X65">
        <v>-7.8406517000000002E-5</v>
      </c>
      <c r="Y65">
        <v>6.5271202999999994E-5</v>
      </c>
      <c r="Z65" s="5">
        <v>-7.2520218999999996E-5</v>
      </c>
      <c r="AA65" s="5">
        <v>6.7564368999999995E-5</v>
      </c>
      <c r="AB65">
        <v>70.235293999999996</v>
      </c>
      <c r="AC65">
        <v>79.882352999999995</v>
      </c>
      <c r="AD65" s="5">
        <v>68.615385000000003</v>
      </c>
      <c r="AE65" s="5">
        <v>88.2</v>
      </c>
      <c r="AF65">
        <v>0.81144183999999997</v>
      </c>
      <c r="AG65">
        <v>0.89871053000000001</v>
      </c>
      <c r="AH65">
        <v>0.82611102999999997</v>
      </c>
      <c r="AI65">
        <v>0.71860391000000001</v>
      </c>
      <c r="AJ65">
        <v>0.5982942</v>
      </c>
      <c r="AK65">
        <v>0.70572435</v>
      </c>
      <c r="AL65">
        <v>5.3286735000000002E-2</v>
      </c>
      <c r="AM65">
        <v>0.21805419000000001</v>
      </c>
      <c r="AN65">
        <v>0.29339954000000001</v>
      </c>
      <c r="AO65">
        <v>0.19183073</v>
      </c>
      <c r="AP65">
        <v>0.19525176</v>
      </c>
      <c r="AQ65">
        <v>0.20612369999999999</v>
      </c>
      <c r="AR65">
        <v>4.6361350000000003E-2</v>
      </c>
      <c r="AS65">
        <v>0.23473561000000001</v>
      </c>
      <c r="AT65">
        <v>0.50729157999999996</v>
      </c>
      <c r="AU65">
        <v>0.79350134999999999</v>
      </c>
      <c r="AV65">
        <v>-0.24653974000000001</v>
      </c>
      <c r="AW65">
        <v>1.0053394</v>
      </c>
      <c r="AX65">
        <v>0.91410667000000001</v>
      </c>
      <c r="AY65">
        <v>0.99672271999999995</v>
      </c>
      <c r="AZ65" s="5">
        <v>0.98991474999999995</v>
      </c>
      <c r="BA65" s="5">
        <v>1.0538536000000001</v>
      </c>
      <c r="BB65" s="5">
        <v>1.0272735</v>
      </c>
      <c r="BC65" s="5">
        <v>1.1764741999999999</v>
      </c>
      <c r="BD65" s="5">
        <v>0.80651329000000005</v>
      </c>
      <c r="BE65" s="5">
        <v>0.94711294000000001</v>
      </c>
      <c r="BF65" s="5">
        <v>-0.13681261</v>
      </c>
      <c r="BG65" s="5">
        <v>0.76984319999999995</v>
      </c>
      <c r="BH65" s="5">
        <v>0.56914796000000001</v>
      </c>
      <c r="BI65" s="5">
        <v>0.20695037999999999</v>
      </c>
      <c r="BJ65" s="5">
        <v>0.18704095000000001</v>
      </c>
      <c r="BK65" s="5">
        <v>0.27628761000000002</v>
      </c>
      <c r="BL65" s="5">
        <v>-3.2080879E-2</v>
      </c>
      <c r="BM65" s="5">
        <v>0.24915366999999999</v>
      </c>
      <c r="BN65" s="5">
        <v>0.56737828999999995</v>
      </c>
      <c r="BO65" s="5">
        <v>0.78748180999999995</v>
      </c>
      <c r="BP65" s="5">
        <v>-0.34450187999999998</v>
      </c>
      <c r="BQ65" s="5">
        <v>0.97325647000000004</v>
      </c>
      <c r="BR65" s="5">
        <v>0.86653031999999997</v>
      </c>
      <c r="BS65" s="5">
        <v>0.92843545999999999</v>
      </c>
      <c r="BT65">
        <v>0.35137173999999999</v>
      </c>
      <c r="BU65">
        <v>0.42957529999999999</v>
      </c>
      <c r="BV65">
        <v>0.37010947</v>
      </c>
      <c r="BW65">
        <v>0.48546123000000002</v>
      </c>
      <c r="BX65">
        <v>0.62262289999999998</v>
      </c>
      <c r="BY65">
        <v>0.49104593000000002</v>
      </c>
      <c r="BZ65">
        <v>0.53603970999999995</v>
      </c>
      <c r="CA65">
        <v>0.36046803999999999</v>
      </c>
      <c r="CB65">
        <v>0.47585904000000001</v>
      </c>
      <c r="CC65">
        <v>0.47636456999999999</v>
      </c>
      <c r="CD65">
        <v>0.88504866000000004</v>
      </c>
      <c r="CE65">
        <v>0.48340107999999998</v>
      </c>
      <c r="CF65">
        <v>0.43538073999999999</v>
      </c>
      <c r="CG65">
        <v>0.71152340999999997</v>
      </c>
      <c r="CH65">
        <v>0.60699751999999996</v>
      </c>
      <c r="CI65">
        <v>0.45481848000000002</v>
      </c>
      <c r="CJ65">
        <v>0.40586845999999999</v>
      </c>
      <c r="CK65">
        <v>0.25900986999999998</v>
      </c>
      <c r="CL65">
        <v>0.32556294000000002</v>
      </c>
      <c r="CM65">
        <v>0.28594613000000002</v>
      </c>
      <c r="CN65" s="5">
        <v>0.36506572999999998</v>
      </c>
      <c r="CO65" s="5">
        <v>0.37324450999999997</v>
      </c>
      <c r="CP65" s="5">
        <v>0.31517207000000003</v>
      </c>
      <c r="CQ65" s="5">
        <v>0.53115055</v>
      </c>
      <c r="CR65" s="5">
        <v>0.66656614999999997</v>
      </c>
      <c r="CS65" s="5">
        <v>0.50441462000000004</v>
      </c>
      <c r="CT65" s="5">
        <v>0.49928059000000002</v>
      </c>
      <c r="CU65" s="5">
        <v>0.72137404000000005</v>
      </c>
      <c r="CV65" s="5">
        <v>0.78224132999999996</v>
      </c>
      <c r="CW65" s="5">
        <v>0.60525408000000003</v>
      </c>
      <c r="CX65" s="5">
        <v>0.80423535000000002</v>
      </c>
      <c r="CY65" s="5">
        <v>0.55322565000000001</v>
      </c>
      <c r="CZ65" s="5">
        <v>0.43631491999999999</v>
      </c>
      <c r="DA65" s="5">
        <v>0.62833625999999998</v>
      </c>
      <c r="DB65" s="5">
        <v>0.61832814000000003</v>
      </c>
      <c r="DC65" s="5">
        <v>0.49298330000000001</v>
      </c>
      <c r="DD65" s="5">
        <v>0.38722816999999998</v>
      </c>
      <c r="DE65" s="5">
        <v>0.27526734000000003</v>
      </c>
      <c r="DF65" s="5">
        <v>0.33759329999999999</v>
      </c>
      <c r="DG65" s="5">
        <v>0.27475645999999998</v>
      </c>
    </row>
    <row r="66" spans="1:111" ht="19.5" x14ac:dyDescent="0.4">
      <c r="A66" t="s">
        <v>119</v>
      </c>
      <c r="B66">
        <v>0.64705882000000003</v>
      </c>
      <c r="C66">
        <v>0.82352941000000002</v>
      </c>
      <c r="D66">
        <v>0.84615384999999999</v>
      </c>
      <c r="E66">
        <v>0.86666666999999997</v>
      </c>
      <c r="F66" s="5">
        <v>-9.7858743999999998E-2</v>
      </c>
      <c r="G66" s="5">
        <v>2.0166847000000002E-2</v>
      </c>
      <c r="H66">
        <v>-0.90712939000000004</v>
      </c>
      <c r="I66">
        <v>1.1472068</v>
      </c>
      <c r="J66" s="5">
        <v>-1.1906158</v>
      </c>
      <c r="K66" s="5">
        <v>1.1943128000000001</v>
      </c>
      <c r="L66">
        <v>0.31156139999999999</v>
      </c>
      <c r="M66">
        <v>0.18434754</v>
      </c>
      <c r="N66" s="5">
        <v>0.14538029999999999</v>
      </c>
      <c r="O66" s="5">
        <v>0.15773479000000001</v>
      </c>
      <c r="P66">
        <v>-9.5663121999999996E-3</v>
      </c>
      <c r="Q66">
        <v>9.5919748999999995E-3</v>
      </c>
      <c r="R66" s="5">
        <v>-9.5204168000000006E-3</v>
      </c>
      <c r="S66" s="5">
        <v>9.4314954999999995E-3</v>
      </c>
      <c r="T66">
        <v>165</v>
      </c>
      <c r="U66">
        <v>164.29411999999999</v>
      </c>
      <c r="V66" s="5">
        <v>164.23077000000001</v>
      </c>
      <c r="W66" s="5">
        <v>161.06666999999999</v>
      </c>
      <c r="X66">
        <v>-7.5787519999999994E-5</v>
      </c>
      <c r="Y66">
        <v>6.7301586999999997E-5</v>
      </c>
      <c r="Z66" s="5">
        <v>-7.3746854999999994E-5</v>
      </c>
      <c r="AA66" s="5">
        <v>6.9571547999999994E-5</v>
      </c>
      <c r="AB66">
        <v>68.705882000000003</v>
      </c>
      <c r="AC66">
        <v>88.882352999999995</v>
      </c>
      <c r="AD66" s="5">
        <v>80.923077000000006</v>
      </c>
      <c r="AE66" s="5">
        <v>84.066666999999995</v>
      </c>
      <c r="AF66">
        <v>0.69676979999999999</v>
      </c>
      <c r="AG66">
        <v>0.67642272000000003</v>
      </c>
      <c r="AH66">
        <v>0.64517055000000001</v>
      </c>
      <c r="AI66">
        <v>0.60246785000000003</v>
      </c>
      <c r="AJ66">
        <v>0.59267806000000001</v>
      </c>
      <c r="AK66">
        <v>0.66773316999999999</v>
      </c>
      <c r="AL66">
        <v>-0.22634202</v>
      </c>
      <c r="AM66">
        <v>0.19788763000000001</v>
      </c>
      <c r="AN66">
        <v>0.2554226</v>
      </c>
      <c r="AO66">
        <v>0.24971961000000001</v>
      </c>
      <c r="AP66">
        <v>0.18864692</v>
      </c>
      <c r="AQ66">
        <v>0.26554740999999998</v>
      </c>
      <c r="AR66">
        <v>7.1815720999999999E-2</v>
      </c>
      <c r="AS66">
        <v>0.36698765999999999</v>
      </c>
      <c r="AT66">
        <v>0.50149133999999995</v>
      </c>
      <c r="AU66">
        <v>0.79723767000000001</v>
      </c>
      <c r="AV66">
        <v>-0.33746589999999999</v>
      </c>
      <c r="AW66">
        <v>0.97075082000000001</v>
      </c>
      <c r="AX66">
        <v>0.83269132999999995</v>
      </c>
      <c r="AY66">
        <v>0.92524128999999999</v>
      </c>
      <c r="AZ66" s="5">
        <v>0.97567828000000001</v>
      </c>
      <c r="BA66" s="5">
        <v>0.99603717999999997</v>
      </c>
      <c r="BB66" s="5">
        <v>0.90149928000000001</v>
      </c>
      <c r="BC66" s="5">
        <v>0.71441756999999995</v>
      </c>
      <c r="BD66" s="5">
        <v>0.69183150000000004</v>
      </c>
      <c r="BE66" s="5">
        <v>0.86351204000000004</v>
      </c>
      <c r="BF66" s="5">
        <v>0.19849473000000001</v>
      </c>
      <c r="BG66" s="5">
        <v>0.49033110000000002</v>
      </c>
      <c r="BH66" s="5">
        <v>0.31879258999999999</v>
      </c>
      <c r="BI66" s="5">
        <v>4.8198159999999997E-2</v>
      </c>
      <c r="BJ66" s="5">
        <v>0.34854930000000001</v>
      </c>
      <c r="BK66" s="5">
        <v>0.14689326</v>
      </c>
      <c r="BL66" s="5">
        <v>1.1146767E-2</v>
      </c>
      <c r="BM66" s="5">
        <v>0.34037392</v>
      </c>
      <c r="BN66" s="5">
        <v>0.56595600999999995</v>
      </c>
      <c r="BO66" s="5">
        <v>0.81218307999999995</v>
      </c>
      <c r="BP66" s="5">
        <v>-0.40263296999999998</v>
      </c>
      <c r="BQ66" s="5">
        <v>1.0123679999999999</v>
      </c>
      <c r="BR66" s="5">
        <v>0.91054473999999996</v>
      </c>
      <c r="BS66" s="5">
        <v>1.0063192999999999</v>
      </c>
      <c r="BT66">
        <v>0.42245326999999999</v>
      </c>
      <c r="BU66">
        <v>0.43156601</v>
      </c>
      <c r="BV66">
        <v>0.40133785999999999</v>
      </c>
      <c r="BW66">
        <v>0.45290562000000001</v>
      </c>
      <c r="BX66">
        <v>0.65546815999999997</v>
      </c>
      <c r="BY66">
        <v>0.49185105000000001</v>
      </c>
      <c r="BZ66">
        <v>0.44571591999999999</v>
      </c>
      <c r="CA66">
        <v>0.36673832000000001</v>
      </c>
      <c r="CB66">
        <v>0.46805864000000003</v>
      </c>
      <c r="CC66">
        <v>0.54349016000000006</v>
      </c>
      <c r="CD66">
        <v>0.81750847000000004</v>
      </c>
      <c r="CE66">
        <v>0.52251937000000004</v>
      </c>
      <c r="CF66">
        <v>0.42939794999999997</v>
      </c>
      <c r="CG66">
        <v>0.74484890999999998</v>
      </c>
      <c r="CH66">
        <v>0.57959020000000006</v>
      </c>
      <c r="CI66">
        <v>0.45886885999999999</v>
      </c>
      <c r="CJ66">
        <v>0.35790214999999997</v>
      </c>
      <c r="CK66">
        <v>0.35816508000000002</v>
      </c>
      <c r="CL66">
        <v>0.39697452999999999</v>
      </c>
      <c r="CM66">
        <v>0.34532973</v>
      </c>
      <c r="CN66" s="5">
        <v>0.4042675</v>
      </c>
      <c r="CO66" s="5">
        <v>0.33957088000000002</v>
      </c>
      <c r="CP66" s="5">
        <v>0.33609492000000002</v>
      </c>
      <c r="CQ66" s="5">
        <v>0.40331939</v>
      </c>
      <c r="CR66" s="5">
        <v>0.63345890000000005</v>
      </c>
      <c r="CS66" s="5">
        <v>0.46218545</v>
      </c>
      <c r="CT66" s="5">
        <v>0.50832743000000002</v>
      </c>
      <c r="CU66" s="5">
        <v>0.64615007000000002</v>
      </c>
      <c r="CV66" s="5">
        <v>0.62296454999999995</v>
      </c>
      <c r="CW66" s="5">
        <v>0.55031142</v>
      </c>
      <c r="CX66" s="5">
        <v>0.79788661000000005</v>
      </c>
      <c r="CY66" s="5">
        <v>0.60083394999999995</v>
      </c>
      <c r="CZ66" s="5">
        <v>0.47782583000000001</v>
      </c>
      <c r="DA66" s="5">
        <v>0.78355836000000001</v>
      </c>
      <c r="DB66" s="5">
        <v>0.58033385999999998</v>
      </c>
      <c r="DC66" s="5">
        <v>0.54572675999999998</v>
      </c>
      <c r="DD66" s="5">
        <v>0.42874995999999999</v>
      </c>
      <c r="DE66" s="5">
        <v>0.3053863</v>
      </c>
      <c r="DF66" s="5">
        <v>0.33537043</v>
      </c>
      <c r="DG66" s="5">
        <v>0.34133744999999999</v>
      </c>
    </row>
    <row r="67" spans="1:111" ht="19.5" x14ac:dyDescent="0.4">
      <c r="A67" t="s">
        <v>119</v>
      </c>
      <c r="B67">
        <v>0.76470587999999995</v>
      </c>
      <c r="C67">
        <v>1</v>
      </c>
      <c r="D67">
        <v>0.84615384999999999</v>
      </c>
      <c r="E67">
        <v>0.86666666999999997</v>
      </c>
      <c r="F67" s="5">
        <v>-2.9310135000000001E-2</v>
      </c>
      <c r="G67" s="5">
        <v>0.28364415999999998</v>
      </c>
      <c r="H67">
        <v>-1.1986513000000001</v>
      </c>
      <c r="I67">
        <v>1.2887508000000001</v>
      </c>
      <c r="J67" s="5">
        <v>-1.1903938999999999</v>
      </c>
      <c r="K67" s="5">
        <v>1.1999021999999999</v>
      </c>
      <c r="L67">
        <v>0.25461820000000002</v>
      </c>
      <c r="M67">
        <v>8.3837733999999997E-2</v>
      </c>
      <c r="N67" s="5">
        <v>0.14164598</v>
      </c>
      <c r="O67" s="5">
        <v>0.15295247000000001</v>
      </c>
      <c r="P67">
        <v>-9.4770183000000008E-3</v>
      </c>
      <c r="Q67">
        <v>9.6535302999999992E-3</v>
      </c>
      <c r="R67" s="5">
        <v>-9.7145141000000001E-3</v>
      </c>
      <c r="S67" s="5">
        <v>9.3178140000000007E-3</v>
      </c>
      <c r="T67">
        <v>170.76471000000001</v>
      </c>
      <c r="U67">
        <v>164.58824000000001</v>
      </c>
      <c r="V67" s="5">
        <v>168</v>
      </c>
      <c r="W67" s="5">
        <v>158.53333000000001</v>
      </c>
      <c r="X67">
        <v>-7.2405768000000003E-5</v>
      </c>
      <c r="Y67">
        <v>6.5637355999999996E-5</v>
      </c>
      <c r="Z67" s="5">
        <v>-7.8292034999999998E-5</v>
      </c>
      <c r="AA67" s="5">
        <v>6.5223070999999996E-5</v>
      </c>
      <c r="AB67">
        <v>72.529411999999994</v>
      </c>
      <c r="AC67">
        <v>84.588234999999997</v>
      </c>
      <c r="AD67" s="5">
        <v>80.230768999999995</v>
      </c>
      <c r="AE67" s="5">
        <v>82.8</v>
      </c>
      <c r="AF67">
        <v>0.95180350000000002</v>
      </c>
      <c r="AG67">
        <v>0.98917025999999997</v>
      </c>
      <c r="AH67">
        <v>0.99206894999999995</v>
      </c>
      <c r="AI67">
        <v>0.96709027999999997</v>
      </c>
      <c r="AJ67">
        <v>0.81528973999999999</v>
      </c>
      <c r="AK67">
        <v>0.85305224000000002</v>
      </c>
      <c r="AL67">
        <v>-4.7336868999999997E-2</v>
      </c>
      <c r="AM67">
        <v>2.9210725999999999E-2</v>
      </c>
      <c r="AN67">
        <v>5.6379404999999999E-3</v>
      </c>
      <c r="AO67">
        <v>-3.1021131E-2</v>
      </c>
      <c r="AP67">
        <v>0.30088256000000002</v>
      </c>
      <c r="AQ67">
        <v>0.30799220999999999</v>
      </c>
      <c r="AR67">
        <v>5.8636222000000002E-2</v>
      </c>
      <c r="AS67">
        <v>0.26672753999999999</v>
      </c>
      <c r="AT67">
        <v>0.58356960999999996</v>
      </c>
      <c r="AU67">
        <v>0.89127524999999996</v>
      </c>
      <c r="AV67">
        <v>-0.38903173000000002</v>
      </c>
      <c r="AW67">
        <v>1.1353698000000001</v>
      </c>
      <c r="AX67">
        <v>1.0352254999999999</v>
      </c>
      <c r="AY67">
        <v>1.0513436</v>
      </c>
      <c r="AZ67" s="5">
        <v>0.94886214999999996</v>
      </c>
      <c r="BA67" s="5">
        <v>0.99452476999999995</v>
      </c>
      <c r="BB67" s="5">
        <v>0.93804052000000004</v>
      </c>
      <c r="BC67" s="5">
        <v>0.84374709000000003</v>
      </c>
      <c r="BD67" s="5">
        <v>0.77490930999999996</v>
      </c>
      <c r="BE67" s="5">
        <v>0.86445983000000004</v>
      </c>
      <c r="BF67" s="5">
        <v>0.15982858999999999</v>
      </c>
      <c r="BG67" s="5">
        <v>0.41564276</v>
      </c>
      <c r="BH67" s="5">
        <v>0.29034914000000001</v>
      </c>
      <c r="BI67" s="5">
        <v>9.1983263999999995E-2</v>
      </c>
      <c r="BJ67" s="5">
        <v>0.34157991999999998</v>
      </c>
      <c r="BK67" s="5">
        <v>0.36313492000000003</v>
      </c>
      <c r="BL67" s="5">
        <v>2.9294496E-2</v>
      </c>
      <c r="BM67" s="5">
        <v>0.39434971000000002</v>
      </c>
      <c r="BN67" s="5">
        <v>0.45859341999999997</v>
      </c>
      <c r="BO67" s="5">
        <v>0.82797293000000005</v>
      </c>
      <c r="BP67" s="5">
        <v>-0.56106544999999997</v>
      </c>
      <c r="BQ67" s="5">
        <v>0.98424215999999998</v>
      </c>
      <c r="BR67" s="5">
        <v>0.86305045000000002</v>
      </c>
      <c r="BS67" s="5">
        <v>0.96409593999999998</v>
      </c>
      <c r="BT67">
        <v>0.42901972999999999</v>
      </c>
      <c r="BU67">
        <v>0.40358526</v>
      </c>
      <c r="BV67">
        <v>0.42459908000000002</v>
      </c>
      <c r="BW67">
        <v>0.55634059999999996</v>
      </c>
      <c r="BX67">
        <v>0.70262544999999998</v>
      </c>
      <c r="BY67">
        <v>0.54201633999999999</v>
      </c>
      <c r="BZ67">
        <v>0.48492815</v>
      </c>
      <c r="CA67">
        <v>0.1330028</v>
      </c>
      <c r="CB67">
        <v>0.12895239999999999</v>
      </c>
      <c r="CC67">
        <v>0.22738243999999999</v>
      </c>
      <c r="CD67">
        <v>0.77606776</v>
      </c>
      <c r="CE67">
        <v>0.56927559000000005</v>
      </c>
      <c r="CF67">
        <v>0.47054037999999998</v>
      </c>
      <c r="CG67">
        <v>0.77553868000000004</v>
      </c>
      <c r="CH67">
        <v>0.55158032999999995</v>
      </c>
      <c r="CI67">
        <v>0.41547465</v>
      </c>
      <c r="CJ67">
        <v>0.36120897000000002</v>
      </c>
      <c r="CK67">
        <v>0.26315005000000002</v>
      </c>
      <c r="CL67">
        <v>0.29835297</v>
      </c>
      <c r="CM67">
        <v>0.26610085</v>
      </c>
      <c r="CN67" s="5">
        <v>0.36886218999999998</v>
      </c>
      <c r="CO67" s="5">
        <v>0.35213921999999998</v>
      </c>
      <c r="CP67" s="5">
        <v>0.36615265000000002</v>
      </c>
      <c r="CQ67" s="5">
        <v>0.44486466000000002</v>
      </c>
      <c r="CR67" s="5">
        <v>0.61722060000000001</v>
      </c>
      <c r="CS67" s="5">
        <v>0.40839575</v>
      </c>
      <c r="CT67" s="5">
        <v>0.57326617000000002</v>
      </c>
      <c r="CU67" s="5">
        <v>0.65528529000000002</v>
      </c>
      <c r="CV67" s="5">
        <v>0.81435727999999996</v>
      </c>
      <c r="CW67" s="5">
        <v>0.53429355000000001</v>
      </c>
      <c r="CX67" s="5">
        <v>0.88336797</v>
      </c>
      <c r="CY67" s="5">
        <v>0.47305187999999998</v>
      </c>
      <c r="CZ67" s="5">
        <v>0.43102584999999999</v>
      </c>
      <c r="DA67" s="5">
        <v>0.73829533000000003</v>
      </c>
      <c r="DB67" s="5">
        <v>0.67921673999999999</v>
      </c>
      <c r="DC67" s="5">
        <v>0.51162775000000005</v>
      </c>
      <c r="DD67" s="5">
        <v>0.35981516000000002</v>
      </c>
      <c r="DE67" s="5">
        <v>0.33448169999999999</v>
      </c>
      <c r="DF67" s="5">
        <v>0.35009047999999998</v>
      </c>
      <c r="DG67" s="5">
        <v>0.36651507999999999</v>
      </c>
    </row>
    <row r="68" spans="1:111" ht="19.5" x14ac:dyDescent="0.4">
      <c r="A68" t="s">
        <v>119</v>
      </c>
      <c r="B68">
        <v>0.88235293999999997</v>
      </c>
      <c r="C68">
        <v>0.88235293999999997</v>
      </c>
      <c r="D68">
        <v>0.92307691999999997</v>
      </c>
      <c r="E68">
        <v>0.86666666999999997</v>
      </c>
      <c r="F68" s="5">
        <v>-2.8956183E-2</v>
      </c>
      <c r="G68" s="5">
        <v>7.4599254000000004E-2</v>
      </c>
      <c r="H68">
        <v>-1.174307</v>
      </c>
      <c r="I68">
        <v>1.2242284999999999</v>
      </c>
      <c r="J68" s="5">
        <v>-1.2594611</v>
      </c>
      <c r="K68" s="5">
        <v>1.1759184</v>
      </c>
      <c r="L68">
        <v>0.14024269</v>
      </c>
      <c r="M68">
        <v>0.15582118</v>
      </c>
      <c r="N68" s="5">
        <v>0.10913845</v>
      </c>
      <c r="O68" s="5">
        <v>0.16288544999999999</v>
      </c>
      <c r="P68">
        <v>-9.8852216000000007E-3</v>
      </c>
      <c r="Q68">
        <v>9.5286095000000001E-3</v>
      </c>
      <c r="R68" s="5">
        <v>-9.4521494000000001E-3</v>
      </c>
      <c r="S68" s="5">
        <v>9.2851914000000001E-3</v>
      </c>
      <c r="T68">
        <v>165.11765</v>
      </c>
      <c r="U68">
        <v>161.41175999999999</v>
      </c>
      <c r="V68" s="5">
        <v>162.23077000000001</v>
      </c>
      <c r="W68" s="5">
        <v>160.53333000000001</v>
      </c>
      <c r="X68">
        <v>-7.9690855999999999E-5</v>
      </c>
      <c r="Y68">
        <v>6.7677606E-5</v>
      </c>
      <c r="Z68" s="5">
        <v>-7.5088276000000005E-5</v>
      </c>
      <c r="AA68" s="5">
        <v>6.8206967000000002E-5</v>
      </c>
      <c r="AB68">
        <v>83.588234999999997</v>
      </c>
      <c r="AC68">
        <v>83.823528999999994</v>
      </c>
      <c r="AD68" s="5">
        <v>70.538461999999996</v>
      </c>
      <c r="AE68" s="5">
        <v>85.133332999999993</v>
      </c>
      <c r="AF68">
        <v>1.0213314</v>
      </c>
      <c r="AG68">
        <v>1.0198385999999999</v>
      </c>
      <c r="AH68">
        <v>0.89225721000000002</v>
      </c>
      <c r="AI68">
        <v>0.90364356000000001</v>
      </c>
      <c r="AJ68">
        <v>0.74597784</v>
      </c>
      <c r="AK68">
        <v>0.86012854000000005</v>
      </c>
      <c r="AL68">
        <v>-0.12926614</v>
      </c>
      <c r="AM68">
        <v>0.22271557</v>
      </c>
      <c r="AN68">
        <v>0.27167105000000003</v>
      </c>
      <c r="AO68">
        <v>0.17846729</v>
      </c>
      <c r="AP68">
        <v>0.32059736999999999</v>
      </c>
      <c r="AQ68">
        <v>0.29001528999999998</v>
      </c>
      <c r="AR68">
        <v>-3.5219158E-2</v>
      </c>
      <c r="AS68">
        <v>0.18279616000000001</v>
      </c>
      <c r="AT68">
        <v>0.47299328000000002</v>
      </c>
      <c r="AU68">
        <v>0.89567163000000005</v>
      </c>
      <c r="AV68">
        <v>-0.22396463999999999</v>
      </c>
      <c r="AW68">
        <v>1.0198338</v>
      </c>
      <c r="AX68">
        <v>0.92592609000000003</v>
      </c>
      <c r="AY68">
        <v>0.98469896999999995</v>
      </c>
      <c r="AZ68" s="5">
        <v>1.2195843</v>
      </c>
      <c r="BA68" s="5">
        <v>1.0160167</v>
      </c>
      <c r="BB68" s="5">
        <v>0.94562714000000003</v>
      </c>
      <c r="BC68" s="5">
        <v>0.88826870999999996</v>
      </c>
      <c r="BD68" s="5">
        <v>0.68153536000000003</v>
      </c>
      <c r="BE68" s="5">
        <v>0.83783143000000004</v>
      </c>
      <c r="BF68" s="5">
        <v>-0.20630182</v>
      </c>
      <c r="BG68" s="5">
        <v>0.64965764999999998</v>
      </c>
      <c r="BH68" s="5">
        <v>0.35761847000000002</v>
      </c>
      <c r="BI68" s="5">
        <v>5.8582038000000003E-2</v>
      </c>
      <c r="BJ68" s="5">
        <v>0.3508175</v>
      </c>
      <c r="BK68" s="5">
        <v>0.14142576000000001</v>
      </c>
      <c r="BL68" s="5">
        <v>-4.8500959000000003E-2</v>
      </c>
      <c r="BM68" s="5">
        <v>0.31421385000000002</v>
      </c>
      <c r="BN68" s="5">
        <v>0.55474511999999998</v>
      </c>
      <c r="BO68" s="5">
        <v>0.72653553999999998</v>
      </c>
      <c r="BP68" s="5">
        <v>-0.43629211000000001</v>
      </c>
      <c r="BQ68" s="5">
        <v>0.97196583000000003</v>
      </c>
      <c r="BR68" s="5">
        <v>0.88709828999999996</v>
      </c>
      <c r="BS68" s="5">
        <v>0.95309504</v>
      </c>
      <c r="BT68">
        <v>0.31953384000000001</v>
      </c>
      <c r="BU68">
        <v>0.34674671000000001</v>
      </c>
      <c r="BV68">
        <v>0.30135012</v>
      </c>
      <c r="BW68">
        <v>0.41283820999999998</v>
      </c>
      <c r="BX68">
        <v>0.53273261000000005</v>
      </c>
      <c r="BY68">
        <v>0.39172717000000001</v>
      </c>
      <c r="BZ68">
        <v>0.54484515</v>
      </c>
      <c r="CA68">
        <v>0.36410561000000002</v>
      </c>
      <c r="CB68">
        <v>0.45072106000000001</v>
      </c>
      <c r="CC68">
        <v>0.46066298</v>
      </c>
      <c r="CD68">
        <v>0.89121178000000001</v>
      </c>
      <c r="CE68">
        <v>0.56684716000000002</v>
      </c>
      <c r="CF68">
        <v>0.41643036999999999</v>
      </c>
      <c r="CG68">
        <v>0.68275744000000005</v>
      </c>
      <c r="CH68">
        <v>0.55595675</v>
      </c>
      <c r="CI68">
        <v>0.51658760999999997</v>
      </c>
      <c r="CJ68">
        <v>0.4051669</v>
      </c>
      <c r="CK68">
        <v>0.31880059999999999</v>
      </c>
      <c r="CL68">
        <v>0.37814052999999997</v>
      </c>
      <c r="CM68">
        <v>0.34109071000000002</v>
      </c>
      <c r="CN68" s="5">
        <v>0.37363461999999997</v>
      </c>
      <c r="CO68" s="5">
        <v>0.29784224999999998</v>
      </c>
      <c r="CP68" s="5">
        <v>0.29190380999999999</v>
      </c>
      <c r="CQ68" s="5">
        <v>0.41702883000000002</v>
      </c>
      <c r="CR68" s="5">
        <v>0.60607730999999998</v>
      </c>
      <c r="CS68" s="5">
        <v>0.35929252</v>
      </c>
      <c r="CT68" s="5">
        <v>0.50248862999999999</v>
      </c>
      <c r="CU68" s="5">
        <v>0.70649097000000005</v>
      </c>
      <c r="CV68" s="5">
        <v>0.75871794000000004</v>
      </c>
      <c r="CW68" s="5">
        <v>0.63761895000000002</v>
      </c>
      <c r="CX68" s="5">
        <v>0.90652403000000004</v>
      </c>
      <c r="CY68" s="5">
        <v>0.55500435999999997</v>
      </c>
      <c r="CZ68" s="5">
        <v>0.44034921999999999</v>
      </c>
      <c r="DA68" s="5">
        <v>0.63176321999999996</v>
      </c>
      <c r="DB68" s="5">
        <v>0.59200898000000002</v>
      </c>
      <c r="DC68" s="5">
        <v>0.56337625999999996</v>
      </c>
      <c r="DD68" s="5">
        <v>0.37967215999999998</v>
      </c>
      <c r="DE68" s="5">
        <v>0.32309627000000002</v>
      </c>
      <c r="DF68" s="5">
        <v>0.35613602999999999</v>
      </c>
      <c r="DG68" s="5">
        <v>0.34723216000000001</v>
      </c>
    </row>
    <row r="69" spans="1:111" ht="19.5" x14ac:dyDescent="0.4">
      <c r="A69" t="s">
        <v>119</v>
      </c>
      <c r="B69">
        <v>0.75</v>
      </c>
      <c r="C69">
        <v>0.78571429000000004</v>
      </c>
      <c r="D69">
        <v>0.91666667000000002</v>
      </c>
      <c r="E69">
        <v>1</v>
      </c>
      <c r="F69" s="5">
        <v>4.2679810999999998E-2</v>
      </c>
      <c r="G69" s="5">
        <v>-0.24078827</v>
      </c>
      <c r="H69">
        <v>-1.1214381</v>
      </c>
      <c r="I69">
        <v>1.1019315999999999</v>
      </c>
      <c r="J69" s="5">
        <v>-1.2299898</v>
      </c>
      <c r="K69" s="5">
        <v>1.2278481999999999</v>
      </c>
      <c r="L69">
        <v>0.27456549000000002</v>
      </c>
      <c r="M69">
        <v>0.25464776</v>
      </c>
      <c r="N69" s="5">
        <v>0.13542519</v>
      </c>
      <c r="O69" s="5">
        <v>8.4846715000000003E-2</v>
      </c>
      <c r="P69">
        <v>-9.2636381000000007E-3</v>
      </c>
      <c r="Q69">
        <v>8.8199572000000007E-3</v>
      </c>
      <c r="R69" s="5">
        <v>-8.8753957000000001E-3</v>
      </c>
      <c r="S69" s="5">
        <v>9.0890846000000001E-3</v>
      </c>
      <c r="T69">
        <v>165.625</v>
      </c>
      <c r="U69">
        <v>160.21429000000001</v>
      </c>
      <c r="V69" s="5">
        <v>163.83332999999999</v>
      </c>
      <c r="W69" s="5">
        <v>163.16667000000001</v>
      </c>
      <c r="X69">
        <v>-7.2917520000000002E-5</v>
      </c>
      <c r="Y69">
        <v>6.0475289999999999E-5</v>
      </c>
      <c r="Z69" s="5">
        <v>-6.6455834999999997E-5</v>
      </c>
      <c r="AA69" s="5">
        <v>6.2332172000000003E-5</v>
      </c>
      <c r="AB69">
        <v>77.8125</v>
      </c>
      <c r="AC69">
        <v>80.571428999999995</v>
      </c>
      <c r="AD69" s="5">
        <v>73.666667000000004</v>
      </c>
      <c r="AE69" s="5">
        <v>88.583332999999996</v>
      </c>
      <c r="AF69">
        <v>0.92930159000000001</v>
      </c>
      <c r="AG69">
        <v>0.90939532999999995</v>
      </c>
      <c r="AH69">
        <v>0.84306208000000005</v>
      </c>
      <c r="AI69">
        <v>0.9809523</v>
      </c>
      <c r="AJ69">
        <v>0.19988396</v>
      </c>
      <c r="AK69">
        <v>0.81779497000000001</v>
      </c>
      <c r="AL69">
        <v>0.20491123</v>
      </c>
      <c r="AM69">
        <v>0.25810907999999999</v>
      </c>
      <c r="AN69">
        <v>9.6824245000000003E-2</v>
      </c>
      <c r="AO69">
        <v>0.12493203999999999</v>
      </c>
      <c r="AP69">
        <v>0.31435916000000003</v>
      </c>
      <c r="AQ69">
        <v>0.36025929000000001</v>
      </c>
      <c r="AR69">
        <v>9.1502124000000004E-2</v>
      </c>
      <c r="AS69">
        <v>0.17255459000000001</v>
      </c>
      <c r="AT69">
        <v>5.5634358000000002E-2</v>
      </c>
      <c r="AU69">
        <v>0.78842203</v>
      </c>
      <c r="AV69">
        <v>-0.20520321999999999</v>
      </c>
      <c r="AW69">
        <v>0.89449652999999996</v>
      </c>
      <c r="AX69">
        <v>0.79260558000000003</v>
      </c>
      <c r="AY69">
        <v>0.86909484999999997</v>
      </c>
      <c r="AZ69" s="5">
        <v>1.0567234999999999</v>
      </c>
      <c r="BA69" s="5">
        <v>1.0968633999999999</v>
      </c>
      <c r="BB69" s="5">
        <v>0.99164374</v>
      </c>
      <c r="BC69" s="5">
        <v>1.0438968</v>
      </c>
      <c r="BD69" s="5">
        <v>0.36718885000000001</v>
      </c>
      <c r="BE69" s="5">
        <v>0.90093398999999996</v>
      </c>
      <c r="BF69" s="5">
        <v>3.1658603E-2</v>
      </c>
      <c r="BG69" s="5">
        <v>0.22048719999999999</v>
      </c>
      <c r="BH69" s="5">
        <v>0.12418514</v>
      </c>
      <c r="BI69" s="5">
        <v>-7.7198780999999999E-3</v>
      </c>
      <c r="BJ69" s="5">
        <v>0.43694687999999998</v>
      </c>
      <c r="BK69" s="5">
        <v>0.3965186</v>
      </c>
      <c r="BL69" s="5">
        <v>3.2576631000000002E-2</v>
      </c>
      <c r="BM69" s="5">
        <v>0.13613865</v>
      </c>
      <c r="BN69" s="5">
        <v>5.3047724999999997E-2</v>
      </c>
      <c r="BO69" s="5">
        <v>0.72682785000000005</v>
      </c>
      <c r="BP69" s="5">
        <v>-0.31030155999999998</v>
      </c>
      <c r="BQ69" s="5">
        <v>1.0213705</v>
      </c>
      <c r="BR69" s="5">
        <v>1.0515432</v>
      </c>
      <c r="BS69" s="5">
        <v>1.0363874</v>
      </c>
      <c r="BT69">
        <v>0.43868043000000001</v>
      </c>
      <c r="BU69">
        <v>0.40667932000000001</v>
      </c>
      <c r="BV69">
        <v>0.44149148999999999</v>
      </c>
      <c r="BW69">
        <v>0.59379687999999997</v>
      </c>
      <c r="BX69">
        <v>0.38942148999999998</v>
      </c>
      <c r="BY69">
        <v>0.58234209999999997</v>
      </c>
      <c r="BZ69">
        <v>0.62218678000000005</v>
      </c>
      <c r="CA69">
        <v>0.48800705</v>
      </c>
      <c r="CB69">
        <v>0.53519830000000002</v>
      </c>
      <c r="CC69">
        <v>0.61095041999999999</v>
      </c>
      <c r="CD69">
        <v>0.83722730000000001</v>
      </c>
      <c r="CE69">
        <v>0.70806480999999999</v>
      </c>
      <c r="CF69">
        <v>0.58030917999999998</v>
      </c>
      <c r="CG69">
        <v>0.61582687999999997</v>
      </c>
      <c r="CH69">
        <v>0.57135267000000001</v>
      </c>
      <c r="CI69">
        <v>0.62179852999999996</v>
      </c>
      <c r="CJ69">
        <v>0.67693731999999995</v>
      </c>
      <c r="CK69">
        <v>0.39144774999999998</v>
      </c>
      <c r="CL69">
        <v>0.37698323</v>
      </c>
      <c r="CM69">
        <v>0.37758803000000002</v>
      </c>
      <c r="CN69" s="5">
        <v>0.37386752000000001</v>
      </c>
      <c r="CO69" s="5">
        <v>0.31228137</v>
      </c>
      <c r="CP69" s="5">
        <v>0.35067590999999998</v>
      </c>
      <c r="CQ69" s="5">
        <v>0.56795819000000003</v>
      </c>
      <c r="CR69" s="5">
        <v>0.42521427000000001</v>
      </c>
      <c r="CS69" s="5">
        <v>0.43217991</v>
      </c>
      <c r="CT69" s="5">
        <v>0.61608631999999997</v>
      </c>
      <c r="CU69" s="5">
        <v>0.45702385000000001</v>
      </c>
      <c r="CV69" s="5">
        <v>0.51306390999999996</v>
      </c>
      <c r="CW69" s="5">
        <v>0.45699219000000002</v>
      </c>
      <c r="CX69" s="5">
        <v>0.89005160999999999</v>
      </c>
      <c r="CY69" s="5">
        <v>0.68851233000000001</v>
      </c>
      <c r="CZ69" s="5">
        <v>0.51108485000000003</v>
      </c>
      <c r="DA69" s="5">
        <v>0.58987467999999998</v>
      </c>
      <c r="DB69" s="5">
        <v>0.55027342000000001</v>
      </c>
      <c r="DC69" s="5">
        <v>0.38565265999999998</v>
      </c>
      <c r="DD69" s="5">
        <v>0.56374742</v>
      </c>
      <c r="DE69" s="5">
        <v>0.28588260999999998</v>
      </c>
      <c r="DF69" s="5">
        <v>0.39447412999999998</v>
      </c>
      <c r="DG69" s="5">
        <v>0.28009000000000001</v>
      </c>
    </row>
    <row r="70" spans="1:111" ht="19.5" x14ac:dyDescent="0.4">
      <c r="A70" t="s">
        <v>119</v>
      </c>
      <c r="B70">
        <v>0.5625</v>
      </c>
      <c r="C70">
        <v>0.78571429000000004</v>
      </c>
      <c r="D70">
        <v>0.83333332999999998</v>
      </c>
      <c r="E70">
        <v>0.91666667000000002</v>
      </c>
      <c r="F70" s="5">
        <v>-0.37440194999999998</v>
      </c>
      <c r="G70" s="5">
        <v>2.4134202E-2</v>
      </c>
      <c r="H70">
        <v>-0.95106679999999999</v>
      </c>
      <c r="I70">
        <v>1.1801581999999999</v>
      </c>
      <c r="J70" s="5">
        <v>-1.1611085000000001</v>
      </c>
      <c r="K70" s="5">
        <v>1.1954525</v>
      </c>
      <c r="L70">
        <v>0.43931533</v>
      </c>
      <c r="M70">
        <v>0.26924277000000002</v>
      </c>
      <c r="N70" s="5">
        <v>0.20713425999999999</v>
      </c>
      <c r="O70" s="5">
        <v>0.11318539</v>
      </c>
      <c r="P70">
        <v>-9.5475069000000006E-3</v>
      </c>
      <c r="Q70">
        <v>9.0703079999999991E-3</v>
      </c>
      <c r="R70" s="5">
        <v>-9.4494929000000002E-3</v>
      </c>
      <c r="S70" s="5">
        <v>8.7597214E-3</v>
      </c>
      <c r="T70">
        <v>167.3125</v>
      </c>
      <c r="U70">
        <v>162.78570999999999</v>
      </c>
      <c r="V70" s="5">
        <v>167.41667000000001</v>
      </c>
      <c r="W70" s="5">
        <v>153</v>
      </c>
      <c r="X70">
        <v>-7.3239959999999994E-5</v>
      </c>
      <c r="Y70">
        <v>6.1353704999999995E-5</v>
      </c>
      <c r="Z70" s="5">
        <v>-7.4855913999999994E-5</v>
      </c>
      <c r="AA70" s="5">
        <v>6.2155656999999994E-5</v>
      </c>
      <c r="AB70">
        <v>77.25</v>
      </c>
      <c r="AC70">
        <v>83.714286000000001</v>
      </c>
      <c r="AD70" s="5">
        <v>83.916667000000004</v>
      </c>
      <c r="AE70" s="5">
        <v>70.5</v>
      </c>
      <c r="AF70">
        <v>0.68113146999999996</v>
      </c>
      <c r="AG70">
        <v>0.68731193999999995</v>
      </c>
      <c r="AH70">
        <v>0.70396199999999998</v>
      </c>
      <c r="AI70">
        <v>0.71182533000000003</v>
      </c>
      <c r="AJ70">
        <v>0.26611843000000002</v>
      </c>
      <c r="AK70">
        <v>0.59641403999999998</v>
      </c>
      <c r="AL70">
        <v>-7.0176374E-2</v>
      </c>
      <c r="AM70">
        <v>7.1583958000000003E-2</v>
      </c>
      <c r="AN70">
        <v>5.3040168999999998E-2</v>
      </c>
      <c r="AO70">
        <v>-9.8923857000000007E-3</v>
      </c>
      <c r="AP70">
        <v>0.28679336999999999</v>
      </c>
      <c r="AQ70">
        <v>0.31840526000000002</v>
      </c>
      <c r="AR70">
        <v>7.7715698E-2</v>
      </c>
      <c r="AS70">
        <v>0.35340804999999997</v>
      </c>
      <c r="AT70">
        <v>-3.4033611999999998E-2</v>
      </c>
      <c r="AU70">
        <v>0.90787037000000004</v>
      </c>
      <c r="AV70">
        <v>-0.46549230000000003</v>
      </c>
      <c r="AW70">
        <v>0.95828723999999998</v>
      </c>
      <c r="AX70">
        <v>1.0138294999999999</v>
      </c>
      <c r="AY70">
        <v>0.94823488</v>
      </c>
      <c r="AZ70" s="5">
        <v>1.0653769</v>
      </c>
      <c r="BA70" s="5">
        <v>0.91224174999999996</v>
      </c>
      <c r="BB70" s="5">
        <v>0.80048604000000001</v>
      </c>
      <c r="BC70" s="5">
        <v>0.81200481999999996</v>
      </c>
      <c r="BD70" s="5">
        <v>0.40757369999999998</v>
      </c>
      <c r="BE70" s="5">
        <v>0.73431226000000005</v>
      </c>
      <c r="BF70" s="5">
        <v>5.9501999E-2</v>
      </c>
      <c r="BG70" s="5">
        <v>0.32916946000000002</v>
      </c>
      <c r="BH70" s="5">
        <v>0.16333554</v>
      </c>
      <c r="BI70" s="5">
        <v>3.5430156999999997E-2</v>
      </c>
      <c r="BJ70" s="5">
        <v>0.35170926000000002</v>
      </c>
      <c r="BK70" s="5">
        <v>0.39881851000000001</v>
      </c>
      <c r="BL70" s="5">
        <v>7.8373160999999997E-2</v>
      </c>
      <c r="BM70" s="5">
        <v>0.16202309000000001</v>
      </c>
      <c r="BN70" s="5">
        <v>6.0459225999999998E-2</v>
      </c>
      <c r="BO70" s="5">
        <v>0.81530745999999998</v>
      </c>
      <c r="BP70" s="5">
        <v>-0.20659442</v>
      </c>
      <c r="BQ70" s="5">
        <v>1.0242998999999999</v>
      </c>
      <c r="BR70" s="5">
        <v>0.81809491000000001</v>
      </c>
      <c r="BS70" s="5">
        <v>0.97866264000000003</v>
      </c>
      <c r="BT70">
        <v>0.58378414999999995</v>
      </c>
      <c r="BU70">
        <v>0.48357341999999998</v>
      </c>
      <c r="BV70">
        <v>0.51924786000000001</v>
      </c>
      <c r="BW70">
        <v>0.65517789000000004</v>
      </c>
      <c r="BX70">
        <v>0.45707221999999997</v>
      </c>
      <c r="BY70">
        <v>0.61693787</v>
      </c>
      <c r="BZ70">
        <v>0.59409115000000001</v>
      </c>
      <c r="CA70">
        <v>0.46846439000000001</v>
      </c>
      <c r="CB70">
        <v>0.53524026999999996</v>
      </c>
      <c r="CC70">
        <v>0.54061166999999999</v>
      </c>
      <c r="CD70">
        <v>1.0140312</v>
      </c>
      <c r="CE70">
        <v>0.69284067000000005</v>
      </c>
      <c r="CF70">
        <v>0.58119215000000002</v>
      </c>
      <c r="CG70">
        <v>0.70704151000000004</v>
      </c>
      <c r="CH70">
        <v>0.47295450999999999</v>
      </c>
      <c r="CI70">
        <v>0.53361997999999999</v>
      </c>
      <c r="CJ70">
        <v>0.45502421999999998</v>
      </c>
      <c r="CK70">
        <v>0.44193359999999998</v>
      </c>
      <c r="CL70">
        <v>0.45540227</v>
      </c>
      <c r="CM70">
        <v>0.43786336999999997</v>
      </c>
      <c r="CN70" s="5">
        <v>0.42030039000000002</v>
      </c>
      <c r="CO70" s="5">
        <v>0.32762156999999997</v>
      </c>
      <c r="CP70" s="5">
        <v>0.36569656</v>
      </c>
      <c r="CQ70" s="5">
        <v>0.53206094000000004</v>
      </c>
      <c r="CR70" s="5">
        <v>0.48702729</v>
      </c>
      <c r="CS70" s="5">
        <v>0.44274803000000001</v>
      </c>
      <c r="CT70" s="5">
        <v>0.53259416999999998</v>
      </c>
      <c r="CU70" s="5">
        <v>0.44934178000000002</v>
      </c>
      <c r="CV70" s="5">
        <v>0.4956663</v>
      </c>
      <c r="CW70" s="5">
        <v>0.51709848999999997</v>
      </c>
      <c r="CX70" s="5">
        <v>0.98424469999999997</v>
      </c>
      <c r="CY70" s="5">
        <v>0.61838296000000004</v>
      </c>
      <c r="CZ70" s="5">
        <v>0.52347993999999998</v>
      </c>
      <c r="DA70" s="5">
        <v>0.59303008000000001</v>
      </c>
      <c r="DB70" s="5">
        <v>0.50612387000000003</v>
      </c>
      <c r="DC70" s="5">
        <v>0.52461882000000004</v>
      </c>
      <c r="DD70" s="5">
        <v>0.68417762999999998</v>
      </c>
      <c r="DE70" s="5">
        <v>0.29307339999999998</v>
      </c>
      <c r="DF70" s="5">
        <v>0.29087088</v>
      </c>
      <c r="DG70" s="5">
        <v>0.32075901000000001</v>
      </c>
    </row>
    <row r="71" spans="1:111" ht="19.5" x14ac:dyDescent="0.4">
      <c r="A71" t="s">
        <v>119</v>
      </c>
      <c r="B71">
        <v>0.75</v>
      </c>
      <c r="C71">
        <v>0.85714285999999995</v>
      </c>
      <c r="D71">
        <v>0.75</v>
      </c>
      <c r="E71">
        <v>0.91666667000000002</v>
      </c>
      <c r="F71" s="5">
        <v>-2.5650269E-2</v>
      </c>
      <c r="G71" s="5">
        <v>2.6059511E-2</v>
      </c>
      <c r="H71">
        <v>-1.1018554</v>
      </c>
      <c r="I71">
        <v>1.2100925</v>
      </c>
      <c r="J71" s="5">
        <v>-1.1139235000000001</v>
      </c>
      <c r="K71" s="5">
        <v>1.2110133000000001</v>
      </c>
      <c r="L71">
        <v>0.28037547000000002</v>
      </c>
      <c r="M71">
        <v>0.19556666</v>
      </c>
      <c r="N71" s="5">
        <v>0.18835262999999999</v>
      </c>
      <c r="O71" s="5">
        <v>0.1292884</v>
      </c>
      <c r="P71">
        <v>-8.9956480999999998E-3</v>
      </c>
      <c r="Q71">
        <v>8.3703661000000002E-3</v>
      </c>
      <c r="R71" s="5">
        <v>-9.2441617999999993E-3</v>
      </c>
      <c r="S71" s="5">
        <v>9.0382924E-3</v>
      </c>
      <c r="T71">
        <v>152.125</v>
      </c>
      <c r="U71">
        <v>152.21429000000001</v>
      </c>
      <c r="V71" s="5">
        <v>171.91667000000001</v>
      </c>
      <c r="W71" s="5">
        <v>160.16667000000001</v>
      </c>
      <c r="X71">
        <v>-7.1823591000000003E-5</v>
      </c>
      <c r="Y71">
        <v>5.5848259E-5</v>
      </c>
      <c r="Z71" s="5">
        <v>-6.8455568000000001E-5</v>
      </c>
      <c r="AA71" s="5">
        <v>6.3651988E-5</v>
      </c>
      <c r="AB71">
        <v>64</v>
      </c>
      <c r="AC71">
        <v>64.428571000000005</v>
      </c>
      <c r="AD71" s="5">
        <v>80.916667000000004</v>
      </c>
      <c r="AE71" s="5">
        <v>82.166667000000004</v>
      </c>
      <c r="AF71">
        <v>0.96275049999999995</v>
      </c>
      <c r="AG71">
        <v>0.84800724000000005</v>
      </c>
      <c r="AH71">
        <v>0.78512103</v>
      </c>
      <c r="AI71">
        <v>0.78964431999999996</v>
      </c>
      <c r="AJ71">
        <v>0.48121581000000002</v>
      </c>
      <c r="AK71">
        <v>0.74206377000000001</v>
      </c>
      <c r="AL71">
        <v>4.0979562999999997E-2</v>
      </c>
      <c r="AM71">
        <v>0.14863303</v>
      </c>
      <c r="AN71">
        <v>0.13707316999999999</v>
      </c>
      <c r="AO71">
        <v>9.9875588999999996E-4</v>
      </c>
      <c r="AP71">
        <v>0.46294684000000003</v>
      </c>
      <c r="AQ71">
        <v>0.43993423999999998</v>
      </c>
      <c r="AR71">
        <v>0.21953777999999999</v>
      </c>
      <c r="AS71">
        <v>0.41829928</v>
      </c>
      <c r="AT71">
        <v>6.7484980999999999E-2</v>
      </c>
      <c r="AU71">
        <v>0.94262131000000005</v>
      </c>
      <c r="AV71">
        <v>-0.30188787</v>
      </c>
      <c r="AW71">
        <v>1.0110105</v>
      </c>
      <c r="AX71">
        <v>0.87842662999999999</v>
      </c>
      <c r="AY71">
        <v>0.96775303000000001</v>
      </c>
      <c r="AZ71" s="5">
        <v>0.90150273000000003</v>
      </c>
      <c r="BA71" s="5">
        <v>0.90748382999999999</v>
      </c>
      <c r="BB71" s="5">
        <v>0.77581763999999998</v>
      </c>
      <c r="BC71" s="5">
        <v>0.81945738999999995</v>
      </c>
      <c r="BD71" s="5">
        <v>9.5500834000000007E-2</v>
      </c>
      <c r="BE71" s="5">
        <v>0.79679595999999997</v>
      </c>
      <c r="BF71" s="5">
        <v>-6.5187194000000004E-2</v>
      </c>
      <c r="BG71" s="5">
        <v>0.25091553</v>
      </c>
      <c r="BH71" s="5">
        <v>0.19951761000000001</v>
      </c>
      <c r="BI71" s="5">
        <v>-2.9849054E-2</v>
      </c>
      <c r="BJ71" s="5">
        <v>-2.3863802999999999E-2</v>
      </c>
      <c r="BK71" s="5">
        <v>0.30469826999999999</v>
      </c>
      <c r="BL71" s="5">
        <v>1.4276072000000001E-2</v>
      </c>
      <c r="BM71" s="5">
        <v>7.1002756E-2</v>
      </c>
      <c r="BN71" s="5">
        <v>-3.867864E-2</v>
      </c>
      <c r="BO71" s="5">
        <v>0.91190817000000002</v>
      </c>
      <c r="BP71" s="5">
        <v>-0.37127596000000002</v>
      </c>
      <c r="BQ71" s="5">
        <v>0.99586578000000003</v>
      </c>
      <c r="BR71" s="5">
        <v>0.99835810999999997</v>
      </c>
      <c r="BS71" s="5">
        <v>1.0212095999999999</v>
      </c>
      <c r="BT71">
        <v>0.46328364</v>
      </c>
      <c r="BU71">
        <v>0.38925338999999998</v>
      </c>
      <c r="BV71">
        <v>0.41724174000000003</v>
      </c>
      <c r="BW71">
        <v>0.51894490000000004</v>
      </c>
      <c r="BX71">
        <v>0.45733460999999997</v>
      </c>
      <c r="BY71">
        <v>0.49510770999999998</v>
      </c>
      <c r="BZ71">
        <v>0.59372681000000005</v>
      </c>
      <c r="CA71">
        <v>0.48828691000000002</v>
      </c>
      <c r="CB71">
        <v>0.48384226000000002</v>
      </c>
      <c r="CC71">
        <v>0.46825310999999997</v>
      </c>
      <c r="CD71">
        <v>0.98721420999999998</v>
      </c>
      <c r="CE71">
        <v>0.64031788000000001</v>
      </c>
      <c r="CF71">
        <v>0.65523381999999997</v>
      </c>
      <c r="CG71">
        <v>0.64412981999999996</v>
      </c>
      <c r="CH71">
        <v>0.4476444</v>
      </c>
      <c r="CI71">
        <v>0.53409565000000003</v>
      </c>
      <c r="CJ71">
        <v>0.60600069000000001</v>
      </c>
      <c r="CK71">
        <v>0.35025076999999999</v>
      </c>
      <c r="CL71">
        <v>0.38676482000000001</v>
      </c>
      <c r="CM71">
        <v>0.37776261</v>
      </c>
      <c r="CN71" s="5">
        <v>0.39557298000000002</v>
      </c>
      <c r="CO71" s="5">
        <v>0.36685800000000002</v>
      </c>
      <c r="CP71" s="5">
        <v>0.38187704</v>
      </c>
      <c r="CQ71" s="5">
        <v>0.53168645000000003</v>
      </c>
      <c r="CR71" s="5">
        <v>0.38559199</v>
      </c>
      <c r="CS71" s="5">
        <v>0.52684735000000005</v>
      </c>
      <c r="CT71" s="5">
        <v>0.60776796</v>
      </c>
      <c r="CU71" s="5">
        <v>0.55021710000000001</v>
      </c>
      <c r="CV71" s="5">
        <v>0.50908021000000003</v>
      </c>
      <c r="CW71" s="5">
        <v>0.56896248999999999</v>
      </c>
      <c r="CX71" s="5">
        <v>0.92944291999999995</v>
      </c>
      <c r="CY71" s="5">
        <v>0.65127851000000003</v>
      </c>
      <c r="CZ71" s="5">
        <v>0.51984072000000003</v>
      </c>
      <c r="DA71" s="5">
        <v>0.63075621999999998</v>
      </c>
      <c r="DB71" s="5">
        <v>0.38540179000000002</v>
      </c>
      <c r="DC71" s="5">
        <v>0.60445462999999999</v>
      </c>
      <c r="DD71" s="5">
        <v>0.57405132000000003</v>
      </c>
      <c r="DE71" s="5">
        <v>0.33313038</v>
      </c>
      <c r="DF71" s="5">
        <v>0.38199090000000002</v>
      </c>
      <c r="DG71" s="5">
        <v>0.32364688000000003</v>
      </c>
    </row>
    <row r="72" spans="1:111" ht="19.5" x14ac:dyDescent="0.4">
      <c r="A72" t="s">
        <v>119</v>
      </c>
      <c r="B72">
        <v>0.83333332999999998</v>
      </c>
      <c r="C72">
        <v>1</v>
      </c>
      <c r="D72">
        <v>1</v>
      </c>
      <c r="E72">
        <v>1</v>
      </c>
      <c r="F72" s="5">
        <v>0.79239161999999996</v>
      </c>
      <c r="G72" s="5">
        <v>0.80654397</v>
      </c>
      <c r="H72">
        <v>-1.2699494</v>
      </c>
      <c r="I72">
        <v>1.2820228</v>
      </c>
      <c r="J72" s="5">
        <v>-1.2159291000000001</v>
      </c>
      <c r="K72" s="5">
        <v>1.1759379000000001</v>
      </c>
      <c r="L72">
        <v>0.17195409</v>
      </c>
      <c r="M72">
        <v>8.7903298000000005E-2</v>
      </c>
      <c r="N72" s="5">
        <v>7.9625158000000001E-2</v>
      </c>
      <c r="O72" s="5">
        <v>4.3011829000000001E-2</v>
      </c>
      <c r="P72">
        <v>-1.0691529E-2</v>
      </c>
      <c r="Q72">
        <v>8.5013251000000001E-3</v>
      </c>
      <c r="R72" s="5">
        <v>-9.3475486999999996E-3</v>
      </c>
      <c r="S72" s="5">
        <v>8.2591546000000005E-3</v>
      </c>
      <c r="T72">
        <v>144.66667000000001</v>
      </c>
      <c r="U72">
        <v>176.75</v>
      </c>
      <c r="V72" s="5">
        <v>135</v>
      </c>
      <c r="W72" s="5">
        <v>162.66667000000001</v>
      </c>
      <c r="X72">
        <v>-1.0460391E-4</v>
      </c>
      <c r="Y72">
        <v>5.1963070000000002E-5</v>
      </c>
      <c r="Z72" s="5">
        <v>-8.6245656000000006E-5</v>
      </c>
      <c r="AA72" s="5">
        <v>5.8127381000000003E-5</v>
      </c>
      <c r="AB72">
        <v>88.666667000000004</v>
      </c>
      <c r="AC72">
        <v>48</v>
      </c>
      <c r="AD72" s="5">
        <v>63</v>
      </c>
      <c r="AE72" s="5">
        <v>79.333332999999996</v>
      </c>
      <c r="AF72">
        <v>0.98196764000000003</v>
      </c>
      <c r="AG72">
        <v>1.1281333</v>
      </c>
      <c r="AH72">
        <v>1.2264333000000001</v>
      </c>
      <c r="AI72">
        <v>1.2301266</v>
      </c>
      <c r="AJ72">
        <v>0.59280345999999995</v>
      </c>
      <c r="AK72">
        <v>1.1363733</v>
      </c>
      <c r="AL72">
        <v>-9.4112299999999996E-2</v>
      </c>
      <c r="AM72">
        <v>8.6397674999999993E-2</v>
      </c>
      <c r="AN72">
        <v>0.31517665</v>
      </c>
      <c r="AO72">
        <v>0.25918696000000002</v>
      </c>
      <c r="AP72">
        <v>0.65534559000000003</v>
      </c>
      <c r="AQ72">
        <v>0.23819915</v>
      </c>
      <c r="AR72">
        <v>-2.0083455E-2</v>
      </c>
      <c r="AS72">
        <v>0.2558319</v>
      </c>
      <c r="AT72">
        <v>0.91960008000000004</v>
      </c>
      <c r="AU72">
        <v>0.92738025999999996</v>
      </c>
      <c r="AV72">
        <v>1.191929</v>
      </c>
      <c r="AW72">
        <v>1.1243141999999999</v>
      </c>
      <c r="AX72">
        <v>1.0037916</v>
      </c>
      <c r="AY72">
        <v>1.1542181</v>
      </c>
      <c r="AZ72" s="5">
        <v>1.0625519000000001</v>
      </c>
      <c r="BA72" s="5">
        <v>1.0995672999999999</v>
      </c>
      <c r="BB72" s="5">
        <v>1.1554142000000001</v>
      </c>
      <c r="BC72" s="5">
        <v>1.2130301999999999</v>
      </c>
      <c r="BD72" s="5">
        <v>0.63869673000000005</v>
      </c>
      <c r="BE72" s="5">
        <v>1.0191273000000001</v>
      </c>
      <c r="BF72" s="5">
        <v>-0.18367293000000001</v>
      </c>
      <c r="BG72" s="5">
        <v>0.26852017</v>
      </c>
      <c r="BH72" s="5">
        <v>0.26303179999999998</v>
      </c>
      <c r="BI72" s="5">
        <v>-0.10568930999999999</v>
      </c>
      <c r="BJ72" s="5">
        <v>2.8146255E-3</v>
      </c>
      <c r="BK72" s="5">
        <v>0.16495778999999999</v>
      </c>
      <c r="BL72" s="5">
        <v>-8.5609531000000003E-2</v>
      </c>
      <c r="BM72" s="5">
        <v>0.16921924999999999</v>
      </c>
      <c r="BN72" s="5">
        <v>0.72639518999999997</v>
      </c>
      <c r="BO72" s="5">
        <v>0.77075632000000005</v>
      </c>
      <c r="BP72" s="5">
        <v>1.0114114999999999</v>
      </c>
      <c r="BQ72" s="5">
        <v>1.0240343999999999</v>
      </c>
      <c r="BR72" s="5">
        <v>0.72624807000000002</v>
      </c>
      <c r="BS72" s="5">
        <v>0.99204888999999996</v>
      </c>
      <c r="BT72">
        <v>0.41251546</v>
      </c>
      <c r="BU72">
        <v>0.38733250000000002</v>
      </c>
      <c r="BV72">
        <v>0.43646744999999998</v>
      </c>
      <c r="BW72">
        <v>0.86315651999999998</v>
      </c>
      <c r="BX72">
        <v>0.34721698000000001</v>
      </c>
      <c r="BY72">
        <v>0.44695349000000001</v>
      </c>
      <c r="BZ72">
        <v>0.59295949999999997</v>
      </c>
      <c r="CA72">
        <v>0.56915590999999999</v>
      </c>
      <c r="CB72">
        <v>0.74963340999999994</v>
      </c>
      <c r="CC72">
        <v>0.85513680999999997</v>
      </c>
      <c r="CD72">
        <v>0.69499955000000002</v>
      </c>
      <c r="CE72">
        <v>0.63153455999999997</v>
      </c>
      <c r="CF72">
        <v>0.46670146000000001</v>
      </c>
      <c r="CG72">
        <v>0.67039302999999995</v>
      </c>
      <c r="CH72">
        <v>0.69873565000000004</v>
      </c>
      <c r="CI72">
        <v>0.80645776999999996</v>
      </c>
      <c r="CJ72">
        <v>0.29706120000000003</v>
      </c>
      <c r="CK72">
        <v>0.27634597</v>
      </c>
      <c r="CL72">
        <v>0.21396084000000001</v>
      </c>
      <c r="CM72">
        <v>0.21836207999999999</v>
      </c>
      <c r="CN72" s="5">
        <v>0.37459987</v>
      </c>
      <c r="CO72" s="5">
        <v>0.22648234</v>
      </c>
      <c r="CP72" s="5">
        <v>0.31710129999999997</v>
      </c>
      <c r="CQ72" s="5">
        <v>0.49673144000000002</v>
      </c>
      <c r="CR72" s="5">
        <v>0.26214545</v>
      </c>
      <c r="CS72" s="5">
        <v>0.34987110999999999</v>
      </c>
      <c r="CT72" s="5">
        <v>0.41494086000000002</v>
      </c>
      <c r="CU72" s="5">
        <v>0.59426403999999999</v>
      </c>
      <c r="CV72" s="5">
        <v>0.47399830999999998</v>
      </c>
      <c r="CW72" s="5">
        <v>0.48799933000000001</v>
      </c>
      <c r="CX72" s="5">
        <v>0.69894962999999999</v>
      </c>
      <c r="CY72" s="5">
        <v>0.58221995000000004</v>
      </c>
      <c r="CZ72" s="5">
        <v>0.40806864999999998</v>
      </c>
      <c r="DA72" s="5">
        <v>0.57384805999999999</v>
      </c>
      <c r="DB72" s="5">
        <v>0.45067204999999999</v>
      </c>
      <c r="DC72" s="5">
        <v>0.4483473</v>
      </c>
      <c r="DD72" s="5">
        <v>0.23603009999999999</v>
      </c>
      <c r="DE72" s="5">
        <v>0.34506016</v>
      </c>
      <c r="DF72" s="5">
        <v>0.29273083999999999</v>
      </c>
      <c r="DG72" s="5">
        <v>0.18207707000000001</v>
      </c>
    </row>
    <row r="73" spans="1:111" ht="19.5" x14ac:dyDescent="0.4">
      <c r="A73" t="s">
        <v>119</v>
      </c>
      <c r="B73">
        <v>0.92307691999999997</v>
      </c>
      <c r="C73">
        <v>0.4</v>
      </c>
      <c r="D73">
        <v>0.9</v>
      </c>
      <c r="E73">
        <v>0.66666667000000002</v>
      </c>
      <c r="F73" s="5">
        <v>-6.0034812999999999E-2</v>
      </c>
      <c r="G73" s="5">
        <v>-0.45284281999999998</v>
      </c>
      <c r="H73">
        <v>-1.1892179</v>
      </c>
      <c r="I73">
        <v>0.57340356999999997</v>
      </c>
      <c r="J73" s="5">
        <v>-1.2022063999999999</v>
      </c>
      <c r="K73" s="5">
        <v>0.92512673999999995</v>
      </c>
      <c r="L73">
        <v>0.20412221999999999</v>
      </c>
      <c r="M73">
        <v>0.29198466000000001</v>
      </c>
      <c r="N73" s="5">
        <v>0.13775406000000001</v>
      </c>
      <c r="O73" s="5">
        <v>0.42293378999999998</v>
      </c>
      <c r="P73">
        <v>-1.0473928E-2</v>
      </c>
      <c r="Q73">
        <v>1.0328989E-2</v>
      </c>
      <c r="R73" s="5">
        <v>-9.1782414999999999E-3</v>
      </c>
      <c r="S73" s="5">
        <v>1.1323438999999999E-2</v>
      </c>
      <c r="T73">
        <v>144.76922999999999</v>
      </c>
      <c r="U73">
        <v>151</v>
      </c>
      <c r="V73" s="5">
        <v>130.6</v>
      </c>
      <c r="W73" s="5">
        <v>183.66667000000001</v>
      </c>
      <c r="X73">
        <v>-8.8398747999999996E-5</v>
      </c>
      <c r="Y73">
        <v>7.0418516999999997E-5</v>
      </c>
      <c r="Z73" s="5">
        <v>-7.4533889999999994E-5</v>
      </c>
      <c r="AA73" s="5">
        <v>6.7875362E-5</v>
      </c>
      <c r="AB73">
        <v>60.384614999999997</v>
      </c>
      <c r="AC73">
        <v>66</v>
      </c>
      <c r="AD73" s="5">
        <v>50.4</v>
      </c>
      <c r="AE73" s="5">
        <v>92</v>
      </c>
      <c r="AF73">
        <v>1.0852557</v>
      </c>
      <c r="AG73">
        <v>0.92429236999999997</v>
      </c>
      <c r="AH73">
        <v>1.0010452000000001</v>
      </c>
      <c r="AI73">
        <v>1.2059762999999999</v>
      </c>
      <c r="AJ73">
        <v>0.60125556999999996</v>
      </c>
      <c r="AK73">
        <v>0.85723287999999997</v>
      </c>
      <c r="AL73">
        <v>0.23133242000000001</v>
      </c>
      <c r="AM73">
        <v>0.43985832000000002</v>
      </c>
      <c r="AN73">
        <v>0.38306056999999999</v>
      </c>
      <c r="AO73">
        <v>0.1241288</v>
      </c>
      <c r="AP73">
        <v>0.22340604</v>
      </c>
      <c r="AQ73">
        <v>-0.38595591000000001</v>
      </c>
      <c r="AR73">
        <v>-0.40711427</v>
      </c>
      <c r="AS73">
        <v>-0.13789893</v>
      </c>
      <c r="AT73">
        <v>7.4879545000000006E-2</v>
      </c>
      <c r="AU73">
        <v>-0.51878142999999999</v>
      </c>
      <c r="AV73">
        <v>0.31444545000000002</v>
      </c>
      <c r="AW73">
        <v>0.23560255999999999</v>
      </c>
      <c r="AX73">
        <v>0.30679539</v>
      </c>
      <c r="AY73">
        <v>0.30076734999999999</v>
      </c>
      <c r="AZ73" s="5">
        <v>1.2267140999999999</v>
      </c>
      <c r="BA73" s="5">
        <v>0.85391249999999996</v>
      </c>
      <c r="BB73" s="5">
        <v>0.93119233999999995</v>
      </c>
      <c r="BC73" s="5">
        <v>1.1912902999999999</v>
      </c>
      <c r="BD73" s="5">
        <v>0.59836270999999996</v>
      </c>
      <c r="BE73" s="5">
        <v>0.82390441000000003</v>
      </c>
      <c r="BF73" s="5">
        <v>0.21671816999999999</v>
      </c>
      <c r="BG73" s="5">
        <v>0.52409726999999995</v>
      </c>
      <c r="BH73" s="5">
        <v>0.35274104000000001</v>
      </c>
      <c r="BI73" s="5">
        <v>8.9518030999999998E-2</v>
      </c>
      <c r="BJ73" s="5">
        <v>0.13084092</v>
      </c>
      <c r="BK73" s="5">
        <v>-0.19322728</v>
      </c>
      <c r="BL73" s="5">
        <v>0.21476667999999999</v>
      </c>
      <c r="BM73" s="5">
        <v>0.36410083999999998</v>
      </c>
      <c r="BN73" s="5">
        <v>0.30792925999999998</v>
      </c>
      <c r="BO73" s="5">
        <v>-0.29766753000000001</v>
      </c>
      <c r="BP73" s="5">
        <v>0.67992056999999995</v>
      </c>
      <c r="BQ73" s="5">
        <v>0.64459745999999996</v>
      </c>
      <c r="BR73" s="5">
        <v>0.52751630999999999</v>
      </c>
      <c r="BS73" s="5">
        <v>0.55732605000000002</v>
      </c>
      <c r="BT73">
        <v>0.46099759000000001</v>
      </c>
      <c r="BU73">
        <v>0.38650401000000001</v>
      </c>
      <c r="BV73">
        <v>0.36311447000000002</v>
      </c>
      <c r="BW73">
        <v>0.40108132000000002</v>
      </c>
      <c r="BX73">
        <v>0.43755496999999999</v>
      </c>
      <c r="BY73">
        <v>0.43139167</v>
      </c>
      <c r="BZ73">
        <v>0.64165342999999997</v>
      </c>
      <c r="CA73">
        <v>0.76919689999999996</v>
      </c>
      <c r="CB73">
        <v>0.58888437999999999</v>
      </c>
      <c r="CC73">
        <v>0.61715547999999998</v>
      </c>
      <c r="CD73">
        <v>0.76865470999999996</v>
      </c>
      <c r="CE73">
        <v>0.43501878999999999</v>
      </c>
      <c r="CF73">
        <v>0.36481931000000001</v>
      </c>
      <c r="CG73">
        <v>0.55671269999999995</v>
      </c>
      <c r="CH73">
        <v>0.33184461999999998</v>
      </c>
      <c r="CI73">
        <v>0.69517216000000004</v>
      </c>
      <c r="CJ73">
        <v>0.29853154999999998</v>
      </c>
      <c r="CK73">
        <v>0.31585814000000001</v>
      </c>
      <c r="CL73">
        <v>0.38136318000000002</v>
      </c>
      <c r="CM73">
        <v>0.34129793000000003</v>
      </c>
      <c r="CN73" s="5">
        <v>0.44025998</v>
      </c>
      <c r="CO73" s="5">
        <v>0.3054231</v>
      </c>
      <c r="CP73" s="5">
        <v>0.30741804</v>
      </c>
      <c r="CQ73" s="5">
        <v>0.36131068999999999</v>
      </c>
      <c r="CR73" s="5">
        <v>0.41904722</v>
      </c>
      <c r="CS73" s="5">
        <v>0.37872755000000002</v>
      </c>
      <c r="CT73" s="5">
        <v>0.80558260000000004</v>
      </c>
      <c r="CU73" s="5">
        <v>0.72938839</v>
      </c>
      <c r="CV73" s="5">
        <v>0.60278978999999999</v>
      </c>
      <c r="CW73" s="5">
        <v>0.52443454</v>
      </c>
      <c r="CX73" s="5">
        <v>0.92912225000000004</v>
      </c>
      <c r="CY73" s="5">
        <v>0.42091751999999999</v>
      </c>
      <c r="CZ73" s="5">
        <v>0.62985484999999997</v>
      </c>
      <c r="DA73" s="5">
        <v>0.90070497999999999</v>
      </c>
      <c r="DB73" s="5">
        <v>0.42485961999999999</v>
      </c>
      <c r="DC73" s="5">
        <v>0.60992025000000005</v>
      </c>
      <c r="DD73" s="5">
        <v>0.47001001999999997</v>
      </c>
      <c r="DE73" s="5">
        <v>0.46799376999999998</v>
      </c>
      <c r="DF73" s="5">
        <v>0.46032376000000003</v>
      </c>
      <c r="DG73" s="5">
        <v>0.39770881000000002</v>
      </c>
    </row>
    <row r="74" spans="1:111" ht="19.5" x14ac:dyDescent="0.4">
      <c r="A74" t="s">
        <v>119</v>
      </c>
      <c r="B74">
        <v>0.69230769000000003</v>
      </c>
      <c r="C74">
        <v>0.8</v>
      </c>
      <c r="D74">
        <v>1</v>
      </c>
      <c r="E74">
        <v>0.66666667000000002</v>
      </c>
      <c r="F74" s="5">
        <v>0.22204154000000001</v>
      </c>
      <c r="G74" s="5">
        <v>-0.32482550999999998</v>
      </c>
      <c r="H74">
        <v>-0.82373657</v>
      </c>
      <c r="I74">
        <v>1.2875089</v>
      </c>
      <c r="J74" s="5">
        <v>-1.2218906</v>
      </c>
      <c r="K74" s="5">
        <v>1.1732073999999999</v>
      </c>
      <c r="L74">
        <v>0.35503637999999998</v>
      </c>
      <c r="M74">
        <v>0.21652445000000001</v>
      </c>
      <c r="N74" s="5">
        <v>0.15621465000000001</v>
      </c>
      <c r="O74" s="5">
        <v>0.27602071</v>
      </c>
      <c r="P74">
        <v>-9.3021431999999998E-3</v>
      </c>
      <c r="Q74">
        <v>1.1536433E-2</v>
      </c>
      <c r="R74" s="5">
        <v>-1.0834955E-2</v>
      </c>
      <c r="S74" s="5">
        <v>1.2186229999999999E-2</v>
      </c>
      <c r="T74">
        <v>139.46154000000001</v>
      </c>
      <c r="U74">
        <v>170.6</v>
      </c>
      <c r="V74" s="5">
        <v>142.80000000000001</v>
      </c>
      <c r="W74" s="5">
        <v>182.33332999999999</v>
      </c>
      <c r="X74">
        <v>-7.0316737000000005E-5</v>
      </c>
      <c r="Y74">
        <v>8.0267745E-5</v>
      </c>
      <c r="Z74" s="5">
        <v>-9.0626823999999997E-5</v>
      </c>
      <c r="AA74" s="5">
        <v>8.8907371999999999E-5</v>
      </c>
      <c r="AB74">
        <v>27.307691999999999</v>
      </c>
      <c r="AC74">
        <v>94.2</v>
      </c>
      <c r="AD74" s="5">
        <v>54.6</v>
      </c>
      <c r="AE74" s="5">
        <v>77.333332999999996</v>
      </c>
      <c r="AF74">
        <v>0.79270194000000005</v>
      </c>
      <c r="AG74">
        <v>0.46858518999999998</v>
      </c>
      <c r="AH74">
        <v>0.48336127000000001</v>
      </c>
      <c r="AI74">
        <v>0.63072592999999999</v>
      </c>
      <c r="AJ74">
        <v>0.35630700999999998</v>
      </c>
      <c r="AK74">
        <v>0.47612943000000002</v>
      </c>
      <c r="AL74">
        <v>-9.7275110999999997E-2</v>
      </c>
      <c r="AM74">
        <v>0.34339360000000002</v>
      </c>
      <c r="AN74">
        <v>0.13289954000000001</v>
      </c>
      <c r="AO74">
        <v>3.9887751000000004E-3</v>
      </c>
      <c r="AP74">
        <v>-6.1657688000000002E-2</v>
      </c>
      <c r="AQ74">
        <v>-4.6721554999999996E-3</v>
      </c>
      <c r="AR74">
        <v>-0.16440245000000001</v>
      </c>
      <c r="AS74">
        <v>0.55672047999999996</v>
      </c>
      <c r="AT74">
        <v>0.76078621999999996</v>
      </c>
      <c r="AU74">
        <v>-2.0633393E-2</v>
      </c>
      <c r="AV74">
        <v>1.1108533</v>
      </c>
      <c r="AW74">
        <v>0.96702893999999995</v>
      </c>
      <c r="AX74">
        <v>1.0534169</v>
      </c>
      <c r="AY74">
        <v>0.93202925000000003</v>
      </c>
      <c r="AZ74" s="5">
        <v>1.0993231000000001</v>
      </c>
      <c r="BA74" s="5">
        <v>0.94892458999999996</v>
      </c>
      <c r="BB74" s="5">
        <v>0.98830850000000003</v>
      </c>
      <c r="BC74" s="5">
        <v>1.1802798999999999</v>
      </c>
      <c r="BD74" s="5">
        <v>0.56743281999999995</v>
      </c>
      <c r="BE74" s="5">
        <v>0.94544835999999999</v>
      </c>
      <c r="BF74" s="5">
        <v>0.25162676</v>
      </c>
      <c r="BG74" s="5">
        <v>0.50839741999999999</v>
      </c>
      <c r="BH74" s="5">
        <v>0.41671775999999999</v>
      </c>
      <c r="BI74" s="5">
        <v>-6.9056406000000001E-2</v>
      </c>
      <c r="BJ74" s="5">
        <v>2.5689527E-2</v>
      </c>
      <c r="BK74" s="5">
        <v>-4.6494056999999998E-2</v>
      </c>
      <c r="BL74" s="5">
        <v>-0.16416912</v>
      </c>
      <c r="BM74" s="5">
        <v>0.34745405000000001</v>
      </c>
      <c r="BN74" s="5">
        <v>0.25114463999999997</v>
      </c>
      <c r="BO74" s="5">
        <v>-0.50369041999999997</v>
      </c>
      <c r="BP74" s="5">
        <v>1.0053757999999999</v>
      </c>
      <c r="BQ74" s="5">
        <v>0.77414148999999999</v>
      </c>
      <c r="BR74" s="5">
        <v>0.87318388999999996</v>
      </c>
      <c r="BS74" s="5">
        <v>0.93126425999999995</v>
      </c>
      <c r="BT74">
        <v>0.4817381</v>
      </c>
      <c r="BU74">
        <v>0.48970034000000001</v>
      </c>
      <c r="BV74">
        <v>0.42495548999999999</v>
      </c>
      <c r="BW74">
        <v>0.35866534999999999</v>
      </c>
      <c r="BX74">
        <v>0.46883778999999998</v>
      </c>
      <c r="BY74">
        <v>0.49025449999999998</v>
      </c>
      <c r="BZ74">
        <v>0.62212181</v>
      </c>
      <c r="CA74">
        <v>0.70120112000000001</v>
      </c>
      <c r="CB74">
        <v>0.53249378999999997</v>
      </c>
      <c r="CC74">
        <v>0.61724621999999996</v>
      </c>
      <c r="CD74">
        <v>0.99580265999999995</v>
      </c>
      <c r="CE74">
        <v>0.46239633000000002</v>
      </c>
      <c r="CF74">
        <v>0.37742938999999998</v>
      </c>
      <c r="CG74">
        <v>0.77162078999999995</v>
      </c>
      <c r="CH74">
        <v>0.50752291999999999</v>
      </c>
      <c r="CI74">
        <v>0.66852179</v>
      </c>
      <c r="CJ74">
        <v>0.47419126</v>
      </c>
      <c r="CK74">
        <v>0.37664702</v>
      </c>
      <c r="CL74">
        <v>0.48587364999999999</v>
      </c>
      <c r="CM74">
        <v>0.38091130000000001</v>
      </c>
      <c r="CN74" s="5">
        <v>0.41826952000000001</v>
      </c>
      <c r="CO74" s="5">
        <v>0.38413541000000001</v>
      </c>
      <c r="CP74" s="5">
        <v>0.34436727</v>
      </c>
      <c r="CQ74" s="5">
        <v>0.42196196000000002</v>
      </c>
      <c r="CR74" s="5">
        <v>0.41646512000000002</v>
      </c>
      <c r="CS74" s="5">
        <v>0.48614995999999999</v>
      </c>
      <c r="CT74" s="5">
        <v>0.75624723999999999</v>
      </c>
      <c r="CU74" s="5">
        <v>0.67977458000000002</v>
      </c>
      <c r="CV74" s="5">
        <v>0.59260840999999997</v>
      </c>
      <c r="CW74" s="5">
        <v>0.48022819</v>
      </c>
      <c r="CX74" s="5">
        <v>0.78547487000000005</v>
      </c>
      <c r="CY74" s="5">
        <v>0.47374251000000001</v>
      </c>
      <c r="CZ74" s="5">
        <v>0.43344005000000002</v>
      </c>
      <c r="DA74" s="5">
        <v>0.54961165000000001</v>
      </c>
      <c r="DB74" s="5">
        <v>0.62116428000000001</v>
      </c>
      <c r="DC74" s="5">
        <v>0.63735039000000004</v>
      </c>
      <c r="DD74" s="5">
        <v>0.44295641000000002</v>
      </c>
      <c r="DE74" s="5">
        <v>0.35883756999999999</v>
      </c>
      <c r="DF74" s="5">
        <v>0.48251727999999999</v>
      </c>
      <c r="DG74" s="5">
        <v>0.48967787000000002</v>
      </c>
    </row>
    <row r="75" spans="1:111" ht="19.5" x14ac:dyDescent="0.4">
      <c r="A75" t="s">
        <v>119</v>
      </c>
      <c r="B75">
        <v>0.76923076999999995</v>
      </c>
      <c r="C75">
        <v>0.6</v>
      </c>
      <c r="D75">
        <v>1</v>
      </c>
      <c r="E75">
        <v>0.33333332999999998</v>
      </c>
      <c r="F75" s="5">
        <v>0.20950174999999999</v>
      </c>
      <c r="G75" s="5">
        <v>0.44493369999999999</v>
      </c>
      <c r="H75">
        <v>-0.85080029999999995</v>
      </c>
      <c r="I75">
        <v>0.79188146999999998</v>
      </c>
      <c r="J75" s="5">
        <v>-1.1155412</v>
      </c>
      <c r="K75" s="5">
        <v>0.84848385000000004</v>
      </c>
      <c r="L75">
        <v>0.20407961999999999</v>
      </c>
      <c r="M75">
        <v>0.18964718</v>
      </c>
      <c r="N75" s="5">
        <v>0.11647111</v>
      </c>
      <c r="O75" s="5">
        <v>0.42474825999999999</v>
      </c>
      <c r="P75">
        <v>-9.6302800999999993E-3</v>
      </c>
      <c r="Q75">
        <v>1.0298237E-2</v>
      </c>
      <c r="R75" s="5">
        <v>-8.9043908999999997E-3</v>
      </c>
      <c r="S75" s="5">
        <v>1.1172405999999999E-2</v>
      </c>
      <c r="T75">
        <v>142.30769000000001</v>
      </c>
      <c r="U75">
        <v>154.4</v>
      </c>
      <c r="V75" s="5">
        <v>125.8</v>
      </c>
      <c r="W75" s="5">
        <v>172.66667000000001</v>
      </c>
      <c r="X75">
        <v>-7.3120329000000005E-5</v>
      </c>
      <c r="Y75">
        <v>6.5623734999999996E-5</v>
      </c>
      <c r="Z75" s="5">
        <v>-7.3314392999999998E-5</v>
      </c>
      <c r="AA75" s="5">
        <v>7.7669418999999997E-5</v>
      </c>
      <c r="AB75">
        <v>70.538461999999996</v>
      </c>
      <c r="AC75">
        <v>73.599999999999994</v>
      </c>
      <c r="AD75" s="5">
        <v>32.9</v>
      </c>
      <c r="AE75" s="5">
        <v>85.666667000000004</v>
      </c>
      <c r="AF75">
        <v>0.77606443000000003</v>
      </c>
      <c r="AG75">
        <v>0.61385192</v>
      </c>
      <c r="AH75">
        <v>0.64615595000000003</v>
      </c>
      <c r="AI75">
        <v>0.77038982</v>
      </c>
      <c r="AJ75">
        <v>0.36855190999999998</v>
      </c>
      <c r="AK75">
        <v>0.58528254000000002</v>
      </c>
      <c r="AL75">
        <v>-1.6709976000000001E-2</v>
      </c>
      <c r="AM75">
        <v>0.26413923</v>
      </c>
      <c r="AN75">
        <v>0.24514859999999999</v>
      </c>
      <c r="AO75">
        <v>-5.2864883000000003E-3</v>
      </c>
      <c r="AP75">
        <v>0.25775430999999999</v>
      </c>
      <c r="AQ75">
        <v>-0.13449605000000001</v>
      </c>
      <c r="AR75">
        <v>-0.18170043999999999</v>
      </c>
      <c r="AS75">
        <v>-0.17097042000000001</v>
      </c>
      <c r="AT75">
        <v>0.19038831000000001</v>
      </c>
      <c r="AU75">
        <v>-0.44391376999999999</v>
      </c>
      <c r="AV75">
        <v>0.60430443</v>
      </c>
      <c r="AW75">
        <v>0.45324221999999997</v>
      </c>
      <c r="AX75">
        <v>0.43242768999999998</v>
      </c>
      <c r="AY75">
        <v>0.56162221999999995</v>
      </c>
      <c r="AZ75" s="5">
        <v>1.1125402</v>
      </c>
      <c r="BA75" s="5">
        <v>0.85141747000000001</v>
      </c>
      <c r="BB75" s="5">
        <v>0.90663797000000002</v>
      </c>
      <c r="BC75" s="5">
        <v>1.1314222</v>
      </c>
      <c r="BD75" s="5">
        <v>0.53968757000000001</v>
      </c>
      <c r="BE75" s="5">
        <v>0.74980493000000004</v>
      </c>
      <c r="BF75" s="5">
        <v>0.1248306</v>
      </c>
      <c r="BG75" s="5">
        <v>0.44184712999999998</v>
      </c>
      <c r="BH75" s="5">
        <v>0.20591395000000001</v>
      </c>
      <c r="BI75" s="5">
        <v>6.0450473999999997E-2</v>
      </c>
      <c r="BJ75" s="5">
        <v>-6.5410088000000005E-2</v>
      </c>
      <c r="BK75" s="5">
        <v>-0.44858390999999997</v>
      </c>
      <c r="BL75" s="5">
        <v>-0.39042892000000001</v>
      </c>
      <c r="BM75" s="5">
        <v>-0.10512228</v>
      </c>
      <c r="BN75" s="5">
        <v>9.1774652999999998E-2</v>
      </c>
      <c r="BO75" s="5">
        <v>-0.68238505999999999</v>
      </c>
      <c r="BP75" s="5">
        <v>0.39335753000000001</v>
      </c>
      <c r="BQ75" s="5">
        <v>0.46159137</v>
      </c>
      <c r="BR75" s="5">
        <v>0.44234871999999997</v>
      </c>
      <c r="BS75" s="5">
        <v>0.48839772999999997</v>
      </c>
      <c r="BT75">
        <v>0.38008579999999997</v>
      </c>
      <c r="BU75">
        <v>0.33250785999999999</v>
      </c>
      <c r="BV75">
        <v>0.30199323</v>
      </c>
      <c r="BW75">
        <v>0.29811935000000001</v>
      </c>
      <c r="BX75">
        <v>0.37015940000000003</v>
      </c>
      <c r="BY75">
        <v>0.39265558</v>
      </c>
      <c r="BZ75">
        <v>0.63111907</v>
      </c>
      <c r="CA75">
        <v>0.62501457999999999</v>
      </c>
      <c r="CB75">
        <v>0.57161600000000001</v>
      </c>
      <c r="CC75">
        <v>0.55801526999999995</v>
      </c>
      <c r="CD75">
        <v>0.82912942000000001</v>
      </c>
      <c r="CE75">
        <v>0.49548744</v>
      </c>
      <c r="CF75">
        <v>0.45337084999999999</v>
      </c>
      <c r="CG75">
        <v>0.52775843</v>
      </c>
      <c r="CH75">
        <v>0.35963088999999998</v>
      </c>
      <c r="CI75">
        <v>0.68899288999999997</v>
      </c>
      <c r="CJ75">
        <v>0.24853984000000001</v>
      </c>
      <c r="CK75">
        <v>0.25235107000000001</v>
      </c>
      <c r="CL75">
        <v>0.29173826000000003</v>
      </c>
      <c r="CM75">
        <v>0.30170263000000003</v>
      </c>
      <c r="CN75" s="5">
        <v>0.42012344000000001</v>
      </c>
      <c r="CO75" s="5">
        <v>0.34745520000000002</v>
      </c>
      <c r="CP75" s="5">
        <v>0.35313326</v>
      </c>
      <c r="CQ75" s="5">
        <v>0.33165228000000002</v>
      </c>
      <c r="CR75" s="5">
        <v>0.38220947</v>
      </c>
      <c r="CS75" s="5">
        <v>0.36652398000000003</v>
      </c>
      <c r="CT75" s="5">
        <v>0.72891941999999998</v>
      </c>
      <c r="CU75" s="5">
        <v>0.67947597000000004</v>
      </c>
      <c r="CV75" s="5">
        <v>0.62569096999999996</v>
      </c>
      <c r="CW75" s="5">
        <v>0.60093178999999997</v>
      </c>
      <c r="CX75" s="5">
        <v>1.0224287000000001</v>
      </c>
      <c r="CY75" s="5">
        <v>0.31249452</v>
      </c>
      <c r="CZ75" s="5">
        <v>0.41655607</v>
      </c>
      <c r="DA75" s="5">
        <v>0.61666834000000004</v>
      </c>
      <c r="DB75" s="5">
        <v>0.53376667</v>
      </c>
      <c r="DC75" s="5">
        <v>0.75774902</v>
      </c>
      <c r="DD75" s="5">
        <v>0.42844734000000001</v>
      </c>
      <c r="DE75" s="5">
        <v>0.51148406000000002</v>
      </c>
      <c r="DF75" s="5">
        <v>0.52782781999999995</v>
      </c>
      <c r="DG75" s="5">
        <v>0.49171131000000001</v>
      </c>
    </row>
    <row r="76" spans="1:111" ht="19.5" x14ac:dyDescent="0.4">
      <c r="A76" t="s">
        <v>119</v>
      </c>
      <c r="B76">
        <v>0.86956522000000003</v>
      </c>
      <c r="C76">
        <v>0.80769230999999997</v>
      </c>
      <c r="D76">
        <v>0.94736841999999999</v>
      </c>
      <c r="E76">
        <v>0.95454545000000002</v>
      </c>
      <c r="F76" s="5">
        <v>3.7763629999999999E-2</v>
      </c>
      <c r="G76" s="5">
        <v>0.29262213999999998</v>
      </c>
      <c r="H76">
        <v>-1.1401725</v>
      </c>
      <c r="I76">
        <v>1.1059603</v>
      </c>
      <c r="J76" s="5">
        <v>-1.1467744</v>
      </c>
      <c r="K76" s="5">
        <v>1.2105192</v>
      </c>
      <c r="L76">
        <v>0.19032798000000001</v>
      </c>
      <c r="M76">
        <v>0.24447890999999999</v>
      </c>
      <c r="N76" s="5">
        <v>0.13514451</v>
      </c>
      <c r="O76" s="5">
        <v>0.10991305</v>
      </c>
      <c r="P76">
        <v>-1.1097723E-2</v>
      </c>
      <c r="Q76">
        <v>1.0200304E-2</v>
      </c>
      <c r="R76" s="5">
        <v>-1.0950711E-2</v>
      </c>
      <c r="S76" s="5">
        <v>9.8442063E-3</v>
      </c>
      <c r="T76">
        <v>143</v>
      </c>
      <c r="U76">
        <v>149.03845999999999</v>
      </c>
      <c r="V76" s="5">
        <v>137.57894999999999</v>
      </c>
      <c r="W76" s="5">
        <v>150.13636</v>
      </c>
      <c r="X76">
        <v>-1.0674242E-4</v>
      </c>
      <c r="Y76">
        <v>8.0867325999999995E-5</v>
      </c>
      <c r="Z76" s="5">
        <v>-1.0376139E-4</v>
      </c>
      <c r="AA76" s="5">
        <v>7.4375188E-5</v>
      </c>
      <c r="AB76">
        <v>84.565217000000004</v>
      </c>
      <c r="AC76">
        <v>75.538461999999996</v>
      </c>
      <c r="AD76" s="5">
        <v>75.684211000000005</v>
      </c>
      <c r="AE76" s="5">
        <v>71.954544999999996</v>
      </c>
      <c r="AF76">
        <v>0.25697961000000002</v>
      </c>
      <c r="AG76">
        <v>0.86132607000000005</v>
      </c>
      <c r="AH76">
        <v>0.81543286000000004</v>
      </c>
      <c r="AI76">
        <v>0.95360555000000002</v>
      </c>
      <c r="AJ76">
        <v>0.75342085999999997</v>
      </c>
      <c r="AK76">
        <v>0.84169506000000005</v>
      </c>
      <c r="AL76">
        <v>3.1801285999999998E-2</v>
      </c>
      <c r="AM76">
        <v>0.19906692000000001</v>
      </c>
      <c r="AN76">
        <v>0.23232101999999999</v>
      </c>
      <c r="AO76">
        <v>1.2001636E-2</v>
      </c>
      <c r="AP76">
        <v>0.20250117000000001</v>
      </c>
      <c r="AQ76">
        <v>-5.4983531000000002E-2</v>
      </c>
      <c r="AR76">
        <v>-5.8638837999999999E-2</v>
      </c>
      <c r="AS76">
        <v>0.29444628</v>
      </c>
      <c r="AT76">
        <v>0.31902560000000002</v>
      </c>
      <c r="AU76">
        <v>0.37800634999999999</v>
      </c>
      <c r="AV76">
        <v>0.99967123999999996</v>
      </c>
      <c r="AW76">
        <v>0.88344447999999998</v>
      </c>
      <c r="AX76">
        <v>0.93530088</v>
      </c>
      <c r="AY76">
        <v>0.89363789000000005</v>
      </c>
      <c r="AZ76" s="5">
        <v>4.3687246999999998E-3</v>
      </c>
      <c r="BA76" s="5">
        <v>0.87125423999999996</v>
      </c>
      <c r="BB76" s="5">
        <v>0.77747460000000002</v>
      </c>
      <c r="BC76" s="5">
        <v>0.89898626999999998</v>
      </c>
      <c r="BD76" s="5">
        <v>0.76579699000000001</v>
      </c>
      <c r="BE76" s="5">
        <v>0.79323416000000002</v>
      </c>
      <c r="BF76" s="5">
        <v>0.10713104</v>
      </c>
      <c r="BG76" s="5">
        <v>0.68219823999999996</v>
      </c>
      <c r="BH76" s="5">
        <v>0.41495459000000001</v>
      </c>
      <c r="BI76" s="5">
        <v>9.2147029000000005E-2</v>
      </c>
      <c r="BJ76" s="5">
        <v>-0.10863691</v>
      </c>
      <c r="BK76" s="5">
        <v>-0.15004867</v>
      </c>
      <c r="BL76" s="5">
        <v>-9.8663796999999998E-2</v>
      </c>
      <c r="BM76" s="5">
        <v>0.29853123999999998</v>
      </c>
      <c r="BN76" s="5">
        <v>0.33056268</v>
      </c>
      <c r="BO76" s="5">
        <v>0.51095597999999998</v>
      </c>
      <c r="BP76" s="5">
        <v>1.1240676000000001</v>
      </c>
      <c r="BQ76" s="5">
        <v>1.0454741000000001</v>
      </c>
      <c r="BR76" s="5">
        <v>1.0485601</v>
      </c>
      <c r="BS76" s="5">
        <v>1.0506561999999999</v>
      </c>
      <c r="BT76">
        <v>0.65466466999999995</v>
      </c>
      <c r="BU76">
        <v>0.39301732</v>
      </c>
      <c r="BV76">
        <v>0.45695443000000002</v>
      </c>
      <c r="BW76">
        <v>0.44307523999999998</v>
      </c>
      <c r="BX76">
        <v>0.46740346999999999</v>
      </c>
      <c r="BY76">
        <v>0.57909463000000005</v>
      </c>
      <c r="BZ76">
        <v>0.44637512000000001</v>
      </c>
      <c r="CA76">
        <v>0.21068859000000001</v>
      </c>
      <c r="CB76">
        <v>0.42581955999999999</v>
      </c>
      <c r="CC76">
        <v>0.14527802000000001</v>
      </c>
      <c r="CD76">
        <v>0.71767292999999999</v>
      </c>
      <c r="CE76">
        <v>0.22218431999999999</v>
      </c>
      <c r="CF76">
        <v>0.19328787</v>
      </c>
      <c r="CG76">
        <v>0.78834205000000002</v>
      </c>
      <c r="CH76">
        <v>0.64979016999999994</v>
      </c>
      <c r="CI76">
        <v>0.59051423999999997</v>
      </c>
      <c r="CJ76">
        <v>0.43213997999999998</v>
      </c>
      <c r="CK76">
        <v>0.38108544999999999</v>
      </c>
      <c r="CL76">
        <v>0.42059342999999999</v>
      </c>
      <c r="CM76">
        <v>0.39044316000000001</v>
      </c>
      <c r="CN76" s="5">
        <v>0.62310341000000002</v>
      </c>
      <c r="CO76" s="5">
        <v>0.35302319999999998</v>
      </c>
      <c r="CP76" s="5">
        <v>0.38717542999999999</v>
      </c>
      <c r="CQ76" s="5">
        <v>0.38883545000000003</v>
      </c>
      <c r="CR76" s="5">
        <v>0.41977398999999999</v>
      </c>
      <c r="CS76" s="5">
        <v>0.50843908999999998</v>
      </c>
      <c r="CT76" s="5">
        <v>0.44576020999999999</v>
      </c>
      <c r="CU76" s="5">
        <v>0.49705376000000001</v>
      </c>
      <c r="CV76" s="5">
        <v>0.77103407999999996</v>
      </c>
      <c r="CW76" s="5">
        <v>0.63537582999999997</v>
      </c>
      <c r="CX76" s="5">
        <v>0.57923071999999998</v>
      </c>
      <c r="CY76" s="5">
        <v>0.52545030000000004</v>
      </c>
      <c r="CZ76" s="5">
        <v>0.59337748000000001</v>
      </c>
      <c r="DA76" s="5">
        <v>0.80249110000000001</v>
      </c>
      <c r="DB76" s="5">
        <v>0.62259213000000002</v>
      </c>
      <c r="DC76" s="5">
        <v>0.63887760000000005</v>
      </c>
      <c r="DD76" s="5">
        <v>0.34599930000000001</v>
      </c>
      <c r="DE76" s="5">
        <v>0.26100738000000001</v>
      </c>
      <c r="DF76" s="5">
        <v>0.36717316</v>
      </c>
      <c r="DG76" s="5">
        <v>0.32227864000000001</v>
      </c>
    </row>
    <row r="77" spans="1:111" ht="19.5" x14ac:dyDescent="0.4">
      <c r="A77" t="s">
        <v>119</v>
      </c>
      <c r="B77">
        <v>0.91304348000000002</v>
      </c>
      <c r="C77">
        <v>0.84615384999999999</v>
      </c>
      <c r="D77">
        <v>1</v>
      </c>
      <c r="E77">
        <v>1</v>
      </c>
      <c r="F77" s="5">
        <v>0.11080661999999999</v>
      </c>
      <c r="G77" s="5">
        <v>-4.7643974999999998E-2</v>
      </c>
      <c r="H77">
        <v>-1.1850949</v>
      </c>
      <c r="I77">
        <v>1.0963476999999999</v>
      </c>
      <c r="J77" s="5">
        <v>-1.2161820000000001</v>
      </c>
      <c r="K77" s="5">
        <v>1.2023584</v>
      </c>
      <c r="L77">
        <v>0.16940436</v>
      </c>
      <c r="M77">
        <v>0.19543973000000001</v>
      </c>
      <c r="N77" s="5">
        <v>0.1073373</v>
      </c>
      <c r="O77" s="5">
        <v>9.4881600999999996E-2</v>
      </c>
      <c r="P77">
        <v>-1.1058201E-2</v>
      </c>
      <c r="Q77">
        <v>9.6121382000000002E-3</v>
      </c>
      <c r="R77" s="5">
        <v>-1.1239219E-2</v>
      </c>
      <c r="S77" s="5">
        <v>9.8837377000000008E-3</v>
      </c>
      <c r="T77">
        <v>147.82608999999999</v>
      </c>
      <c r="U77">
        <v>146.73077000000001</v>
      </c>
      <c r="V77" s="5">
        <v>143.84210999999999</v>
      </c>
      <c r="W77" s="5">
        <v>149.72727</v>
      </c>
      <c r="X77">
        <v>-1.0442000999999999E-4</v>
      </c>
      <c r="Y77">
        <v>7.1196533999999995E-5</v>
      </c>
      <c r="Z77" s="5">
        <v>-1.0853155000000001E-4</v>
      </c>
      <c r="AA77" s="5">
        <v>7.6067871000000005E-5</v>
      </c>
      <c r="AB77">
        <v>81.391304000000005</v>
      </c>
      <c r="AC77">
        <v>69.692307999999997</v>
      </c>
      <c r="AD77" s="5">
        <v>85.157894999999996</v>
      </c>
      <c r="AE77" s="5">
        <v>72.272727000000003</v>
      </c>
      <c r="AF77">
        <v>-3.0900984999999999E-2</v>
      </c>
      <c r="AG77">
        <v>0.87953716999999998</v>
      </c>
      <c r="AH77">
        <v>0.85711057000000002</v>
      </c>
      <c r="AI77">
        <v>1.1381526</v>
      </c>
      <c r="AJ77">
        <v>0.76758472</v>
      </c>
      <c r="AK77">
        <v>0.84693191999999995</v>
      </c>
      <c r="AL77">
        <v>2.6117126000000001E-2</v>
      </c>
      <c r="AM77">
        <v>0.22143948999999999</v>
      </c>
      <c r="AN77">
        <v>0.31271708999999998</v>
      </c>
      <c r="AO77">
        <v>-4.2328539999999998E-2</v>
      </c>
      <c r="AP77">
        <v>-5.7528813000000002E-3</v>
      </c>
      <c r="AQ77">
        <v>-3.4600869999999999E-2</v>
      </c>
      <c r="AR77">
        <v>-2.4050222E-2</v>
      </c>
      <c r="AS77">
        <v>0.14363613</v>
      </c>
      <c r="AT77">
        <v>0.33398112000000002</v>
      </c>
      <c r="AU77">
        <v>0.3686567</v>
      </c>
      <c r="AV77">
        <v>0.90082689000000005</v>
      </c>
      <c r="AW77">
        <v>0.88348713000000001</v>
      </c>
      <c r="AX77">
        <v>0.95650329999999995</v>
      </c>
      <c r="AY77">
        <v>0.91225476999999999</v>
      </c>
      <c r="AZ77" s="5">
        <v>-3.1082498E-2</v>
      </c>
      <c r="BA77" s="5">
        <v>0.87885259999999998</v>
      </c>
      <c r="BB77" s="5">
        <v>0.86470963999999995</v>
      </c>
      <c r="BC77" s="5">
        <v>1.1011949000000001</v>
      </c>
      <c r="BD77" s="5">
        <v>0.78565183999999999</v>
      </c>
      <c r="BE77" s="5">
        <v>0.85314308999999999</v>
      </c>
      <c r="BF77" s="5">
        <v>0.12728196</v>
      </c>
      <c r="BG77" s="5">
        <v>0.81764435999999996</v>
      </c>
      <c r="BH77" s="5">
        <v>0.47189160000000002</v>
      </c>
      <c r="BI77" s="5">
        <v>2.5376096000000001E-2</v>
      </c>
      <c r="BJ77" s="5">
        <v>-5.9689119999999998E-2</v>
      </c>
      <c r="BK77" s="5">
        <v>1.3929159999999999E-2</v>
      </c>
      <c r="BL77" s="5">
        <v>4.3531933000000002E-2</v>
      </c>
      <c r="BM77" s="5">
        <v>0.20248205999999999</v>
      </c>
      <c r="BN77" s="5">
        <v>0.46146483999999999</v>
      </c>
      <c r="BO77" s="5">
        <v>0.58071300999999997</v>
      </c>
      <c r="BP77" s="5">
        <v>1.0658341</v>
      </c>
      <c r="BQ77" s="5">
        <v>1.0271716</v>
      </c>
      <c r="BR77" s="5">
        <v>1.0184951</v>
      </c>
      <c r="BS77" s="5">
        <v>0.99274658999999998</v>
      </c>
      <c r="BT77">
        <v>0.66990930999999998</v>
      </c>
      <c r="BU77">
        <v>0.36693542000000001</v>
      </c>
      <c r="BV77">
        <v>0.40960412000000002</v>
      </c>
      <c r="BW77">
        <v>0.46767876000000003</v>
      </c>
      <c r="BX77">
        <v>0.40425335000000001</v>
      </c>
      <c r="BY77">
        <v>0.51804965999999997</v>
      </c>
      <c r="BZ77">
        <v>0.38877978000000002</v>
      </c>
      <c r="CA77">
        <v>0.19062224999999999</v>
      </c>
      <c r="CB77">
        <v>0.46800934999999999</v>
      </c>
      <c r="CC77">
        <v>0.16730883999999999</v>
      </c>
      <c r="CD77">
        <v>0.61585732999999998</v>
      </c>
      <c r="CE77">
        <v>0.22683539999999999</v>
      </c>
      <c r="CF77">
        <v>0.20852069000000001</v>
      </c>
      <c r="CG77">
        <v>0.78982580000000002</v>
      </c>
      <c r="CH77">
        <v>0.65961400999999997</v>
      </c>
      <c r="CI77">
        <v>0.55037592000000002</v>
      </c>
      <c r="CJ77">
        <v>0.35558438999999997</v>
      </c>
      <c r="CK77">
        <v>0.31979972000000001</v>
      </c>
      <c r="CL77">
        <v>0.37167919999999999</v>
      </c>
      <c r="CM77">
        <v>0.35104255000000001</v>
      </c>
      <c r="CN77" s="5">
        <v>0.75506227999999997</v>
      </c>
      <c r="CO77" s="5">
        <v>0.30858358000000002</v>
      </c>
      <c r="CP77" s="5">
        <v>0.36452109999999999</v>
      </c>
      <c r="CQ77" s="5">
        <v>0.40421675000000001</v>
      </c>
      <c r="CR77" s="5">
        <v>0.41145714</v>
      </c>
      <c r="CS77" s="5">
        <v>0.46277487</v>
      </c>
      <c r="CT77" s="5">
        <v>0.45435138000000003</v>
      </c>
      <c r="CU77" s="5">
        <v>0.56582438000000002</v>
      </c>
      <c r="CV77" s="5">
        <v>0.74390029999999996</v>
      </c>
      <c r="CW77" s="5">
        <v>0.71489506999999997</v>
      </c>
      <c r="CX77" s="5">
        <v>0.55465059000000005</v>
      </c>
      <c r="CY77" s="5">
        <v>0.51400372000000005</v>
      </c>
      <c r="CZ77" s="5">
        <v>0.62451762</v>
      </c>
      <c r="DA77" s="5">
        <v>0.86543208999999999</v>
      </c>
      <c r="DB77" s="5">
        <v>0.75039244000000005</v>
      </c>
      <c r="DC77" s="5">
        <v>0.69884420999999997</v>
      </c>
      <c r="DD77" s="5">
        <v>0.28517564000000001</v>
      </c>
      <c r="DE77" s="5">
        <v>0.23336668999999999</v>
      </c>
      <c r="DF77" s="5">
        <v>0.34793358000000002</v>
      </c>
      <c r="DG77" s="5">
        <v>0.27000469999999999</v>
      </c>
    </row>
    <row r="78" spans="1:111" ht="19.5" x14ac:dyDescent="0.4">
      <c r="A78" t="s">
        <v>119</v>
      </c>
      <c r="B78">
        <v>0.86956522000000003</v>
      </c>
      <c r="C78">
        <v>0.76923076999999995</v>
      </c>
      <c r="D78">
        <v>0.89473683999999998</v>
      </c>
      <c r="E78">
        <v>1</v>
      </c>
      <c r="F78" s="5">
        <v>-0.18776035999999999</v>
      </c>
      <c r="G78" s="5">
        <v>-0.20890628</v>
      </c>
      <c r="H78">
        <v>-1.0781639000000001</v>
      </c>
      <c r="I78">
        <v>1.0806753</v>
      </c>
      <c r="J78" s="5">
        <v>-1.1073807</v>
      </c>
      <c r="K78" s="5">
        <v>1.1893521</v>
      </c>
      <c r="L78">
        <v>0.17854358000000001</v>
      </c>
      <c r="M78">
        <v>0.25473964999999998</v>
      </c>
      <c r="N78" s="5">
        <v>0.16537368999999999</v>
      </c>
      <c r="O78" s="5">
        <v>8.5496770999999999E-2</v>
      </c>
      <c r="P78">
        <v>-1.1273841E-2</v>
      </c>
      <c r="Q78">
        <v>9.6732130999999996E-3</v>
      </c>
      <c r="R78" s="5">
        <v>-1.1291471000000001E-2</v>
      </c>
      <c r="S78" s="5">
        <v>1.0166379999999999E-2</v>
      </c>
      <c r="T78">
        <v>150.65217000000001</v>
      </c>
      <c r="U78">
        <v>145.53845999999999</v>
      </c>
      <c r="V78" s="5">
        <v>146.15789000000001</v>
      </c>
      <c r="W78" s="5">
        <v>148.45455000000001</v>
      </c>
      <c r="X78">
        <v>-1.1150178E-4</v>
      </c>
      <c r="Y78">
        <v>7.3964746999999995E-5</v>
      </c>
      <c r="Z78" s="5">
        <v>-1.1065975E-4</v>
      </c>
      <c r="AA78" s="5">
        <v>7.9952002999999998E-5</v>
      </c>
      <c r="AB78">
        <v>77.173912999999999</v>
      </c>
      <c r="AC78">
        <v>69.692307999999997</v>
      </c>
      <c r="AD78" s="5">
        <v>87.315788999999995</v>
      </c>
      <c r="AE78" s="5">
        <v>73.818181999999993</v>
      </c>
      <c r="AF78">
        <v>-4.6964946E-2</v>
      </c>
      <c r="AG78">
        <v>0.77263250000000006</v>
      </c>
      <c r="AH78">
        <v>0.74549708999999997</v>
      </c>
      <c r="AI78">
        <v>0.94998435000000003</v>
      </c>
      <c r="AJ78">
        <v>0.59229693999999999</v>
      </c>
      <c r="AK78">
        <v>0.73682375</v>
      </c>
      <c r="AL78">
        <v>7.1522153000000005E-2</v>
      </c>
      <c r="AM78">
        <v>0.16829644999999999</v>
      </c>
      <c r="AN78">
        <v>0.19418444000000001</v>
      </c>
      <c r="AO78">
        <v>-6.4597969000000005E-2</v>
      </c>
      <c r="AP78">
        <v>-0.29432962000000001</v>
      </c>
      <c r="AQ78">
        <v>0.17326441000000001</v>
      </c>
      <c r="AR78">
        <v>0.18008890999999999</v>
      </c>
      <c r="AS78">
        <v>0.29025495000000001</v>
      </c>
      <c r="AT78">
        <v>0.26490480999999999</v>
      </c>
      <c r="AU78">
        <v>0.42530399000000002</v>
      </c>
      <c r="AV78">
        <v>0.87431420999999998</v>
      </c>
      <c r="AW78">
        <v>0.84704904999999997</v>
      </c>
      <c r="AX78">
        <v>0.95678582000000001</v>
      </c>
      <c r="AY78">
        <v>0.85670698999999995</v>
      </c>
      <c r="AZ78" s="5">
        <v>-4.9548246999999998E-3</v>
      </c>
      <c r="BA78" s="5">
        <v>0.82599007000000002</v>
      </c>
      <c r="BB78" s="5">
        <v>0.78006779999999998</v>
      </c>
      <c r="BC78" s="5">
        <v>0.96612346999999998</v>
      </c>
      <c r="BD78" s="5">
        <v>0.73116559999999997</v>
      </c>
      <c r="BE78" s="5">
        <v>0.81331334</v>
      </c>
      <c r="BF78" s="5">
        <v>1.5006461E-2</v>
      </c>
      <c r="BG78" s="5">
        <v>0.76073614000000001</v>
      </c>
      <c r="BH78" s="5">
        <v>0.52075304</v>
      </c>
      <c r="BI78" s="5">
        <v>0.16322423999999999</v>
      </c>
      <c r="BJ78" s="5">
        <v>-4.8177400000000002E-2</v>
      </c>
      <c r="BK78" s="5">
        <v>7.1801044999999994E-2</v>
      </c>
      <c r="BL78" s="5">
        <v>4.9088013999999999E-2</v>
      </c>
      <c r="BM78" s="5">
        <v>0.26762914999999998</v>
      </c>
      <c r="BN78" s="5">
        <v>0.60332469</v>
      </c>
      <c r="BO78" s="5">
        <v>0.69689318</v>
      </c>
      <c r="BP78" s="5">
        <v>1.0059343999999999</v>
      </c>
      <c r="BQ78" s="5">
        <v>0.99551343000000003</v>
      </c>
      <c r="BR78" s="5">
        <v>0.96018460999999999</v>
      </c>
      <c r="BS78" s="5">
        <v>0.95367641000000003</v>
      </c>
      <c r="BT78">
        <v>0.65006275999999996</v>
      </c>
      <c r="BU78">
        <v>0.34432204999999999</v>
      </c>
      <c r="BV78">
        <v>0.38302194000000001</v>
      </c>
      <c r="BW78">
        <v>0.42819473000000002</v>
      </c>
      <c r="BX78">
        <v>0.42092592000000001</v>
      </c>
      <c r="BY78">
        <v>0.49891540000000001</v>
      </c>
      <c r="BZ78">
        <v>0.42175491999999998</v>
      </c>
      <c r="CA78">
        <v>0.19544544</v>
      </c>
      <c r="CB78">
        <v>0.42528415000000003</v>
      </c>
      <c r="CC78">
        <v>0.14142774999999999</v>
      </c>
      <c r="CD78">
        <v>0.59934220999999999</v>
      </c>
      <c r="CE78">
        <v>0.47274370999999998</v>
      </c>
      <c r="CF78">
        <v>0.43377302000000001</v>
      </c>
      <c r="CG78">
        <v>0.79142920999999999</v>
      </c>
      <c r="CH78">
        <v>0.64601869999999995</v>
      </c>
      <c r="CI78">
        <v>0.66089752000000002</v>
      </c>
      <c r="CJ78">
        <v>0.40718310000000002</v>
      </c>
      <c r="CK78">
        <v>0.37143543000000001</v>
      </c>
      <c r="CL78">
        <v>0.43572130999999997</v>
      </c>
      <c r="CM78">
        <v>0.40141569999999999</v>
      </c>
      <c r="CN78" s="5">
        <v>0.61787225000000001</v>
      </c>
      <c r="CO78" s="5">
        <v>0.37863857000000001</v>
      </c>
      <c r="CP78" s="5">
        <v>0.38217346000000002</v>
      </c>
      <c r="CQ78" s="5">
        <v>0.47071906000000002</v>
      </c>
      <c r="CR78" s="5">
        <v>0.40983194000000001</v>
      </c>
      <c r="CS78" s="5">
        <v>0.50600564000000003</v>
      </c>
      <c r="CT78" s="5">
        <v>0.50102891000000005</v>
      </c>
      <c r="CU78" s="5">
        <v>0.56868682000000004</v>
      </c>
      <c r="CV78" s="5">
        <v>0.72041381999999998</v>
      </c>
      <c r="CW78" s="5">
        <v>0.69718813000000002</v>
      </c>
      <c r="CX78" s="5">
        <v>0.61639904000000001</v>
      </c>
      <c r="CY78" s="5">
        <v>0.60515112000000004</v>
      </c>
      <c r="CZ78" s="5">
        <v>0.68132588000000005</v>
      </c>
      <c r="DA78" s="5">
        <v>0.85100374999999995</v>
      </c>
      <c r="DB78" s="5">
        <v>0.76602884999999998</v>
      </c>
      <c r="DC78" s="5">
        <v>0.63281162000000002</v>
      </c>
      <c r="DD78" s="5">
        <v>0.27479450999999999</v>
      </c>
      <c r="DE78" s="5">
        <v>0.23979338</v>
      </c>
      <c r="DF78" s="5">
        <v>0.28139598999999998</v>
      </c>
      <c r="DG78" s="5">
        <v>0.24261039000000001</v>
      </c>
    </row>
    <row r="79" spans="1:111" ht="19.5" x14ac:dyDescent="0.4">
      <c r="A79" t="s">
        <v>120</v>
      </c>
      <c r="B79">
        <v>1</v>
      </c>
      <c r="C79">
        <v>1</v>
      </c>
      <c r="D79">
        <v>1</v>
      </c>
      <c r="E79">
        <v>1</v>
      </c>
      <c r="F79" s="5">
        <v>-0.47580071000000002</v>
      </c>
      <c r="G79" s="5">
        <v>-0.91141846000000004</v>
      </c>
      <c r="H79">
        <v>-0.97106915000000005</v>
      </c>
      <c r="I79">
        <v>1.2036332000000001</v>
      </c>
      <c r="J79" s="5">
        <v>-1.0492355</v>
      </c>
      <c r="K79" s="5">
        <v>1.0260142000000001</v>
      </c>
      <c r="L79">
        <v>0.19034540999999999</v>
      </c>
      <c r="M79">
        <v>0.22378308999999999</v>
      </c>
      <c r="N79" s="5">
        <v>0.23949049</v>
      </c>
      <c r="O79" s="5">
        <v>0.11694191</v>
      </c>
      <c r="P79">
        <v>-7.4290702000000004E-3</v>
      </c>
      <c r="Q79">
        <v>7.8163711000000004E-3</v>
      </c>
      <c r="R79" s="5">
        <v>-9.5204546000000004E-3</v>
      </c>
      <c r="S79" s="5">
        <v>7.2296390000000004E-3</v>
      </c>
      <c r="T79">
        <v>77.8</v>
      </c>
      <c r="U79">
        <v>82.5</v>
      </c>
      <c r="V79" s="5">
        <v>72.666667000000004</v>
      </c>
      <c r="W79" s="5">
        <v>193</v>
      </c>
      <c r="X79">
        <v>-4.7416899000000001E-5</v>
      </c>
      <c r="Y79">
        <v>5.1844853E-5</v>
      </c>
      <c r="Z79" s="5">
        <v>-8.1105868000000005E-5</v>
      </c>
      <c r="AA79" s="5">
        <v>9.9318943999999996E-5</v>
      </c>
      <c r="AB79">
        <v>34.6</v>
      </c>
      <c r="AC79">
        <v>-18.5</v>
      </c>
      <c r="AD79" s="5">
        <v>10.666667</v>
      </c>
      <c r="AE79" s="5">
        <v>-29</v>
      </c>
      <c r="AF79">
        <v>1.0830291999999999</v>
      </c>
      <c r="AG79">
        <v>1.0123787</v>
      </c>
      <c r="AH79">
        <v>0.73291050999999996</v>
      </c>
      <c r="AI79">
        <v>1.0035289999999999</v>
      </c>
      <c r="AJ79">
        <v>0.89097797999999995</v>
      </c>
      <c r="AK79">
        <v>0.92269785000000004</v>
      </c>
      <c r="AL79">
        <v>0.91918820999999995</v>
      </c>
      <c r="AM79">
        <v>0.85446988999999995</v>
      </c>
      <c r="AN79">
        <v>0.69978227000000004</v>
      </c>
      <c r="AO79">
        <v>0.71131509999999998</v>
      </c>
      <c r="AP79">
        <v>7.6530092999999993E-2</v>
      </c>
      <c r="AQ79">
        <v>-0.29452903000000002</v>
      </c>
      <c r="AR79">
        <v>0.31391769000000003</v>
      </c>
      <c r="AS79">
        <v>-0.95311562000000005</v>
      </c>
      <c r="AT79">
        <v>-0.56703561999999996</v>
      </c>
      <c r="AU79">
        <v>3.8331941000000001E-2</v>
      </c>
      <c r="AV79">
        <v>0.37414146999999998</v>
      </c>
      <c r="AW79">
        <v>0.57658355999999999</v>
      </c>
      <c r="AX79">
        <v>0.31429075000000001</v>
      </c>
      <c r="AY79">
        <v>1.0854444000000001</v>
      </c>
      <c r="AZ79" s="5">
        <v>0.80261276000000004</v>
      </c>
      <c r="BA79" s="5">
        <v>0.86958398999999997</v>
      </c>
      <c r="BB79" s="5">
        <v>0.70966386999999997</v>
      </c>
      <c r="BC79" s="5">
        <v>0.98072756000000005</v>
      </c>
      <c r="BD79" s="5">
        <v>1.0049969000000001</v>
      </c>
      <c r="BE79" s="5">
        <v>0.84299014000000005</v>
      </c>
      <c r="BF79" s="5">
        <v>0.90459544999999997</v>
      </c>
      <c r="BG79" s="5">
        <v>0.68913100999999999</v>
      </c>
      <c r="BH79" s="5">
        <v>0.20653536</v>
      </c>
      <c r="BI79" s="5">
        <v>0.63406373000000005</v>
      </c>
      <c r="BJ79" s="5">
        <v>0.43687008999999999</v>
      </c>
      <c r="BK79" s="5">
        <v>0.18033632999999999</v>
      </c>
      <c r="BL79" s="5">
        <v>-4.9831938999999999E-2</v>
      </c>
      <c r="BM79" s="5">
        <v>0.59288247000000005</v>
      </c>
      <c r="BN79" s="5">
        <v>1.5368548000000001E-3</v>
      </c>
      <c r="BO79" s="5">
        <v>0.63841163000000001</v>
      </c>
      <c r="BP79" s="5">
        <v>0.89857646000000002</v>
      </c>
      <c r="BQ79" s="5">
        <v>0.90375260999999996</v>
      </c>
      <c r="BR79" s="5">
        <v>0.90629375000000001</v>
      </c>
      <c r="BS79" s="5">
        <v>0.91075388999999995</v>
      </c>
      <c r="BT79">
        <v>0.36555882000000001</v>
      </c>
      <c r="BU79">
        <v>0.30516166</v>
      </c>
      <c r="BV79">
        <v>0.31083601</v>
      </c>
      <c r="BW79">
        <v>0.28805107000000002</v>
      </c>
      <c r="BX79">
        <v>0.30676947999999998</v>
      </c>
      <c r="BY79">
        <v>0.26864778</v>
      </c>
      <c r="BZ79">
        <v>0.30665577999999999</v>
      </c>
      <c r="CA79">
        <v>0.33658538999999998</v>
      </c>
      <c r="CB79">
        <v>0.31405056999999997</v>
      </c>
      <c r="CC79">
        <v>0.44502916999999997</v>
      </c>
      <c r="CD79">
        <v>0.43663908000000001</v>
      </c>
      <c r="CE79">
        <v>1.1534243</v>
      </c>
      <c r="CF79">
        <v>1.0062644000000001</v>
      </c>
      <c r="CG79">
        <v>0.13630453000000001</v>
      </c>
      <c r="CH79">
        <v>7.2018637999999996E-2</v>
      </c>
      <c r="CI79">
        <v>0.30713569000000002</v>
      </c>
      <c r="CJ79">
        <v>0.23706515</v>
      </c>
      <c r="CK79">
        <v>0.29233587</v>
      </c>
      <c r="CL79">
        <v>0.28292114000000002</v>
      </c>
      <c r="CM79">
        <v>0.31527474</v>
      </c>
      <c r="CN79" s="5">
        <v>0.33154310999999997</v>
      </c>
      <c r="CO79" s="5">
        <v>0.34420883000000002</v>
      </c>
      <c r="CP79" s="5">
        <v>0.37563087000000001</v>
      </c>
      <c r="CQ79" s="5">
        <v>0.29074243999999999</v>
      </c>
      <c r="CR79" s="5">
        <v>0.32730144999999999</v>
      </c>
      <c r="CS79" s="5">
        <v>0.32311338000000001</v>
      </c>
      <c r="CT79" s="5">
        <v>0.34762357999999999</v>
      </c>
      <c r="CU79" s="5">
        <v>0.35999957999999999</v>
      </c>
      <c r="CV79" s="5">
        <v>0.34279706999999998</v>
      </c>
      <c r="CW79" s="5">
        <v>0.58166419999999996</v>
      </c>
      <c r="CX79" s="5">
        <v>0.32546692999999999</v>
      </c>
      <c r="CY79" s="5">
        <v>0.59672797</v>
      </c>
      <c r="CZ79" s="5">
        <v>0.23931856000000001</v>
      </c>
      <c r="DA79" s="5">
        <v>0.47108852000000001</v>
      </c>
      <c r="DB79" s="5">
        <v>0.13159006000000001</v>
      </c>
      <c r="DC79" s="5">
        <v>0.3367677</v>
      </c>
      <c r="DD79" s="5">
        <v>0.35679526</v>
      </c>
      <c r="DE79" s="5">
        <v>0.25974876000000002</v>
      </c>
      <c r="DF79" s="5">
        <v>0.39335112999999999</v>
      </c>
      <c r="DG79" s="5">
        <v>0.26162235</v>
      </c>
    </row>
    <row r="80" spans="1:111" ht="19.5" x14ac:dyDescent="0.4">
      <c r="A80" t="s">
        <v>120</v>
      </c>
      <c r="B80">
        <v>1</v>
      </c>
      <c r="C80">
        <v>1</v>
      </c>
      <c r="D80">
        <v>1</v>
      </c>
      <c r="E80">
        <v>1</v>
      </c>
      <c r="F80" s="5">
        <v>-0.15939516000000001</v>
      </c>
      <c r="G80" s="5">
        <v>-0.31577461000000001</v>
      </c>
      <c r="H80">
        <v>-1.1026106</v>
      </c>
      <c r="I80">
        <v>1.1834452</v>
      </c>
      <c r="J80" s="5">
        <v>-1.0005877999999999</v>
      </c>
      <c r="K80" s="5">
        <v>1.2355578</v>
      </c>
      <c r="L80">
        <v>0.22964319</v>
      </c>
      <c r="M80">
        <v>0.14856152</v>
      </c>
      <c r="N80" s="5">
        <v>0.16186091999999999</v>
      </c>
      <c r="O80" s="5">
        <v>0.27439080999999999</v>
      </c>
      <c r="P80">
        <v>-7.6227131999999998E-3</v>
      </c>
      <c r="Q80">
        <v>8.2196773000000004E-3</v>
      </c>
      <c r="R80" s="5">
        <v>-8.4256105999999994E-3</v>
      </c>
      <c r="S80" s="5">
        <v>8.1168256000000005E-3</v>
      </c>
      <c r="T80">
        <v>86.818181999999993</v>
      </c>
      <c r="U80">
        <v>173.83332999999999</v>
      </c>
      <c r="V80" s="5">
        <v>76.714286000000001</v>
      </c>
      <c r="W80" s="5">
        <v>160.4</v>
      </c>
      <c r="X80">
        <v>-5.9580699999999997E-5</v>
      </c>
      <c r="Y80">
        <v>6.4479157999999996E-5</v>
      </c>
      <c r="Z80" s="5">
        <v>-7.0785727999999999E-5</v>
      </c>
      <c r="AA80" s="5">
        <v>6.9740391000000003E-5</v>
      </c>
      <c r="AB80">
        <v>14</v>
      </c>
      <c r="AC80">
        <v>18.166667</v>
      </c>
      <c r="AD80" s="5">
        <v>11.714286</v>
      </c>
      <c r="AE80" s="5">
        <v>-2</v>
      </c>
      <c r="AF80">
        <v>0.87490745000000003</v>
      </c>
      <c r="AG80">
        <v>0.92991946000000003</v>
      </c>
      <c r="AH80">
        <v>1.0477903</v>
      </c>
      <c r="AI80">
        <v>0.95884042999999997</v>
      </c>
      <c r="AJ80">
        <v>0.89349665</v>
      </c>
      <c r="AK80">
        <v>0.94533204000000004</v>
      </c>
      <c r="AL80">
        <v>0.94838162000000004</v>
      </c>
      <c r="AM80">
        <v>0.85698328999999995</v>
      </c>
      <c r="AN80">
        <v>0.75194866000000005</v>
      </c>
      <c r="AO80">
        <v>0.70399520000000004</v>
      </c>
      <c r="AP80">
        <v>0.51251055000000001</v>
      </c>
      <c r="AQ80">
        <v>0.11333388</v>
      </c>
      <c r="AR80">
        <v>0.12863524000000001</v>
      </c>
      <c r="AS80">
        <v>-0.33512814000000002</v>
      </c>
      <c r="AT80">
        <v>-0.37334655</v>
      </c>
      <c r="AU80">
        <v>0.13097017</v>
      </c>
      <c r="AV80">
        <v>0.53663992999999999</v>
      </c>
      <c r="AW80">
        <v>0.59220539000000005</v>
      </c>
      <c r="AX80">
        <v>0.48916306999999998</v>
      </c>
      <c r="AY80">
        <v>0.93873446999999999</v>
      </c>
      <c r="AZ80" s="5">
        <v>1.1374214</v>
      </c>
      <c r="BA80" s="5">
        <v>1.1076419</v>
      </c>
      <c r="BB80" s="5">
        <v>0.78041302999999995</v>
      </c>
      <c r="BC80" s="5">
        <v>1.1126741</v>
      </c>
      <c r="BD80" s="5">
        <v>0.98775687999999995</v>
      </c>
      <c r="BE80" s="5">
        <v>0.90886354000000003</v>
      </c>
      <c r="BF80" s="5">
        <v>0.98140921999999997</v>
      </c>
      <c r="BG80" s="5">
        <v>0.84573522000000001</v>
      </c>
      <c r="BH80" s="5">
        <v>0.74270206000000005</v>
      </c>
      <c r="BI80" s="5">
        <v>0.70702412000000003</v>
      </c>
      <c r="BJ80" s="5">
        <v>1.0580333</v>
      </c>
      <c r="BK80" s="5">
        <v>0.49714486000000002</v>
      </c>
      <c r="BL80" s="5">
        <v>0.47266522</v>
      </c>
      <c r="BM80" s="5">
        <v>0.39237548999999999</v>
      </c>
      <c r="BN80" s="5">
        <v>-0.22136320000000001</v>
      </c>
      <c r="BO80" s="5">
        <v>0.90807247000000002</v>
      </c>
      <c r="BP80" s="5">
        <v>1.3379966000000001</v>
      </c>
      <c r="BQ80" s="5">
        <v>1.3239856999999999</v>
      </c>
      <c r="BR80" s="5">
        <v>1.3954823000000001</v>
      </c>
      <c r="BS80" s="5">
        <v>1.0160985</v>
      </c>
      <c r="BT80">
        <v>0.37899315</v>
      </c>
      <c r="BU80">
        <v>0.32595057999999999</v>
      </c>
      <c r="BV80">
        <v>0.38826297999999998</v>
      </c>
      <c r="BW80">
        <v>0.27066432000000001</v>
      </c>
      <c r="BX80">
        <v>0.31779432000000002</v>
      </c>
      <c r="BY80">
        <v>0.29006715999999999</v>
      </c>
      <c r="BZ80">
        <v>0.38194348</v>
      </c>
      <c r="CA80">
        <v>0.41170275000000001</v>
      </c>
      <c r="CB80">
        <v>0.46217179000000003</v>
      </c>
      <c r="CC80">
        <v>0.47755936999999998</v>
      </c>
      <c r="CD80">
        <v>0.50841221999999997</v>
      </c>
      <c r="CE80">
        <v>0.70895432000000003</v>
      </c>
      <c r="CF80">
        <v>0.39712984000000001</v>
      </c>
      <c r="CG80">
        <v>0.30547912999999999</v>
      </c>
      <c r="CH80">
        <v>8.8401714000000006E-2</v>
      </c>
      <c r="CI80">
        <v>0.32176623999999998</v>
      </c>
      <c r="CJ80">
        <v>0.21153938</v>
      </c>
      <c r="CK80">
        <v>0.27269485999999998</v>
      </c>
      <c r="CL80">
        <v>0.22567925</v>
      </c>
      <c r="CM80">
        <v>0.33177324000000002</v>
      </c>
      <c r="CN80" s="5">
        <v>0.45927132999999998</v>
      </c>
      <c r="CO80" s="5">
        <v>0.31937464999999998</v>
      </c>
      <c r="CP80" s="5">
        <v>0.27924360999999998</v>
      </c>
      <c r="CQ80" s="5">
        <v>0.29074778000000001</v>
      </c>
      <c r="CR80" s="5">
        <v>0.32624438</v>
      </c>
      <c r="CS80" s="5">
        <v>0.24079184000000001</v>
      </c>
      <c r="CT80" s="5">
        <v>0.35084071</v>
      </c>
      <c r="CU80" s="5">
        <v>0.39686505</v>
      </c>
      <c r="CV80" s="5">
        <v>0.36011747</v>
      </c>
      <c r="CW80" s="5">
        <v>0.41026405999999999</v>
      </c>
      <c r="CX80" s="5">
        <v>0.57181841</v>
      </c>
      <c r="CY80" s="5">
        <v>0.68619478</v>
      </c>
      <c r="CZ80" s="5">
        <v>0.49558106000000002</v>
      </c>
      <c r="DA80" s="5">
        <v>0.33334051999999997</v>
      </c>
      <c r="DB80" s="5">
        <v>7.8948514999999997E-2</v>
      </c>
      <c r="DC80" s="5">
        <v>0.51386480999999995</v>
      </c>
      <c r="DD80" s="5">
        <v>0.55309377000000004</v>
      </c>
      <c r="DE80" s="5">
        <v>0.60027965999999999</v>
      </c>
      <c r="DF80" s="5">
        <v>0.61244922000000002</v>
      </c>
      <c r="DG80" s="5">
        <v>0.28352144000000001</v>
      </c>
    </row>
    <row r="81" spans="1:111" ht="19.5" x14ac:dyDescent="0.4">
      <c r="A81" t="s">
        <v>120</v>
      </c>
      <c r="B81">
        <v>0.95</v>
      </c>
      <c r="C81">
        <v>0.8</v>
      </c>
      <c r="D81">
        <v>0.91666667000000002</v>
      </c>
      <c r="E81">
        <v>1</v>
      </c>
      <c r="F81" s="5">
        <v>-8.2270134999999994E-2</v>
      </c>
      <c r="G81" s="5">
        <v>0.14325836</v>
      </c>
      <c r="H81">
        <v>-1.0451452999999999</v>
      </c>
      <c r="I81">
        <v>0.98239297999999997</v>
      </c>
      <c r="J81" s="5">
        <v>-1.0977592</v>
      </c>
      <c r="K81" s="5">
        <v>1.3222</v>
      </c>
      <c r="L81">
        <v>0.21324821999999999</v>
      </c>
      <c r="M81">
        <v>0.31145244999999999</v>
      </c>
      <c r="N81" s="5">
        <v>0.24713055</v>
      </c>
      <c r="O81" s="5">
        <v>0.20829694000000001</v>
      </c>
      <c r="P81">
        <v>-8.6100776999999996E-3</v>
      </c>
      <c r="Q81">
        <v>7.5778733999999999E-3</v>
      </c>
      <c r="R81" s="5">
        <v>-9.1429857999999996E-3</v>
      </c>
      <c r="S81" s="5">
        <v>6.3922149000000001E-3</v>
      </c>
      <c r="T81">
        <v>100.45</v>
      </c>
      <c r="U81">
        <v>73.8</v>
      </c>
      <c r="V81" s="5">
        <v>79.25</v>
      </c>
      <c r="W81" s="5">
        <v>63.4</v>
      </c>
      <c r="X81">
        <v>-6.6555699999999997E-5</v>
      </c>
      <c r="Y81">
        <v>6.6609230000000001E-5</v>
      </c>
      <c r="Z81" s="5">
        <v>-6.9137050999999998E-5</v>
      </c>
      <c r="AA81" s="5">
        <v>5.6620409999999998E-5</v>
      </c>
      <c r="AB81">
        <v>-7.55</v>
      </c>
      <c r="AC81">
        <v>-8.1999999999999993</v>
      </c>
      <c r="AD81" s="5">
        <v>26.75</v>
      </c>
      <c r="AE81" s="5">
        <v>-18.8</v>
      </c>
      <c r="AF81">
        <v>0.96367267000000001</v>
      </c>
      <c r="AG81">
        <v>0.99161440999999995</v>
      </c>
      <c r="AH81">
        <v>0.76068075999999996</v>
      </c>
      <c r="AI81">
        <v>0.98829763999999998</v>
      </c>
      <c r="AJ81">
        <v>0.93886904999999998</v>
      </c>
      <c r="AK81">
        <v>0.94278746999999996</v>
      </c>
      <c r="AL81">
        <v>0.71097686000000004</v>
      </c>
      <c r="AM81">
        <v>0.57216729</v>
      </c>
      <c r="AN81">
        <v>0.34073015000000001</v>
      </c>
      <c r="AO81">
        <v>0.60669013999999999</v>
      </c>
      <c r="AP81">
        <v>0.54414750999999995</v>
      </c>
      <c r="AQ81">
        <v>0.26627086999999999</v>
      </c>
      <c r="AR81">
        <v>0.42167448000000002</v>
      </c>
      <c r="AS81">
        <v>-1.5428832E-2</v>
      </c>
      <c r="AT81">
        <v>2.1172959000000002E-2</v>
      </c>
      <c r="AU81">
        <v>0.2466343</v>
      </c>
      <c r="AV81">
        <v>0.73806112000000001</v>
      </c>
      <c r="AW81">
        <v>0.75058422000000002</v>
      </c>
      <c r="AX81">
        <v>0.71232960999999995</v>
      </c>
      <c r="AY81">
        <v>0.68946673999999997</v>
      </c>
      <c r="AZ81" s="5">
        <v>1.0336114999999999</v>
      </c>
      <c r="BA81" s="5">
        <v>1.0774492</v>
      </c>
      <c r="BB81" s="5">
        <v>0.86377994999999996</v>
      </c>
      <c r="BC81" s="5">
        <v>1.0410305</v>
      </c>
      <c r="BD81" s="5">
        <v>0.94875156000000005</v>
      </c>
      <c r="BE81" s="5">
        <v>0.99981896000000003</v>
      </c>
      <c r="BF81" s="5">
        <v>0.87717425000000004</v>
      </c>
      <c r="BG81" s="5">
        <v>0.64619037999999995</v>
      </c>
      <c r="BH81" s="5">
        <v>0.38782928</v>
      </c>
      <c r="BI81" s="5">
        <v>0.76926428000000002</v>
      </c>
      <c r="BJ81" s="5">
        <v>0.32300006999999997</v>
      </c>
      <c r="BK81" s="5">
        <v>8.3878987000000002E-2</v>
      </c>
      <c r="BL81" s="5">
        <v>0.20448163</v>
      </c>
      <c r="BM81" s="5">
        <v>-0.36495791999999999</v>
      </c>
      <c r="BN81" s="5">
        <v>-0.44255032</v>
      </c>
      <c r="BO81" s="5">
        <v>-1.7820287000000001E-2</v>
      </c>
      <c r="BP81" s="5">
        <v>1.0882822999999999</v>
      </c>
      <c r="BQ81" s="5">
        <v>1.2924362</v>
      </c>
      <c r="BR81" s="5">
        <v>1.1092029000000001</v>
      </c>
      <c r="BS81" s="5">
        <v>1.0175595</v>
      </c>
      <c r="BT81">
        <v>0.40899899000000001</v>
      </c>
      <c r="BU81">
        <v>0.37121502000000001</v>
      </c>
      <c r="BV81">
        <v>0.35588817</v>
      </c>
      <c r="BW81">
        <v>0.32994720999999999</v>
      </c>
      <c r="BX81">
        <v>0.31590040000000003</v>
      </c>
      <c r="BY81">
        <v>0.30050597000000001</v>
      </c>
      <c r="BZ81">
        <v>0.47587948000000002</v>
      </c>
      <c r="CA81">
        <v>0.54234919999999998</v>
      </c>
      <c r="CB81">
        <v>0.56276183000000002</v>
      </c>
      <c r="CC81">
        <v>0.53854995999999999</v>
      </c>
      <c r="CD81">
        <v>0.48829905000000001</v>
      </c>
      <c r="CE81">
        <v>0.54027311</v>
      </c>
      <c r="CF81">
        <v>0.73581991000000002</v>
      </c>
      <c r="CG81">
        <v>0.40985557</v>
      </c>
      <c r="CH81">
        <v>0.47106310000000001</v>
      </c>
      <c r="CI81">
        <v>0.39346103999999998</v>
      </c>
      <c r="CJ81">
        <v>0.47141021999999999</v>
      </c>
      <c r="CK81">
        <v>0.44367062000000002</v>
      </c>
      <c r="CL81">
        <v>0.51107999000000004</v>
      </c>
      <c r="CM81">
        <v>0.32849594999999998</v>
      </c>
      <c r="CN81" s="5">
        <v>0.48224334000000002</v>
      </c>
      <c r="CO81" s="5">
        <v>0.37731227000000001</v>
      </c>
      <c r="CP81" s="5">
        <v>0.37995589000000002</v>
      </c>
      <c r="CQ81" s="5">
        <v>0.34274544000000001</v>
      </c>
      <c r="CR81" s="5">
        <v>0.29285228000000002</v>
      </c>
      <c r="CS81" s="5">
        <v>0.29787970000000003</v>
      </c>
      <c r="CT81" s="5">
        <v>0.53412990000000005</v>
      </c>
      <c r="CU81" s="5">
        <v>0.49181565999999999</v>
      </c>
      <c r="CV81" s="5">
        <v>0.48166221999999997</v>
      </c>
      <c r="CW81" s="5">
        <v>0.55445688000000004</v>
      </c>
      <c r="CX81" s="5">
        <v>0.50318713999999998</v>
      </c>
      <c r="CY81" s="5">
        <v>0.70996066999999996</v>
      </c>
      <c r="CZ81" s="5">
        <v>0.57231694</v>
      </c>
      <c r="DA81" s="5">
        <v>0.39277447999999998</v>
      </c>
      <c r="DB81" s="5">
        <v>0.26939216999999999</v>
      </c>
      <c r="DC81" s="5">
        <v>0.34709531999999998</v>
      </c>
      <c r="DD81" s="5">
        <v>0.49959299000000001</v>
      </c>
      <c r="DE81" s="5">
        <v>0.41597965999999997</v>
      </c>
      <c r="DF81" s="5">
        <v>0.47974228000000002</v>
      </c>
      <c r="DG81" s="5">
        <v>0.24707797000000001</v>
      </c>
    </row>
    <row r="82" spans="1:111" ht="19.5" x14ac:dyDescent="0.4">
      <c r="A82" t="s">
        <v>120</v>
      </c>
      <c r="B82">
        <v>1</v>
      </c>
      <c r="C82">
        <v>1</v>
      </c>
      <c r="D82">
        <v>0.83333332999999998</v>
      </c>
      <c r="E82">
        <v>0.8</v>
      </c>
      <c r="F82" s="5">
        <v>0.43488787000000001</v>
      </c>
      <c r="G82" s="5">
        <v>-0.32293323000000002</v>
      </c>
      <c r="H82">
        <v>-1.0283423</v>
      </c>
      <c r="I82">
        <v>1.1878390000000001</v>
      </c>
      <c r="J82" s="5">
        <v>-0.93121410999999998</v>
      </c>
      <c r="K82" s="5">
        <v>1.1083590999999999</v>
      </c>
      <c r="L82">
        <v>0.19266854999999999</v>
      </c>
      <c r="M82">
        <v>0.15681165999999999</v>
      </c>
      <c r="N82" s="5">
        <v>0.26130179999999997</v>
      </c>
      <c r="O82" s="5">
        <v>0.31894391999999999</v>
      </c>
      <c r="P82">
        <v>-8.8510741E-3</v>
      </c>
      <c r="Q82">
        <v>7.3179582999999999E-3</v>
      </c>
      <c r="R82" s="5">
        <v>-8.1999811999999995E-3</v>
      </c>
      <c r="S82" s="5">
        <v>7.5188379999999999E-3</v>
      </c>
      <c r="T82">
        <v>103.25</v>
      </c>
      <c r="U82">
        <v>100.4</v>
      </c>
      <c r="V82" s="5">
        <v>66.666667000000004</v>
      </c>
      <c r="W82" s="5">
        <v>88.4</v>
      </c>
      <c r="X82">
        <v>-6.8830849999999995E-5</v>
      </c>
      <c r="Y82">
        <v>6.3895919999999994E-5</v>
      </c>
      <c r="Z82" s="5">
        <v>-5.9755936E-5</v>
      </c>
      <c r="AA82" s="5">
        <v>7.4231264000000004E-5</v>
      </c>
      <c r="AB82">
        <v>-2.35</v>
      </c>
      <c r="AC82">
        <v>-21</v>
      </c>
      <c r="AD82" s="5">
        <v>19.166667</v>
      </c>
      <c r="AE82" s="5">
        <v>-9.6</v>
      </c>
      <c r="AF82">
        <v>1.2057264000000001</v>
      </c>
      <c r="AG82">
        <v>1.1423951999999999</v>
      </c>
      <c r="AH82">
        <v>0.74478988999999995</v>
      </c>
      <c r="AI82">
        <v>1.1965238</v>
      </c>
      <c r="AJ82">
        <v>0.98315545000000004</v>
      </c>
      <c r="AK82">
        <v>1.1324776999999999</v>
      </c>
      <c r="AL82">
        <v>0.85475232999999995</v>
      </c>
      <c r="AM82">
        <v>0.77726203000000005</v>
      </c>
      <c r="AN82">
        <v>0.62400456000000004</v>
      </c>
      <c r="AO82">
        <v>0.70613400999999998</v>
      </c>
      <c r="AP82">
        <v>0.65820403999999999</v>
      </c>
      <c r="AQ82">
        <v>0.4476289</v>
      </c>
      <c r="AR82">
        <v>0.14390026</v>
      </c>
      <c r="AS82">
        <v>0.26876541999999998</v>
      </c>
      <c r="AT82">
        <v>6.9499080999999999E-3</v>
      </c>
      <c r="AU82">
        <v>0.40614199000000001</v>
      </c>
      <c r="AV82">
        <v>0.89490011000000003</v>
      </c>
      <c r="AW82">
        <v>1.0539472999999999</v>
      </c>
      <c r="AX82">
        <v>0.88060119999999997</v>
      </c>
      <c r="AY82">
        <v>0.91014311999999997</v>
      </c>
      <c r="AZ82" s="5">
        <v>0.91191491999999996</v>
      </c>
      <c r="BA82" s="5">
        <v>0.87455379</v>
      </c>
      <c r="BB82" s="5">
        <v>0.67457716999999995</v>
      </c>
      <c r="BC82" s="5">
        <v>0.95619109000000002</v>
      </c>
      <c r="BD82" s="5">
        <v>0.78977651000000004</v>
      </c>
      <c r="BE82" s="5">
        <v>0.91318648000000002</v>
      </c>
      <c r="BF82" s="5">
        <v>0.78807368</v>
      </c>
      <c r="BG82" s="5">
        <v>0.70698728</v>
      </c>
      <c r="BH82" s="5">
        <v>0.59573016000000001</v>
      </c>
      <c r="BI82" s="5">
        <v>0.71736502999999996</v>
      </c>
      <c r="BJ82" s="5">
        <v>0.32058526999999998</v>
      </c>
      <c r="BK82" s="5">
        <v>5.2830729E-2</v>
      </c>
      <c r="BL82" s="5">
        <v>0.33340773000000001</v>
      </c>
      <c r="BM82" s="5">
        <v>-9.1781579000000002E-2</v>
      </c>
      <c r="BN82" s="5">
        <v>-7.7816600999999999E-2</v>
      </c>
      <c r="BO82" s="5">
        <v>0.11733475</v>
      </c>
      <c r="BP82" s="5">
        <v>0.55547608999999998</v>
      </c>
      <c r="BQ82" s="5">
        <v>0.66203356999999996</v>
      </c>
      <c r="BR82" s="5">
        <v>0.66161787000000005</v>
      </c>
      <c r="BS82" s="5">
        <v>0.95953962999999998</v>
      </c>
      <c r="BT82">
        <v>0.45426183999999997</v>
      </c>
      <c r="BU82">
        <v>0.39610109999999998</v>
      </c>
      <c r="BV82">
        <v>0.34224887999999998</v>
      </c>
      <c r="BW82">
        <v>0.37529519</v>
      </c>
      <c r="BX82">
        <v>0.30883174000000002</v>
      </c>
      <c r="BY82">
        <v>0.37542411999999997</v>
      </c>
      <c r="BZ82">
        <v>0.52241154999999995</v>
      </c>
      <c r="CA82">
        <v>0.50250441999999995</v>
      </c>
      <c r="CB82">
        <v>0.55526273000000004</v>
      </c>
      <c r="CC82">
        <v>0.53948423000000001</v>
      </c>
      <c r="CD82">
        <v>0.59556975000000001</v>
      </c>
      <c r="CE82">
        <v>0.78397190999999999</v>
      </c>
      <c r="CF82">
        <v>0.42427842999999998</v>
      </c>
      <c r="CG82">
        <v>0.55813343999999998</v>
      </c>
      <c r="CH82">
        <v>0.30499542000000002</v>
      </c>
      <c r="CI82">
        <v>0.46305531999999999</v>
      </c>
      <c r="CJ82">
        <v>0.32761762</v>
      </c>
      <c r="CK82">
        <v>0.29002923000000003</v>
      </c>
      <c r="CL82">
        <v>0.33556656000000001</v>
      </c>
      <c r="CM82">
        <v>0.24116692000000001</v>
      </c>
      <c r="CN82" s="5">
        <v>0.38354959</v>
      </c>
      <c r="CO82" s="5">
        <v>0.34753378000000001</v>
      </c>
      <c r="CP82" s="5">
        <v>0.42533492000000001</v>
      </c>
      <c r="CQ82" s="5">
        <v>0.35841896000000001</v>
      </c>
      <c r="CR82" s="5">
        <v>0.29862713000000002</v>
      </c>
      <c r="CS82" s="5">
        <v>0.34701968999999999</v>
      </c>
      <c r="CT82" s="5">
        <v>0.56552714999999998</v>
      </c>
      <c r="CU82" s="5">
        <v>0.50858605000000001</v>
      </c>
      <c r="CV82" s="5">
        <v>0.50842748000000004</v>
      </c>
      <c r="CW82" s="5">
        <v>0.64551919999999996</v>
      </c>
      <c r="CX82" s="5">
        <v>0.51540414999999995</v>
      </c>
      <c r="CY82" s="5">
        <v>0.57747771999999997</v>
      </c>
      <c r="CZ82" s="5">
        <v>0.84750513000000005</v>
      </c>
      <c r="DA82" s="5">
        <v>0.44560810000000001</v>
      </c>
      <c r="DB82" s="5">
        <v>0.51559816000000003</v>
      </c>
      <c r="DC82" s="5">
        <v>0.49506840000000002</v>
      </c>
      <c r="DD82" s="5">
        <v>0.39654466999999999</v>
      </c>
      <c r="DE82" s="5">
        <v>0.36861399</v>
      </c>
      <c r="DF82" s="5">
        <v>0.49360643999999998</v>
      </c>
      <c r="DG82" s="5">
        <v>0.37173388000000002</v>
      </c>
    </row>
    <row r="83" spans="1:111" ht="19.5" x14ac:dyDescent="0.4">
      <c r="A83" t="s">
        <v>120</v>
      </c>
      <c r="B83">
        <v>0.85714285999999995</v>
      </c>
      <c r="C83">
        <v>0.33333332999999998</v>
      </c>
      <c r="D83">
        <v>0.76923076999999995</v>
      </c>
      <c r="E83">
        <v>1</v>
      </c>
      <c r="F83" s="5">
        <v>0.36627352000000002</v>
      </c>
      <c r="G83" s="5">
        <v>0.22311322</v>
      </c>
      <c r="H83">
        <v>-1.0278004000000001</v>
      </c>
      <c r="I83">
        <v>0.72978447999999996</v>
      </c>
      <c r="J83" s="5">
        <v>-0.89720896999999999</v>
      </c>
      <c r="K83" s="5">
        <v>1.3239856999999999</v>
      </c>
      <c r="L83">
        <v>0.34462609</v>
      </c>
      <c r="M83">
        <v>0.25340454000000001</v>
      </c>
      <c r="N83" s="5">
        <v>0.38809513000000001</v>
      </c>
      <c r="O83" s="5">
        <v>0.17371991000000001</v>
      </c>
      <c r="P83">
        <v>-8.7928567000000006E-3</v>
      </c>
      <c r="Q83">
        <v>1.0805866000000001E-2</v>
      </c>
      <c r="R83" s="5">
        <v>-9.0702170999999998E-3</v>
      </c>
      <c r="S83" s="5">
        <v>1.1773624E-2</v>
      </c>
      <c r="T83">
        <v>92.904762000000005</v>
      </c>
      <c r="U83">
        <v>163</v>
      </c>
      <c r="V83" s="5">
        <v>101.61538</v>
      </c>
      <c r="W83" s="5">
        <v>85</v>
      </c>
      <c r="X83">
        <v>-7.2802674999999998E-5</v>
      </c>
      <c r="Y83">
        <v>1.1720392000000001E-4</v>
      </c>
      <c r="Z83" s="5">
        <v>-6.9159401999999999E-5</v>
      </c>
      <c r="AA83" s="5">
        <v>1.1214268E-4</v>
      </c>
      <c r="AB83">
        <v>4.0952381000000004</v>
      </c>
      <c r="AC83">
        <v>-2.3333333000000001</v>
      </c>
      <c r="AD83" s="5">
        <v>-8.6153846000000005</v>
      </c>
      <c r="AE83" s="5">
        <v>17</v>
      </c>
      <c r="AF83">
        <v>0.67409019999999997</v>
      </c>
      <c r="AG83">
        <v>0.78611008000000004</v>
      </c>
      <c r="AH83">
        <v>0.73276240999999998</v>
      </c>
      <c r="AI83">
        <v>0.78800212999999997</v>
      </c>
      <c r="AJ83">
        <v>0.81301486999999995</v>
      </c>
      <c r="AK83">
        <v>0.75634025999999999</v>
      </c>
      <c r="AL83">
        <v>0.46491028000000001</v>
      </c>
      <c r="AM83">
        <v>0.39859362999999998</v>
      </c>
      <c r="AN83">
        <v>0.3445124</v>
      </c>
      <c r="AO83">
        <v>-0.22531323</v>
      </c>
      <c r="AP83">
        <v>0.26773764</v>
      </c>
      <c r="AQ83">
        <v>-2.2157590999999999E-3</v>
      </c>
      <c r="AR83">
        <v>-9.9671199000000002E-2</v>
      </c>
      <c r="AS83">
        <v>-6.3790313000000001E-2</v>
      </c>
      <c r="AT83">
        <v>-0.19695468999999999</v>
      </c>
      <c r="AU83">
        <v>0.16268244000000001</v>
      </c>
      <c r="AV83">
        <v>0.57305534000000002</v>
      </c>
      <c r="AW83">
        <v>0.59421098000000006</v>
      </c>
      <c r="AX83">
        <v>0.60358537999999995</v>
      </c>
      <c r="AY83">
        <v>0.71463529999999997</v>
      </c>
      <c r="AZ83" s="5">
        <v>0.56665144000000001</v>
      </c>
      <c r="BA83" s="5">
        <v>0.58700262000000003</v>
      </c>
      <c r="BB83" s="5">
        <v>0.61433649000000001</v>
      </c>
      <c r="BC83" s="5">
        <v>0.59093468999999998</v>
      </c>
      <c r="BD83" s="5">
        <v>0.55828109000000004</v>
      </c>
      <c r="BE83" s="5">
        <v>0.56125290000000005</v>
      </c>
      <c r="BF83" s="5">
        <v>0.35787503999999998</v>
      </c>
      <c r="BG83" s="5">
        <v>0.27644176999999998</v>
      </c>
      <c r="BH83" s="5">
        <v>0.26431565000000001</v>
      </c>
      <c r="BI83" s="5">
        <v>-0.16035395</v>
      </c>
      <c r="BJ83" s="5">
        <v>0.1856495</v>
      </c>
      <c r="BK83" s="5">
        <v>-1.6289043E-2</v>
      </c>
      <c r="BL83" s="5">
        <v>4.5856555E-2</v>
      </c>
      <c r="BM83" s="5">
        <v>-0.14084540000000001</v>
      </c>
      <c r="BN83" s="5">
        <v>-0.26448991999999999</v>
      </c>
      <c r="BO83" s="5">
        <v>0.10130926</v>
      </c>
      <c r="BP83" s="5">
        <v>0.93143925999999999</v>
      </c>
      <c r="BQ83" s="5">
        <v>0.91993959999999997</v>
      </c>
      <c r="BR83" s="5">
        <v>0.90525507999999999</v>
      </c>
      <c r="BS83" s="5">
        <v>1.3003051000000001</v>
      </c>
      <c r="BT83">
        <v>0.64484896999999997</v>
      </c>
      <c r="BU83">
        <v>0.54053806000000004</v>
      </c>
      <c r="BV83">
        <v>0.50688337000000006</v>
      </c>
      <c r="BW83">
        <v>0.53180565000000002</v>
      </c>
      <c r="BX83">
        <v>0.43356426999999997</v>
      </c>
      <c r="BY83">
        <v>0.47028553000000001</v>
      </c>
      <c r="BZ83">
        <v>0.57351525999999997</v>
      </c>
      <c r="CA83">
        <v>0.60940897000000005</v>
      </c>
      <c r="CB83">
        <v>0.64479357999999998</v>
      </c>
      <c r="CC83">
        <v>9.5765574000000006E-2</v>
      </c>
      <c r="CD83">
        <v>0.62754226000000002</v>
      </c>
      <c r="CE83">
        <v>0.65880855999999999</v>
      </c>
      <c r="CF83">
        <v>0.48676269</v>
      </c>
      <c r="CG83">
        <v>0.68273994000000005</v>
      </c>
      <c r="CH83">
        <v>0.51282649999999996</v>
      </c>
      <c r="CI83">
        <v>0.74993838999999995</v>
      </c>
      <c r="CJ83">
        <v>0.48893946999999999</v>
      </c>
      <c r="CK83">
        <v>0.56542641000000005</v>
      </c>
      <c r="CL83">
        <v>0.56989259999999997</v>
      </c>
      <c r="CM83">
        <v>0.42936394999999999</v>
      </c>
      <c r="CN83" s="5">
        <v>0.68326571999999997</v>
      </c>
      <c r="CO83" s="5">
        <v>0.62298883999999999</v>
      </c>
      <c r="CP83" s="5">
        <v>0.47696812</v>
      </c>
      <c r="CQ83" s="5">
        <v>0.56761012</v>
      </c>
      <c r="CR83" s="5">
        <v>0.45170972999999998</v>
      </c>
      <c r="CS83" s="5">
        <v>0.54198895000000002</v>
      </c>
      <c r="CT83" s="5">
        <v>0.69840590999999996</v>
      </c>
      <c r="CU83" s="5">
        <v>0.68578505999999995</v>
      </c>
      <c r="CV83" s="5">
        <v>0.71448005999999997</v>
      </c>
      <c r="CW83" s="5">
        <v>0.23304138999999999</v>
      </c>
      <c r="CX83" s="5">
        <v>0.37849579999999999</v>
      </c>
      <c r="CY83" s="5">
        <v>0.43390860999999997</v>
      </c>
      <c r="CZ83" s="5">
        <v>0.35549649</v>
      </c>
      <c r="DA83" s="5">
        <v>0.21641108000000001</v>
      </c>
      <c r="DB83" s="5">
        <v>0.14967358</v>
      </c>
      <c r="DC83" s="5">
        <v>0.32029700999999999</v>
      </c>
      <c r="DD83" s="5">
        <v>0.54443129999999995</v>
      </c>
      <c r="DE83" s="5">
        <v>0.55179113999999996</v>
      </c>
      <c r="DF83" s="5">
        <v>0.48473108999999998</v>
      </c>
      <c r="DG83" s="5">
        <v>0.29960988</v>
      </c>
    </row>
    <row r="84" spans="1:111" ht="19.5" x14ac:dyDescent="0.4">
      <c r="A84" t="s">
        <v>120</v>
      </c>
      <c r="B84">
        <v>0.95238095</v>
      </c>
      <c r="C84">
        <v>0.66666667000000002</v>
      </c>
      <c r="D84">
        <v>0.92307691999999997</v>
      </c>
      <c r="E84">
        <v>1</v>
      </c>
      <c r="F84" s="5">
        <v>-0.18771879999999999</v>
      </c>
      <c r="G84" s="5">
        <v>2.1181254E-2</v>
      </c>
      <c r="H84">
        <v>-1.0821054000000001</v>
      </c>
      <c r="I84">
        <v>0.92334959999999999</v>
      </c>
      <c r="J84" s="5">
        <v>-0.97555923</v>
      </c>
      <c r="K84" s="5">
        <v>1.0841833000000001</v>
      </c>
      <c r="L84">
        <v>0.29642299</v>
      </c>
      <c r="M84">
        <v>0.19997445999999999</v>
      </c>
      <c r="N84" s="5">
        <v>0.22485548</v>
      </c>
      <c r="O84" s="5">
        <v>0.16283955</v>
      </c>
      <c r="P84">
        <v>-9.6999174000000007E-3</v>
      </c>
      <c r="Q84">
        <v>7.5042167E-3</v>
      </c>
      <c r="R84" s="5">
        <v>-9.7452961000000001E-3</v>
      </c>
      <c r="S84" s="5">
        <v>1.1229069E-2</v>
      </c>
      <c r="T84">
        <v>76.761904999999999</v>
      </c>
      <c r="U84">
        <v>155.33332999999999</v>
      </c>
      <c r="V84" s="5">
        <v>99.461538000000004</v>
      </c>
      <c r="W84" s="5">
        <v>87</v>
      </c>
      <c r="X84">
        <v>-8.1277841999999998E-5</v>
      </c>
      <c r="Y84">
        <v>7.9354960999999995E-5</v>
      </c>
      <c r="Z84" s="5">
        <v>-8.0234231999999999E-5</v>
      </c>
      <c r="AA84" s="5">
        <v>1.1229307E-4</v>
      </c>
      <c r="AB84">
        <v>0</v>
      </c>
      <c r="AC84">
        <v>-20.666667</v>
      </c>
      <c r="AD84" s="5">
        <v>7.3846154000000004</v>
      </c>
      <c r="AE84" s="5">
        <v>18</v>
      </c>
      <c r="AF84">
        <v>0.83001055000000001</v>
      </c>
      <c r="AG84">
        <v>0.92723096000000005</v>
      </c>
      <c r="AH84">
        <v>0.84205304999999997</v>
      </c>
      <c r="AI84">
        <v>0.96711581000000002</v>
      </c>
      <c r="AJ84">
        <v>0.97095279999999995</v>
      </c>
      <c r="AK84">
        <v>0.94436233999999997</v>
      </c>
      <c r="AL84">
        <v>0.54165874999999997</v>
      </c>
      <c r="AM84">
        <v>0.34663179</v>
      </c>
      <c r="AN84">
        <v>0.23180006</v>
      </c>
      <c r="AO84">
        <v>-0.21016636999999999</v>
      </c>
      <c r="AP84">
        <v>0.13009974999999999</v>
      </c>
      <c r="AQ84">
        <v>-5.8832225000000002E-3</v>
      </c>
      <c r="AR84">
        <v>3.2001808999999998E-3</v>
      </c>
      <c r="AS84">
        <v>-5.5735862999999997E-2</v>
      </c>
      <c r="AT84">
        <v>-0.20557850999999999</v>
      </c>
      <c r="AU84">
        <v>-1.0379426000000001E-2</v>
      </c>
      <c r="AV84">
        <v>0.33658187000000001</v>
      </c>
      <c r="AW84">
        <v>0.32558535</v>
      </c>
      <c r="AX84">
        <v>0.23847028000000001</v>
      </c>
      <c r="AY84">
        <v>0.66872957</v>
      </c>
      <c r="AZ84" s="5">
        <v>0.84094528000000002</v>
      </c>
      <c r="BA84" s="5">
        <v>0.90165026000000004</v>
      </c>
      <c r="BB84" s="5">
        <v>0.74631473999999998</v>
      </c>
      <c r="BC84" s="5">
        <v>0.91225191000000005</v>
      </c>
      <c r="BD84" s="5">
        <v>0.94921968000000001</v>
      </c>
      <c r="BE84" s="5">
        <v>0.88537679999999996</v>
      </c>
      <c r="BF84" s="5">
        <v>0.54704030999999997</v>
      </c>
      <c r="BG84" s="5">
        <v>0.41742393999999999</v>
      </c>
      <c r="BH84" s="5">
        <v>0.39950817</v>
      </c>
      <c r="BI84" s="5">
        <v>-0.23084794</v>
      </c>
      <c r="BJ84" s="5">
        <v>-0.14702270000000001</v>
      </c>
      <c r="BK84" s="5">
        <v>-0.24285369000000001</v>
      </c>
      <c r="BL84" s="5">
        <v>-0.17874293999999999</v>
      </c>
      <c r="BM84" s="5">
        <v>-0.49427345</v>
      </c>
      <c r="BN84" s="5">
        <v>-0.53025197000000002</v>
      </c>
      <c r="BO84" s="5">
        <v>-0.33767053000000002</v>
      </c>
      <c r="BP84" s="5">
        <v>0.24898049</v>
      </c>
      <c r="BQ84" s="5">
        <v>0.21168082999999999</v>
      </c>
      <c r="BR84" s="5">
        <v>0.18538267999999999</v>
      </c>
      <c r="BS84" s="5">
        <v>0.83106824000000001</v>
      </c>
      <c r="BT84">
        <v>0.63082601999999999</v>
      </c>
      <c r="BU84">
        <v>0.47962456999999997</v>
      </c>
      <c r="BV84">
        <v>0.40619864</v>
      </c>
      <c r="BW84">
        <v>0.53814251000000002</v>
      </c>
      <c r="BX84">
        <v>0.35543926999999997</v>
      </c>
      <c r="BY84">
        <v>0.49856990000000001</v>
      </c>
      <c r="BZ84">
        <v>0.59706884999999998</v>
      </c>
      <c r="CA84">
        <v>0.54895718999999998</v>
      </c>
      <c r="CB84">
        <v>0.60771010999999997</v>
      </c>
      <c r="CC84">
        <v>8.0093411000000003E-2</v>
      </c>
      <c r="CD84">
        <v>0.75716799000000001</v>
      </c>
      <c r="CE84">
        <v>0.79720122000000004</v>
      </c>
      <c r="CF84">
        <v>0.52343905999999996</v>
      </c>
      <c r="CG84">
        <v>1.0084976999999999</v>
      </c>
      <c r="CH84">
        <v>0.74092701999999999</v>
      </c>
      <c r="CI84">
        <v>0.94870597999999995</v>
      </c>
      <c r="CJ84">
        <v>0.30923461000000002</v>
      </c>
      <c r="CK84">
        <v>0.20915017999999999</v>
      </c>
      <c r="CL84">
        <v>0.48006893</v>
      </c>
      <c r="CM84">
        <v>0.36900097999999998</v>
      </c>
      <c r="CN84" s="5">
        <v>0.54203078999999998</v>
      </c>
      <c r="CO84" s="5">
        <v>0.47744515999999998</v>
      </c>
      <c r="CP84" s="5">
        <v>0.40719270000000002</v>
      </c>
      <c r="CQ84" s="5">
        <v>0.44020379999999998</v>
      </c>
      <c r="CR84" s="5">
        <v>0.34393272000000003</v>
      </c>
      <c r="CS84" s="5">
        <v>0.41384404000000002</v>
      </c>
      <c r="CT84" s="5">
        <v>0.55139459000000002</v>
      </c>
      <c r="CU84" s="5">
        <v>0.51442893000000001</v>
      </c>
      <c r="CV84" s="5">
        <v>0.54752871999999997</v>
      </c>
      <c r="CW84" s="5">
        <v>7.0251599999999997E-2</v>
      </c>
      <c r="CX84" s="5">
        <v>0.44457664000000002</v>
      </c>
      <c r="CY84" s="5">
        <v>0.52600091999999998</v>
      </c>
      <c r="CZ84" s="5">
        <v>0.43815757</v>
      </c>
      <c r="DA84" s="5">
        <v>0.22189612</v>
      </c>
      <c r="DB84" s="5">
        <v>0.14735796000000001</v>
      </c>
      <c r="DC84" s="5">
        <v>0.30406389</v>
      </c>
      <c r="DD84" s="5">
        <v>0.40714595999999997</v>
      </c>
      <c r="DE84" s="5">
        <v>0.19066306</v>
      </c>
      <c r="DF84" s="5">
        <v>0.35830400000000001</v>
      </c>
      <c r="DG84" s="5">
        <v>0.28098076999999999</v>
      </c>
    </row>
    <row r="85" spans="1:111" ht="19.5" x14ac:dyDescent="0.4">
      <c r="A85" t="s">
        <v>120</v>
      </c>
      <c r="B85">
        <v>1</v>
      </c>
      <c r="C85">
        <v>1</v>
      </c>
      <c r="D85">
        <v>0.83333332999999998</v>
      </c>
      <c r="E85">
        <v>1</v>
      </c>
      <c r="F85" s="5">
        <v>-0.35205662999999998</v>
      </c>
      <c r="G85" s="5">
        <v>-0.67738412000000003</v>
      </c>
      <c r="H85">
        <v>-1.0888068</v>
      </c>
      <c r="I85">
        <v>0.88836413000000003</v>
      </c>
      <c r="J85" s="5">
        <v>-0.97441232</v>
      </c>
      <c r="K85" s="5">
        <v>0.93857948999999996</v>
      </c>
      <c r="L85">
        <v>0.25394038000000002</v>
      </c>
      <c r="M85">
        <v>0.23446059999999999</v>
      </c>
      <c r="N85" s="5">
        <v>0.19810923</v>
      </c>
      <c r="O85" s="5">
        <v>0.14742809000000001</v>
      </c>
      <c r="P85">
        <v>-8.1031060000000005E-3</v>
      </c>
      <c r="Q85">
        <v>7.2416136000000002E-3</v>
      </c>
      <c r="R85" s="5">
        <v>-9.4833851E-3</v>
      </c>
      <c r="S85" s="5">
        <v>7.5035325E-3</v>
      </c>
      <c r="T85">
        <v>61.25</v>
      </c>
      <c r="U85">
        <v>77.666667000000004</v>
      </c>
      <c r="V85" s="5">
        <v>86.5</v>
      </c>
      <c r="W85" s="5">
        <v>69.5</v>
      </c>
      <c r="X85">
        <v>-6.6324908999999997E-5</v>
      </c>
      <c r="Y85">
        <v>7.8916725000000005E-5</v>
      </c>
      <c r="Z85" s="5">
        <v>-7.3279810000000003E-5</v>
      </c>
      <c r="AA85" s="5">
        <v>9.3405238000000002E-5</v>
      </c>
      <c r="AB85">
        <v>-28</v>
      </c>
      <c r="AC85">
        <v>-7</v>
      </c>
      <c r="AD85" s="5">
        <v>-1.1666666999999999</v>
      </c>
      <c r="AE85" s="5">
        <v>-14</v>
      </c>
      <c r="AF85">
        <v>1.0794128999999999</v>
      </c>
      <c r="AG85">
        <v>1.1069278</v>
      </c>
      <c r="AH85">
        <v>1.0791048000000001</v>
      </c>
      <c r="AI85">
        <v>1.1335204999999999</v>
      </c>
      <c r="AJ85">
        <v>1.036508</v>
      </c>
      <c r="AK85">
        <v>1.0784912</v>
      </c>
      <c r="AL85">
        <v>0.85088556999999998</v>
      </c>
      <c r="AM85">
        <v>0.90069803000000004</v>
      </c>
      <c r="AN85">
        <v>0.34639635000000002</v>
      </c>
      <c r="AO85">
        <v>-0.17283923000000001</v>
      </c>
      <c r="AP85">
        <v>0.28485633999999999</v>
      </c>
      <c r="AQ85">
        <v>-5.4007682000000001E-2</v>
      </c>
      <c r="AR85">
        <v>-0.1018669</v>
      </c>
      <c r="AS85">
        <v>-6.9608170999999996E-2</v>
      </c>
      <c r="AT85">
        <v>-0.30585552999999999</v>
      </c>
      <c r="AU85">
        <v>-0.17010786</v>
      </c>
      <c r="AV85">
        <v>0.24608273999999999</v>
      </c>
      <c r="AW85">
        <v>0.33705914999999997</v>
      </c>
      <c r="AX85">
        <v>0.27363411999999998</v>
      </c>
      <c r="AY85">
        <v>0.95603477999999997</v>
      </c>
      <c r="AZ85" s="5">
        <v>1.1212556</v>
      </c>
      <c r="BA85" s="5">
        <v>1.0509698999999999</v>
      </c>
      <c r="BB85" s="5">
        <v>0.835318</v>
      </c>
      <c r="BC85" s="5">
        <v>1.0649834</v>
      </c>
      <c r="BD85" s="5">
        <v>0.95877464000000001</v>
      </c>
      <c r="BE85" s="5">
        <v>0.98609862000000004</v>
      </c>
      <c r="BF85" s="5">
        <v>0.62612964000000004</v>
      </c>
      <c r="BG85" s="5">
        <v>0.56012446999999999</v>
      </c>
      <c r="BH85" s="5">
        <v>7.0970875000000003E-2</v>
      </c>
      <c r="BI85" s="5">
        <v>-0.30710187999999999</v>
      </c>
      <c r="BJ85" s="5">
        <v>-0.19119562000000001</v>
      </c>
      <c r="BK85" s="5">
        <v>-0.34879198</v>
      </c>
      <c r="BL85" s="5">
        <v>-0.40633879000000001</v>
      </c>
      <c r="BM85" s="5">
        <v>-0.20155028</v>
      </c>
      <c r="BN85" s="5">
        <v>-0.33300840999999998</v>
      </c>
      <c r="BO85" s="5">
        <v>-0.39640150000000002</v>
      </c>
      <c r="BP85" s="5">
        <v>-8.3678410999999994E-2</v>
      </c>
      <c r="BQ85" s="5">
        <v>2.3520109000000001E-2</v>
      </c>
      <c r="BR85" s="5">
        <v>-0.18293298</v>
      </c>
      <c r="BS85" s="5">
        <v>0.62633603999999998</v>
      </c>
      <c r="BT85">
        <v>0.40994365999999999</v>
      </c>
      <c r="BU85">
        <v>0.39760831000000002</v>
      </c>
      <c r="BV85">
        <v>0.43872947000000001</v>
      </c>
      <c r="BW85">
        <v>0.37288475999999998</v>
      </c>
      <c r="BX85">
        <v>0.32902917999999998</v>
      </c>
      <c r="BY85">
        <v>0.37660439000000001</v>
      </c>
      <c r="BZ85">
        <v>0.46987849999999998</v>
      </c>
      <c r="CA85">
        <v>0.47024854999999999</v>
      </c>
      <c r="CB85">
        <v>0.43553578999999998</v>
      </c>
      <c r="CC85">
        <v>0.28923215000000002</v>
      </c>
      <c r="CD85">
        <v>0.51830354999999995</v>
      </c>
      <c r="CE85">
        <v>0.62736062000000004</v>
      </c>
      <c r="CF85">
        <v>0.38942545000000001</v>
      </c>
      <c r="CG85">
        <v>0.34914866</v>
      </c>
      <c r="CH85">
        <v>0.1361117</v>
      </c>
      <c r="CI85">
        <v>0.28904379000000002</v>
      </c>
      <c r="CJ85">
        <v>0.30711688999999998</v>
      </c>
      <c r="CK85">
        <v>0.20244404999999999</v>
      </c>
      <c r="CL85">
        <v>0.42655528999999998</v>
      </c>
      <c r="CM85">
        <v>0.35673746000000001</v>
      </c>
      <c r="CN85" s="5">
        <v>0.37054348999999998</v>
      </c>
      <c r="CO85" s="5">
        <v>0.39840513999999999</v>
      </c>
      <c r="CP85" s="5">
        <v>0.41236632000000001</v>
      </c>
      <c r="CQ85" s="5">
        <v>0.36982103</v>
      </c>
      <c r="CR85" s="5">
        <v>0.32711635</v>
      </c>
      <c r="CS85" s="5">
        <v>0.34658420000000001</v>
      </c>
      <c r="CT85" s="5">
        <v>0.39212668000000001</v>
      </c>
      <c r="CU85" s="5">
        <v>0.45453983999999997</v>
      </c>
      <c r="CV85" s="5">
        <v>0.55530623999999995</v>
      </c>
      <c r="CW85" s="5">
        <v>0.19768785</v>
      </c>
      <c r="CX85" s="5">
        <v>0.22334086</v>
      </c>
      <c r="CY85" s="5">
        <v>0.40437310999999998</v>
      </c>
      <c r="CZ85" s="5">
        <v>0.201678</v>
      </c>
      <c r="DA85" s="5">
        <v>0.19159952</v>
      </c>
      <c r="DB85" s="5">
        <v>9.0291138000000007E-2</v>
      </c>
      <c r="DC85" s="5">
        <v>0.29621393000000001</v>
      </c>
      <c r="DD85" s="5">
        <v>0.21378025</v>
      </c>
      <c r="DE85" s="5">
        <v>0.16767747</v>
      </c>
      <c r="DF85" s="5">
        <v>0.16333033</v>
      </c>
      <c r="DG85" s="5">
        <v>0.31732159999999998</v>
      </c>
    </row>
    <row r="86" spans="1:111" ht="19.5" x14ac:dyDescent="0.4">
      <c r="A86" t="s">
        <v>120</v>
      </c>
      <c r="B86">
        <v>1</v>
      </c>
      <c r="C86">
        <v>1</v>
      </c>
      <c r="D86">
        <v>0.83333332999999998</v>
      </c>
      <c r="E86">
        <v>1</v>
      </c>
      <c r="F86" s="5">
        <v>-0.38096901999999999</v>
      </c>
      <c r="G86" s="5">
        <v>-0.47860956999999998</v>
      </c>
      <c r="H86">
        <v>-1.1219527</v>
      </c>
      <c r="I86">
        <v>1.0225735</v>
      </c>
      <c r="J86" s="5">
        <v>-0.95329585999999999</v>
      </c>
      <c r="K86" s="5">
        <v>1.220186</v>
      </c>
      <c r="L86">
        <v>0.24964884000000001</v>
      </c>
      <c r="M86">
        <v>0.19055401</v>
      </c>
      <c r="N86" s="5">
        <v>0.20020487000000001</v>
      </c>
      <c r="O86" s="5">
        <v>0.31338263</v>
      </c>
      <c r="P86">
        <v>-8.9166524000000007E-3</v>
      </c>
      <c r="Q86">
        <v>9.4069544000000005E-3</v>
      </c>
      <c r="R86" s="5">
        <v>-1.1171906000000001E-2</v>
      </c>
      <c r="S86" s="5">
        <v>9.3905919000000001E-3</v>
      </c>
      <c r="T86">
        <v>91.625</v>
      </c>
      <c r="U86">
        <v>123.33333</v>
      </c>
      <c r="V86" s="5">
        <v>86.666667000000004</v>
      </c>
      <c r="W86" s="5">
        <v>137</v>
      </c>
      <c r="X86">
        <v>-7.1972871999999993E-5</v>
      </c>
      <c r="Y86">
        <v>8.2092118000000002E-5</v>
      </c>
      <c r="Z86" s="5">
        <v>-9.2456091999999995E-5</v>
      </c>
      <c r="AA86" s="5">
        <v>9.3932829999999998E-5</v>
      </c>
      <c r="AB86">
        <v>-28.25</v>
      </c>
      <c r="AC86">
        <v>1.6666666999999999</v>
      </c>
      <c r="AD86" s="5">
        <v>1.8333333000000001</v>
      </c>
      <c r="AE86" s="5">
        <v>-33.5</v>
      </c>
      <c r="AF86">
        <v>1.0370391000000001</v>
      </c>
      <c r="AG86">
        <v>1.0244076</v>
      </c>
      <c r="AH86">
        <v>0.89804333000000003</v>
      </c>
      <c r="AI86">
        <v>1.0060397000000001</v>
      </c>
      <c r="AJ86">
        <v>0.97011491000000005</v>
      </c>
      <c r="AK86">
        <v>0.96610465000000001</v>
      </c>
      <c r="AL86">
        <v>0.71642883999999996</v>
      </c>
      <c r="AM86">
        <v>0.59450422999999997</v>
      </c>
      <c r="AN86">
        <v>5.708887E-2</v>
      </c>
      <c r="AO86">
        <v>-0.19776198</v>
      </c>
      <c r="AP86">
        <v>0.28649637</v>
      </c>
      <c r="AQ86">
        <v>2.0649763000000002E-3</v>
      </c>
      <c r="AR86">
        <v>-0.23699751999999999</v>
      </c>
      <c r="AS86">
        <v>-0.24258495999999999</v>
      </c>
      <c r="AT86">
        <v>-0.36608516000000002</v>
      </c>
      <c r="AU86">
        <v>-0.1376164</v>
      </c>
      <c r="AV86">
        <v>0.43477418000000001</v>
      </c>
      <c r="AW86">
        <v>0.40706065000000002</v>
      </c>
      <c r="AX86">
        <v>0.44327958000000001</v>
      </c>
      <c r="AY86">
        <v>0.74675685999999997</v>
      </c>
      <c r="AZ86" s="5">
        <v>0.99624259000000004</v>
      </c>
      <c r="BA86" s="5">
        <v>0.99372961999999998</v>
      </c>
      <c r="BB86" s="5">
        <v>0.57791015000000001</v>
      </c>
      <c r="BC86" s="5">
        <v>1.025002</v>
      </c>
      <c r="BD86" s="5">
        <v>0.99811682999999995</v>
      </c>
      <c r="BE86" s="5">
        <v>0.98939796999999996</v>
      </c>
      <c r="BF86" s="5">
        <v>0.36941002000000001</v>
      </c>
      <c r="BG86" s="5">
        <v>0.41480053</v>
      </c>
      <c r="BH86" s="5">
        <v>7.4832361999999999E-3</v>
      </c>
      <c r="BI86" s="5">
        <v>-0.36413792</v>
      </c>
      <c r="BJ86" s="5">
        <v>0.12653205000000001</v>
      </c>
      <c r="BK86" s="5">
        <v>0.31195724000000002</v>
      </c>
      <c r="BL86" s="5">
        <v>-0.13005743</v>
      </c>
      <c r="BM86" s="5">
        <v>-0.24898311000000001</v>
      </c>
      <c r="BN86" s="5">
        <v>-0.34936666999999999</v>
      </c>
      <c r="BO86" s="5">
        <v>-1.2277810000000001E-3</v>
      </c>
      <c r="BP86" s="5">
        <v>0.86598571999999996</v>
      </c>
      <c r="BQ86" s="5">
        <v>0.94352765000000005</v>
      </c>
      <c r="BR86" s="5">
        <v>0.91706330999999996</v>
      </c>
      <c r="BS86" s="5">
        <v>1.1040734999999999</v>
      </c>
      <c r="BT86">
        <v>0.39404806999999997</v>
      </c>
      <c r="BU86">
        <v>0.44152722</v>
      </c>
      <c r="BV86">
        <v>0.44104895999999999</v>
      </c>
      <c r="BW86">
        <v>0.36045297999999998</v>
      </c>
      <c r="BX86">
        <v>0.39562974000000001</v>
      </c>
      <c r="BY86">
        <v>0.4071862</v>
      </c>
      <c r="BZ86">
        <v>0.46759518</v>
      </c>
      <c r="CA86">
        <v>0.49573531999999998</v>
      </c>
      <c r="CB86">
        <v>0.40458445999999998</v>
      </c>
      <c r="CC86">
        <v>0.29108255</v>
      </c>
      <c r="CD86">
        <v>0.44719056000000001</v>
      </c>
      <c r="CE86">
        <v>0.45590141000000001</v>
      </c>
      <c r="CF86">
        <v>0.33794067999999999</v>
      </c>
      <c r="CG86">
        <v>0.17594865000000001</v>
      </c>
      <c r="CH86">
        <v>6.5553157000000001E-2</v>
      </c>
      <c r="CI86">
        <v>0.39635416000000001</v>
      </c>
      <c r="CJ86">
        <v>0.45536231999999999</v>
      </c>
      <c r="CK86">
        <v>0.28787305000000002</v>
      </c>
      <c r="CL86">
        <v>0.40898409000000002</v>
      </c>
      <c r="CM86">
        <v>0.23783750000000001</v>
      </c>
      <c r="CN86" s="5">
        <v>0.36492591000000002</v>
      </c>
      <c r="CO86" s="5">
        <v>0.37981325999999999</v>
      </c>
      <c r="CP86" s="5">
        <v>0.37665317999999998</v>
      </c>
      <c r="CQ86" s="5">
        <v>0.45964412999999998</v>
      </c>
      <c r="CR86" s="5">
        <v>0.35914558000000002</v>
      </c>
      <c r="CS86" s="5">
        <v>0.41362989</v>
      </c>
      <c r="CT86" s="5">
        <v>0.32969285999999998</v>
      </c>
      <c r="CU86" s="5">
        <v>0.57164603999999997</v>
      </c>
      <c r="CV86" s="5">
        <v>0.41027801000000003</v>
      </c>
      <c r="CW86" s="5">
        <v>0.26686903000000001</v>
      </c>
      <c r="CX86" s="5">
        <v>0.35641906000000001</v>
      </c>
      <c r="CY86" s="5">
        <v>0.69845091999999998</v>
      </c>
      <c r="CZ86" s="5">
        <v>0.31448735999999999</v>
      </c>
      <c r="DA86" s="5">
        <v>0.36807644</v>
      </c>
      <c r="DB86" s="5">
        <v>0.13187024999999999</v>
      </c>
      <c r="DC86" s="5">
        <v>0.41182208999999997</v>
      </c>
      <c r="DD86" s="5">
        <v>0.37419817999999999</v>
      </c>
      <c r="DE86" s="5">
        <v>0.34954007999999998</v>
      </c>
      <c r="DF86" s="5">
        <v>0.55110555999999999</v>
      </c>
      <c r="DG86" s="5">
        <v>0.33469093</v>
      </c>
    </row>
    <row r="87" spans="1:111" ht="19.5" x14ac:dyDescent="0.4">
      <c r="A87" t="s">
        <v>120</v>
      </c>
      <c r="B87">
        <v>0.97499999999999998</v>
      </c>
      <c r="C87">
        <v>1</v>
      </c>
      <c r="D87">
        <v>1</v>
      </c>
      <c r="E87">
        <v>1</v>
      </c>
      <c r="F87" s="5">
        <v>-0.1042641</v>
      </c>
      <c r="G87" s="5">
        <v>0.18479724</v>
      </c>
      <c r="H87">
        <v>-1.0005942000000001</v>
      </c>
      <c r="I87">
        <v>1.0958473</v>
      </c>
      <c r="J87" s="5">
        <v>-1.1348611</v>
      </c>
      <c r="K87" s="5">
        <v>1.0781750000000001</v>
      </c>
      <c r="L87">
        <v>0.21164820000000001</v>
      </c>
      <c r="M87">
        <v>0.19240292000000001</v>
      </c>
      <c r="N87" s="5">
        <v>0.23113153</v>
      </c>
      <c r="O87" s="5">
        <v>0.18047504</v>
      </c>
      <c r="P87">
        <v>-1.1321506E-2</v>
      </c>
      <c r="Q87">
        <v>1.1657786E-2</v>
      </c>
      <c r="R87" s="5">
        <v>-1.1500935E-2</v>
      </c>
      <c r="S87" s="5">
        <v>1.0910464E-2</v>
      </c>
      <c r="T87">
        <v>81.150000000000006</v>
      </c>
      <c r="U87">
        <v>126.15385000000001</v>
      </c>
      <c r="V87" s="5">
        <v>79.5</v>
      </c>
      <c r="W87" s="5">
        <v>115</v>
      </c>
      <c r="X87">
        <v>-1.0046427E-4</v>
      </c>
      <c r="Y87">
        <v>9.2810223000000004E-5</v>
      </c>
      <c r="Z87" s="5">
        <v>-1.0241611E-4</v>
      </c>
      <c r="AA87" s="5">
        <v>8.6732436000000002E-5</v>
      </c>
      <c r="AB87">
        <v>11.975</v>
      </c>
      <c r="AC87">
        <v>54.769230999999998</v>
      </c>
      <c r="AD87" s="5">
        <v>9.2352941000000008</v>
      </c>
      <c r="AE87" s="5">
        <v>54.25</v>
      </c>
      <c r="AF87">
        <v>0.97438988999999998</v>
      </c>
      <c r="AG87">
        <v>0.95897392000000004</v>
      </c>
      <c r="AH87">
        <v>0.72183633000000003</v>
      </c>
      <c r="AI87">
        <v>0.96910755999999998</v>
      </c>
      <c r="AJ87">
        <v>0.89047244999999997</v>
      </c>
      <c r="AK87">
        <v>0.94555878000000004</v>
      </c>
      <c r="AL87">
        <v>0.54014004000000004</v>
      </c>
      <c r="AM87">
        <v>0.37986555999999999</v>
      </c>
      <c r="AN87">
        <v>0.26774720000000002</v>
      </c>
      <c r="AO87">
        <v>0.13141132</v>
      </c>
      <c r="AP87">
        <v>0.53749152</v>
      </c>
      <c r="AQ87">
        <v>0.37339505000000001</v>
      </c>
      <c r="AR87">
        <v>0.26187762999999997</v>
      </c>
      <c r="AS87">
        <v>8.8170419999999999E-2</v>
      </c>
      <c r="AT87">
        <v>-1.473558E-2</v>
      </c>
      <c r="AU87">
        <v>0.17011583</v>
      </c>
      <c r="AV87">
        <v>0.83060911000000004</v>
      </c>
      <c r="AW87">
        <v>0.95948802</v>
      </c>
      <c r="AX87">
        <v>0.83476068000000003</v>
      </c>
      <c r="AY87">
        <v>1.0671161</v>
      </c>
      <c r="AZ87" s="5">
        <v>1.1117878000000001</v>
      </c>
      <c r="BA87" s="5">
        <v>1.0387765</v>
      </c>
      <c r="BB87" s="5">
        <v>0.81837959999999998</v>
      </c>
      <c r="BC87" s="5">
        <v>1.0984088000000001</v>
      </c>
      <c r="BD87" s="5">
        <v>0.96681371999999999</v>
      </c>
      <c r="BE87" s="5">
        <v>1.0502176999999999</v>
      </c>
      <c r="BF87" s="5">
        <v>0.78835807000000002</v>
      </c>
      <c r="BG87" s="5">
        <v>0.59088196000000004</v>
      </c>
      <c r="BH87" s="5">
        <v>0.49535715000000002</v>
      </c>
      <c r="BI87" s="5">
        <v>0.17518986</v>
      </c>
      <c r="BJ87" s="5">
        <v>0.59107367</v>
      </c>
      <c r="BK87" s="5">
        <v>0.37771853</v>
      </c>
      <c r="BL87" s="5">
        <v>0.21138306000000001</v>
      </c>
      <c r="BM87" s="5">
        <v>0.17899667999999999</v>
      </c>
      <c r="BN87" s="5">
        <v>1.4232794E-2</v>
      </c>
      <c r="BO87" s="5">
        <v>0.22295212</v>
      </c>
      <c r="BP87" s="5">
        <v>0.71556028000000005</v>
      </c>
      <c r="BQ87" s="5">
        <v>0.78158369999999999</v>
      </c>
      <c r="BR87" s="5">
        <v>0.65430736</v>
      </c>
      <c r="BS87" s="5">
        <v>0.96577827000000005</v>
      </c>
      <c r="BT87">
        <v>0.39509295</v>
      </c>
      <c r="BU87">
        <v>0.34945950999999997</v>
      </c>
      <c r="BV87">
        <v>0.35713845</v>
      </c>
      <c r="BW87">
        <v>0.37038446000000003</v>
      </c>
      <c r="BX87">
        <v>0.3176175</v>
      </c>
      <c r="BY87">
        <v>0.38033890999999997</v>
      </c>
      <c r="BZ87">
        <v>0.42188576999999999</v>
      </c>
      <c r="CA87">
        <v>0.36762401</v>
      </c>
      <c r="CB87">
        <v>0.31116526</v>
      </c>
      <c r="CC87">
        <v>0.17286182999999999</v>
      </c>
      <c r="CD87">
        <v>0.37989078999999998</v>
      </c>
      <c r="CE87">
        <v>0.63785312000000005</v>
      </c>
      <c r="CF87">
        <v>0.68071274999999998</v>
      </c>
      <c r="CG87">
        <v>0.26569991999999998</v>
      </c>
      <c r="CH87">
        <v>0.23885618</v>
      </c>
      <c r="CI87">
        <v>0.28665054000000001</v>
      </c>
      <c r="CJ87">
        <v>0.46459821000000001</v>
      </c>
      <c r="CK87">
        <v>0.49931965</v>
      </c>
      <c r="CL87">
        <v>0.45056052000000002</v>
      </c>
      <c r="CM87">
        <v>0.31158838999999999</v>
      </c>
      <c r="CN87" s="5">
        <v>0.39740693999999999</v>
      </c>
      <c r="CO87" s="5">
        <v>0.38395701999999998</v>
      </c>
      <c r="CP87" s="5">
        <v>0.40510843000000002</v>
      </c>
      <c r="CQ87" s="5">
        <v>0.38244050000000002</v>
      </c>
      <c r="CR87" s="5">
        <v>0.35583136999999998</v>
      </c>
      <c r="CS87" s="5">
        <v>0.36788819</v>
      </c>
      <c r="CT87" s="5">
        <v>0.47412838000000002</v>
      </c>
      <c r="CU87" s="5">
        <v>0.42192833000000002</v>
      </c>
      <c r="CV87" s="5">
        <v>0.35170902999999998</v>
      </c>
      <c r="CW87" s="5">
        <v>0.20060778000000001</v>
      </c>
      <c r="CX87" s="5">
        <v>0.44844615999999998</v>
      </c>
      <c r="CY87" s="5">
        <v>0.51806352</v>
      </c>
      <c r="CZ87" s="5">
        <v>0.55162065999999998</v>
      </c>
      <c r="DA87" s="5">
        <v>0.36614380000000002</v>
      </c>
      <c r="DB87" s="5">
        <v>0.31186594000000001</v>
      </c>
      <c r="DC87" s="5">
        <v>0.35675890999999998</v>
      </c>
      <c r="DD87" s="5">
        <v>0.40052699000000003</v>
      </c>
      <c r="DE87" s="5">
        <v>0.37807270999999998</v>
      </c>
      <c r="DF87" s="5">
        <v>0.35650528999999997</v>
      </c>
      <c r="DG87" s="5">
        <v>0.25102825000000001</v>
      </c>
    </row>
    <row r="88" spans="1:111" ht="19.5" x14ac:dyDescent="0.4">
      <c r="A88" t="s">
        <v>120</v>
      </c>
      <c r="B88">
        <v>1</v>
      </c>
      <c r="C88">
        <v>1</v>
      </c>
      <c r="D88">
        <v>0.97058823999999999</v>
      </c>
      <c r="E88">
        <v>1</v>
      </c>
      <c r="F88" s="5">
        <v>-0.22061686999999999</v>
      </c>
      <c r="G88" s="5">
        <v>1.0799915E-2</v>
      </c>
      <c r="H88">
        <v>-0.93712956000000003</v>
      </c>
      <c r="I88">
        <v>1.0774553</v>
      </c>
      <c r="J88" s="5">
        <v>-1.020421</v>
      </c>
      <c r="K88" s="5">
        <v>1.2279447999999999</v>
      </c>
      <c r="L88">
        <v>0.22743373</v>
      </c>
      <c r="M88">
        <v>0.12924772000000001</v>
      </c>
      <c r="N88" s="5">
        <v>0.22294567000000001</v>
      </c>
      <c r="O88" s="5">
        <v>0.19605205000000001</v>
      </c>
      <c r="P88">
        <v>-1.0889545E-2</v>
      </c>
      <c r="Q88">
        <v>1.1491889E-2</v>
      </c>
      <c r="R88" s="5">
        <v>-1.1438708000000001E-2</v>
      </c>
      <c r="S88" s="5">
        <v>1.0253513000000001E-2</v>
      </c>
      <c r="T88">
        <v>84.75</v>
      </c>
      <c r="U88">
        <v>146.30769000000001</v>
      </c>
      <c r="V88" s="5">
        <v>77.382352999999995</v>
      </c>
      <c r="W88" s="5">
        <v>137.33332999999999</v>
      </c>
      <c r="X88">
        <v>-9.6527802999999996E-5</v>
      </c>
      <c r="Y88">
        <v>8.5702854999999999E-5</v>
      </c>
      <c r="Z88" s="5">
        <v>-1.0618045999999999E-4</v>
      </c>
      <c r="AA88" s="5">
        <v>7.4898094000000004E-5</v>
      </c>
      <c r="AB88">
        <v>21.274999999999999</v>
      </c>
      <c r="AC88">
        <v>53.076923000000001</v>
      </c>
      <c r="AD88" s="5">
        <v>26.058824000000001</v>
      </c>
      <c r="AE88" s="5">
        <v>55.25</v>
      </c>
      <c r="AF88">
        <v>0.97544830999999999</v>
      </c>
      <c r="AG88">
        <v>0.88640083999999997</v>
      </c>
      <c r="AH88">
        <v>0.65981219999999996</v>
      </c>
      <c r="AI88">
        <v>0.93581718999999997</v>
      </c>
      <c r="AJ88">
        <v>0.80917402999999999</v>
      </c>
      <c r="AK88">
        <v>0.90646075999999998</v>
      </c>
      <c r="AL88">
        <v>0.66910621999999997</v>
      </c>
      <c r="AM88">
        <v>0.51729113000000004</v>
      </c>
      <c r="AN88">
        <v>0.48039783000000003</v>
      </c>
      <c r="AO88">
        <v>0.15744437999999999</v>
      </c>
      <c r="AP88">
        <v>0.21238298999999999</v>
      </c>
      <c r="AQ88">
        <v>9.2698462999999995E-2</v>
      </c>
      <c r="AR88">
        <v>0.13340199</v>
      </c>
      <c r="AS88">
        <v>-0.28679785000000002</v>
      </c>
      <c r="AT88">
        <v>-0.33007119000000001</v>
      </c>
      <c r="AU88">
        <v>-0.17223088</v>
      </c>
      <c r="AV88">
        <v>0.33309736000000001</v>
      </c>
      <c r="AW88">
        <v>0.27355468999999999</v>
      </c>
      <c r="AX88">
        <v>0.29461270000000001</v>
      </c>
      <c r="AY88">
        <v>1.0402065</v>
      </c>
      <c r="AZ88" s="5">
        <v>0.90937798999999997</v>
      </c>
      <c r="BA88" s="5">
        <v>0.94145911000000004</v>
      </c>
      <c r="BB88" s="5">
        <v>0.72194484000000003</v>
      </c>
      <c r="BC88" s="5">
        <v>0.94709507000000004</v>
      </c>
      <c r="BD88" s="5">
        <v>0.88352702000000005</v>
      </c>
      <c r="BE88" s="5">
        <v>0.95512991000000003</v>
      </c>
      <c r="BF88" s="5">
        <v>0.55548458999999994</v>
      </c>
      <c r="BG88" s="5">
        <v>0.36059813000000002</v>
      </c>
      <c r="BH88" s="5">
        <v>0.26906469</v>
      </c>
      <c r="BI88" s="5">
        <v>9.9816552000000003E-2</v>
      </c>
      <c r="BJ88" s="5">
        <v>0.45544569000000001</v>
      </c>
      <c r="BK88" s="5">
        <v>0.34817382000000002</v>
      </c>
      <c r="BL88" s="5">
        <v>5.8938461999999997E-2</v>
      </c>
      <c r="BM88" s="5">
        <v>0.33354781999999999</v>
      </c>
      <c r="BN88" s="5">
        <v>0.27278545999999998</v>
      </c>
      <c r="BO88" s="5">
        <v>0.28158613999999998</v>
      </c>
      <c r="BP88" s="5">
        <v>0.69009582999999997</v>
      </c>
      <c r="BQ88" s="5">
        <v>0.79375013999999999</v>
      </c>
      <c r="BR88" s="5">
        <v>0.65490990000000004</v>
      </c>
      <c r="BS88" s="5">
        <v>1.1369590000000001</v>
      </c>
      <c r="BT88">
        <v>0.37665707999999998</v>
      </c>
      <c r="BU88">
        <v>0.34217672999999998</v>
      </c>
      <c r="BV88">
        <v>0.35207104</v>
      </c>
      <c r="BW88">
        <v>0.35454683999999997</v>
      </c>
      <c r="BX88">
        <v>0.31824963000000001</v>
      </c>
      <c r="BY88">
        <v>0.33839219999999998</v>
      </c>
      <c r="BZ88">
        <v>0.43069690999999999</v>
      </c>
      <c r="CA88">
        <v>0.41757773999999998</v>
      </c>
      <c r="CB88">
        <v>0.34723438000000001</v>
      </c>
      <c r="CC88">
        <v>0.25691225000000001</v>
      </c>
      <c r="CD88">
        <v>0.37954426000000002</v>
      </c>
      <c r="CE88">
        <v>0.62062207000000003</v>
      </c>
      <c r="CF88">
        <v>0.65744961999999996</v>
      </c>
      <c r="CG88">
        <v>0.19934357999999999</v>
      </c>
      <c r="CH88">
        <v>0.17711795</v>
      </c>
      <c r="CI88">
        <v>0.30642783000000001</v>
      </c>
      <c r="CJ88">
        <v>0.26840677000000002</v>
      </c>
      <c r="CK88">
        <v>0.15903987999999999</v>
      </c>
      <c r="CL88">
        <v>0.21502734000000001</v>
      </c>
      <c r="CM88">
        <v>0.26505921999999998</v>
      </c>
      <c r="CN88" s="5">
        <v>0.37169237999999999</v>
      </c>
      <c r="CO88" s="5">
        <v>0.36276850999999999</v>
      </c>
      <c r="CP88" s="5">
        <v>0.37850023999999999</v>
      </c>
      <c r="CQ88" s="5">
        <v>0.33145555999999998</v>
      </c>
      <c r="CR88" s="5">
        <v>0.35893204000000001</v>
      </c>
      <c r="CS88" s="5">
        <v>0.36198396999999999</v>
      </c>
      <c r="CT88" s="5">
        <v>0.43668077999999999</v>
      </c>
      <c r="CU88" s="5">
        <v>0.3892775</v>
      </c>
      <c r="CV88" s="5">
        <v>0.30464685000000002</v>
      </c>
      <c r="CW88" s="5">
        <v>0.16534529000000001</v>
      </c>
      <c r="CX88" s="5">
        <v>0.38118303999999997</v>
      </c>
      <c r="CY88" s="5">
        <v>0.45823333999999999</v>
      </c>
      <c r="CZ88" s="5">
        <v>0.36031850999999998</v>
      </c>
      <c r="DA88" s="5">
        <v>0.32394121999999997</v>
      </c>
      <c r="DB88" s="5">
        <v>0.26066665999999999</v>
      </c>
      <c r="DC88" s="5">
        <v>0.30513516000000002</v>
      </c>
      <c r="DD88" s="5">
        <v>0.32994477</v>
      </c>
      <c r="DE88" s="5">
        <v>0.35440508999999998</v>
      </c>
      <c r="DF88" s="5">
        <v>0.32407772000000001</v>
      </c>
      <c r="DG88" s="5">
        <v>0.32485065000000002</v>
      </c>
    </row>
    <row r="89" spans="1:111" ht="19.5" x14ac:dyDescent="0.4">
      <c r="A89" t="s">
        <v>120</v>
      </c>
      <c r="B89">
        <v>1</v>
      </c>
      <c r="C89">
        <v>1</v>
      </c>
      <c r="D89">
        <v>1</v>
      </c>
      <c r="E89">
        <v>1</v>
      </c>
      <c r="F89" s="5">
        <v>-0.17123187000000001</v>
      </c>
      <c r="G89" s="5">
        <v>-0.14028879</v>
      </c>
      <c r="H89">
        <v>-1.1443699000000001</v>
      </c>
      <c r="I89">
        <v>1.0973367000000001</v>
      </c>
      <c r="J89" s="5">
        <v>-1.1640421000000001</v>
      </c>
      <c r="K89" s="5">
        <v>1.2199464</v>
      </c>
      <c r="L89">
        <v>0.16670465000000001</v>
      </c>
      <c r="M89">
        <v>0.17884940999999999</v>
      </c>
      <c r="N89" s="5">
        <v>0.14615117999999999</v>
      </c>
      <c r="O89" s="5">
        <v>0.12949499</v>
      </c>
      <c r="P89">
        <v>-8.2653107000000003E-3</v>
      </c>
      <c r="Q89">
        <v>8.7793882999999996E-3</v>
      </c>
      <c r="R89" s="5">
        <v>-8.9468596000000008E-3</v>
      </c>
      <c r="S89" s="5">
        <v>8.9858834999999998E-3</v>
      </c>
      <c r="T89">
        <v>97.755555999999999</v>
      </c>
      <c r="U89">
        <v>155.0625</v>
      </c>
      <c r="V89" s="5">
        <v>98.857142999999994</v>
      </c>
      <c r="W89" s="5">
        <v>158</v>
      </c>
      <c r="X89">
        <v>-7.3012810999999997E-5</v>
      </c>
      <c r="Y89">
        <v>7.0427623999999995E-5</v>
      </c>
      <c r="Z89" s="5">
        <v>-8.3790430999999995E-5</v>
      </c>
      <c r="AA89" s="5">
        <v>6.6758499999999994E-5</v>
      </c>
      <c r="AB89">
        <v>22.8</v>
      </c>
      <c r="AC89">
        <v>41.6875</v>
      </c>
      <c r="AD89" s="5">
        <v>24.785713999999999</v>
      </c>
      <c r="AE89" s="5">
        <v>50.533332999999999</v>
      </c>
      <c r="AF89">
        <v>0.37754546</v>
      </c>
      <c r="AG89">
        <v>0.71986249999999996</v>
      </c>
      <c r="AH89">
        <v>0.58625974000000003</v>
      </c>
      <c r="AI89">
        <v>1.1136461</v>
      </c>
      <c r="AJ89">
        <v>1.1147165000000001</v>
      </c>
      <c r="AK89">
        <v>0.87568137000000001</v>
      </c>
      <c r="AL89">
        <v>0.48888259000000001</v>
      </c>
      <c r="AM89">
        <v>0.82461203999999999</v>
      </c>
      <c r="AN89">
        <v>0.84045351000000001</v>
      </c>
      <c r="AO89">
        <v>0.56869669</v>
      </c>
      <c r="AP89">
        <v>0.1381578</v>
      </c>
      <c r="AQ89">
        <v>0.11377965</v>
      </c>
      <c r="AR89">
        <v>2.5755067999999999E-2</v>
      </c>
      <c r="AS89">
        <v>0.55696880000000004</v>
      </c>
      <c r="AT89">
        <v>0.3574058</v>
      </c>
      <c r="AU89">
        <v>0.15244414000000001</v>
      </c>
      <c r="AV89">
        <v>0.91837681999999998</v>
      </c>
      <c r="AW89">
        <v>0.84860484000000003</v>
      </c>
      <c r="AX89">
        <v>0.96033952</v>
      </c>
      <c r="AY89">
        <v>0.92317042000000005</v>
      </c>
      <c r="AZ89" s="5">
        <v>0.28880440000000002</v>
      </c>
      <c r="BA89" s="5">
        <v>0.57905401999999995</v>
      </c>
      <c r="BB89" s="5">
        <v>0.48981226999999999</v>
      </c>
      <c r="BC89" s="5">
        <v>1.1192356000000001</v>
      </c>
      <c r="BD89" s="5">
        <v>1.0951770000000001</v>
      </c>
      <c r="BE89" s="5">
        <v>0.77556694000000004</v>
      </c>
      <c r="BF89" s="5">
        <v>0.45848301000000002</v>
      </c>
      <c r="BG89" s="5">
        <v>1.0028988000000001</v>
      </c>
      <c r="BH89" s="5">
        <v>0.98005545000000005</v>
      </c>
      <c r="BI89" s="5">
        <v>0.73504818000000005</v>
      </c>
      <c r="BJ89" s="5">
        <v>0.13813579000000001</v>
      </c>
      <c r="BK89" s="5">
        <v>0.11360993</v>
      </c>
      <c r="BL89" s="5">
        <v>3.2383173000000001E-2</v>
      </c>
      <c r="BM89" s="5">
        <v>0.60974527000000001</v>
      </c>
      <c r="BN89" s="5">
        <v>0.42159828999999999</v>
      </c>
      <c r="BO89" s="5">
        <v>0.15034185999999999</v>
      </c>
      <c r="BP89" s="5">
        <v>0.86458975000000005</v>
      </c>
      <c r="BQ89" s="5">
        <v>0.71973942999999996</v>
      </c>
      <c r="BR89" s="5">
        <v>0.87161659999999996</v>
      </c>
      <c r="BS89" s="5">
        <v>1.1304463</v>
      </c>
      <c r="BT89">
        <v>0.13257782000000001</v>
      </c>
      <c r="BU89">
        <v>0.24458585999999999</v>
      </c>
      <c r="BV89">
        <v>0.19437634000000001</v>
      </c>
      <c r="BW89">
        <v>0.35305209999999998</v>
      </c>
      <c r="BX89">
        <v>0.30883351999999997</v>
      </c>
      <c r="BY89">
        <v>0.28308697999999999</v>
      </c>
      <c r="BZ89">
        <v>0.21703602</v>
      </c>
      <c r="CA89">
        <v>0.42216376999999999</v>
      </c>
      <c r="CB89">
        <v>0.41135317999999998</v>
      </c>
      <c r="CC89">
        <v>0.32310644999999999</v>
      </c>
      <c r="CD89">
        <v>7.4235979999999993E-2</v>
      </c>
      <c r="CE89">
        <v>9.5528219999999997E-2</v>
      </c>
      <c r="CF89">
        <v>5.5150104999999998E-2</v>
      </c>
      <c r="CG89">
        <v>0.35809594</v>
      </c>
      <c r="CH89">
        <v>0.34104581</v>
      </c>
      <c r="CI89">
        <v>0.12158457</v>
      </c>
      <c r="CJ89">
        <v>0.37239524000000002</v>
      </c>
      <c r="CK89">
        <v>0.40446546</v>
      </c>
      <c r="CL89">
        <v>0.35486551</v>
      </c>
      <c r="CM89">
        <v>0.29699579999999998</v>
      </c>
      <c r="CN89" s="5">
        <v>9.1695911000000005E-2</v>
      </c>
      <c r="CO89" s="5">
        <v>0.19717104999999999</v>
      </c>
      <c r="CP89" s="5">
        <v>0.17397503</v>
      </c>
      <c r="CQ89" s="5">
        <v>0.33647126999999999</v>
      </c>
      <c r="CR89" s="5">
        <v>0.27995428999999999</v>
      </c>
      <c r="CS89" s="5">
        <v>0.24686454999999999</v>
      </c>
      <c r="CT89" s="5">
        <v>0.18767798999999999</v>
      </c>
      <c r="CU89" s="5">
        <v>0.41420480999999998</v>
      </c>
      <c r="CV89" s="5">
        <v>0.42311271</v>
      </c>
      <c r="CW89" s="5">
        <v>0.39677202</v>
      </c>
      <c r="CX89" s="5">
        <v>7.2988328000000005E-2</v>
      </c>
      <c r="CY89" s="5">
        <v>0.1007363</v>
      </c>
      <c r="CZ89" s="5">
        <v>5.6465121E-2</v>
      </c>
      <c r="DA89" s="5">
        <v>0.38976859000000003</v>
      </c>
      <c r="DB89" s="5">
        <v>0.41425918</v>
      </c>
      <c r="DC89" s="5">
        <v>0.11234661999999999</v>
      </c>
      <c r="DD89" s="5">
        <v>0.29479089000000003</v>
      </c>
      <c r="DE89" s="5">
        <v>0.33703365000000002</v>
      </c>
      <c r="DF89" s="5">
        <v>0.27872466000000001</v>
      </c>
      <c r="DG89" s="5">
        <v>0.22687639000000001</v>
      </c>
    </row>
    <row r="90" spans="1:111" ht="19.5" x14ac:dyDescent="0.4">
      <c r="A90" t="s">
        <v>120</v>
      </c>
      <c r="B90">
        <v>1</v>
      </c>
      <c r="C90">
        <v>1</v>
      </c>
      <c r="D90">
        <v>1</v>
      </c>
      <c r="E90">
        <v>1</v>
      </c>
      <c r="F90" s="5">
        <v>-0.16194816000000001</v>
      </c>
      <c r="G90" s="5">
        <v>0.12779162999999999</v>
      </c>
      <c r="H90">
        <v>-1.0404446000000001</v>
      </c>
      <c r="I90">
        <v>1.1819664000000001</v>
      </c>
      <c r="J90" s="5">
        <v>-1.0897144000000001</v>
      </c>
      <c r="K90" s="5">
        <v>1.1307441</v>
      </c>
      <c r="L90">
        <v>0.16473245</v>
      </c>
      <c r="M90">
        <v>0.16742398</v>
      </c>
      <c r="N90" s="5">
        <v>0.14110600000000001</v>
      </c>
      <c r="O90" s="5">
        <v>0.25682178999999999</v>
      </c>
      <c r="P90">
        <v>-7.9120561999999998E-3</v>
      </c>
      <c r="Q90">
        <v>9.2357645999999998E-3</v>
      </c>
      <c r="R90" s="5">
        <v>-8.6902143000000005E-3</v>
      </c>
      <c r="S90" s="5">
        <v>7.7414804000000004E-3</v>
      </c>
      <c r="T90">
        <v>93.666667000000004</v>
      </c>
      <c r="U90">
        <v>158.3125</v>
      </c>
      <c r="V90" s="5">
        <v>92.821428999999995</v>
      </c>
      <c r="W90" s="5">
        <v>148.86667</v>
      </c>
      <c r="X90">
        <v>-6.9719207000000001E-5</v>
      </c>
      <c r="Y90">
        <v>7.0844882999999997E-5</v>
      </c>
      <c r="Z90" s="5">
        <v>-7.8868595999999995E-5</v>
      </c>
      <c r="AA90" s="5">
        <v>5.8676708000000002E-5</v>
      </c>
      <c r="AB90">
        <v>21.311111</v>
      </c>
      <c r="AC90">
        <v>51.25</v>
      </c>
      <c r="AD90" s="5">
        <v>20.107143000000001</v>
      </c>
      <c r="AE90" s="5">
        <v>38.866667</v>
      </c>
      <c r="AF90">
        <v>0.35693510000000001</v>
      </c>
      <c r="AG90">
        <v>0.70378618000000004</v>
      </c>
      <c r="AH90">
        <v>0.51618560000000002</v>
      </c>
      <c r="AI90">
        <v>1.0376634</v>
      </c>
      <c r="AJ90">
        <v>0.98830803</v>
      </c>
      <c r="AK90">
        <v>0.80887677000000002</v>
      </c>
      <c r="AL90">
        <v>0.48553572</v>
      </c>
      <c r="AM90">
        <v>0.85104544000000004</v>
      </c>
      <c r="AN90">
        <v>0.88504773000000003</v>
      </c>
      <c r="AO90">
        <v>0.45668104999999998</v>
      </c>
      <c r="AP90">
        <v>0.14460793999999999</v>
      </c>
      <c r="AQ90">
        <v>0.12427048</v>
      </c>
      <c r="AR90">
        <v>4.0542521999999998E-2</v>
      </c>
      <c r="AS90">
        <v>0.61587499999999995</v>
      </c>
      <c r="AT90">
        <v>0.44582291000000002</v>
      </c>
      <c r="AU90">
        <v>0.15502734000000001</v>
      </c>
      <c r="AV90">
        <v>0.96180319000000003</v>
      </c>
      <c r="AW90">
        <v>0.95752117000000003</v>
      </c>
      <c r="AX90">
        <v>1.0073281000000001</v>
      </c>
      <c r="AY90">
        <v>1.0369044999999999</v>
      </c>
      <c r="AZ90" s="5">
        <v>0.30235927000000001</v>
      </c>
      <c r="BA90" s="5">
        <v>0.59271432000000002</v>
      </c>
      <c r="BB90" s="5">
        <v>0.42249202000000002</v>
      </c>
      <c r="BC90" s="5">
        <v>1.1623924000000001</v>
      </c>
      <c r="BD90" s="5">
        <v>1.0402142999999999</v>
      </c>
      <c r="BE90" s="5">
        <v>0.78914432000000001</v>
      </c>
      <c r="BF90" s="5">
        <v>0.38351093000000003</v>
      </c>
      <c r="BG90" s="5">
        <v>0.90157613000000003</v>
      </c>
      <c r="BH90" s="5">
        <v>0.87213328000000001</v>
      </c>
      <c r="BI90" s="5">
        <v>0.61670102999999998</v>
      </c>
      <c r="BJ90" s="5">
        <v>0.12202054</v>
      </c>
      <c r="BK90" s="5">
        <v>9.8653968999999994E-2</v>
      </c>
      <c r="BL90" s="5">
        <v>4.1479825999999997E-2</v>
      </c>
      <c r="BM90" s="5">
        <v>0.36359767999999998</v>
      </c>
      <c r="BN90" s="5">
        <v>6.4624494000000005E-2</v>
      </c>
      <c r="BO90" s="5">
        <v>8.0113315000000004E-2</v>
      </c>
      <c r="BP90" s="5">
        <v>0.98512456000000004</v>
      </c>
      <c r="BQ90" s="5">
        <v>1.0027197000000001</v>
      </c>
      <c r="BR90" s="5">
        <v>1.0340886</v>
      </c>
      <c r="BS90" s="5">
        <v>1.1329731000000001</v>
      </c>
      <c r="BT90">
        <v>0.12881043</v>
      </c>
      <c r="BU90">
        <v>0.24623085</v>
      </c>
      <c r="BV90">
        <v>0.20221384000000001</v>
      </c>
      <c r="BW90">
        <v>0.35516946999999999</v>
      </c>
      <c r="BX90">
        <v>0.30656438000000003</v>
      </c>
      <c r="BY90">
        <v>0.27277642000000002</v>
      </c>
      <c r="BZ90">
        <v>0.23196831000000001</v>
      </c>
      <c r="CA90">
        <v>0.42671756</v>
      </c>
      <c r="CB90">
        <v>0.46224557999999999</v>
      </c>
      <c r="CC90">
        <v>0.33514345000000001</v>
      </c>
      <c r="CD90">
        <v>7.086895E-2</v>
      </c>
      <c r="CE90">
        <v>9.5821308999999993E-2</v>
      </c>
      <c r="CF90">
        <v>5.8372430000000003E-2</v>
      </c>
      <c r="CG90">
        <v>0.41052339999999998</v>
      </c>
      <c r="CH90">
        <v>0.40605712999999999</v>
      </c>
      <c r="CI90">
        <v>0.12069119</v>
      </c>
      <c r="CJ90">
        <v>0.34584111000000001</v>
      </c>
      <c r="CK90">
        <v>0.41488250999999998</v>
      </c>
      <c r="CL90">
        <v>0.34386988000000002</v>
      </c>
      <c r="CM90">
        <v>0.25603622999999998</v>
      </c>
      <c r="CN90" s="5">
        <v>0.10617499</v>
      </c>
      <c r="CO90" s="5">
        <v>0.20278739000000001</v>
      </c>
      <c r="CP90" s="5">
        <v>0.15917977</v>
      </c>
      <c r="CQ90" s="5">
        <v>0.36946905000000002</v>
      </c>
      <c r="CR90" s="5">
        <v>0.29834290000000002</v>
      </c>
      <c r="CS90" s="5">
        <v>0.25216555000000002</v>
      </c>
      <c r="CT90" s="5">
        <v>0.195905</v>
      </c>
      <c r="CU90" s="5">
        <v>0.42407857999999998</v>
      </c>
      <c r="CV90" s="5">
        <v>0.45468955</v>
      </c>
      <c r="CW90" s="5">
        <v>0.40405880999999999</v>
      </c>
      <c r="CX90" s="5">
        <v>6.5721143999999995E-2</v>
      </c>
      <c r="CY90" s="5">
        <v>9.8981823999999996E-2</v>
      </c>
      <c r="CZ90" s="5">
        <v>8.1758783000000002E-2</v>
      </c>
      <c r="DA90" s="5">
        <v>0.30576921000000001</v>
      </c>
      <c r="DB90" s="5">
        <v>0.24077663999999999</v>
      </c>
      <c r="DC90" s="5">
        <v>9.2262219000000006E-2</v>
      </c>
      <c r="DD90" s="5">
        <v>0.40746352000000002</v>
      </c>
      <c r="DE90" s="5">
        <v>0.42418246999999998</v>
      </c>
      <c r="DF90" s="5">
        <v>0.38856529000000001</v>
      </c>
      <c r="DG90" s="5">
        <v>0.35412375000000001</v>
      </c>
    </row>
    <row r="91" spans="1:111" ht="19.5" x14ac:dyDescent="0.4">
      <c r="A91" t="s">
        <v>120</v>
      </c>
      <c r="B91">
        <v>1</v>
      </c>
      <c r="C91">
        <v>1</v>
      </c>
      <c r="D91">
        <v>0.92857142999999998</v>
      </c>
      <c r="E91">
        <v>1</v>
      </c>
      <c r="F91" s="5">
        <v>-0.19515155000000001</v>
      </c>
      <c r="G91" s="5">
        <v>-0.16885264999999999</v>
      </c>
      <c r="H91">
        <v>-1.0439274000000001</v>
      </c>
      <c r="I91">
        <v>1.0961068</v>
      </c>
      <c r="J91" s="5">
        <v>-1.1324873</v>
      </c>
      <c r="K91" s="5">
        <v>1.2636965</v>
      </c>
      <c r="L91">
        <v>0.22948315</v>
      </c>
      <c r="M91">
        <v>0.30239428000000002</v>
      </c>
      <c r="N91" s="5">
        <v>0.19154547999999999</v>
      </c>
      <c r="O91" s="5">
        <v>0.26942670000000002</v>
      </c>
      <c r="P91">
        <v>-7.1167054000000002E-3</v>
      </c>
      <c r="Q91">
        <v>6.9077962E-3</v>
      </c>
      <c r="R91" s="5">
        <v>-6.7160071999999996E-3</v>
      </c>
      <c r="S91" s="5">
        <v>8.3141518000000008E-3</v>
      </c>
      <c r="T91">
        <v>104.04761999999999</v>
      </c>
      <c r="U91">
        <v>157.14286000000001</v>
      </c>
      <c r="V91" s="5">
        <v>94.642857000000006</v>
      </c>
      <c r="W91" s="5">
        <v>169.42857000000001</v>
      </c>
      <c r="X91">
        <v>-6.1745532000000001E-5</v>
      </c>
      <c r="Y91">
        <v>3.9595336000000002E-5</v>
      </c>
      <c r="Z91" s="5">
        <v>-6.0363801000000002E-5</v>
      </c>
      <c r="AA91" s="5">
        <v>4.9222850999999999E-5</v>
      </c>
      <c r="AB91">
        <v>29.333333</v>
      </c>
      <c r="AC91">
        <v>64</v>
      </c>
      <c r="AD91" s="5">
        <v>24.928571000000002</v>
      </c>
      <c r="AE91" s="5">
        <v>87.142857000000006</v>
      </c>
      <c r="AF91">
        <v>1.0419320999999999</v>
      </c>
      <c r="AG91">
        <v>1.0257073999999999</v>
      </c>
      <c r="AH91">
        <v>0.82157590000000003</v>
      </c>
      <c r="AI91">
        <v>1.0411428</v>
      </c>
      <c r="AJ91">
        <v>0.86924404</v>
      </c>
      <c r="AK91">
        <v>0.98983622999999998</v>
      </c>
      <c r="AL91">
        <v>0.95713742000000002</v>
      </c>
      <c r="AM91">
        <v>0.73410098000000001</v>
      </c>
      <c r="AN91">
        <v>0.81254249999999995</v>
      </c>
      <c r="AO91">
        <v>-6.9532201000000002E-2</v>
      </c>
      <c r="AP91">
        <v>0.86133000000000004</v>
      </c>
      <c r="AQ91">
        <v>0.74270888999999995</v>
      </c>
      <c r="AR91">
        <v>0.59363520999999997</v>
      </c>
      <c r="AS91">
        <v>0.28011743</v>
      </c>
      <c r="AT91">
        <v>-1.3260489E-2</v>
      </c>
      <c r="AU91">
        <v>0.45564151000000003</v>
      </c>
      <c r="AV91">
        <v>1.1157589000000001</v>
      </c>
      <c r="AW91">
        <v>1.072776</v>
      </c>
      <c r="AX91">
        <v>1.0996258999999999</v>
      </c>
      <c r="AY91">
        <v>1.1176307999999999</v>
      </c>
      <c r="AZ91" s="5">
        <v>1.1332819999999999</v>
      </c>
      <c r="BA91" s="5">
        <v>1.0789169000000001</v>
      </c>
      <c r="BB91" s="5">
        <v>0.97222911000000001</v>
      </c>
      <c r="BC91" s="5">
        <v>1.1858438</v>
      </c>
      <c r="BD91" s="5">
        <v>1.1417147000000001</v>
      </c>
      <c r="BE91" s="5">
        <v>1.1513644999999999</v>
      </c>
      <c r="BF91" s="5">
        <v>0.92972401000000005</v>
      </c>
      <c r="BG91" s="5">
        <v>0.77338388999999996</v>
      </c>
      <c r="BH91" s="5">
        <v>0.81184844</v>
      </c>
      <c r="BI91" s="5">
        <v>0.10633434</v>
      </c>
      <c r="BJ91" s="5">
        <v>1.1128389000000001</v>
      </c>
      <c r="BK91" s="5">
        <v>0.84220631000000001</v>
      </c>
      <c r="BL91" s="5">
        <v>0.59595149000000003</v>
      </c>
      <c r="BM91" s="5">
        <v>0.63271233000000004</v>
      </c>
      <c r="BN91" s="5">
        <v>0.40981117</v>
      </c>
      <c r="BO91" s="5">
        <v>0.85648692999999998</v>
      </c>
      <c r="BP91" s="5">
        <v>1.1196797000000001</v>
      </c>
      <c r="BQ91" s="5">
        <v>1.0335947000000001</v>
      </c>
      <c r="BR91" s="5">
        <v>1.0467133</v>
      </c>
      <c r="BS91" s="5">
        <v>1.1396535999999999</v>
      </c>
      <c r="BT91">
        <v>0.46480201999999998</v>
      </c>
      <c r="BU91">
        <v>0.44620115999999999</v>
      </c>
      <c r="BV91">
        <v>0.33098014999999997</v>
      </c>
      <c r="BW91">
        <v>0.40356695999999997</v>
      </c>
      <c r="BX91">
        <v>0.31007983</v>
      </c>
      <c r="BY91">
        <v>0.36937607</v>
      </c>
      <c r="BZ91">
        <v>0.49687101</v>
      </c>
      <c r="CA91">
        <v>0.45824183000000002</v>
      </c>
      <c r="CB91">
        <v>0.51566652999999996</v>
      </c>
      <c r="CC91">
        <v>5.0122461E-2</v>
      </c>
      <c r="CD91">
        <v>0.40013045000000003</v>
      </c>
      <c r="CE91">
        <v>0.53804220000000003</v>
      </c>
      <c r="CF91">
        <v>0.57182078000000003</v>
      </c>
      <c r="CG91">
        <v>0.35446382999999998</v>
      </c>
      <c r="CH91">
        <v>0.29528377</v>
      </c>
      <c r="CI91">
        <v>0.47621238999999999</v>
      </c>
      <c r="CJ91">
        <v>0.47868865999999999</v>
      </c>
      <c r="CK91">
        <v>0.66062620000000005</v>
      </c>
      <c r="CL91">
        <v>0.48990181999999999</v>
      </c>
      <c r="CM91">
        <v>0.30479411000000001</v>
      </c>
      <c r="CN91" s="5">
        <v>0.43010943000000001</v>
      </c>
      <c r="CO91" s="5">
        <v>0.42357927000000001</v>
      </c>
      <c r="CP91" s="5">
        <v>0.32769256000000002</v>
      </c>
      <c r="CQ91" s="5">
        <v>0.40674300000000002</v>
      </c>
      <c r="CR91" s="5">
        <v>0.36693787</v>
      </c>
      <c r="CS91" s="5">
        <v>0.38426153000000002</v>
      </c>
      <c r="CT91" s="5">
        <v>0.42814458999999999</v>
      </c>
      <c r="CU91" s="5">
        <v>0.41663065999999999</v>
      </c>
      <c r="CV91" s="5">
        <v>0.43654552000000002</v>
      </c>
      <c r="CW91" s="5">
        <v>0.19135347999999999</v>
      </c>
      <c r="CX91" s="5">
        <v>0.42159183</v>
      </c>
      <c r="CY91" s="5">
        <v>0.52376191999999999</v>
      </c>
      <c r="CZ91" s="5">
        <v>0.44479922</v>
      </c>
      <c r="DA91" s="5">
        <v>0.39612428</v>
      </c>
      <c r="DB91" s="5">
        <v>0.40322465000000002</v>
      </c>
      <c r="DC91" s="5">
        <v>0.58124544</v>
      </c>
      <c r="DD91" s="5">
        <v>0.43602640999999998</v>
      </c>
      <c r="DE91" s="5">
        <v>0.57854216999999997</v>
      </c>
      <c r="DF91" s="5">
        <v>0.40947708999999999</v>
      </c>
      <c r="DG91" s="5">
        <v>0.32690571000000002</v>
      </c>
    </row>
    <row r="92" spans="1:111" ht="19.5" x14ac:dyDescent="0.4">
      <c r="A92" t="s">
        <v>120</v>
      </c>
      <c r="B92">
        <v>1</v>
      </c>
      <c r="C92">
        <v>1</v>
      </c>
      <c r="D92">
        <v>0.95454545000000002</v>
      </c>
      <c r="E92">
        <v>1</v>
      </c>
      <c r="F92" s="5">
        <v>-0.28317123999999999</v>
      </c>
      <c r="G92" s="5">
        <v>2.9160080000000001E-2</v>
      </c>
      <c r="H92">
        <v>-1.0169501999999999</v>
      </c>
      <c r="I92">
        <v>1.0790934999999999</v>
      </c>
      <c r="J92" s="5">
        <v>-1.1114580000000001</v>
      </c>
      <c r="K92" s="5">
        <v>1.1452990000000001</v>
      </c>
      <c r="L92">
        <v>0.13840530000000001</v>
      </c>
      <c r="M92">
        <v>0.19968482000000001</v>
      </c>
      <c r="N92" s="5">
        <v>0.15849109</v>
      </c>
      <c r="O92" s="5">
        <v>0.20358065</v>
      </c>
      <c r="P92">
        <v>-1.0700292E-2</v>
      </c>
      <c r="Q92">
        <v>8.3968368999999994E-3</v>
      </c>
      <c r="R92" s="5">
        <v>-1.1224903E-2</v>
      </c>
      <c r="S92" s="5">
        <v>9.0619280000000003E-3</v>
      </c>
      <c r="T92">
        <v>78.181818000000007</v>
      </c>
      <c r="U92">
        <v>115.4375</v>
      </c>
      <c r="V92" s="5">
        <v>79.954544999999996</v>
      </c>
      <c r="W92" s="5">
        <v>114.06667</v>
      </c>
      <c r="X92">
        <v>-1.0861428999999999E-4</v>
      </c>
      <c r="Y92">
        <v>6.2140368000000005E-5</v>
      </c>
      <c r="Z92" s="5">
        <v>-1.1592181999999999E-4</v>
      </c>
      <c r="AA92" s="5">
        <v>7.1010343999999994E-5</v>
      </c>
      <c r="AB92">
        <v>22.151515</v>
      </c>
      <c r="AC92">
        <v>9.6875</v>
      </c>
      <c r="AD92" s="5">
        <v>23.409091</v>
      </c>
      <c r="AE92" s="5">
        <v>4.8</v>
      </c>
      <c r="AF92">
        <v>1.0299457000000001</v>
      </c>
      <c r="AG92">
        <v>0.95048515</v>
      </c>
      <c r="AH92">
        <v>0.82335765000000005</v>
      </c>
      <c r="AI92">
        <v>1.0009148000000001</v>
      </c>
      <c r="AJ92">
        <v>0.88062739000000001</v>
      </c>
      <c r="AK92">
        <v>0.98916915999999999</v>
      </c>
      <c r="AL92">
        <v>1.0777253</v>
      </c>
      <c r="AM92">
        <v>0.93911864</v>
      </c>
      <c r="AN92">
        <v>0.98775955000000004</v>
      </c>
      <c r="AO92">
        <v>0.76614578</v>
      </c>
      <c r="AP92">
        <v>0.97296190999999999</v>
      </c>
      <c r="AQ92">
        <v>0.73161854999999998</v>
      </c>
      <c r="AR92">
        <v>0.65522227</v>
      </c>
      <c r="AS92">
        <v>0.42496168000000001</v>
      </c>
      <c r="AT92">
        <v>0.37879257999999999</v>
      </c>
      <c r="AU92">
        <v>0.63902243999999997</v>
      </c>
      <c r="AV92">
        <v>0.87488999999999995</v>
      </c>
      <c r="AW92">
        <v>0.86669613000000001</v>
      </c>
      <c r="AX92">
        <v>0.84336478000000004</v>
      </c>
      <c r="AY92">
        <v>1.0088485</v>
      </c>
      <c r="AZ92" s="5">
        <v>1.1235014000000001</v>
      </c>
      <c r="BA92" s="5">
        <v>1.0645287999999999</v>
      </c>
      <c r="BB92" s="5">
        <v>0.89410517</v>
      </c>
      <c r="BC92" s="5">
        <v>1.0845138999999999</v>
      </c>
      <c r="BD92" s="5">
        <v>1.0388743</v>
      </c>
      <c r="BE92" s="5">
        <v>1.0842841999999999</v>
      </c>
      <c r="BF92" s="5">
        <v>1.0164168</v>
      </c>
      <c r="BG92" s="5">
        <v>0.86510390999999998</v>
      </c>
      <c r="BH92" s="5">
        <v>0.95457391999999996</v>
      </c>
      <c r="BI92" s="5">
        <v>0.75121214999999997</v>
      </c>
      <c r="BJ92" s="5">
        <v>0.85146643</v>
      </c>
      <c r="BK92" s="5">
        <v>0.61998825999999996</v>
      </c>
      <c r="BL92" s="5">
        <v>0.60195454000000004</v>
      </c>
      <c r="BM92" s="5">
        <v>0.4690705</v>
      </c>
      <c r="BN92" s="5">
        <v>0.37815475999999998</v>
      </c>
      <c r="BO92" s="5">
        <v>0.61966584999999996</v>
      </c>
      <c r="BP92" s="5">
        <v>0.87209864999999998</v>
      </c>
      <c r="BQ92" s="5">
        <v>0.89347538999999998</v>
      </c>
      <c r="BR92" s="5">
        <v>0.91906686000000004</v>
      </c>
      <c r="BS92" s="5">
        <v>1.0571031</v>
      </c>
      <c r="BT92">
        <v>0.3449065</v>
      </c>
      <c r="BU92">
        <v>0.33933980000000002</v>
      </c>
      <c r="BV92">
        <v>0.36509968999999998</v>
      </c>
      <c r="BW92">
        <v>0.31954476999999998</v>
      </c>
      <c r="BX92">
        <v>0.28017056000000001</v>
      </c>
      <c r="BY92">
        <v>0.32054438000000002</v>
      </c>
      <c r="BZ92">
        <v>0.37455421</v>
      </c>
      <c r="CA92">
        <v>0.46293769000000001</v>
      </c>
      <c r="CB92">
        <v>0.39493783999999998</v>
      </c>
      <c r="CC92">
        <v>0.31056431000000001</v>
      </c>
      <c r="CD92">
        <v>0.44072964999999997</v>
      </c>
      <c r="CE92">
        <v>0.42861174000000002</v>
      </c>
      <c r="CF92">
        <v>0.42388194000000001</v>
      </c>
      <c r="CG92">
        <v>0.32570909999999997</v>
      </c>
      <c r="CH92">
        <v>0.30834675</v>
      </c>
      <c r="CI92">
        <v>0.43612531999999998</v>
      </c>
      <c r="CJ92">
        <v>0.36390104000000001</v>
      </c>
      <c r="CK92">
        <v>0.44677808000000002</v>
      </c>
      <c r="CL92">
        <v>0.41465821000000003</v>
      </c>
      <c r="CM92">
        <v>0.28971184</v>
      </c>
      <c r="CN92" s="5">
        <v>0.33681049000000002</v>
      </c>
      <c r="CO92" s="5">
        <v>0.36502277</v>
      </c>
      <c r="CP92" s="5">
        <v>0.32478068999999998</v>
      </c>
      <c r="CQ92" s="5">
        <v>0.32884060999999998</v>
      </c>
      <c r="CR92" s="5">
        <v>0.31347385999999999</v>
      </c>
      <c r="CS92" s="5">
        <v>0.32907180000000003</v>
      </c>
      <c r="CT92" s="5">
        <v>0.32212682999999998</v>
      </c>
      <c r="CU92" s="5">
        <v>0.38640883999999998</v>
      </c>
      <c r="CV92" s="5">
        <v>0.34980118999999998</v>
      </c>
      <c r="CW92" s="5">
        <v>0.32343474999999999</v>
      </c>
      <c r="CX92" s="5">
        <v>0.39548946000000001</v>
      </c>
      <c r="CY92" s="5">
        <v>0.39426099999999997</v>
      </c>
      <c r="CZ92" s="5">
        <v>0.38590194999999999</v>
      </c>
      <c r="DA92" s="5">
        <v>0.34278324999999998</v>
      </c>
      <c r="DB92" s="5">
        <v>0.28132439999999997</v>
      </c>
      <c r="DC92" s="5">
        <v>0.41314106</v>
      </c>
      <c r="DD92" s="5">
        <v>0.36170426</v>
      </c>
      <c r="DE92" s="5">
        <v>0.45497115999999999</v>
      </c>
      <c r="DF92" s="5">
        <v>0.43058437999999999</v>
      </c>
      <c r="DG92" s="5">
        <v>0.28608170999999999</v>
      </c>
    </row>
    <row r="93" spans="1:111" ht="19.5" x14ac:dyDescent="0.4">
      <c r="A93" t="s">
        <v>120</v>
      </c>
      <c r="B93">
        <v>1</v>
      </c>
      <c r="C93">
        <v>1</v>
      </c>
      <c r="D93">
        <v>0.95454545000000002</v>
      </c>
      <c r="E93">
        <v>1</v>
      </c>
      <c r="F93" s="5">
        <v>-0.18780042999999999</v>
      </c>
      <c r="G93" s="5">
        <v>0.14133541999999999</v>
      </c>
      <c r="H93">
        <v>-1.0748457</v>
      </c>
      <c r="I93">
        <v>1.0851591</v>
      </c>
      <c r="J93" s="5">
        <v>-1.0038164999999999</v>
      </c>
      <c r="K93" s="5">
        <v>1.1525133999999999</v>
      </c>
      <c r="L93">
        <v>0.12738467000000001</v>
      </c>
      <c r="M93">
        <v>0.20214298</v>
      </c>
      <c r="N93" s="5">
        <v>0.12688183</v>
      </c>
      <c r="O93" s="5">
        <v>0.23015252999999999</v>
      </c>
      <c r="P93">
        <v>-1.0822000999999999E-2</v>
      </c>
      <c r="Q93">
        <v>7.6019338999999998E-3</v>
      </c>
      <c r="R93" s="5">
        <v>-1.1282373E-2</v>
      </c>
      <c r="S93" s="5">
        <v>8.2067010999999999E-3</v>
      </c>
      <c r="T93">
        <v>74.515152</v>
      </c>
      <c r="U93">
        <v>104.5625</v>
      </c>
      <c r="V93" s="5">
        <v>73.681818000000007</v>
      </c>
      <c r="W93" s="5">
        <v>117.33333</v>
      </c>
      <c r="X93">
        <v>-1.1388165999999999E-4</v>
      </c>
      <c r="Y93">
        <v>5.8395930000000003E-5</v>
      </c>
      <c r="Z93" s="5">
        <v>-1.1843451000000001E-4</v>
      </c>
      <c r="AA93" s="5">
        <v>6.5779253999999996E-5</v>
      </c>
      <c r="AB93">
        <v>20.060606</v>
      </c>
      <c r="AC93">
        <v>-13.375</v>
      </c>
      <c r="AD93" s="5">
        <v>21.909091</v>
      </c>
      <c r="AE93" s="5">
        <v>5.9333333000000001</v>
      </c>
      <c r="AF93">
        <v>1.0887602999999999</v>
      </c>
      <c r="AG93">
        <v>1.0181739999999999</v>
      </c>
      <c r="AH93">
        <v>0.84950639999999999</v>
      </c>
      <c r="AI93">
        <v>1.072273</v>
      </c>
      <c r="AJ93">
        <v>0.92002065</v>
      </c>
      <c r="AK93">
        <v>1.0511119</v>
      </c>
      <c r="AL93">
        <v>1.0600004000000001</v>
      </c>
      <c r="AM93">
        <v>0.86313742000000004</v>
      </c>
      <c r="AN93">
        <v>0.97359684999999996</v>
      </c>
      <c r="AO93">
        <v>0.79380127</v>
      </c>
      <c r="AP93">
        <v>0.98301618000000002</v>
      </c>
      <c r="AQ93">
        <v>0.91498091999999998</v>
      </c>
      <c r="AR93">
        <v>0.76860660999999997</v>
      </c>
      <c r="AS93">
        <v>0.61547412000000001</v>
      </c>
      <c r="AT93">
        <v>0.54335909999999998</v>
      </c>
      <c r="AU93">
        <v>0.83156295000000002</v>
      </c>
      <c r="AV93">
        <v>0.92784654</v>
      </c>
      <c r="AW93">
        <v>0.78067207999999999</v>
      </c>
      <c r="AX93">
        <v>0.81495048000000003</v>
      </c>
      <c r="AY93">
        <v>1.0274662000000001</v>
      </c>
      <c r="AZ93" s="5">
        <v>0.97059141000000004</v>
      </c>
      <c r="BA93" s="5">
        <v>0.87133744000000002</v>
      </c>
      <c r="BB93" s="5">
        <v>0.73774881999999997</v>
      </c>
      <c r="BC93" s="5">
        <v>0.91622119000000002</v>
      </c>
      <c r="BD93" s="5">
        <v>0.86258234</v>
      </c>
      <c r="BE93" s="5">
        <v>0.90684368000000004</v>
      </c>
      <c r="BF93" s="5">
        <v>1.0289537</v>
      </c>
      <c r="BG93" s="5">
        <v>0.84418888999999997</v>
      </c>
      <c r="BH93" s="5">
        <v>0.92301544000000002</v>
      </c>
      <c r="BI93" s="5">
        <v>0.75428066999999999</v>
      </c>
      <c r="BJ93" s="5">
        <v>0.80246207000000003</v>
      </c>
      <c r="BK93" s="5">
        <v>0.51372271000000003</v>
      </c>
      <c r="BL93" s="5">
        <v>0.6178496</v>
      </c>
      <c r="BM93" s="5">
        <v>0.22294319000000001</v>
      </c>
      <c r="BN93" s="5">
        <v>0.16805729999999999</v>
      </c>
      <c r="BO93" s="5">
        <v>0.44073691999999998</v>
      </c>
      <c r="BP93" s="5">
        <v>0.73685184999999997</v>
      </c>
      <c r="BQ93" s="5">
        <v>0.71515746000000002</v>
      </c>
      <c r="BR93" s="5">
        <v>0.70624827999999995</v>
      </c>
      <c r="BS93" s="5">
        <v>1.1292381</v>
      </c>
      <c r="BT93">
        <v>0.31528865</v>
      </c>
      <c r="BU93">
        <v>0.33038691999999997</v>
      </c>
      <c r="BV93">
        <v>0.32331578999999999</v>
      </c>
      <c r="BW93">
        <v>0.31162166000000002</v>
      </c>
      <c r="BX93">
        <v>0.24509734</v>
      </c>
      <c r="BY93">
        <v>0.31815747</v>
      </c>
      <c r="BZ93">
        <v>0.37491371000000001</v>
      </c>
      <c r="CA93">
        <v>0.36827491000000001</v>
      </c>
      <c r="CB93">
        <v>0.36419680999999998</v>
      </c>
      <c r="CC93">
        <v>0.31922339999999999</v>
      </c>
      <c r="CD93">
        <v>0.45272920999999999</v>
      </c>
      <c r="CE93">
        <v>0.51780207</v>
      </c>
      <c r="CF93">
        <v>0.43378296999999999</v>
      </c>
      <c r="CG93">
        <v>0.43301848999999998</v>
      </c>
      <c r="CH93">
        <v>0.41958372999999999</v>
      </c>
      <c r="CI93">
        <v>0.55400740999999998</v>
      </c>
      <c r="CJ93">
        <v>0.31771530999999997</v>
      </c>
      <c r="CK93">
        <v>0.33625860000000002</v>
      </c>
      <c r="CL93">
        <v>0.36417273</v>
      </c>
      <c r="CM93">
        <v>0.32210319999999998</v>
      </c>
      <c r="CN93" s="5">
        <v>0.34353528999999999</v>
      </c>
      <c r="CO93" s="5">
        <v>0.32449981999999999</v>
      </c>
      <c r="CP93" s="5">
        <v>0.30128758999999999</v>
      </c>
      <c r="CQ93" s="5">
        <v>0.28791689999999998</v>
      </c>
      <c r="CR93" s="5">
        <v>0.27439425000000001</v>
      </c>
      <c r="CS93" s="5">
        <v>0.3048613</v>
      </c>
      <c r="CT93" s="5">
        <v>0.36193934999999999</v>
      </c>
      <c r="CU93" s="5">
        <v>0.38160028000000001</v>
      </c>
      <c r="CV93" s="5">
        <v>0.34617203000000002</v>
      </c>
      <c r="CW93" s="5">
        <v>0.31775302</v>
      </c>
      <c r="CX93" s="5">
        <v>0.39393018000000002</v>
      </c>
      <c r="CY93" s="5">
        <v>0.39220570999999999</v>
      </c>
      <c r="CZ93" s="5">
        <v>0.45465916000000001</v>
      </c>
      <c r="DA93" s="5">
        <v>0.22940489</v>
      </c>
      <c r="DB93" s="5">
        <v>0.22129752999999999</v>
      </c>
      <c r="DC93" s="5">
        <v>0.37705414999999998</v>
      </c>
      <c r="DD93" s="5">
        <v>0.32109842</v>
      </c>
      <c r="DE93" s="5">
        <v>0.39153062999999999</v>
      </c>
      <c r="DF93" s="5">
        <v>0.3551261</v>
      </c>
      <c r="DG93" s="5">
        <v>0.2608589</v>
      </c>
    </row>
    <row r="94" spans="1:111" ht="19.5" x14ac:dyDescent="0.4">
      <c r="A94" t="s">
        <v>120</v>
      </c>
      <c r="B94">
        <v>1</v>
      </c>
      <c r="C94">
        <v>0.9</v>
      </c>
      <c r="D94">
        <v>1</v>
      </c>
      <c r="E94">
        <v>1</v>
      </c>
      <c r="F94" s="5">
        <v>-0.22420434</v>
      </c>
      <c r="G94" s="5">
        <v>-7.5551051999999994E-2</v>
      </c>
      <c r="H94">
        <v>-1.0169661000000001</v>
      </c>
      <c r="I94">
        <v>1.0147957999999999</v>
      </c>
      <c r="J94" s="5">
        <v>-0.98400018</v>
      </c>
      <c r="K94" s="5">
        <v>1.3220240999999999</v>
      </c>
      <c r="L94">
        <v>0.13927275</v>
      </c>
      <c r="M94">
        <v>0.13422804999999999</v>
      </c>
      <c r="N94" s="5">
        <v>0.16419491</v>
      </c>
      <c r="O94" s="5">
        <v>0.12754947</v>
      </c>
      <c r="P94">
        <v>-1.0059088000000001E-2</v>
      </c>
      <c r="Q94">
        <v>8.9581331999999993E-3</v>
      </c>
      <c r="R94" s="5">
        <v>-9.0658254999999993E-3</v>
      </c>
      <c r="S94" s="5">
        <v>1.0529095E-2</v>
      </c>
      <c r="T94">
        <v>88.485714000000002</v>
      </c>
      <c r="U94">
        <v>123.1</v>
      </c>
      <c r="V94" s="5">
        <v>91.16</v>
      </c>
      <c r="W94" s="5">
        <v>150.22221999999999</v>
      </c>
      <c r="X94">
        <v>-8.3915807E-5</v>
      </c>
      <c r="Y94">
        <v>8.0808804999999998E-5</v>
      </c>
      <c r="Z94" s="5">
        <v>-7.1466235000000006E-5</v>
      </c>
      <c r="AA94" s="5">
        <v>8.5430355000000005E-5</v>
      </c>
      <c r="AB94">
        <v>32.085714000000003</v>
      </c>
      <c r="AC94">
        <v>-9.1999999999999993</v>
      </c>
      <c r="AD94" s="5">
        <v>26.96</v>
      </c>
      <c r="AE94" s="5">
        <v>16.777778000000001</v>
      </c>
      <c r="AF94">
        <v>0.98837158999999997</v>
      </c>
      <c r="AG94">
        <v>0.92776753999999995</v>
      </c>
      <c r="AH94">
        <v>0.87559851</v>
      </c>
      <c r="AI94">
        <v>0.94430840000000005</v>
      </c>
      <c r="AJ94">
        <v>0.94539185999999997</v>
      </c>
      <c r="AK94">
        <v>0.94928690000000004</v>
      </c>
      <c r="AL94">
        <v>0.95804442999999995</v>
      </c>
      <c r="AM94">
        <v>0.57957771000000002</v>
      </c>
      <c r="AN94">
        <v>0.76354635000000004</v>
      </c>
      <c r="AO94">
        <v>0.61622173999999996</v>
      </c>
      <c r="AP94">
        <v>0.74807124000000003</v>
      </c>
      <c r="AQ94">
        <v>0.63633331999999998</v>
      </c>
      <c r="AR94">
        <v>0.57292847999999996</v>
      </c>
      <c r="AS94">
        <v>0.58270812000000005</v>
      </c>
      <c r="AT94">
        <v>0.58995788999999998</v>
      </c>
      <c r="AU94">
        <v>0.61636809000000004</v>
      </c>
      <c r="AV94">
        <v>0.80427700000000002</v>
      </c>
      <c r="AW94">
        <v>0.71112463999999997</v>
      </c>
      <c r="AX94">
        <v>0.76174432000000003</v>
      </c>
      <c r="AY94">
        <v>0.96567433000000003</v>
      </c>
      <c r="AZ94" s="5">
        <v>0.90857160999999997</v>
      </c>
      <c r="BA94" s="5">
        <v>0.86163922000000004</v>
      </c>
      <c r="BB94" s="5">
        <v>0.88771853000000001</v>
      </c>
      <c r="BC94" s="5">
        <v>0.86549673999999999</v>
      </c>
      <c r="BD94" s="5">
        <v>0.88361095999999995</v>
      </c>
      <c r="BE94" s="5">
        <v>0.88818037999999999</v>
      </c>
      <c r="BF94" s="5">
        <v>0.94701820999999997</v>
      </c>
      <c r="BG94" s="5">
        <v>0.50824504999999998</v>
      </c>
      <c r="BH94" s="5">
        <v>0.72524825999999998</v>
      </c>
      <c r="BI94" s="5">
        <v>0.54601924000000002</v>
      </c>
      <c r="BJ94" s="5">
        <v>0.82811385999999998</v>
      </c>
      <c r="BK94" s="5">
        <v>0.74370822000000003</v>
      </c>
      <c r="BL94" s="5">
        <v>0.77060691000000003</v>
      </c>
      <c r="BM94" s="5">
        <v>0.67289734999999995</v>
      </c>
      <c r="BN94" s="5">
        <v>0.65535367</v>
      </c>
      <c r="BO94" s="5">
        <v>0.69469678000000001</v>
      </c>
      <c r="BP94" s="5">
        <v>0.96630921000000003</v>
      </c>
      <c r="BQ94" s="5">
        <v>0.85390076999999998</v>
      </c>
      <c r="BR94" s="5">
        <v>0.91019941999999998</v>
      </c>
      <c r="BS94" s="5">
        <v>1.2361789000000001</v>
      </c>
      <c r="BT94">
        <v>0.28308844999999999</v>
      </c>
      <c r="BU94">
        <v>0.28962422999999998</v>
      </c>
      <c r="BV94">
        <v>0.30872434999999998</v>
      </c>
      <c r="BW94">
        <v>0.26384492999999998</v>
      </c>
      <c r="BX94">
        <v>0.27828207999999999</v>
      </c>
      <c r="BY94">
        <v>0.30003439999999998</v>
      </c>
      <c r="BZ94">
        <v>0.32788023999999999</v>
      </c>
      <c r="CA94">
        <v>0.29155512</v>
      </c>
      <c r="CB94">
        <v>0.31665441999999999</v>
      </c>
      <c r="CC94">
        <v>0.30755835999999998</v>
      </c>
      <c r="CD94">
        <v>0.36107262000000001</v>
      </c>
      <c r="CE94">
        <v>0.42661416000000002</v>
      </c>
      <c r="CF94">
        <v>0.38189483000000002</v>
      </c>
      <c r="CG94">
        <v>0.36884162999999998</v>
      </c>
      <c r="CH94">
        <v>0.32246174</v>
      </c>
      <c r="CI94">
        <v>0.38064893</v>
      </c>
      <c r="CJ94">
        <v>0.29080980000000001</v>
      </c>
      <c r="CK94">
        <v>0.30569270999999998</v>
      </c>
      <c r="CL94">
        <v>0.25960118999999998</v>
      </c>
      <c r="CM94">
        <v>0.23347578999999999</v>
      </c>
      <c r="CN94" s="5">
        <v>0.27165873000000001</v>
      </c>
      <c r="CO94" s="5">
        <v>0.25912797999999998</v>
      </c>
      <c r="CP94" s="5">
        <v>0.27667847000000001</v>
      </c>
      <c r="CQ94" s="5">
        <v>0.26625622999999998</v>
      </c>
      <c r="CR94" s="5">
        <v>0.26104985000000003</v>
      </c>
      <c r="CS94" s="5">
        <v>0.29625059999999998</v>
      </c>
      <c r="CT94" s="5">
        <v>0.34113023999999997</v>
      </c>
      <c r="CU94" s="5">
        <v>0.29613034999999999</v>
      </c>
      <c r="CV94" s="5">
        <v>0.31033399</v>
      </c>
      <c r="CW94" s="5">
        <v>0.25906895000000002</v>
      </c>
      <c r="CX94" s="5">
        <v>0.41042551999999999</v>
      </c>
      <c r="CY94" s="5">
        <v>0.43621216000000002</v>
      </c>
      <c r="CZ94" s="5">
        <v>0.40579556</v>
      </c>
      <c r="DA94" s="5">
        <v>0.44349241</v>
      </c>
      <c r="DB94" s="5">
        <v>0.41211197999999999</v>
      </c>
      <c r="DC94" s="5">
        <v>0.40259315000000001</v>
      </c>
      <c r="DD94" s="5">
        <v>0.37740792000000001</v>
      </c>
      <c r="DE94" s="5">
        <v>0.39141449</v>
      </c>
      <c r="DF94" s="5">
        <v>0.37692007999999999</v>
      </c>
      <c r="DG94" s="5">
        <v>0.27800153</v>
      </c>
    </row>
    <row r="95" spans="1:111" ht="19.5" x14ac:dyDescent="0.4">
      <c r="A95" t="s">
        <v>120</v>
      </c>
      <c r="B95">
        <v>1</v>
      </c>
      <c r="C95">
        <v>1</v>
      </c>
      <c r="D95">
        <v>0.94736841999999999</v>
      </c>
      <c r="E95">
        <v>1</v>
      </c>
      <c r="F95" s="5">
        <v>-0.40104851000000002</v>
      </c>
      <c r="G95" s="5">
        <v>-2.6394117000000002E-2</v>
      </c>
      <c r="H95">
        <v>-1.1482680999999999</v>
      </c>
      <c r="I95">
        <v>1.1915648999999999</v>
      </c>
      <c r="J95" s="5">
        <v>-0.97945764999999996</v>
      </c>
      <c r="K95" s="5">
        <v>1.1225404000000001</v>
      </c>
      <c r="L95">
        <v>0.15427746000000001</v>
      </c>
      <c r="M95">
        <v>0.20052537000000001</v>
      </c>
      <c r="N95" s="5">
        <v>0.14743517</v>
      </c>
      <c r="O95" s="5">
        <v>0.11637393</v>
      </c>
      <c r="P95">
        <v>-8.9084637000000008E-3</v>
      </c>
      <c r="Q95">
        <v>7.2217859000000004E-3</v>
      </c>
      <c r="R95" s="5">
        <v>-9.4416835000000008E-3</v>
      </c>
      <c r="S95" s="5">
        <v>8.2106512999999999E-3</v>
      </c>
      <c r="T95">
        <v>96.666667000000004</v>
      </c>
      <c r="U95">
        <v>122.71429000000001</v>
      </c>
      <c r="V95" s="5">
        <v>92.578946999999999</v>
      </c>
      <c r="W95" s="5">
        <v>121</v>
      </c>
      <c r="X95">
        <v>-6.9382805999999999E-5</v>
      </c>
      <c r="Y95">
        <v>5.1136339E-5</v>
      </c>
      <c r="Z95" s="5">
        <v>-7.7294328999999995E-5</v>
      </c>
      <c r="AA95" s="5">
        <v>5.9775618E-5</v>
      </c>
      <c r="AB95">
        <v>16.909091</v>
      </c>
      <c r="AC95">
        <v>30.214286000000001</v>
      </c>
      <c r="AD95" s="5">
        <v>35.473683999999999</v>
      </c>
      <c r="AE95" s="5">
        <v>49.153846000000001</v>
      </c>
      <c r="AF95">
        <v>1.0549715</v>
      </c>
      <c r="AG95">
        <v>1.0871999999999999</v>
      </c>
      <c r="AH95">
        <v>0.99020249999999999</v>
      </c>
      <c r="AI95">
        <v>1.0742632999999999</v>
      </c>
      <c r="AJ95">
        <v>1.0699099999999999</v>
      </c>
      <c r="AK95">
        <v>1.0382127000000001</v>
      </c>
      <c r="AL95">
        <v>1.0480970000000001</v>
      </c>
      <c r="AM95">
        <v>0.84911413000000002</v>
      </c>
      <c r="AN95">
        <v>0.91432798000000004</v>
      </c>
      <c r="AO95">
        <v>0.91204980000000002</v>
      </c>
      <c r="AP95">
        <v>0.66522835999999996</v>
      </c>
      <c r="AQ95">
        <v>0.26545329000000001</v>
      </c>
      <c r="AR95">
        <v>0.45918809999999999</v>
      </c>
      <c r="AS95">
        <v>0.20458387</v>
      </c>
      <c r="AT95">
        <v>0.18968127000000001</v>
      </c>
      <c r="AU95">
        <v>0.32365311000000002</v>
      </c>
      <c r="AV95">
        <v>0.90954939000000001</v>
      </c>
      <c r="AW95">
        <v>0.8453427</v>
      </c>
      <c r="AX95">
        <v>0.84197095</v>
      </c>
      <c r="AY95">
        <v>1.0629084</v>
      </c>
      <c r="AZ95" s="5">
        <v>1.0150166</v>
      </c>
      <c r="BA95" s="5">
        <v>0.95744794</v>
      </c>
      <c r="BB95" s="5">
        <v>0.82320910000000003</v>
      </c>
      <c r="BC95" s="5">
        <v>0.97088770999999996</v>
      </c>
      <c r="BD95" s="5">
        <v>0.95830725000000005</v>
      </c>
      <c r="BE95" s="5">
        <v>0.96433374000000005</v>
      </c>
      <c r="BF95" s="5">
        <v>1.1166642</v>
      </c>
      <c r="BG95" s="5">
        <v>0.9716205</v>
      </c>
      <c r="BH95" s="5">
        <v>0.89410844</v>
      </c>
      <c r="BI95" s="5">
        <v>0.99034858999999997</v>
      </c>
      <c r="BJ95" s="5">
        <v>0.62018337999999995</v>
      </c>
      <c r="BK95" s="5">
        <v>0.30973872000000002</v>
      </c>
      <c r="BL95" s="5">
        <v>0.55765620999999999</v>
      </c>
      <c r="BM95" s="5">
        <v>0.18081630000000001</v>
      </c>
      <c r="BN95" s="5">
        <v>0.16583962999999999</v>
      </c>
      <c r="BO95" s="5">
        <v>0.32216521999999997</v>
      </c>
      <c r="BP95" s="5">
        <v>0.65401854000000004</v>
      </c>
      <c r="BQ95" s="5">
        <v>0.44421296999999998</v>
      </c>
      <c r="BR95" s="5">
        <v>0.52950633999999996</v>
      </c>
      <c r="BS95" s="5">
        <v>1.0449999999999999</v>
      </c>
      <c r="BT95">
        <v>0.29661579999999999</v>
      </c>
      <c r="BU95">
        <v>0.35748338000000002</v>
      </c>
      <c r="BV95">
        <v>0.31296692999999998</v>
      </c>
      <c r="BW95">
        <v>0.29492047999999998</v>
      </c>
      <c r="BX95">
        <v>0.27647887999999998</v>
      </c>
      <c r="BY95">
        <v>0.33159509999999998</v>
      </c>
      <c r="BZ95">
        <v>0.39602763000000002</v>
      </c>
      <c r="CA95">
        <v>0.34277922</v>
      </c>
      <c r="CB95">
        <v>0.32145268999999999</v>
      </c>
      <c r="CC95">
        <v>0.42789994999999997</v>
      </c>
      <c r="CD95">
        <v>0.32235146999999997</v>
      </c>
      <c r="CE95">
        <v>0.34774185000000002</v>
      </c>
      <c r="CF95">
        <v>0.44032301000000001</v>
      </c>
      <c r="CG95">
        <v>0.26875387000000001</v>
      </c>
      <c r="CH95">
        <v>0.24357636999999999</v>
      </c>
      <c r="CI95">
        <v>0.31920231999999998</v>
      </c>
      <c r="CJ95">
        <v>0.42625594999999999</v>
      </c>
      <c r="CK95">
        <v>0.51449670999999997</v>
      </c>
      <c r="CL95">
        <v>0.45729455000000002</v>
      </c>
      <c r="CM95">
        <v>0.33406873999999998</v>
      </c>
      <c r="CN95" s="5">
        <v>0.31749585000000002</v>
      </c>
      <c r="CO95" s="5">
        <v>0.31168107</v>
      </c>
      <c r="CP95" s="5">
        <v>0.29073652999999999</v>
      </c>
      <c r="CQ95" s="5">
        <v>0.30165797</v>
      </c>
      <c r="CR95" s="5">
        <v>0.28289033000000002</v>
      </c>
      <c r="CS95" s="5">
        <v>0.37994527</v>
      </c>
      <c r="CT95" s="5">
        <v>0.45230986000000001</v>
      </c>
      <c r="CU95" s="5">
        <v>0.57763553999999995</v>
      </c>
      <c r="CV95" s="5">
        <v>0.38969967999999999</v>
      </c>
      <c r="CW95" s="5">
        <v>0.70650060000000003</v>
      </c>
      <c r="CX95" s="5">
        <v>0.30211557</v>
      </c>
      <c r="CY95" s="5">
        <v>0.38340880999999999</v>
      </c>
      <c r="CZ95" s="5">
        <v>0.57067634</v>
      </c>
      <c r="DA95" s="5">
        <v>0.29108482000000002</v>
      </c>
      <c r="DB95" s="5">
        <v>0.28938112999999999</v>
      </c>
      <c r="DC95" s="5">
        <v>0.36721978</v>
      </c>
      <c r="DD95" s="5">
        <v>0.28852725000000001</v>
      </c>
      <c r="DE95" s="5">
        <v>0.32201226999999999</v>
      </c>
      <c r="DF95" s="5">
        <v>0.27948439000000003</v>
      </c>
      <c r="DG95" s="5">
        <v>0.25123591000000001</v>
      </c>
    </row>
    <row r="96" spans="1:111" ht="19.5" x14ac:dyDescent="0.4">
      <c r="A96" t="s">
        <v>120</v>
      </c>
      <c r="B96">
        <v>1</v>
      </c>
      <c r="C96">
        <v>1</v>
      </c>
      <c r="D96">
        <v>1</v>
      </c>
      <c r="E96">
        <v>0.94736841999999999</v>
      </c>
      <c r="F96" s="5">
        <v>0.10822563</v>
      </c>
      <c r="G96" s="5">
        <v>-0.20869694999999999</v>
      </c>
      <c r="H96">
        <v>-1.2115054999999999</v>
      </c>
      <c r="I96">
        <v>1.2046095999999999</v>
      </c>
      <c r="J96" s="5">
        <v>-1.1809745</v>
      </c>
      <c r="K96" s="5">
        <v>1.1526285999999999</v>
      </c>
      <c r="L96">
        <v>0.14566998</v>
      </c>
      <c r="M96">
        <v>0.17764258999999999</v>
      </c>
      <c r="N96" s="5">
        <v>0.15917744</v>
      </c>
      <c r="O96" s="5">
        <v>0.19165386000000001</v>
      </c>
      <c r="P96">
        <v>-8.7692307000000001E-3</v>
      </c>
      <c r="Q96">
        <v>7.1788462999999997E-3</v>
      </c>
      <c r="R96" s="5">
        <v>-8.5279352999999992E-3</v>
      </c>
      <c r="S96" s="5">
        <v>6.7116735999999998E-3</v>
      </c>
      <c r="T96">
        <v>121.325</v>
      </c>
      <c r="U96">
        <v>126.66667</v>
      </c>
      <c r="V96" s="5">
        <v>115.14706</v>
      </c>
      <c r="W96" s="5">
        <v>127.05262999999999</v>
      </c>
      <c r="X96">
        <v>-6.0904623000000003E-5</v>
      </c>
      <c r="Y96">
        <v>5.2908339999999999E-5</v>
      </c>
      <c r="Z96" s="5">
        <v>-6.4258323000000004E-5</v>
      </c>
      <c r="AA96" s="5">
        <v>4.9023734999999999E-5</v>
      </c>
      <c r="AB96">
        <v>10.425000000000001</v>
      </c>
      <c r="AC96">
        <v>17.904762000000002</v>
      </c>
      <c r="AD96" s="5">
        <v>19.676470999999999</v>
      </c>
      <c r="AE96" s="5">
        <v>20.105263000000001</v>
      </c>
      <c r="AF96">
        <v>1.0892767999999999</v>
      </c>
      <c r="AG96">
        <v>1.0758726999999999</v>
      </c>
      <c r="AH96">
        <v>0.98829933000000003</v>
      </c>
      <c r="AI96">
        <v>1.1503192</v>
      </c>
      <c r="AJ96">
        <v>1.1572414</v>
      </c>
      <c r="AK96">
        <v>1.1267938</v>
      </c>
      <c r="AL96">
        <v>1.0421868999999999</v>
      </c>
      <c r="AM96">
        <v>0.63217155999999997</v>
      </c>
      <c r="AN96">
        <v>0.73350419</v>
      </c>
      <c r="AO96">
        <v>0.43751951</v>
      </c>
      <c r="AP96">
        <v>1.0360166</v>
      </c>
      <c r="AQ96">
        <v>0.38723877000000001</v>
      </c>
      <c r="AR96">
        <v>0.60859954000000005</v>
      </c>
      <c r="AS96">
        <v>0.38128908</v>
      </c>
      <c r="AT96">
        <v>0.38622171</v>
      </c>
      <c r="AU96">
        <v>0.61235837000000004</v>
      </c>
      <c r="AV96">
        <v>0.99988270999999995</v>
      </c>
      <c r="AW96">
        <v>1.0097712000000001</v>
      </c>
      <c r="AX96">
        <v>1.0097794</v>
      </c>
      <c r="AY96">
        <v>1.1691632999999999</v>
      </c>
      <c r="AZ96" s="5">
        <v>1.0481529999999999</v>
      </c>
      <c r="BA96" s="5">
        <v>1.063914</v>
      </c>
      <c r="BB96" s="5">
        <v>0.95497527999999998</v>
      </c>
      <c r="BC96" s="5">
        <v>1.101202</v>
      </c>
      <c r="BD96" s="5">
        <v>1.1044874</v>
      </c>
      <c r="BE96" s="5">
        <v>1.0782266</v>
      </c>
      <c r="BF96" s="5">
        <v>1.0114344</v>
      </c>
      <c r="BG96" s="5">
        <v>0.50899771999999999</v>
      </c>
      <c r="BH96" s="5">
        <v>0.55255445999999997</v>
      </c>
      <c r="BI96" s="5">
        <v>0.39423060999999998</v>
      </c>
      <c r="BJ96" s="5">
        <v>1.1507512</v>
      </c>
      <c r="BK96" s="5">
        <v>0.96148851999999996</v>
      </c>
      <c r="BL96" s="5">
        <v>0.52474098000000002</v>
      </c>
      <c r="BM96" s="5">
        <v>0.89758797000000001</v>
      </c>
      <c r="BN96" s="5">
        <v>0.87006550999999999</v>
      </c>
      <c r="BO96" s="5">
        <v>1.0322237999999999</v>
      </c>
      <c r="BP96" s="5">
        <v>0.99098191999999996</v>
      </c>
      <c r="BQ96" s="5">
        <v>1.0110104</v>
      </c>
      <c r="BR96" s="5">
        <v>1.019115</v>
      </c>
      <c r="BS96" s="5">
        <v>1.1171434</v>
      </c>
      <c r="BT96">
        <v>0.38229384</v>
      </c>
      <c r="BU96">
        <v>0.32564004000000002</v>
      </c>
      <c r="BV96">
        <v>0.40329021999999998</v>
      </c>
      <c r="BW96">
        <v>0.35370972000000001</v>
      </c>
      <c r="BX96">
        <v>0.35036639000000003</v>
      </c>
      <c r="BY96">
        <v>0.34562766</v>
      </c>
      <c r="BZ96">
        <v>0.45717468</v>
      </c>
      <c r="CA96">
        <v>0.37046942999999999</v>
      </c>
      <c r="CB96">
        <v>0.40201506999999997</v>
      </c>
      <c r="CC96">
        <v>0.39534624000000002</v>
      </c>
      <c r="CD96">
        <v>0.37162528</v>
      </c>
      <c r="CE96">
        <v>0.38598334000000001</v>
      </c>
      <c r="CF96">
        <v>0.73019201</v>
      </c>
      <c r="CG96">
        <v>0.31483410000000001</v>
      </c>
      <c r="CH96">
        <v>0.29533800999999998</v>
      </c>
      <c r="CI96">
        <v>0.39940518000000003</v>
      </c>
      <c r="CJ96">
        <v>0.30460290000000001</v>
      </c>
      <c r="CK96">
        <v>0.39178959000000002</v>
      </c>
      <c r="CL96">
        <v>0.30946435999999999</v>
      </c>
      <c r="CM96">
        <v>0.30110531000000001</v>
      </c>
      <c r="CN96" s="5">
        <v>0.39319978</v>
      </c>
      <c r="CO96" s="5">
        <v>0.37343948999999999</v>
      </c>
      <c r="CP96" s="5">
        <v>0.35655579999999998</v>
      </c>
      <c r="CQ96" s="5">
        <v>0.36079325000000001</v>
      </c>
      <c r="CR96" s="5">
        <v>0.32350761</v>
      </c>
      <c r="CS96" s="5">
        <v>0.34041442999999999</v>
      </c>
      <c r="CT96" s="5">
        <v>0.44091586999999999</v>
      </c>
      <c r="CU96" s="5">
        <v>0.34085153000000001</v>
      </c>
      <c r="CV96" s="5">
        <v>0.37484993999999999</v>
      </c>
      <c r="CW96" s="5">
        <v>0.38921481000000002</v>
      </c>
      <c r="CX96" s="5">
        <v>0.42897241000000003</v>
      </c>
      <c r="CY96" s="5">
        <v>0.57104864</v>
      </c>
      <c r="CZ96" s="5">
        <v>0.57533126000000001</v>
      </c>
      <c r="DA96" s="5">
        <v>0.55655953000000002</v>
      </c>
      <c r="DB96" s="5">
        <v>0.48765960000000003</v>
      </c>
      <c r="DC96" s="5">
        <v>0.54620986999999999</v>
      </c>
      <c r="DD96" s="5">
        <v>0.32679012000000002</v>
      </c>
      <c r="DE96" s="5">
        <v>0.40521383999999999</v>
      </c>
      <c r="DF96" s="5">
        <v>0.31855516</v>
      </c>
      <c r="DG96" s="5">
        <v>0.30756931999999998</v>
      </c>
    </row>
    <row r="97" spans="1:111" ht="19.5" x14ac:dyDescent="0.4">
      <c r="A97" t="s">
        <v>120</v>
      </c>
      <c r="B97">
        <v>0.97058823999999999</v>
      </c>
      <c r="C97">
        <v>0.96666666999999995</v>
      </c>
      <c r="D97">
        <v>0.96153845999999998</v>
      </c>
      <c r="E97">
        <v>0.95652174000000001</v>
      </c>
      <c r="F97" s="5">
        <v>-6.4063120000000001E-2</v>
      </c>
      <c r="G97" s="5">
        <v>-2.5705840999999999E-3</v>
      </c>
      <c r="H97">
        <v>-1.0151751</v>
      </c>
      <c r="I97">
        <v>1.1674793000000001</v>
      </c>
      <c r="J97" s="5">
        <v>-1.0871073</v>
      </c>
      <c r="K97" s="5">
        <v>1.0989686000000001</v>
      </c>
      <c r="L97">
        <v>0.12741841000000001</v>
      </c>
      <c r="M97">
        <v>0.11525009</v>
      </c>
      <c r="N97" s="5">
        <v>0.16494671</v>
      </c>
      <c r="O97" s="5">
        <v>0.10242195</v>
      </c>
      <c r="P97">
        <v>-9.5260238999999997E-3</v>
      </c>
      <c r="Q97">
        <v>8.4547731000000001E-3</v>
      </c>
      <c r="R97" s="5">
        <v>-1.0343260999999999E-2</v>
      </c>
      <c r="S97" s="5">
        <v>8.5335797000000001E-3</v>
      </c>
      <c r="T97">
        <v>101.85294</v>
      </c>
      <c r="U97">
        <v>132.26667</v>
      </c>
      <c r="V97" s="5">
        <v>112.57692</v>
      </c>
      <c r="W97" s="5">
        <v>136.30435</v>
      </c>
      <c r="X97">
        <v>-7.0611784000000003E-5</v>
      </c>
      <c r="Y97">
        <v>6.7348826999999995E-5</v>
      </c>
      <c r="Z97" s="5">
        <v>-7.7567209000000003E-5</v>
      </c>
      <c r="AA97" s="5">
        <v>6.9451778000000005E-5</v>
      </c>
      <c r="AB97">
        <v>6.5588234999999999</v>
      </c>
      <c r="AC97">
        <v>24.133333</v>
      </c>
      <c r="AD97" s="5">
        <v>27.5</v>
      </c>
      <c r="AE97" s="5">
        <v>27.391304000000002</v>
      </c>
      <c r="AF97">
        <v>0.87134699000000004</v>
      </c>
      <c r="AG97">
        <v>0.84784411000000004</v>
      </c>
      <c r="AH97">
        <v>0.68724127000000002</v>
      </c>
      <c r="AI97">
        <v>0.86395664999999999</v>
      </c>
      <c r="AJ97">
        <v>0.89257275000000003</v>
      </c>
      <c r="AK97">
        <v>0.89322634000000001</v>
      </c>
      <c r="AL97">
        <v>0.85069245999999998</v>
      </c>
      <c r="AM97">
        <v>0.37139175000000002</v>
      </c>
      <c r="AN97">
        <v>0.33161689</v>
      </c>
      <c r="AO97">
        <v>-0.24157732000000001</v>
      </c>
      <c r="AP97">
        <v>0.84877705999999997</v>
      </c>
      <c r="AQ97">
        <v>0.26066942999999998</v>
      </c>
      <c r="AR97">
        <v>0.29988817000000001</v>
      </c>
      <c r="AS97">
        <v>0.36820198999999998</v>
      </c>
      <c r="AT97">
        <v>0.35964014</v>
      </c>
      <c r="AU97">
        <v>0.63043755999999995</v>
      </c>
      <c r="AV97">
        <v>0.70781013999999998</v>
      </c>
      <c r="AW97">
        <v>0.55470129999999995</v>
      </c>
      <c r="AX97">
        <v>0.67112123000000001</v>
      </c>
      <c r="AY97">
        <v>1.0713174000000001</v>
      </c>
      <c r="AZ97" s="5">
        <v>0.80367845999999998</v>
      </c>
      <c r="BA97" s="5">
        <v>0.82171331999999997</v>
      </c>
      <c r="BB97" s="5">
        <v>0.72831931000000005</v>
      </c>
      <c r="BC97" s="5">
        <v>0.80657685000000001</v>
      </c>
      <c r="BD97" s="5">
        <v>0.84742912999999997</v>
      </c>
      <c r="BE97" s="5">
        <v>0.83363334</v>
      </c>
      <c r="BF97" s="5">
        <v>0.79415687000000001</v>
      </c>
      <c r="BG97" s="5">
        <v>0.35384432999999998</v>
      </c>
      <c r="BH97" s="5">
        <v>0.43825333</v>
      </c>
      <c r="BI97" s="5">
        <v>-0.24542959</v>
      </c>
      <c r="BJ97" s="5">
        <v>0.88806786999999998</v>
      </c>
      <c r="BK97" s="5">
        <v>0.41159171999999999</v>
      </c>
      <c r="BL97" s="5">
        <v>0.16638327</v>
      </c>
      <c r="BM97" s="5">
        <v>0.47164630000000002</v>
      </c>
      <c r="BN97" s="5">
        <v>0.37589568000000001</v>
      </c>
      <c r="BO97" s="5">
        <v>0.59265272000000002</v>
      </c>
      <c r="BP97" s="5">
        <v>0.63165888999999997</v>
      </c>
      <c r="BQ97" s="5">
        <v>0.53266119000000001</v>
      </c>
      <c r="BR97" s="5">
        <v>0.63217213999999999</v>
      </c>
      <c r="BS97" s="5">
        <v>0.98387857000000001</v>
      </c>
      <c r="BT97">
        <v>0.34907238000000002</v>
      </c>
      <c r="BU97">
        <v>0.34601490000000001</v>
      </c>
      <c r="BV97">
        <v>0.37133191999999998</v>
      </c>
      <c r="BW97">
        <v>0.34453763999999998</v>
      </c>
      <c r="BX97">
        <v>0.28925296</v>
      </c>
      <c r="BY97">
        <v>0.29169250000000002</v>
      </c>
      <c r="BZ97">
        <v>0.42642658</v>
      </c>
      <c r="CA97">
        <v>0.32021474</v>
      </c>
      <c r="CB97">
        <v>0.28525439000000002</v>
      </c>
      <c r="CC97">
        <v>0.19027241</v>
      </c>
      <c r="CD97">
        <v>0.3211348</v>
      </c>
      <c r="CE97">
        <v>0.47016612000000002</v>
      </c>
      <c r="CF97">
        <v>0.66572202000000003</v>
      </c>
      <c r="CG97">
        <v>0.23608087999999999</v>
      </c>
      <c r="CH97">
        <v>0.25557001000000001</v>
      </c>
      <c r="CI97">
        <v>0.42895284</v>
      </c>
      <c r="CJ97">
        <v>0.32295293000000003</v>
      </c>
      <c r="CK97">
        <v>0.31825252999999998</v>
      </c>
      <c r="CL97">
        <v>0.32284561000000001</v>
      </c>
      <c r="CM97">
        <v>0.28054046999999999</v>
      </c>
      <c r="CN97" s="5">
        <v>0.33286284999999999</v>
      </c>
      <c r="CO97" s="5">
        <v>0.35294678000000002</v>
      </c>
      <c r="CP97" s="5">
        <v>0.39971709</v>
      </c>
      <c r="CQ97" s="5">
        <v>0.32376917999999999</v>
      </c>
      <c r="CR97" s="5">
        <v>0.29249149000000002</v>
      </c>
      <c r="CS97" s="5">
        <v>0.30021550000000002</v>
      </c>
      <c r="CT97" s="5">
        <v>0.39344443000000001</v>
      </c>
      <c r="CU97" s="5">
        <v>0.33778952000000001</v>
      </c>
      <c r="CV97" s="5">
        <v>0.33176371999999998</v>
      </c>
      <c r="CW97" s="5">
        <v>0.16057136</v>
      </c>
      <c r="CX97" s="5">
        <v>0.33227287</v>
      </c>
      <c r="CY97" s="5">
        <v>0.58164563000000002</v>
      </c>
      <c r="CZ97" s="5">
        <v>0.41434370999999998</v>
      </c>
      <c r="DA97" s="5">
        <v>0.29439728999999998</v>
      </c>
      <c r="DB97" s="5">
        <v>0.28585629000000001</v>
      </c>
      <c r="DC97" s="5">
        <v>0.35827387999999999</v>
      </c>
      <c r="DD97" s="5">
        <v>0.28466553999999999</v>
      </c>
      <c r="DE97" s="5">
        <v>0.25404285999999998</v>
      </c>
      <c r="DF97" s="5">
        <v>0.24884344</v>
      </c>
      <c r="DG97" s="5">
        <v>0.24912809</v>
      </c>
    </row>
    <row r="98" spans="1:111" ht="19.5" x14ac:dyDescent="0.4">
      <c r="A98" t="s">
        <v>120</v>
      </c>
      <c r="B98">
        <v>1</v>
      </c>
      <c r="C98">
        <v>0.96</v>
      </c>
      <c r="D98">
        <v>1</v>
      </c>
      <c r="E98">
        <v>1</v>
      </c>
      <c r="F98" s="5">
        <v>0.30931447000000001</v>
      </c>
      <c r="G98" s="5">
        <v>-0.18775079</v>
      </c>
      <c r="H98">
        <v>-1.1590244999999999</v>
      </c>
      <c r="I98">
        <v>1.2732874000000001</v>
      </c>
      <c r="J98" s="5">
        <v>-1.1763606</v>
      </c>
      <c r="K98" s="5">
        <v>1.1335219000000001</v>
      </c>
      <c r="L98">
        <v>0.16723861000000001</v>
      </c>
      <c r="M98">
        <v>0.15236469999999999</v>
      </c>
      <c r="N98" s="5">
        <v>0.18566729000000001</v>
      </c>
      <c r="O98" s="5">
        <v>0.13528684999999999</v>
      </c>
      <c r="P98">
        <v>-1.0437851999999999E-2</v>
      </c>
      <c r="Q98">
        <v>8.3274633000000008E-3</v>
      </c>
      <c r="R98" s="5">
        <v>-9.3923037999999997E-3</v>
      </c>
      <c r="S98" s="5">
        <v>7.6498301999999999E-3</v>
      </c>
      <c r="T98">
        <v>143.83784</v>
      </c>
      <c r="U98">
        <v>133.04</v>
      </c>
      <c r="V98" s="5">
        <v>137.30769000000001</v>
      </c>
      <c r="W98" s="5">
        <v>129.52000000000001</v>
      </c>
      <c r="X98">
        <v>-7.1402971999999997E-5</v>
      </c>
      <c r="Y98">
        <v>6.1568870999999993E-5</v>
      </c>
      <c r="Z98" s="5">
        <v>-6.8089377000000003E-5</v>
      </c>
      <c r="AA98" s="5">
        <v>6.2022647999999996E-5</v>
      </c>
      <c r="AB98">
        <v>31.945945999999999</v>
      </c>
      <c r="AC98">
        <v>17.760000000000002</v>
      </c>
      <c r="AD98" s="5">
        <v>31.923076999999999</v>
      </c>
      <c r="AE98" s="5">
        <v>14.32</v>
      </c>
      <c r="AF98">
        <v>1.0723563</v>
      </c>
      <c r="AG98">
        <v>1.0035912</v>
      </c>
      <c r="AH98">
        <v>0.81702313999999998</v>
      </c>
      <c r="AI98">
        <v>1.0584677</v>
      </c>
      <c r="AJ98">
        <v>0.97090458000000002</v>
      </c>
      <c r="AK98">
        <v>1.0359510999999999</v>
      </c>
      <c r="AL98">
        <v>1.0449386000000001</v>
      </c>
      <c r="AM98">
        <v>0.87441800000000003</v>
      </c>
      <c r="AN98">
        <v>0.93190282000000002</v>
      </c>
      <c r="AO98">
        <v>0.82428533000000004</v>
      </c>
      <c r="AP98">
        <v>1.0828873999999999</v>
      </c>
      <c r="AQ98">
        <v>0.76319806000000001</v>
      </c>
      <c r="AR98">
        <v>0.50858091999999999</v>
      </c>
      <c r="AS98">
        <v>0.80818758999999996</v>
      </c>
      <c r="AT98">
        <v>0.69348094999999998</v>
      </c>
      <c r="AU98">
        <v>0.92077945999999999</v>
      </c>
      <c r="AV98">
        <v>1.0722362999999999</v>
      </c>
      <c r="AW98">
        <v>1.0545045</v>
      </c>
      <c r="AX98">
        <v>1.0926918000000001</v>
      </c>
      <c r="AY98">
        <v>1.0888564000000001</v>
      </c>
      <c r="AZ98" s="5">
        <v>1.0306824999999999</v>
      </c>
      <c r="BA98" s="5">
        <v>1.0056231</v>
      </c>
      <c r="BB98" s="5">
        <v>0.90255494000000003</v>
      </c>
      <c r="BC98" s="5">
        <v>1.0107899</v>
      </c>
      <c r="BD98" s="5">
        <v>1.0145158000000001</v>
      </c>
      <c r="BE98" s="5">
        <v>0.99479282000000002</v>
      </c>
      <c r="BF98" s="5">
        <v>0.95490547000000003</v>
      </c>
      <c r="BG98" s="5">
        <v>0.87184050000000002</v>
      </c>
      <c r="BH98" s="5">
        <v>0.88325931999999996</v>
      </c>
      <c r="BI98" s="5">
        <v>0.92537906000000003</v>
      </c>
      <c r="BJ98" s="5">
        <v>1.0383028999999999</v>
      </c>
      <c r="BK98" s="5">
        <v>0.71513335</v>
      </c>
      <c r="BL98" s="5">
        <v>0.44878749000000001</v>
      </c>
      <c r="BM98" s="5">
        <v>0.77038558000000001</v>
      </c>
      <c r="BN98" s="5">
        <v>0.58546171000000002</v>
      </c>
      <c r="BO98" s="5">
        <v>0.86707666000000005</v>
      </c>
      <c r="BP98" s="5">
        <v>0.81904714999999995</v>
      </c>
      <c r="BQ98" s="5">
        <v>0.71965988000000003</v>
      </c>
      <c r="BR98" s="5">
        <v>0.79798807999999999</v>
      </c>
      <c r="BS98" s="5">
        <v>1.0102814</v>
      </c>
      <c r="BT98">
        <v>0.33097419</v>
      </c>
      <c r="BU98">
        <v>0.33470719999999998</v>
      </c>
      <c r="BV98">
        <v>0.36215838</v>
      </c>
      <c r="BW98">
        <v>0.31697748999999997</v>
      </c>
      <c r="BX98">
        <v>0.29742559000000002</v>
      </c>
      <c r="BY98">
        <v>0.29274567000000001</v>
      </c>
      <c r="BZ98">
        <v>0.33490530000000002</v>
      </c>
      <c r="CA98">
        <v>0.33801798</v>
      </c>
      <c r="CB98">
        <v>0.32784394</v>
      </c>
      <c r="CC98">
        <v>0.33137116</v>
      </c>
      <c r="CD98">
        <v>0.39090891</v>
      </c>
      <c r="CE98">
        <v>0.47711278000000001</v>
      </c>
      <c r="CF98">
        <v>0.66005088000000001</v>
      </c>
      <c r="CG98">
        <v>0.47232427999999999</v>
      </c>
      <c r="CH98">
        <v>0.46008757</v>
      </c>
      <c r="CI98">
        <v>0.49082724999999999</v>
      </c>
      <c r="CJ98">
        <v>0.36302728000000001</v>
      </c>
      <c r="CK98">
        <v>0.43549322000000001</v>
      </c>
      <c r="CL98">
        <v>0.37534895000000001</v>
      </c>
      <c r="CM98">
        <v>0.33669534000000001</v>
      </c>
      <c r="CN98" s="5">
        <v>0.31264189999999997</v>
      </c>
      <c r="CO98" s="5">
        <v>0.32896246000000001</v>
      </c>
      <c r="CP98" s="5">
        <v>0.42663087999999999</v>
      </c>
      <c r="CQ98" s="5">
        <v>0.28904125000000003</v>
      </c>
      <c r="CR98" s="5">
        <v>0.31969226000000001</v>
      </c>
      <c r="CS98" s="5">
        <v>0.26936233999999998</v>
      </c>
      <c r="CT98" s="5">
        <v>0.33361585999999999</v>
      </c>
      <c r="CU98" s="5">
        <v>0.34868727999999999</v>
      </c>
      <c r="CV98" s="5">
        <v>0.35979622999999999</v>
      </c>
      <c r="CW98" s="5">
        <v>0.36956781999999999</v>
      </c>
      <c r="CX98" s="5">
        <v>0.44841893999999999</v>
      </c>
      <c r="CY98" s="5">
        <v>0.43153570000000002</v>
      </c>
      <c r="CZ98" s="5">
        <v>0.68607430000000003</v>
      </c>
      <c r="DA98" s="5">
        <v>0.50102800000000003</v>
      </c>
      <c r="DB98" s="5">
        <v>0.42483541000000002</v>
      </c>
      <c r="DC98" s="5">
        <v>0.49369308000000001</v>
      </c>
      <c r="DD98" s="5">
        <v>0.33616574999999999</v>
      </c>
      <c r="DE98" s="5">
        <v>0.37610071</v>
      </c>
      <c r="DF98" s="5">
        <v>0.35782161000000001</v>
      </c>
      <c r="DG98" s="5">
        <v>0.28661122</v>
      </c>
    </row>
    <row r="99" spans="1:111" ht="19.5" x14ac:dyDescent="0.4">
      <c r="A99" t="s">
        <v>120</v>
      </c>
      <c r="B99">
        <v>1</v>
      </c>
      <c r="C99">
        <v>1</v>
      </c>
      <c r="D99">
        <v>1</v>
      </c>
      <c r="E99">
        <v>1</v>
      </c>
      <c r="F99" s="5">
        <v>-6.9787293E-2</v>
      </c>
      <c r="G99" s="5">
        <v>0.11736862000000001</v>
      </c>
      <c r="H99">
        <v>-1.0093882999999999</v>
      </c>
      <c r="I99">
        <v>1.1609115999999999</v>
      </c>
      <c r="J99" s="5">
        <v>-1.0320587000000001</v>
      </c>
      <c r="K99" s="5">
        <v>1.2374160000000001</v>
      </c>
      <c r="L99">
        <v>0.17985984999999999</v>
      </c>
      <c r="M99">
        <v>0.14205017</v>
      </c>
      <c r="N99" s="5">
        <v>0.18603728</v>
      </c>
      <c r="O99" s="5">
        <v>0.16722593999999999</v>
      </c>
      <c r="P99">
        <v>-9.3822357999999995E-3</v>
      </c>
      <c r="Q99">
        <v>8.0042972999999993E-3</v>
      </c>
      <c r="R99" s="5">
        <v>-9.4214880000000004E-3</v>
      </c>
      <c r="S99" s="5">
        <v>7.6530911000000004E-3</v>
      </c>
      <c r="T99">
        <v>95.428571000000005</v>
      </c>
      <c r="U99">
        <v>150.45455000000001</v>
      </c>
      <c r="V99" s="5">
        <v>91.027777999999998</v>
      </c>
      <c r="W99" s="5">
        <v>146</v>
      </c>
      <c r="X99">
        <v>-7.5151868999999996E-5</v>
      </c>
      <c r="Y99">
        <v>5.6233455E-5</v>
      </c>
      <c r="Z99" s="5">
        <v>-7.3156309999999997E-5</v>
      </c>
      <c r="AA99" s="5">
        <v>5.3974063999999997E-5</v>
      </c>
      <c r="AB99">
        <v>6.6904762</v>
      </c>
      <c r="AC99">
        <v>26.090909</v>
      </c>
      <c r="AD99" s="5">
        <v>2.8333333000000001</v>
      </c>
      <c r="AE99" s="5">
        <v>23.904762000000002</v>
      </c>
      <c r="AF99">
        <v>0.93411241</v>
      </c>
      <c r="AG99">
        <v>0.88676613999999998</v>
      </c>
      <c r="AH99">
        <v>0.76490652999999997</v>
      </c>
      <c r="AI99">
        <v>0.92665770000000003</v>
      </c>
      <c r="AJ99">
        <v>0.89274284999999998</v>
      </c>
      <c r="AK99">
        <v>0.94958492999999999</v>
      </c>
      <c r="AL99">
        <v>0.93987781999999997</v>
      </c>
      <c r="AM99">
        <v>0.52211357000000003</v>
      </c>
      <c r="AN99">
        <v>0.65845253999999998</v>
      </c>
      <c r="AO99">
        <v>0.21329348000000001</v>
      </c>
      <c r="AP99">
        <v>1.0649284000000001</v>
      </c>
      <c r="AQ99">
        <v>0.69117994999999999</v>
      </c>
      <c r="AR99">
        <v>0.61237969000000003</v>
      </c>
      <c r="AS99">
        <v>0.73638366</v>
      </c>
      <c r="AT99">
        <v>0.61772333999999995</v>
      </c>
      <c r="AU99">
        <v>0.95161397000000003</v>
      </c>
      <c r="AV99">
        <v>1.0160324999999999</v>
      </c>
      <c r="AW99">
        <v>0.94102914999999998</v>
      </c>
      <c r="AX99">
        <v>1.0047632</v>
      </c>
      <c r="AY99">
        <v>0.84562389999999998</v>
      </c>
      <c r="AZ99" s="5">
        <v>0.94206820000000002</v>
      </c>
      <c r="BA99" s="5">
        <v>0.90875972000000005</v>
      </c>
      <c r="BB99" s="5">
        <v>0.78038790000000002</v>
      </c>
      <c r="BC99" s="5">
        <v>0.93627234000000004</v>
      </c>
      <c r="BD99" s="5">
        <v>0.89441574999999995</v>
      </c>
      <c r="BE99" s="5">
        <v>0.92283335</v>
      </c>
      <c r="BF99" s="5">
        <v>0.86536285999999996</v>
      </c>
      <c r="BG99" s="5">
        <v>0.47242708</v>
      </c>
      <c r="BH99" s="5">
        <v>0.66097046999999998</v>
      </c>
      <c r="BI99" s="5">
        <v>0.33818322000000001</v>
      </c>
      <c r="BJ99" s="5">
        <v>1.1623948</v>
      </c>
      <c r="BK99" s="5">
        <v>0.72657656999999998</v>
      </c>
      <c r="BL99" s="5">
        <v>0.60476361999999995</v>
      </c>
      <c r="BM99" s="5">
        <v>0.82230325999999998</v>
      </c>
      <c r="BN99" s="5">
        <v>0.63180144999999999</v>
      </c>
      <c r="BO99" s="5">
        <v>1.0076296</v>
      </c>
      <c r="BP99" s="5">
        <v>1.1084938</v>
      </c>
      <c r="BQ99" s="5">
        <v>1.1224000000000001</v>
      </c>
      <c r="BR99" s="5">
        <v>1.1441025</v>
      </c>
      <c r="BS99" s="5">
        <v>1.0643794</v>
      </c>
      <c r="BT99">
        <v>0.35890552999999997</v>
      </c>
      <c r="BU99">
        <v>0.32639785999999998</v>
      </c>
      <c r="BV99">
        <v>0.36601198000000001</v>
      </c>
      <c r="BW99">
        <v>0.33726341999999998</v>
      </c>
      <c r="BX99">
        <v>0.32208533</v>
      </c>
      <c r="BY99">
        <v>0.31952140000000001</v>
      </c>
      <c r="BZ99">
        <v>0.36897313999999998</v>
      </c>
      <c r="CA99">
        <v>0.29588192000000002</v>
      </c>
      <c r="CB99">
        <v>0.31028156000000001</v>
      </c>
      <c r="CC99">
        <v>0.16856138000000001</v>
      </c>
      <c r="CD99">
        <v>0.46715197000000003</v>
      </c>
      <c r="CE99">
        <v>0.51731665000000004</v>
      </c>
      <c r="CF99">
        <v>0.59325207000000002</v>
      </c>
      <c r="CG99">
        <v>0.55344596000000001</v>
      </c>
      <c r="CH99">
        <v>0.41765756999999998</v>
      </c>
      <c r="CI99">
        <v>0.51310294999999995</v>
      </c>
      <c r="CJ99">
        <v>0.41865084000000002</v>
      </c>
      <c r="CK99">
        <v>0.44146458999999999</v>
      </c>
      <c r="CL99">
        <v>0.46535658000000002</v>
      </c>
      <c r="CM99">
        <v>0.22575534999999999</v>
      </c>
      <c r="CN99" s="5">
        <v>0.37474865000000002</v>
      </c>
      <c r="CO99" s="5">
        <v>0.36610256000000002</v>
      </c>
      <c r="CP99" s="5">
        <v>0.43035551</v>
      </c>
      <c r="CQ99" s="5">
        <v>0.37351241000000002</v>
      </c>
      <c r="CR99" s="5">
        <v>0.36686516000000002</v>
      </c>
      <c r="CS99" s="5">
        <v>0.34761163</v>
      </c>
      <c r="CT99" s="5">
        <v>0.37214482999999998</v>
      </c>
      <c r="CU99" s="5">
        <v>0.28303958000000001</v>
      </c>
      <c r="CV99" s="5">
        <v>0.32660333000000003</v>
      </c>
      <c r="CW99" s="5">
        <v>0.25551778000000003</v>
      </c>
      <c r="CX99" s="5">
        <v>0.53223869000000001</v>
      </c>
      <c r="CY99" s="5">
        <v>0.51179996999999999</v>
      </c>
      <c r="CZ99" s="5">
        <v>0.51119722999999995</v>
      </c>
      <c r="DA99" s="5">
        <v>0.46213700000000002</v>
      </c>
      <c r="DB99" s="5">
        <v>0.38494590000000001</v>
      </c>
      <c r="DC99" s="5">
        <v>0.49489801999999999</v>
      </c>
      <c r="DD99" s="5">
        <v>0.38939026999999998</v>
      </c>
      <c r="DE99" s="5">
        <v>0.43586211000000002</v>
      </c>
      <c r="DF99" s="5">
        <v>0.45179501999999999</v>
      </c>
      <c r="DG99" s="5">
        <v>0.26957294999999998</v>
      </c>
    </row>
    <row r="100" spans="1:111" ht="19.5" x14ac:dyDescent="0.4">
      <c r="A100" t="s">
        <v>120</v>
      </c>
      <c r="B100">
        <v>1</v>
      </c>
      <c r="C100">
        <v>1</v>
      </c>
      <c r="D100">
        <v>1</v>
      </c>
      <c r="E100">
        <v>1</v>
      </c>
      <c r="F100" s="5">
        <v>0.12451158</v>
      </c>
      <c r="G100" s="5">
        <v>-4.0381343E-2</v>
      </c>
      <c r="H100">
        <v>-1.1227122</v>
      </c>
      <c r="I100">
        <v>1.2078004</v>
      </c>
      <c r="J100" s="5">
        <v>-1.1969155</v>
      </c>
      <c r="K100" s="5">
        <v>1.2109141000000001</v>
      </c>
      <c r="L100">
        <v>0.16238072000000001</v>
      </c>
      <c r="M100">
        <v>0.15086297000000001</v>
      </c>
      <c r="N100" s="5">
        <v>0.20852698</v>
      </c>
      <c r="O100" s="5">
        <v>0.1439397</v>
      </c>
      <c r="P100">
        <v>-8.6012020000000005E-3</v>
      </c>
      <c r="Q100">
        <v>8.7974093999999992E-3</v>
      </c>
      <c r="R100" s="5">
        <v>-8.4065392000000003E-3</v>
      </c>
      <c r="S100" s="5">
        <v>8.4173341999999995E-3</v>
      </c>
      <c r="T100">
        <v>107.86667</v>
      </c>
      <c r="U100">
        <v>128.86206999999999</v>
      </c>
      <c r="V100" s="5">
        <v>96.4</v>
      </c>
      <c r="W100" s="5">
        <v>127.42856999999999</v>
      </c>
      <c r="X100">
        <v>-6.3684738000000001E-5</v>
      </c>
      <c r="Y100">
        <v>6.5785365999999996E-5</v>
      </c>
      <c r="Z100" s="5">
        <v>-6.7475930999999994E-5</v>
      </c>
      <c r="AA100" s="5">
        <v>6.4363124999999995E-5</v>
      </c>
      <c r="AB100">
        <v>-10.966666999999999</v>
      </c>
      <c r="AC100">
        <v>27.413792999999998</v>
      </c>
      <c r="AD100" s="5">
        <v>-7.6</v>
      </c>
      <c r="AE100" s="5">
        <v>26.071428999999998</v>
      </c>
      <c r="AF100">
        <v>1.0352950000000001</v>
      </c>
      <c r="AG100">
        <v>0.97532759000000002</v>
      </c>
      <c r="AH100">
        <v>0.78763499999999997</v>
      </c>
      <c r="AI100">
        <v>1.0525253999999999</v>
      </c>
      <c r="AJ100">
        <v>0.97614544000000003</v>
      </c>
      <c r="AK100">
        <v>1.0392934</v>
      </c>
      <c r="AL100">
        <v>1.0314909000000001</v>
      </c>
      <c r="AM100">
        <v>0.73775393</v>
      </c>
      <c r="AN100">
        <v>0.87319477999999995</v>
      </c>
      <c r="AO100">
        <v>0.59697581</v>
      </c>
      <c r="AP100">
        <v>0.99579183000000004</v>
      </c>
      <c r="AQ100">
        <v>0.66604439000000004</v>
      </c>
      <c r="AR100">
        <v>0.51427224999999999</v>
      </c>
      <c r="AS100">
        <v>0.82967703000000004</v>
      </c>
      <c r="AT100">
        <v>0.65282907000000001</v>
      </c>
      <c r="AU100">
        <v>0.92862336000000001</v>
      </c>
      <c r="AV100">
        <v>0.99008315000000002</v>
      </c>
      <c r="AW100">
        <v>0.98262764000000002</v>
      </c>
      <c r="AX100">
        <v>0.99306380999999999</v>
      </c>
      <c r="AY100">
        <v>1.0581817</v>
      </c>
      <c r="AZ100" s="5">
        <v>1.1033455999999999</v>
      </c>
      <c r="BA100" s="5">
        <v>1.0440859</v>
      </c>
      <c r="BB100" s="5">
        <v>0.78354345000000003</v>
      </c>
      <c r="BC100" s="5">
        <v>1.1283243999999999</v>
      </c>
      <c r="BD100" s="5">
        <v>1.0685572000000001</v>
      </c>
      <c r="BE100" s="5">
        <v>1.1081776000000001</v>
      </c>
      <c r="BF100" s="5">
        <v>1.0968922999999999</v>
      </c>
      <c r="BG100" s="5">
        <v>0.73630390999999995</v>
      </c>
      <c r="BH100" s="5">
        <v>0.98667059999999995</v>
      </c>
      <c r="BI100" s="5">
        <v>0.91778212999999997</v>
      </c>
      <c r="BJ100" s="5">
        <v>1.2446748000000001</v>
      </c>
      <c r="BK100" s="5">
        <v>0.83148224999999998</v>
      </c>
      <c r="BL100" s="5">
        <v>0.60475555000000003</v>
      </c>
      <c r="BM100" s="5">
        <v>1.1014744000000001</v>
      </c>
      <c r="BN100" s="5">
        <v>0.84843276000000001</v>
      </c>
      <c r="BO100" s="5">
        <v>1.1737776</v>
      </c>
      <c r="BP100" s="5">
        <v>1.0672558000000001</v>
      </c>
      <c r="BQ100" s="5">
        <v>1.0738886999999999</v>
      </c>
      <c r="BR100" s="5">
        <v>1.0738190999999999</v>
      </c>
      <c r="BS100" s="5">
        <v>1.1044109</v>
      </c>
      <c r="BT100">
        <v>0.29222892</v>
      </c>
      <c r="BU100">
        <v>0.22921035000000001</v>
      </c>
      <c r="BV100">
        <v>0.36528820000000001</v>
      </c>
      <c r="BW100">
        <v>0.30845814999999999</v>
      </c>
      <c r="BX100">
        <v>0.27408061</v>
      </c>
      <c r="BY100">
        <v>0.30671175000000001</v>
      </c>
      <c r="BZ100">
        <v>0.40832211000000002</v>
      </c>
      <c r="CA100">
        <v>0.42690372999999998</v>
      </c>
      <c r="CB100">
        <v>0.37578485</v>
      </c>
      <c r="CC100">
        <v>0.31046032000000001</v>
      </c>
      <c r="CD100">
        <v>0.49218838999999998</v>
      </c>
      <c r="CE100">
        <v>0.51617990000000002</v>
      </c>
      <c r="CF100">
        <v>0.56266254999999998</v>
      </c>
      <c r="CG100">
        <v>0.50357067</v>
      </c>
      <c r="CH100">
        <v>0.45744164999999998</v>
      </c>
      <c r="CI100">
        <v>0.50681299999999996</v>
      </c>
      <c r="CJ100">
        <v>0.38507222000000002</v>
      </c>
      <c r="CK100">
        <v>0.35226167000000003</v>
      </c>
      <c r="CL100">
        <v>0.38719532000000001</v>
      </c>
      <c r="CM100">
        <v>0.30072397000000001</v>
      </c>
      <c r="CN100" s="5">
        <v>0.29993417999999999</v>
      </c>
      <c r="CO100" s="5">
        <v>0.23960480000000001</v>
      </c>
      <c r="CP100" s="5">
        <v>0.40468746999999999</v>
      </c>
      <c r="CQ100" s="5">
        <v>0.28351694</v>
      </c>
      <c r="CR100" s="5">
        <v>0.31100678999999998</v>
      </c>
      <c r="CS100" s="5">
        <v>0.29553381000000001</v>
      </c>
      <c r="CT100" s="5">
        <v>0.40123783000000002</v>
      </c>
      <c r="CU100" s="5">
        <v>0.38700521999999998</v>
      </c>
      <c r="CV100" s="5">
        <v>0.32945173</v>
      </c>
      <c r="CW100" s="5">
        <v>0.49992281999999999</v>
      </c>
      <c r="CX100" s="5">
        <v>0.48560712</v>
      </c>
      <c r="CY100" s="5">
        <v>0.46722200000000003</v>
      </c>
      <c r="CZ100" s="5">
        <v>0.66285760000000005</v>
      </c>
      <c r="DA100" s="5">
        <v>0.46517771000000002</v>
      </c>
      <c r="DB100" s="5">
        <v>0.44311128999999999</v>
      </c>
      <c r="DC100" s="5">
        <v>0.50197888999999996</v>
      </c>
      <c r="DD100" s="5">
        <v>0.37469935999999998</v>
      </c>
      <c r="DE100" s="5">
        <v>0.3041546</v>
      </c>
      <c r="DF100" s="5">
        <v>0.36104845000000002</v>
      </c>
      <c r="DG100" s="5">
        <v>0.2937748</v>
      </c>
    </row>
    <row r="101" spans="1:111" ht="19.5" x14ac:dyDescent="0.4">
      <c r="A101" t="s">
        <v>120</v>
      </c>
      <c r="B101">
        <v>1</v>
      </c>
      <c r="C101">
        <v>1</v>
      </c>
      <c r="D101">
        <v>1</v>
      </c>
      <c r="E101">
        <v>0.96428570999999996</v>
      </c>
      <c r="F101" s="5">
        <v>0.37756632000000001</v>
      </c>
      <c r="G101" s="5">
        <v>-0.13447509999999999</v>
      </c>
      <c r="H101">
        <v>-1.1594671000000001</v>
      </c>
      <c r="I101">
        <v>1.1884154</v>
      </c>
      <c r="J101" s="5">
        <v>-1.2198229</v>
      </c>
      <c r="K101" s="5">
        <v>1.1530932</v>
      </c>
      <c r="L101">
        <v>0.16620248000000001</v>
      </c>
      <c r="M101">
        <v>0.13959478</v>
      </c>
      <c r="N101" s="5">
        <v>0.19227448999999999</v>
      </c>
      <c r="O101" s="5">
        <v>0.14262815000000001</v>
      </c>
      <c r="P101">
        <v>-8.7746158999999994E-3</v>
      </c>
      <c r="Q101">
        <v>8.1685596999999995E-3</v>
      </c>
      <c r="R101" s="5">
        <v>-7.9487432000000004E-3</v>
      </c>
      <c r="S101" s="5">
        <v>7.8317457E-3</v>
      </c>
      <c r="T101">
        <v>108.63333</v>
      </c>
      <c r="U101">
        <v>129.34483</v>
      </c>
      <c r="V101" s="5">
        <v>82.5</v>
      </c>
      <c r="W101" s="5">
        <v>138.46429000000001</v>
      </c>
      <c r="X101">
        <v>-6.4734256999999997E-5</v>
      </c>
      <c r="Y101">
        <v>6.1210675000000005E-5</v>
      </c>
      <c r="Z101" s="5">
        <v>-6.2122497000000005E-5</v>
      </c>
      <c r="AA101" s="5">
        <v>5.5029526999999999E-5</v>
      </c>
      <c r="AB101">
        <v>-14.9</v>
      </c>
      <c r="AC101">
        <v>19.827586</v>
      </c>
      <c r="AD101" s="5">
        <v>-7.2</v>
      </c>
      <c r="AE101" s="5">
        <v>20</v>
      </c>
      <c r="AF101">
        <v>1.0723221000000001</v>
      </c>
      <c r="AG101">
        <v>0.96646469999999995</v>
      </c>
      <c r="AH101">
        <v>0.84650672000000005</v>
      </c>
      <c r="AI101">
        <v>1.1076227000000001</v>
      </c>
      <c r="AJ101">
        <v>0.99269622999999996</v>
      </c>
      <c r="AK101">
        <v>1.1000110999999999</v>
      </c>
      <c r="AL101">
        <v>1.1917977</v>
      </c>
      <c r="AM101">
        <v>0.90732908999999995</v>
      </c>
      <c r="AN101">
        <v>1.0585504999999999</v>
      </c>
      <c r="AO101">
        <v>0.65067779999999997</v>
      </c>
      <c r="AP101">
        <v>0.94933168999999995</v>
      </c>
      <c r="AQ101">
        <v>0.53228816999999995</v>
      </c>
      <c r="AR101">
        <v>0.55899622000000004</v>
      </c>
      <c r="AS101">
        <v>0.77526993</v>
      </c>
      <c r="AT101">
        <v>0.54112013999999997</v>
      </c>
      <c r="AU101">
        <v>0.82629237</v>
      </c>
      <c r="AV101">
        <v>0.92404196999999999</v>
      </c>
      <c r="AW101">
        <v>0.95290319999999995</v>
      </c>
      <c r="AX101">
        <v>0.89878709000000001</v>
      </c>
      <c r="AY101">
        <v>1.0805773999999999</v>
      </c>
      <c r="AZ101" s="5">
        <v>1.0612269000000001</v>
      </c>
      <c r="BA101" s="5">
        <v>1.0104896999999999</v>
      </c>
      <c r="BB101" s="5">
        <v>0.75846849999999999</v>
      </c>
      <c r="BC101" s="5">
        <v>1.1215632</v>
      </c>
      <c r="BD101" s="5">
        <v>1.1146575000000001</v>
      </c>
      <c r="BE101" s="5">
        <v>1.1278022000000001</v>
      </c>
      <c r="BF101" s="5">
        <v>1.0677932000000001</v>
      </c>
      <c r="BG101" s="5">
        <v>0.65325003000000004</v>
      </c>
      <c r="BH101" s="5">
        <v>0.7990507</v>
      </c>
      <c r="BI101" s="5">
        <v>0.90940094999999999</v>
      </c>
      <c r="BJ101" s="5">
        <v>1.220005</v>
      </c>
      <c r="BK101" s="5">
        <v>0.58256525999999997</v>
      </c>
      <c r="BL101" s="5">
        <v>0.59719549999999999</v>
      </c>
      <c r="BM101" s="5">
        <v>0.97468619999999995</v>
      </c>
      <c r="BN101" s="5">
        <v>0.82748529999999998</v>
      </c>
      <c r="BO101" s="5">
        <v>1.1498073</v>
      </c>
      <c r="BP101" s="5">
        <v>0.94596247</v>
      </c>
      <c r="BQ101" s="5">
        <v>0.92240082000000001</v>
      </c>
      <c r="BR101" s="5">
        <v>0.91194450999999999</v>
      </c>
      <c r="BS101" s="5">
        <v>1.0868248</v>
      </c>
      <c r="BT101">
        <v>0.30432690000000001</v>
      </c>
      <c r="BU101">
        <v>0.22085390999999999</v>
      </c>
      <c r="BV101">
        <v>0.38515923000000002</v>
      </c>
      <c r="BW101">
        <v>0.32054373000000003</v>
      </c>
      <c r="BX101">
        <v>0.27254314000000002</v>
      </c>
      <c r="BY101">
        <v>0.3227951</v>
      </c>
      <c r="BZ101">
        <v>0.42505957999999999</v>
      </c>
      <c r="CA101">
        <v>0.44358849</v>
      </c>
      <c r="CB101">
        <v>0.38796148000000003</v>
      </c>
      <c r="CC101">
        <v>0.28905439999999999</v>
      </c>
      <c r="CD101">
        <v>0.48151412999999998</v>
      </c>
      <c r="CE101">
        <v>0.46153066999999998</v>
      </c>
      <c r="CF101">
        <v>0.68747342</v>
      </c>
      <c r="CG101">
        <v>0.4267241</v>
      </c>
      <c r="CH101">
        <v>0.41207839000000002</v>
      </c>
      <c r="CI101">
        <v>0.43399980999999999</v>
      </c>
      <c r="CJ101">
        <v>0.33514423999999998</v>
      </c>
      <c r="CK101">
        <v>0.27606923999999999</v>
      </c>
      <c r="CL101">
        <v>0.30613064000000001</v>
      </c>
      <c r="CM101">
        <v>0.28451412999999998</v>
      </c>
      <c r="CN101" s="5">
        <v>0.27196795000000001</v>
      </c>
      <c r="CO101" s="5">
        <v>0.18484522</v>
      </c>
      <c r="CP101" s="5">
        <v>0.34565832000000002</v>
      </c>
      <c r="CQ101" s="5">
        <v>0.26097024000000002</v>
      </c>
      <c r="CR101" s="5">
        <v>0.32065669000000002</v>
      </c>
      <c r="CS101" s="5">
        <v>0.29312736</v>
      </c>
      <c r="CT101" s="5">
        <v>0.38621607000000002</v>
      </c>
      <c r="CU101" s="5">
        <v>0.30133260000000001</v>
      </c>
      <c r="CV101" s="5">
        <v>0.30081243000000002</v>
      </c>
      <c r="CW101" s="5">
        <v>0.44460417000000002</v>
      </c>
      <c r="CX101" s="5">
        <v>0.44743844999999999</v>
      </c>
      <c r="CY101" s="5">
        <v>0.36902784999999999</v>
      </c>
      <c r="CZ101" s="5">
        <v>0.63944464999999995</v>
      </c>
      <c r="DA101" s="5">
        <v>0.40419348999999999</v>
      </c>
      <c r="DB101" s="5">
        <v>0.41461852999999999</v>
      </c>
      <c r="DC101" s="5">
        <v>0.47762387000000001</v>
      </c>
      <c r="DD101" s="5">
        <v>0.33001730000000001</v>
      </c>
      <c r="DE101" s="5">
        <v>0.28930318999999999</v>
      </c>
      <c r="DF101" s="5">
        <v>0.30786257</v>
      </c>
      <c r="DG101" s="5">
        <v>0.28610943999999999</v>
      </c>
    </row>
    <row r="102" spans="1:111" ht="19.5" x14ac:dyDescent="0.4">
      <c r="A102" t="s">
        <v>120</v>
      </c>
      <c r="B102">
        <v>1</v>
      </c>
      <c r="C102">
        <v>1</v>
      </c>
      <c r="D102">
        <v>1</v>
      </c>
      <c r="E102">
        <v>1</v>
      </c>
      <c r="F102" s="5">
        <v>0.19239742000000001</v>
      </c>
      <c r="G102" s="5">
        <v>3.8892954E-2</v>
      </c>
      <c r="H102">
        <v>-1.1146691</v>
      </c>
      <c r="I102">
        <v>1.0983503999999999</v>
      </c>
      <c r="J102" s="5">
        <v>-1.2659303</v>
      </c>
      <c r="K102" s="5">
        <v>1.2124094999999999</v>
      </c>
      <c r="L102">
        <v>0.15100029000000001</v>
      </c>
      <c r="M102">
        <v>0.15623833000000001</v>
      </c>
      <c r="N102" s="5">
        <v>0.19263419000000001</v>
      </c>
      <c r="O102" s="5">
        <v>0.14385967999999999</v>
      </c>
      <c r="P102">
        <v>-9.5668421000000003E-3</v>
      </c>
      <c r="Q102">
        <v>8.0586987999999998E-3</v>
      </c>
      <c r="R102" s="5">
        <v>-8.9533336000000002E-3</v>
      </c>
      <c r="S102" s="5">
        <v>8.1655466000000003E-3</v>
      </c>
      <c r="T102">
        <v>104.66667</v>
      </c>
      <c r="U102">
        <v>127.82759</v>
      </c>
      <c r="V102" s="5">
        <v>98.8</v>
      </c>
      <c r="W102" s="5">
        <v>128.75</v>
      </c>
      <c r="X102">
        <v>-7.2782837999999994E-5</v>
      </c>
      <c r="Y102">
        <v>6.0320962999999999E-5</v>
      </c>
      <c r="Z102" s="5">
        <v>-6.8565105000000006E-5</v>
      </c>
      <c r="AA102" s="5">
        <v>5.9868864E-5</v>
      </c>
      <c r="AB102">
        <v>2.9333333000000001</v>
      </c>
      <c r="AC102">
        <v>21.586207000000002</v>
      </c>
      <c r="AD102" s="5">
        <v>-11.1</v>
      </c>
      <c r="AE102" s="5">
        <v>21.214286000000001</v>
      </c>
      <c r="AF102">
        <v>0.93358127000000002</v>
      </c>
      <c r="AG102">
        <v>0.92106505999999999</v>
      </c>
      <c r="AH102">
        <v>0.72837448000000005</v>
      </c>
      <c r="AI102">
        <v>0.95048403000000004</v>
      </c>
      <c r="AJ102">
        <v>0.94292885999999998</v>
      </c>
      <c r="AK102">
        <v>0.96601563000000001</v>
      </c>
      <c r="AL102">
        <v>0.85333351000000002</v>
      </c>
      <c r="AM102">
        <v>0.53853035000000005</v>
      </c>
      <c r="AN102">
        <v>0.70557205000000001</v>
      </c>
      <c r="AO102">
        <v>0.49662983999999999</v>
      </c>
      <c r="AP102">
        <v>1.1262327999999999</v>
      </c>
      <c r="AQ102">
        <v>0.84040866999999997</v>
      </c>
      <c r="AR102">
        <v>0.52152142000000001</v>
      </c>
      <c r="AS102">
        <v>1.0314473</v>
      </c>
      <c r="AT102">
        <v>0.79335221</v>
      </c>
      <c r="AU102">
        <v>1.0781759</v>
      </c>
      <c r="AV102">
        <v>0.82341149999999996</v>
      </c>
      <c r="AW102">
        <v>0.83272252000000002</v>
      </c>
      <c r="AX102">
        <v>0.80156369000000005</v>
      </c>
      <c r="AY102">
        <v>1.0304120000000001</v>
      </c>
      <c r="AZ102" s="5">
        <v>1.0751645999999999</v>
      </c>
      <c r="BA102" s="5">
        <v>1.0288659</v>
      </c>
      <c r="BB102" s="5">
        <v>0.78509777999999997</v>
      </c>
      <c r="BC102" s="5">
        <v>1.0938874999999999</v>
      </c>
      <c r="BD102" s="5">
        <v>1.1231112000000001</v>
      </c>
      <c r="BE102" s="5">
        <v>1.0975549</v>
      </c>
      <c r="BF102" s="5">
        <v>1.0327900999999999</v>
      </c>
      <c r="BG102" s="5">
        <v>0.67715882999999999</v>
      </c>
      <c r="BH102" s="5">
        <v>0.81402251000000003</v>
      </c>
      <c r="BI102" s="5">
        <v>0.87731678999999996</v>
      </c>
      <c r="BJ102" s="5">
        <v>1.0351044</v>
      </c>
      <c r="BK102" s="5">
        <v>0.46955111999999999</v>
      </c>
      <c r="BL102" s="5">
        <v>0.53716227000000005</v>
      </c>
      <c r="BM102" s="5">
        <v>0.80263925000000003</v>
      </c>
      <c r="BN102" s="5">
        <v>0.65014231</v>
      </c>
      <c r="BO102" s="5">
        <v>0.94640122000000004</v>
      </c>
      <c r="BP102" s="5">
        <v>1.0351870000000001</v>
      </c>
      <c r="BQ102" s="5">
        <v>1.0337480999999999</v>
      </c>
      <c r="BR102" s="5">
        <v>1.0634969000000001</v>
      </c>
      <c r="BS102" s="5">
        <v>1.0871664999999999</v>
      </c>
      <c r="BT102">
        <v>0.25334211000000001</v>
      </c>
      <c r="BU102">
        <v>0.21228420000000001</v>
      </c>
      <c r="BV102">
        <v>0.40781788000000002</v>
      </c>
      <c r="BW102">
        <v>0.26926844999999999</v>
      </c>
      <c r="BX102">
        <v>0.31211579</v>
      </c>
      <c r="BY102">
        <v>0.26855258999999998</v>
      </c>
      <c r="BZ102">
        <v>0.39630451999999999</v>
      </c>
      <c r="CA102">
        <v>0.35439627000000001</v>
      </c>
      <c r="CB102">
        <v>0.35306616000000002</v>
      </c>
      <c r="CC102">
        <v>0.27922926999999997</v>
      </c>
      <c r="CD102">
        <v>0.51714221000000005</v>
      </c>
      <c r="CE102">
        <v>0.51754056000000004</v>
      </c>
      <c r="CF102">
        <v>0.55880339000000001</v>
      </c>
      <c r="CG102">
        <v>0.51616642000000001</v>
      </c>
      <c r="CH102">
        <v>0.47535638000000002</v>
      </c>
      <c r="CI102">
        <v>0.51762735999999998</v>
      </c>
      <c r="CJ102">
        <v>0.34797908</v>
      </c>
      <c r="CK102">
        <v>0.30303640999999998</v>
      </c>
      <c r="CL102">
        <v>0.33200917000000002</v>
      </c>
      <c r="CM102">
        <v>0.31925134999999999</v>
      </c>
      <c r="CN102" s="5">
        <v>0.27470973999999998</v>
      </c>
      <c r="CO102" s="5">
        <v>0.23570975999999999</v>
      </c>
      <c r="CP102" s="5">
        <v>0.36341052000000001</v>
      </c>
      <c r="CQ102" s="5">
        <v>0.29478781999999998</v>
      </c>
      <c r="CR102" s="5">
        <v>0.33475217000000002</v>
      </c>
      <c r="CS102" s="5">
        <v>0.29326397999999998</v>
      </c>
      <c r="CT102" s="5">
        <v>0.39603691000000002</v>
      </c>
      <c r="CU102" s="5">
        <v>0.37250701000000003</v>
      </c>
      <c r="CV102" s="5">
        <v>0.32654031</v>
      </c>
      <c r="CW102" s="5">
        <v>0.43575090999999999</v>
      </c>
      <c r="CX102" s="5">
        <v>0.45813532000000001</v>
      </c>
      <c r="CY102" s="5">
        <v>0.42396518</v>
      </c>
      <c r="CZ102" s="5">
        <v>0.60866858000000001</v>
      </c>
      <c r="DA102" s="5">
        <v>0.48015179000000002</v>
      </c>
      <c r="DB102" s="5">
        <v>0.45734304999999997</v>
      </c>
      <c r="DC102" s="5">
        <v>0.50539100999999997</v>
      </c>
      <c r="DD102" s="5">
        <v>0.37850078999999998</v>
      </c>
      <c r="DE102" s="5">
        <v>0.31371020999999999</v>
      </c>
      <c r="DF102" s="5">
        <v>0.35623665999999998</v>
      </c>
      <c r="DG102" s="5">
        <v>0.28995459000000001</v>
      </c>
    </row>
    <row r="103" spans="1:111" ht="19.5" x14ac:dyDescent="0.4">
      <c r="A103" t="s">
        <v>120</v>
      </c>
      <c r="B103">
        <v>1</v>
      </c>
      <c r="C103">
        <v>1</v>
      </c>
      <c r="D103">
        <v>1</v>
      </c>
      <c r="E103">
        <v>1</v>
      </c>
      <c r="F103" s="5">
        <v>-0.12625555999999999</v>
      </c>
      <c r="G103" s="5">
        <v>2.6236932000000001E-2</v>
      </c>
      <c r="H103">
        <v>-1.1687068</v>
      </c>
      <c r="I103">
        <v>1.1508015</v>
      </c>
      <c r="J103" s="5">
        <v>-1.1640604999999999</v>
      </c>
      <c r="K103" s="5">
        <v>1.1554864</v>
      </c>
      <c r="L103">
        <v>0.20120098</v>
      </c>
      <c r="M103">
        <v>0.11314058</v>
      </c>
      <c r="N103" s="5">
        <v>0.17779623</v>
      </c>
      <c r="O103" s="5">
        <v>0.10366077</v>
      </c>
      <c r="P103">
        <v>-8.4893699999999996E-3</v>
      </c>
      <c r="Q103">
        <v>9.8477838000000009E-3</v>
      </c>
      <c r="R103" s="5">
        <v>-8.3315990000000003E-3</v>
      </c>
      <c r="S103" s="5">
        <v>1.0139957999999999E-2</v>
      </c>
      <c r="T103">
        <v>85.78125</v>
      </c>
      <c r="U103">
        <v>126.81480999999999</v>
      </c>
      <c r="V103" s="5">
        <v>91.153846000000001</v>
      </c>
      <c r="W103" s="5">
        <v>123.2</v>
      </c>
      <c r="X103">
        <v>-6.5249007999999993E-5</v>
      </c>
      <c r="Y103">
        <v>7.9489273000000004E-5</v>
      </c>
      <c r="Z103" s="5">
        <v>-5.7052405999999999E-5</v>
      </c>
      <c r="AA103" s="5">
        <v>7.8420959000000001E-5</v>
      </c>
      <c r="AB103">
        <v>3.90625</v>
      </c>
      <c r="AC103">
        <v>-0.11111111</v>
      </c>
      <c r="AD103" s="5">
        <v>9.9615384999999996</v>
      </c>
      <c r="AE103" s="5">
        <v>12.2</v>
      </c>
      <c r="AF103">
        <v>1.0877047</v>
      </c>
      <c r="AG103">
        <v>0.92027919000000002</v>
      </c>
      <c r="AH103">
        <v>1.131297</v>
      </c>
      <c r="AI103">
        <v>1.0941381999999999</v>
      </c>
      <c r="AJ103">
        <v>1.0929523999999999</v>
      </c>
      <c r="AK103">
        <v>1.1068259</v>
      </c>
      <c r="AL103">
        <v>1.0121682999999999</v>
      </c>
      <c r="AM103">
        <v>0.72764373000000004</v>
      </c>
      <c r="AN103">
        <v>0.80544344999999995</v>
      </c>
      <c r="AO103">
        <v>-0.24006406999999999</v>
      </c>
      <c r="AP103">
        <v>1.0655178999999999</v>
      </c>
      <c r="AQ103">
        <v>0.40464327999999999</v>
      </c>
      <c r="AR103">
        <v>0.89807671</v>
      </c>
      <c r="AS103">
        <v>0.59573949999999998</v>
      </c>
      <c r="AT103">
        <v>0.51532745999999996</v>
      </c>
      <c r="AU103">
        <v>0.69056974999999998</v>
      </c>
      <c r="AV103">
        <v>0.93258021000000002</v>
      </c>
      <c r="AW103">
        <v>0.92225767000000003</v>
      </c>
      <c r="AX103">
        <v>0.89679418</v>
      </c>
      <c r="AY103">
        <v>1.1531346</v>
      </c>
      <c r="AZ103" s="5">
        <v>0.98376744999999999</v>
      </c>
      <c r="BA103" s="5">
        <v>0.96355517999999996</v>
      </c>
      <c r="BB103" s="5">
        <v>1.0250159000000001</v>
      </c>
      <c r="BC103" s="5">
        <v>0.97068710999999996</v>
      </c>
      <c r="BD103" s="5">
        <v>0.98268317999999999</v>
      </c>
      <c r="BE103" s="5">
        <v>1.0268752000000001</v>
      </c>
      <c r="BF103" s="5">
        <v>1.0842080000000001</v>
      </c>
      <c r="BG103" s="5">
        <v>0.72437094000000002</v>
      </c>
      <c r="BH103" s="5">
        <v>0.81951799999999997</v>
      </c>
      <c r="BI103" s="5">
        <v>-0.25135411000000002</v>
      </c>
      <c r="BJ103" s="5">
        <v>1.1058555999999999</v>
      </c>
      <c r="BK103" s="5">
        <v>0.57184787000000004</v>
      </c>
      <c r="BL103" s="5">
        <v>0.88500630999999996</v>
      </c>
      <c r="BM103" s="5">
        <v>0.76743686</v>
      </c>
      <c r="BN103" s="5">
        <v>0.64223107000000001</v>
      </c>
      <c r="BO103" s="5">
        <v>0.91363996999999997</v>
      </c>
      <c r="BP103" s="5">
        <v>0.92372441999999999</v>
      </c>
      <c r="BQ103" s="5">
        <v>0.81251273000000002</v>
      </c>
      <c r="BR103" s="5">
        <v>0.82915017999999996</v>
      </c>
      <c r="BS103" s="5">
        <v>1.1927125000000001</v>
      </c>
      <c r="BT103">
        <v>0.35454164999999999</v>
      </c>
      <c r="BU103">
        <v>0.35912274999999999</v>
      </c>
      <c r="BV103">
        <v>0.36857958000000002</v>
      </c>
      <c r="BW103">
        <v>0.33895893999999999</v>
      </c>
      <c r="BX103">
        <v>0.35708646999999999</v>
      </c>
      <c r="BY103">
        <v>0.36455115999999999</v>
      </c>
      <c r="BZ103">
        <v>0.50280088000000001</v>
      </c>
      <c r="CA103">
        <v>0.57731602000000004</v>
      </c>
      <c r="CB103">
        <v>0.50241809999999998</v>
      </c>
      <c r="CC103">
        <v>0.11380164</v>
      </c>
      <c r="CD103">
        <v>0.43443082999999999</v>
      </c>
      <c r="CE103">
        <v>0.36356579999999999</v>
      </c>
      <c r="CF103">
        <v>0.52873276999999996</v>
      </c>
      <c r="CG103">
        <v>0.40596008</v>
      </c>
      <c r="CH103">
        <v>0.44206610000000002</v>
      </c>
      <c r="CI103">
        <v>0.45844001000000001</v>
      </c>
      <c r="CJ103">
        <v>0.43953811999999998</v>
      </c>
      <c r="CK103">
        <v>0.52774887000000004</v>
      </c>
      <c r="CL103">
        <v>0.46329430999999999</v>
      </c>
      <c r="CM103">
        <v>0.27238416999999998</v>
      </c>
      <c r="CN103" s="5">
        <v>0.30251613999999999</v>
      </c>
      <c r="CO103" s="5">
        <v>0.33778339000000002</v>
      </c>
      <c r="CP103" s="5">
        <v>0.34812082999999999</v>
      </c>
      <c r="CQ103" s="5">
        <v>0.29583130000000002</v>
      </c>
      <c r="CR103" s="5">
        <v>0.32821022999999999</v>
      </c>
      <c r="CS103" s="5">
        <v>0.32641629999999999</v>
      </c>
      <c r="CT103" s="5">
        <v>0.44091770000000002</v>
      </c>
      <c r="CU103" s="5">
        <v>0.53770026000000004</v>
      </c>
      <c r="CV103" s="5">
        <v>0.45655153999999998</v>
      </c>
      <c r="CW103" s="5">
        <v>9.9139809999999995E-2</v>
      </c>
      <c r="CX103" s="5">
        <v>0.48457377000000001</v>
      </c>
      <c r="CY103" s="5">
        <v>0.60356001000000004</v>
      </c>
      <c r="CZ103" s="5">
        <v>0.53395627999999995</v>
      </c>
      <c r="DA103" s="5">
        <v>0.49464934999999999</v>
      </c>
      <c r="DB103" s="5">
        <v>0.47715918000000002</v>
      </c>
      <c r="DC103" s="5">
        <v>0.45727505000000002</v>
      </c>
      <c r="DD103" s="5">
        <v>0.42731065000000001</v>
      </c>
      <c r="DE103" s="5">
        <v>0.40947234999999998</v>
      </c>
      <c r="DF103" s="5">
        <v>0.39353336</v>
      </c>
      <c r="DG103" s="5">
        <v>0.29959416</v>
      </c>
    </row>
    <row r="104" spans="1:111" ht="19.5" x14ac:dyDescent="0.4">
      <c r="A104" t="s">
        <v>120</v>
      </c>
      <c r="B104">
        <v>1</v>
      </c>
      <c r="C104">
        <v>1</v>
      </c>
      <c r="D104">
        <v>1</v>
      </c>
      <c r="E104">
        <v>0.90909090999999997</v>
      </c>
      <c r="F104" s="5">
        <v>8.5842646999999994E-2</v>
      </c>
      <c r="G104" s="5">
        <v>-4.6597258000000003E-2</v>
      </c>
      <c r="H104">
        <v>-1.1039886000000001</v>
      </c>
      <c r="I104">
        <v>1.1335252</v>
      </c>
      <c r="J104" s="5">
        <v>-1.0996783999999999</v>
      </c>
      <c r="K104" s="5">
        <v>1.0833512000000001</v>
      </c>
      <c r="L104">
        <v>0.25377077999999997</v>
      </c>
      <c r="M104">
        <v>0.22164154999999999</v>
      </c>
      <c r="N104" s="5">
        <v>0.24513225999999999</v>
      </c>
      <c r="O104" s="5">
        <v>0.19833998</v>
      </c>
      <c r="P104">
        <v>-7.7264242E-3</v>
      </c>
      <c r="Q104">
        <v>9.2045588999999997E-3</v>
      </c>
      <c r="R104" s="5">
        <v>-7.6216733000000004E-3</v>
      </c>
      <c r="S104" s="5">
        <v>9.4088577999999999E-3</v>
      </c>
      <c r="T104">
        <v>96.633332999999993</v>
      </c>
      <c r="U104">
        <v>135.95832999999999</v>
      </c>
      <c r="V104" s="5">
        <v>77.588234999999997</v>
      </c>
      <c r="W104" s="5">
        <v>124.5</v>
      </c>
      <c r="X104">
        <v>-5.8964354000000002E-5</v>
      </c>
      <c r="Y104">
        <v>6.7075695000000005E-5</v>
      </c>
      <c r="Z104" s="5">
        <v>-5.8164819000000001E-5</v>
      </c>
      <c r="AA104" s="5">
        <v>7.1225807999999993E-5</v>
      </c>
      <c r="AB104">
        <v>9.4333332999999993</v>
      </c>
      <c r="AC104">
        <v>17.5</v>
      </c>
      <c r="AD104" s="5">
        <v>-8.2941175999999999</v>
      </c>
      <c r="AE104" s="5">
        <v>30.045455</v>
      </c>
      <c r="AF104">
        <v>0.97850426000000001</v>
      </c>
      <c r="AG104">
        <v>0.72553212</v>
      </c>
      <c r="AH104">
        <v>0.96307317999999997</v>
      </c>
      <c r="AI104">
        <v>0.99624891000000004</v>
      </c>
      <c r="AJ104">
        <v>1.0649066</v>
      </c>
      <c r="AK104">
        <v>1.0763993999999999</v>
      </c>
      <c r="AL104">
        <v>0.85567409999999999</v>
      </c>
      <c r="AM104">
        <v>0.51704238000000002</v>
      </c>
      <c r="AN104">
        <v>0.42219622000000001</v>
      </c>
      <c r="AO104">
        <v>-0.10535751</v>
      </c>
      <c r="AP104">
        <v>0.49607319</v>
      </c>
      <c r="AQ104">
        <v>0.13217134999999999</v>
      </c>
      <c r="AR104">
        <v>0.42605643999999998</v>
      </c>
      <c r="AS104">
        <v>0.11798913</v>
      </c>
      <c r="AT104">
        <v>-0.17973180999999999</v>
      </c>
      <c r="AU104">
        <v>0.11685785</v>
      </c>
      <c r="AV104">
        <v>0.71559161999999998</v>
      </c>
      <c r="AW104">
        <v>0.67076219999999998</v>
      </c>
      <c r="AX104">
        <v>0.60964026000000004</v>
      </c>
      <c r="AY104">
        <v>0.88936194999999996</v>
      </c>
      <c r="AZ104" s="5">
        <v>1.0579278999999999</v>
      </c>
      <c r="BA104" s="5">
        <v>0.84488149999999995</v>
      </c>
      <c r="BB104" s="5">
        <v>1.0451078</v>
      </c>
      <c r="BC104" s="5">
        <v>1.0773900000000001</v>
      </c>
      <c r="BD104" s="5">
        <v>1.1556203</v>
      </c>
      <c r="BE104" s="5">
        <v>1.0777064000000001</v>
      </c>
      <c r="BF104" s="5">
        <v>0.81671157000000005</v>
      </c>
      <c r="BG104" s="5">
        <v>0.62886478000000001</v>
      </c>
      <c r="BH104" s="5">
        <v>0.60997502999999997</v>
      </c>
      <c r="BI104" s="5">
        <v>-0.40300502999999999</v>
      </c>
      <c r="BJ104" s="5">
        <v>0.84480622999999999</v>
      </c>
      <c r="BK104" s="5">
        <v>0.45606210000000003</v>
      </c>
      <c r="BL104" s="5">
        <v>0.66060980999999996</v>
      </c>
      <c r="BM104" s="5">
        <v>0.38654481000000002</v>
      </c>
      <c r="BN104" s="5">
        <v>1.8984989000000001E-2</v>
      </c>
      <c r="BO104" s="5">
        <v>0.38538370999999999</v>
      </c>
      <c r="BP104" s="5">
        <v>0.73597146999999996</v>
      </c>
      <c r="BQ104" s="5">
        <v>0.59565312999999998</v>
      </c>
      <c r="BR104" s="5">
        <v>0.66642190999999995</v>
      </c>
      <c r="BS104" s="5">
        <v>0.89737652999999995</v>
      </c>
      <c r="BT104">
        <v>0.32466486999999999</v>
      </c>
      <c r="BU104">
        <v>0.35960639999999999</v>
      </c>
      <c r="BV104">
        <v>0.34918176000000001</v>
      </c>
      <c r="BW104">
        <v>0.34121762</v>
      </c>
      <c r="BX104">
        <v>0.33461679</v>
      </c>
      <c r="BY104">
        <v>0.32818950000000002</v>
      </c>
      <c r="BZ104">
        <v>0.43692081999999999</v>
      </c>
      <c r="CA104">
        <v>0.34028979999999998</v>
      </c>
      <c r="CB104">
        <v>0.28062284999999998</v>
      </c>
      <c r="CC104">
        <v>0.14240945999999999</v>
      </c>
      <c r="CD104">
        <v>0.43150202999999998</v>
      </c>
      <c r="CE104">
        <v>0.38615571999999998</v>
      </c>
      <c r="CF104">
        <v>0.59681698999999999</v>
      </c>
      <c r="CG104">
        <v>0.28898857</v>
      </c>
      <c r="CH104">
        <v>0.29131369000000001</v>
      </c>
      <c r="CI104">
        <v>0.34646739999999998</v>
      </c>
      <c r="CJ104">
        <v>0.49001171999999998</v>
      </c>
      <c r="CK104">
        <v>0.44819930000000002</v>
      </c>
      <c r="CL104">
        <v>0.48109249999999998</v>
      </c>
      <c r="CM104">
        <v>0.24122701999999999</v>
      </c>
      <c r="CN104" s="5">
        <v>0.31654950999999998</v>
      </c>
      <c r="CO104" s="5">
        <v>0.40714810000000001</v>
      </c>
      <c r="CP104" s="5">
        <v>0.42282472999999998</v>
      </c>
      <c r="CQ104" s="5">
        <v>0.37627812999999999</v>
      </c>
      <c r="CR104" s="5">
        <v>0.36925065000000001</v>
      </c>
      <c r="CS104" s="5">
        <v>0.34125143000000002</v>
      </c>
      <c r="CT104" s="5">
        <v>0.50387581000000004</v>
      </c>
      <c r="CU104" s="5">
        <v>0.60802458999999998</v>
      </c>
      <c r="CV104" s="5">
        <v>0.56498556</v>
      </c>
      <c r="CW104" s="5">
        <v>0.16478898</v>
      </c>
      <c r="CX104" s="5">
        <v>0.48564478</v>
      </c>
      <c r="CY104" s="5">
        <v>0.55601877</v>
      </c>
      <c r="CZ104" s="5">
        <v>0.62514274999999997</v>
      </c>
      <c r="DA104" s="5">
        <v>0.39814578</v>
      </c>
      <c r="DB104" s="5">
        <v>0.36767674</v>
      </c>
      <c r="DC104" s="5">
        <v>0.45778839999999998</v>
      </c>
      <c r="DD104" s="5">
        <v>0.49122109000000003</v>
      </c>
      <c r="DE104" s="5">
        <v>0.39996588999999999</v>
      </c>
      <c r="DF104" s="5">
        <v>0.46545288000000001</v>
      </c>
      <c r="DG104" s="5">
        <v>0.20424819</v>
      </c>
    </row>
    <row r="105" spans="1:111" ht="19.5" x14ac:dyDescent="0.4">
      <c r="A105" t="s">
        <v>120</v>
      </c>
      <c r="B105">
        <v>0.97222222000000003</v>
      </c>
      <c r="C105">
        <v>0.97222222000000003</v>
      </c>
      <c r="D105">
        <v>1</v>
      </c>
      <c r="E105">
        <v>0.96</v>
      </c>
      <c r="F105" s="5">
        <v>-6.0065268999999998E-2</v>
      </c>
      <c r="G105" s="5">
        <v>-2.9629105999999999E-2</v>
      </c>
      <c r="H105">
        <v>-1.1151751000000001</v>
      </c>
      <c r="I105">
        <v>1.2545596999999999</v>
      </c>
      <c r="J105" s="5">
        <v>-1.195014</v>
      </c>
      <c r="K105" s="5">
        <v>1.1920744999999999</v>
      </c>
      <c r="L105">
        <v>0.22670381000000001</v>
      </c>
      <c r="M105">
        <v>0.17157338999999999</v>
      </c>
      <c r="N105" s="5">
        <v>0.24222653999999999</v>
      </c>
      <c r="O105" s="5">
        <v>0.16591333</v>
      </c>
      <c r="P105">
        <v>-9.6013007000000008E-3</v>
      </c>
      <c r="Q105">
        <v>9.2722988000000003E-3</v>
      </c>
      <c r="R105" s="5">
        <v>-9.5562031000000006E-3</v>
      </c>
      <c r="S105" s="5">
        <v>9.3459396000000004E-3</v>
      </c>
      <c r="T105">
        <v>95.305555999999996</v>
      </c>
      <c r="U105">
        <v>123.30556</v>
      </c>
      <c r="V105" s="5">
        <v>104.40909000000001</v>
      </c>
      <c r="W105" s="5">
        <v>129.36000000000001</v>
      </c>
      <c r="X105">
        <v>-7.6039698999999994E-5</v>
      </c>
      <c r="Y105">
        <v>7.4238028E-5</v>
      </c>
      <c r="Z105" s="5">
        <v>-7.9873115E-5</v>
      </c>
      <c r="AA105" s="5">
        <v>7.4111656000000004E-5</v>
      </c>
      <c r="AB105">
        <v>8.2777778000000009</v>
      </c>
      <c r="AC105">
        <v>50.194443999999997</v>
      </c>
      <c r="AD105" s="5">
        <v>14.590909</v>
      </c>
      <c r="AE105" s="5">
        <v>46.64</v>
      </c>
      <c r="AF105">
        <v>0.96913832</v>
      </c>
      <c r="AG105">
        <v>0.88546374999999999</v>
      </c>
      <c r="AH105">
        <v>1.073704</v>
      </c>
      <c r="AI105">
        <v>0.99206916999999994</v>
      </c>
      <c r="AJ105">
        <v>1.069177</v>
      </c>
      <c r="AK105">
        <v>1.0706008</v>
      </c>
      <c r="AL105">
        <v>0.78674363999999997</v>
      </c>
      <c r="AM105">
        <v>0.43000306999999999</v>
      </c>
      <c r="AN105">
        <v>0.36265752000000001</v>
      </c>
      <c r="AO105">
        <v>0.59559713999999997</v>
      </c>
      <c r="AP105">
        <v>0.90283243999999996</v>
      </c>
      <c r="AQ105">
        <v>0.15028143999999999</v>
      </c>
      <c r="AR105">
        <v>0.95643237999999997</v>
      </c>
      <c r="AS105">
        <v>0.39064829000000001</v>
      </c>
      <c r="AT105">
        <v>5.1128340000000001E-2</v>
      </c>
      <c r="AU105">
        <v>0.53858786000000003</v>
      </c>
      <c r="AV105">
        <v>0.75255037000000002</v>
      </c>
      <c r="AW105">
        <v>0.60557793000000004</v>
      </c>
      <c r="AX105">
        <v>0.73848331</v>
      </c>
      <c r="AY105">
        <v>0.95057168999999997</v>
      </c>
      <c r="AZ105" s="5">
        <v>1.0972402999999999</v>
      </c>
      <c r="BA105" s="5">
        <v>0.9784815</v>
      </c>
      <c r="BB105" s="5">
        <v>1.1182835</v>
      </c>
      <c r="BC105" s="5">
        <v>1.0877953</v>
      </c>
      <c r="BD105" s="5">
        <v>1.1857006999999999</v>
      </c>
      <c r="BE105" s="5">
        <v>1.1253754</v>
      </c>
      <c r="BF105" s="5">
        <v>0.92883998999999995</v>
      </c>
      <c r="BG105" s="5">
        <v>0.49326181000000002</v>
      </c>
      <c r="BH105" s="5">
        <v>0.42333395000000001</v>
      </c>
      <c r="BI105" s="5">
        <v>0.66095254999999997</v>
      </c>
      <c r="BJ105" s="5">
        <v>0.94773399999999997</v>
      </c>
      <c r="BK105" s="5">
        <v>0.52961864000000003</v>
      </c>
      <c r="BL105" s="5">
        <v>1.0190083000000001</v>
      </c>
      <c r="BM105" s="5">
        <v>0.64213578999999998</v>
      </c>
      <c r="BN105" s="5">
        <v>0.10866468</v>
      </c>
      <c r="BO105" s="5">
        <v>0.58980509999999997</v>
      </c>
      <c r="BP105" s="5">
        <v>0.80298541999999995</v>
      </c>
      <c r="BQ105" s="5">
        <v>0.5709959</v>
      </c>
      <c r="BR105" s="5">
        <v>0.76965525000000001</v>
      </c>
      <c r="BS105" s="5">
        <v>0.88719561999999996</v>
      </c>
      <c r="BT105">
        <v>0.35955260999999999</v>
      </c>
      <c r="BU105">
        <v>0.33087572999999998</v>
      </c>
      <c r="BV105">
        <v>0.37412466999999999</v>
      </c>
      <c r="BW105">
        <v>0.35863574999999998</v>
      </c>
      <c r="BX105">
        <v>0.36195854</v>
      </c>
      <c r="BY105">
        <v>0.35323300000000002</v>
      </c>
      <c r="BZ105">
        <v>0.51631351000000003</v>
      </c>
      <c r="CA105">
        <v>0.49455262</v>
      </c>
      <c r="CB105">
        <v>0.39089913999999998</v>
      </c>
      <c r="CC105">
        <v>0.35567538999999998</v>
      </c>
      <c r="CD105">
        <v>0.44619383000000001</v>
      </c>
      <c r="CE105">
        <v>0.29555178999999998</v>
      </c>
      <c r="CF105">
        <v>0.55362054999999999</v>
      </c>
      <c r="CG105">
        <v>0.38252071999999998</v>
      </c>
      <c r="CH105">
        <v>0.30311497999999998</v>
      </c>
      <c r="CI105">
        <v>0.46554736000000002</v>
      </c>
      <c r="CJ105">
        <v>0.34357239000000001</v>
      </c>
      <c r="CK105">
        <v>0.30936901999999999</v>
      </c>
      <c r="CL105">
        <v>0.28273939999999997</v>
      </c>
      <c r="CM105">
        <v>0.27524602999999997</v>
      </c>
      <c r="CN105" s="5">
        <v>0.36380849999999998</v>
      </c>
      <c r="CO105" s="5">
        <v>0.35166607</v>
      </c>
      <c r="CP105" s="5">
        <v>0.39396952000000002</v>
      </c>
      <c r="CQ105" s="5">
        <v>0.37717071000000002</v>
      </c>
      <c r="CR105" s="5">
        <v>0.39443998000000002</v>
      </c>
      <c r="CS105" s="5">
        <v>0.36779547000000001</v>
      </c>
      <c r="CT105" s="5">
        <v>0.50792656999999997</v>
      </c>
      <c r="CU105" s="5">
        <v>0.51621660000000003</v>
      </c>
      <c r="CV105" s="5">
        <v>0.40037017000000003</v>
      </c>
      <c r="CW105" s="5">
        <v>0.35694321000000001</v>
      </c>
      <c r="CX105" s="5">
        <v>0.45351033000000002</v>
      </c>
      <c r="CY105" s="5">
        <v>0.52140810999999998</v>
      </c>
      <c r="CZ105" s="5">
        <v>0.62034606999999997</v>
      </c>
      <c r="DA105" s="5">
        <v>0.53206735999999999</v>
      </c>
      <c r="DB105" s="5">
        <v>0.40643121999999998</v>
      </c>
      <c r="DC105" s="5">
        <v>0.53423498999999997</v>
      </c>
      <c r="DD105" s="5">
        <v>0.30591106000000001</v>
      </c>
      <c r="DE105" s="5">
        <v>0.23548637</v>
      </c>
      <c r="DF105" s="5">
        <v>0.24598096</v>
      </c>
      <c r="DG105" s="5">
        <v>0.32722364999999998</v>
      </c>
    </row>
    <row r="106" spans="1:111" ht="19.5" x14ac:dyDescent="0.4">
      <c r="A106" t="s">
        <v>120</v>
      </c>
      <c r="B106">
        <v>1</v>
      </c>
      <c r="C106">
        <v>1</v>
      </c>
      <c r="D106">
        <v>1</v>
      </c>
      <c r="E106">
        <v>1</v>
      </c>
      <c r="F106" s="5">
        <v>-8.3707457999999998E-2</v>
      </c>
      <c r="G106" s="5">
        <v>-2.4667775999999999E-2</v>
      </c>
      <c r="H106">
        <v>-1.1038638999999999</v>
      </c>
      <c r="I106">
        <v>1.1368369</v>
      </c>
      <c r="J106" s="5">
        <v>-1.1586306</v>
      </c>
      <c r="K106" s="5">
        <v>1.1803737000000001</v>
      </c>
      <c r="L106">
        <v>0.22188815000000001</v>
      </c>
      <c r="M106">
        <v>0.14305380000000001</v>
      </c>
      <c r="N106" s="5">
        <v>0.17013887</v>
      </c>
      <c r="O106" s="5">
        <v>0.16634104</v>
      </c>
      <c r="P106">
        <v>-8.5677367999999997E-3</v>
      </c>
      <c r="Q106">
        <v>1.1279324E-2</v>
      </c>
      <c r="R106" s="5">
        <v>-1.0010724E-2</v>
      </c>
      <c r="S106" s="5">
        <v>1.0268296999999999E-2</v>
      </c>
      <c r="T106">
        <v>100.11111</v>
      </c>
      <c r="U106">
        <v>137.15789000000001</v>
      </c>
      <c r="V106" s="5">
        <v>119.69565</v>
      </c>
      <c r="W106" s="5">
        <v>137.75</v>
      </c>
      <c r="X106">
        <v>-6.2680339000000004E-5</v>
      </c>
      <c r="Y106">
        <v>8.5972436999999998E-5</v>
      </c>
      <c r="Z106" s="5">
        <v>-7.7277023999999998E-5</v>
      </c>
      <c r="AA106" s="5">
        <v>7.3227673000000003E-5</v>
      </c>
      <c r="AB106">
        <v>18.666667</v>
      </c>
      <c r="AC106">
        <v>56.368420999999998</v>
      </c>
      <c r="AD106" s="5">
        <v>23.478261</v>
      </c>
      <c r="AE106" s="5">
        <v>37.875</v>
      </c>
      <c r="AF106">
        <v>0.98481395999999999</v>
      </c>
      <c r="AG106">
        <v>0.28682199000000003</v>
      </c>
      <c r="AH106">
        <v>0.94333347999999995</v>
      </c>
      <c r="AI106">
        <v>0.97281318000000006</v>
      </c>
      <c r="AJ106">
        <v>0.96440554000000001</v>
      </c>
      <c r="AK106">
        <v>0.94820682999999995</v>
      </c>
      <c r="AL106">
        <v>0.85383988</v>
      </c>
      <c r="AM106">
        <v>0.34623643999999998</v>
      </c>
      <c r="AN106">
        <v>0.13042039</v>
      </c>
      <c r="AO106">
        <v>-6.3421974000000006E-2</v>
      </c>
      <c r="AP106">
        <v>1.1329225000000001</v>
      </c>
      <c r="AQ106">
        <v>0.40126365000000003</v>
      </c>
      <c r="AR106">
        <v>0.82344335000000002</v>
      </c>
      <c r="AS106">
        <v>0.65159407000000003</v>
      </c>
      <c r="AT106">
        <v>0.24526485000000001</v>
      </c>
      <c r="AU106">
        <v>0.63990612999999996</v>
      </c>
      <c r="AV106">
        <v>0.71040762999999996</v>
      </c>
      <c r="AW106">
        <v>0.49860612999999998</v>
      </c>
      <c r="AX106">
        <v>0.63915823000000005</v>
      </c>
      <c r="AY106">
        <v>1.0610149</v>
      </c>
      <c r="AZ106" s="5">
        <v>0.99169697000000001</v>
      </c>
      <c r="BA106" s="5">
        <v>0.26310925000000002</v>
      </c>
      <c r="BB106" s="5">
        <v>1.0171190000000001</v>
      </c>
      <c r="BC106" s="5">
        <v>1.0135571000000001</v>
      </c>
      <c r="BD106" s="5">
        <v>1.0892122</v>
      </c>
      <c r="BE106" s="5">
        <v>1.0241070000000001</v>
      </c>
      <c r="BF106" s="5">
        <v>0.93575244999999996</v>
      </c>
      <c r="BG106" s="5">
        <v>0.35877703999999999</v>
      </c>
      <c r="BH106" s="5">
        <v>0.24191082999999999</v>
      </c>
      <c r="BI106" s="5">
        <v>-4.1814519000000001E-2</v>
      </c>
      <c r="BJ106" s="5">
        <v>0.81557181999999995</v>
      </c>
      <c r="BK106" s="5">
        <v>-2.5419995000000001E-2</v>
      </c>
      <c r="BL106" s="5">
        <v>0.69714125000000005</v>
      </c>
      <c r="BM106" s="5">
        <v>0.10691128</v>
      </c>
      <c r="BN106" s="5">
        <v>-0.21409496</v>
      </c>
      <c r="BO106" s="5">
        <v>0.16427159999999999</v>
      </c>
      <c r="BP106" s="5">
        <v>0.79626417999999999</v>
      </c>
      <c r="BQ106" s="5">
        <v>0.82396395</v>
      </c>
      <c r="BR106" s="5">
        <v>0.79874862000000002</v>
      </c>
      <c r="BS106" s="5">
        <v>1.1169173999999999</v>
      </c>
      <c r="BT106">
        <v>0.42242191000000001</v>
      </c>
      <c r="BU106">
        <v>0.23514823000000001</v>
      </c>
      <c r="BV106">
        <v>0.37534391</v>
      </c>
      <c r="BW106">
        <v>0.39653292000000001</v>
      </c>
      <c r="BX106">
        <v>0.35037993000000001</v>
      </c>
      <c r="BY106">
        <v>0.36284650000000002</v>
      </c>
      <c r="BZ106">
        <v>0.54700698999999997</v>
      </c>
      <c r="CA106">
        <v>0.50916859999999997</v>
      </c>
      <c r="CB106">
        <v>0.50491863999999997</v>
      </c>
      <c r="CC106">
        <v>0.10930077000000001</v>
      </c>
      <c r="CD106">
        <v>0.56732581000000004</v>
      </c>
      <c r="CE106">
        <v>0.92646753999999998</v>
      </c>
      <c r="CF106">
        <v>0.62923417000000004</v>
      </c>
      <c r="CG106">
        <v>0.55821823000000004</v>
      </c>
      <c r="CH106">
        <v>0.44806245</v>
      </c>
      <c r="CI106">
        <v>0.59162636000000002</v>
      </c>
      <c r="CJ106">
        <v>0.26979005</v>
      </c>
      <c r="CK106">
        <v>0.35593134999999998</v>
      </c>
      <c r="CL106">
        <v>0.23289097</v>
      </c>
      <c r="CM106">
        <v>0.25571431</v>
      </c>
      <c r="CN106" s="5">
        <v>0.39666425999999999</v>
      </c>
      <c r="CO106" s="5">
        <v>0.14533508000000001</v>
      </c>
      <c r="CP106" s="5">
        <v>0.37683702000000002</v>
      </c>
      <c r="CQ106" s="5">
        <v>0.37290040000000002</v>
      </c>
      <c r="CR106" s="5">
        <v>0.35636035999999999</v>
      </c>
      <c r="CS106" s="5">
        <v>0.3857158</v>
      </c>
      <c r="CT106" s="5">
        <v>0.60111380999999997</v>
      </c>
      <c r="CU106" s="5">
        <v>0.50064399000000004</v>
      </c>
      <c r="CV106" s="5">
        <v>0.51048886000000004</v>
      </c>
      <c r="CW106" s="5">
        <v>0.10361292</v>
      </c>
      <c r="CX106" s="5">
        <v>0.52589794999999995</v>
      </c>
      <c r="CY106" s="5">
        <v>0.19035624000000001</v>
      </c>
      <c r="CZ106" s="5">
        <v>0.65302044000000004</v>
      </c>
      <c r="DA106" s="5">
        <v>0.31027640000000001</v>
      </c>
      <c r="DB106" s="5">
        <v>0.28254477</v>
      </c>
      <c r="DC106" s="5">
        <v>0.36557859999999998</v>
      </c>
      <c r="DD106" s="5">
        <v>0.31336562000000001</v>
      </c>
      <c r="DE106" s="5">
        <v>0.43233426000000003</v>
      </c>
      <c r="DF106" s="5">
        <v>0.32814125</v>
      </c>
      <c r="DG106" s="5">
        <v>0.25094432</v>
      </c>
    </row>
    <row r="107" spans="1:111" ht="19.5" x14ac:dyDescent="0.4">
      <c r="A107" t="s">
        <v>120</v>
      </c>
      <c r="B107">
        <v>1</v>
      </c>
      <c r="C107">
        <v>1</v>
      </c>
      <c r="D107">
        <v>1</v>
      </c>
      <c r="E107">
        <v>1</v>
      </c>
      <c r="F107" s="5">
        <v>0.23695179</v>
      </c>
      <c r="G107" s="5">
        <v>4.125765E-2</v>
      </c>
      <c r="H107">
        <v>-1.1996054</v>
      </c>
      <c r="I107">
        <v>1.1790124</v>
      </c>
      <c r="J107" s="5">
        <v>-1.0194131</v>
      </c>
      <c r="K107" s="5">
        <v>1.215938</v>
      </c>
      <c r="L107">
        <v>0.20572840000000001</v>
      </c>
      <c r="M107">
        <v>0.14276765999999999</v>
      </c>
      <c r="N107" s="5">
        <v>0.2063623</v>
      </c>
      <c r="O107" s="5">
        <v>0.16140765000000001</v>
      </c>
      <c r="P107">
        <v>-9.0941146999999993E-3</v>
      </c>
      <c r="Q107">
        <v>1.0154506000000001E-2</v>
      </c>
      <c r="R107" s="5">
        <v>-8.8303491000000008E-3</v>
      </c>
      <c r="S107" s="5">
        <v>1.0965189E-2</v>
      </c>
      <c r="T107">
        <v>110.03704</v>
      </c>
      <c r="U107">
        <v>139.84210999999999</v>
      </c>
      <c r="V107" s="5">
        <v>82.695651999999995</v>
      </c>
      <c r="W107" s="5">
        <v>135.4375</v>
      </c>
      <c r="X107">
        <v>-6.6595347000000004E-5</v>
      </c>
      <c r="Y107">
        <v>7.4330088000000002E-5</v>
      </c>
      <c r="Z107" s="5">
        <v>-7.4322813000000002E-5</v>
      </c>
      <c r="AA107" s="5">
        <v>8.6823323999999998E-5</v>
      </c>
      <c r="AB107">
        <v>21.666667</v>
      </c>
      <c r="AC107">
        <v>39.578946999999999</v>
      </c>
      <c r="AD107" s="5">
        <v>14</v>
      </c>
      <c r="AE107" s="5">
        <v>30.5</v>
      </c>
      <c r="AF107">
        <v>0.92275476999999995</v>
      </c>
      <c r="AG107">
        <v>0.38003562000000002</v>
      </c>
      <c r="AH107">
        <v>1.0224857999999999</v>
      </c>
      <c r="AI107">
        <v>0.95624218999999999</v>
      </c>
      <c r="AJ107">
        <v>1.079564</v>
      </c>
      <c r="AK107">
        <v>1.0289208999999999</v>
      </c>
      <c r="AL107">
        <v>0.93245865999999999</v>
      </c>
      <c r="AM107">
        <v>0.30661706</v>
      </c>
      <c r="AN107">
        <v>6.5731230000000002E-2</v>
      </c>
      <c r="AO107">
        <v>-1.7315177000000001E-2</v>
      </c>
      <c r="AP107">
        <v>0.73168759999999999</v>
      </c>
      <c r="AQ107">
        <v>-9.2356331E-2</v>
      </c>
      <c r="AR107">
        <v>0.60878076000000003</v>
      </c>
      <c r="AS107">
        <v>-1.7508676000000001E-2</v>
      </c>
      <c r="AT107">
        <v>-0.23097034</v>
      </c>
      <c r="AU107">
        <v>8.0809934E-2</v>
      </c>
      <c r="AV107">
        <v>0.65122961999999995</v>
      </c>
      <c r="AW107">
        <v>0.45927399000000002</v>
      </c>
      <c r="AX107">
        <v>0.56440045000000005</v>
      </c>
      <c r="AY107">
        <v>1.0931613</v>
      </c>
      <c r="AZ107" s="5">
        <v>0.88660991</v>
      </c>
      <c r="BA107" s="5">
        <v>0.26041745999999999</v>
      </c>
      <c r="BB107" s="5">
        <v>0.88532376999999995</v>
      </c>
      <c r="BC107" s="5">
        <v>0.89333720999999999</v>
      </c>
      <c r="BD107" s="5">
        <v>0.91168302999999995</v>
      </c>
      <c r="BE107" s="5">
        <v>0.93071797999999994</v>
      </c>
      <c r="BF107" s="5">
        <v>0.79295574999999996</v>
      </c>
      <c r="BG107" s="5">
        <v>0.28059802</v>
      </c>
      <c r="BH107" s="5">
        <v>0.10844835999999999</v>
      </c>
      <c r="BI107" s="5">
        <v>-6.3870029999999994E-2</v>
      </c>
      <c r="BJ107" s="5">
        <v>1.1944233</v>
      </c>
      <c r="BK107" s="5">
        <v>0.29766105999999998</v>
      </c>
      <c r="BL107" s="5">
        <v>0.94096668000000006</v>
      </c>
      <c r="BM107" s="5">
        <v>0.29941948000000002</v>
      </c>
      <c r="BN107" s="5">
        <v>-8.1538024000000001E-2</v>
      </c>
      <c r="BO107" s="5">
        <v>0.41888334999999999</v>
      </c>
      <c r="BP107" s="5">
        <v>0.92996606000000004</v>
      </c>
      <c r="BQ107" s="5">
        <v>0.88595837</v>
      </c>
      <c r="BR107" s="5">
        <v>0.90183005999999999</v>
      </c>
      <c r="BS107" s="5">
        <v>1.3387327</v>
      </c>
      <c r="BT107">
        <v>0.37909846000000003</v>
      </c>
      <c r="BU107">
        <v>0.39483112999999997</v>
      </c>
      <c r="BV107">
        <v>0.38374549000000002</v>
      </c>
      <c r="BW107">
        <v>0.33631786000000002</v>
      </c>
      <c r="BX107">
        <v>0.32836773000000002</v>
      </c>
      <c r="BY107">
        <v>0.35228753000000002</v>
      </c>
      <c r="BZ107">
        <v>0.56808113000000005</v>
      </c>
      <c r="CA107">
        <v>0.50615884</v>
      </c>
      <c r="CB107">
        <v>0.52823511999999995</v>
      </c>
      <c r="CC107">
        <v>0.12347197</v>
      </c>
      <c r="CD107">
        <v>0.53777061000000004</v>
      </c>
      <c r="CE107">
        <v>6.6708184000000004E-2</v>
      </c>
      <c r="CF107">
        <v>0.60455563000000001</v>
      </c>
      <c r="CG107">
        <v>0.33399780000000001</v>
      </c>
      <c r="CH107">
        <v>0.29550205000000002</v>
      </c>
      <c r="CI107">
        <v>0.38159414000000003</v>
      </c>
      <c r="CJ107">
        <v>0.31692136999999998</v>
      </c>
      <c r="CK107">
        <v>0.33389440999999997</v>
      </c>
      <c r="CL107">
        <v>0.24814095999999999</v>
      </c>
      <c r="CM107">
        <v>0.25178664000000001</v>
      </c>
      <c r="CN107" s="5">
        <v>0.38200260000000003</v>
      </c>
      <c r="CO107" s="5">
        <v>0.23611700999999999</v>
      </c>
      <c r="CP107" s="5">
        <v>0.34347275999999999</v>
      </c>
      <c r="CQ107" s="5">
        <v>0.33502454999999998</v>
      </c>
      <c r="CR107" s="5">
        <v>0.33156439999999998</v>
      </c>
      <c r="CS107" s="5">
        <v>0.36996727000000001</v>
      </c>
      <c r="CT107" s="5">
        <v>0.55073886000000005</v>
      </c>
      <c r="CU107" s="5">
        <v>0.47306431999999998</v>
      </c>
      <c r="CV107" s="5">
        <v>0.50835865999999996</v>
      </c>
      <c r="CW107" s="5">
        <v>0.10421365</v>
      </c>
      <c r="CX107" s="5">
        <v>0.63918396</v>
      </c>
      <c r="CY107" s="5">
        <v>0.80856117000000005</v>
      </c>
      <c r="CZ107" s="5">
        <v>0.68346032999999995</v>
      </c>
      <c r="DA107" s="5">
        <v>0.41708893000000002</v>
      </c>
      <c r="DB107" s="5">
        <v>0.3477365</v>
      </c>
      <c r="DC107" s="5">
        <v>0.57223760000000001</v>
      </c>
      <c r="DD107" s="5">
        <v>0.35933896999999998</v>
      </c>
      <c r="DE107" s="5">
        <v>0.42515836000000001</v>
      </c>
      <c r="DF107" s="5">
        <v>0.34030135</v>
      </c>
      <c r="DG107" s="5">
        <v>0.32624344999999999</v>
      </c>
    </row>
    <row r="108" spans="1:111" ht="19.5" x14ac:dyDescent="0.4">
      <c r="A108" t="s">
        <v>120</v>
      </c>
      <c r="B108">
        <v>1</v>
      </c>
      <c r="C108">
        <v>1</v>
      </c>
      <c r="D108">
        <v>1</v>
      </c>
      <c r="E108">
        <v>1</v>
      </c>
      <c r="F108" s="5">
        <v>-7.0962993000000002E-2</v>
      </c>
      <c r="G108" s="5">
        <v>-0.32500683000000002</v>
      </c>
      <c r="H108">
        <v>-1.1013116000000001</v>
      </c>
      <c r="I108">
        <v>1.1808943999999999</v>
      </c>
      <c r="J108" s="5">
        <v>-1.0730312</v>
      </c>
      <c r="K108" s="5">
        <v>1.2653642000000001</v>
      </c>
      <c r="L108">
        <v>0.21896477</v>
      </c>
      <c r="M108">
        <v>0.14642353999999999</v>
      </c>
      <c r="N108" s="5">
        <v>0.19114152000000001</v>
      </c>
      <c r="O108" s="5">
        <v>0.16806320999999999</v>
      </c>
      <c r="P108">
        <v>-8.3524744000000005E-3</v>
      </c>
      <c r="Q108">
        <v>1.0266429000000001E-2</v>
      </c>
      <c r="R108" s="5">
        <v>-8.3039059000000002E-3</v>
      </c>
      <c r="S108" s="5">
        <v>1.0868235E-2</v>
      </c>
      <c r="T108">
        <v>106.40741</v>
      </c>
      <c r="U108">
        <v>132.68421000000001</v>
      </c>
      <c r="V108" s="5">
        <v>112.47826000000001</v>
      </c>
      <c r="W108" s="5">
        <v>141.625</v>
      </c>
      <c r="X108">
        <v>-6.1867895999999993E-5</v>
      </c>
      <c r="Y108">
        <v>7.6090674000000002E-5</v>
      </c>
      <c r="Z108" s="5">
        <v>-6.0960720999999998E-5</v>
      </c>
      <c r="AA108" s="5">
        <v>8.3096822000000001E-5</v>
      </c>
      <c r="AB108">
        <v>17.666667</v>
      </c>
      <c r="AC108">
        <v>53.473683999999999</v>
      </c>
      <c r="AD108" s="5">
        <v>19.478261</v>
      </c>
      <c r="AE108" s="5">
        <v>36.4375</v>
      </c>
      <c r="AF108">
        <v>1.0214996999999999</v>
      </c>
      <c r="AG108">
        <v>0.26962111</v>
      </c>
      <c r="AH108">
        <v>0.97556597</v>
      </c>
      <c r="AI108">
        <v>1.0124409000000001</v>
      </c>
      <c r="AJ108">
        <v>1.0724096999999999</v>
      </c>
      <c r="AK108">
        <v>1.0236953</v>
      </c>
      <c r="AL108">
        <v>0.83806928999999997</v>
      </c>
      <c r="AM108">
        <v>0.40584692</v>
      </c>
      <c r="AN108">
        <v>0.23130013999999999</v>
      </c>
      <c r="AO108">
        <v>-3.8490765000000003E-2</v>
      </c>
      <c r="AP108">
        <v>0.78964219000000002</v>
      </c>
      <c r="AQ108">
        <v>0.20954454</v>
      </c>
      <c r="AR108">
        <v>0.67682841999999999</v>
      </c>
      <c r="AS108">
        <v>7.9676908000000005E-2</v>
      </c>
      <c r="AT108">
        <v>-0.20452894999999999</v>
      </c>
      <c r="AU108">
        <v>0.13771224000000001</v>
      </c>
      <c r="AV108">
        <v>0.73994676000000004</v>
      </c>
      <c r="AW108">
        <v>0.49031068</v>
      </c>
      <c r="AX108">
        <v>0.67530385000000004</v>
      </c>
      <c r="AY108">
        <v>1.1987080000000001</v>
      </c>
      <c r="AZ108" s="5">
        <v>0.85664949000000001</v>
      </c>
      <c r="BA108" s="5">
        <v>0.31223748000000001</v>
      </c>
      <c r="BB108" s="5">
        <v>0.92403254999999995</v>
      </c>
      <c r="BC108" s="5">
        <v>0.83784164999999999</v>
      </c>
      <c r="BD108" s="5">
        <v>0.93956600999999995</v>
      </c>
      <c r="BE108" s="5">
        <v>0.91850187999999999</v>
      </c>
      <c r="BF108" s="5">
        <v>0.81341719000000001</v>
      </c>
      <c r="BG108" s="5">
        <v>0.27526900999999998</v>
      </c>
      <c r="BH108" s="5">
        <v>0.10390496</v>
      </c>
      <c r="BI108" s="5">
        <v>-2.5747671E-2</v>
      </c>
      <c r="BJ108" s="5">
        <v>0.60830819000000003</v>
      </c>
      <c r="BK108" s="5">
        <v>-9.3790576000000001E-2</v>
      </c>
      <c r="BL108" s="5">
        <v>0.77548660999999997</v>
      </c>
      <c r="BM108" s="5">
        <v>-0.14527854000000001</v>
      </c>
      <c r="BN108" s="5">
        <v>-0.38056255999999999</v>
      </c>
      <c r="BO108" s="5">
        <v>-2.2102905999999999E-2</v>
      </c>
      <c r="BP108" s="5">
        <v>0.84644195</v>
      </c>
      <c r="BQ108" s="5">
        <v>0.75055463</v>
      </c>
      <c r="BR108" s="5">
        <v>0.77307861</v>
      </c>
      <c r="BS108" s="5">
        <v>1.2901834000000001</v>
      </c>
      <c r="BT108">
        <v>0.43321510000000002</v>
      </c>
      <c r="BU108">
        <v>0.17490544999999999</v>
      </c>
      <c r="BV108">
        <v>0.36955252</v>
      </c>
      <c r="BW108">
        <v>0.39227517000000001</v>
      </c>
      <c r="BX108">
        <v>0.35025973999999999</v>
      </c>
      <c r="BY108">
        <v>0.38856923999999998</v>
      </c>
      <c r="BZ108">
        <v>0.53375585999999997</v>
      </c>
      <c r="CA108">
        <v>0.56124242999999996</v>
      </c>
      <c r="CB108">
        <v>0.52852390999999999</v>
      </c>
      <c r="CC108">
        <v>0.12678616000000001</v>
      </c>
      <c r="CD108">
        <v>0.54159842999999996</v>
      </c>
      <c r="CE108">
        <v>0.5908639</v>
      </c>
      <c r="CF108">
        <v>0.63001682999999997</v>
      </c>
      <c r="CG108">
        <v>0.35756304</v>
      </c>
      <c r="CH108">
        <v>0.28204217999999998</v>
      </c>
      <c r="CI108">
        <v>0.41166955</v>
      </c>
      <c r="CJ108">
        <v>0.31405151999999997</v>
      </c>
      <c r="CK108">
        <v>0.37114140000000001</v>
      </c>
      <c r="CL108">
        <v>0.29450435000000003</v>
      </c>
      <c r="CM108">
        <v>0.25867770000000001</v>
      </c>
      <c r="CN108" s="5">
        <v>0.32859964000000003</v>
      </c>
      <c r="CO108" s="5">
        <v>0.25833538</v>
      </c>
      <c r="CP108" s="5">
        <v>0.37436059999999999</v>
      </c>
      <c r="CQ108" s="5">
        <v>0.31915316999999999</v>
      </c>
      <c r="CR108" s="5">
        <v>0.34907168999999999</v>
      </c>
      <c r="CS108" s="5">
        <v>0.33465287999999999</v>
      </c>
      <c r="CT108" s="5">
        <v>0.57653038999999995</v>
      </c>
      <c r="CU108" s="5">
        <v>0.52302601000000004</v>
      </c>
      <c r="CV108" s="5">
        <v>0.54267631999999999</v>
      </c>
      <c r="CW108" s="5">
        <v>0.30684655</v>
      </c>
      <c r="CX108" s="5">
        <v>0.58620346000000001</v>
      </c>
      <c r="CY108" s="5">
        <v>0.12921363999999999</v>
      </c>
      <c r="CZ108" s="5">
        <v>0.68750303999999995</v>
      </c>
      <c r="DA108" s="5">
        <v>0.27878752000000001</v>
      </c>
      <c r="DB108" s="5">
        <v>0.23961275000000001</v>
      </c>
      <c r="DC108" s="5">
        <v>0.38417750000000001</v>
      </c>
      <c r="DD108" s="5">
        <v>0.37687752000000002</v>
      </c>
      <c r="DE108" s="5">
        <v>0.51911602999999995</v>
      </c>
      <c r="DF108" s="5">
        <v>0.31289081000000002</v>
      </c>
      <c r="DG108" s="5">
        <v>0.29262763000000003</v>
      </c>
    </row>
    <row r="109" spans="1:111" ht="19.5" x14ac:dyDescent="0.4">
      <c r="A109" t="s">
        <v>120</v>
      </c>
      <c r="B109">
        <v>1</v>
      </c>
      <c r="C109">
        <v>1</v>
      </c>
      <c r="D109">
        <v>1</v>
      </c>
      <c r="E109">
        <v>1</v>
      </c>
      <c r="F109" s="5">
        <v>0.123644</v>
      </c>
      <c r="G109" s="5">
        <v>-8.2060576999999996E-2</v>
      </c>
      <c r="H109">
        <v>-1.1446000000000001</v>
      </c>
      <c r="I109">
        <v>1.2375993000000001</v>
      </c>
      <c r="J109" s="5">
        <v>-1.1682348</v>
      </c>
      <c r="K109" s="5">
        <v>1.1698213</v>
      </c>
      <c r="L109">
        <v>0.21527652999999999</v>
      </c>
      <c r="M109">
        <v>0.17537306</v>
      </c>
      <c r="N109" s="5">
        <v>0.22941764000000001</v>
      </c>
      <c r="O109" s="5">
        <v>0.14408620999999999</v>
      </c>
      <c r="P109">
        <v>-7.8321334999999995E-3</v>
      </c>
      <c r="Q109">
        <v>9.9794120999999996E-3</v>
      </c>
      <c r="R109" s="5">
        <v>-9.0215897000000007E-3</v>
      </c>
      <c r="S109" s="5">
        <v>9.3249286000000008E-3</v>
      </c>
      <c r="T109">
        <v>100.51852</v>
      </c>
      <c r="U109">
        <v>136.57894999999999</v>
      </c>
      <c r="V109" s="5">
        <v>108.30435</v>
      </c>
      <c r="W109" s="5">
        <v>145.25</v>
      </c>
      <c r="X109">
        <v>-5.8040764000000003E-5</v>
      </c>
      <c r="Y109">
        <v>7.4907989999999994E-5</v>
      </c>
      <c r="Z109" s="5">
        <v>-6.9423024000000002E-5</v>
      </c>
      <c r="AA109" s="5">
        <v>7.2651141999999995E-5</v>
      </c>
      <c r="AB109">
        <v>32.962963000000002</v>
      </c>
      <c r="AC109">
        <v>29.894736999999999</v>
      </c>
      <c r="AD109" s="5">
        <v>22.391304000000002</v>
      </c>
      <c r="AE109" s="5">
        <v>28.8125</v>
      </c>
      <c r="AF109">
        <v>1.0347795</v>
      </c>
      <c r="AG109">
        <v>0.29951952999999998</v>
      </c>
      <c r="AH109">
        <v>0.95785785000000001</v>
      </c>
      <c r="AI109">
        <v>1.01851</v>
      </c>
      <c r="AJ109">
        <v>1.0820281</v>
      </c>
      <c r="AK109">
        <v>1.1020528999999999</v>
      </c>
      <c r="AL109">
        <v>0.83399762</v>
      </c>
      <c r="AM109">
        <v>0.38765123000000001</v>
      </c>
      <c r="AN109">
        <v>0.19625118</v>
      </c>
      <c r="AO109">
        <v>-3.7182885999999998E-2</v>
      </c>
      <c r="AP109">
        <v>0.78565746000000003</v>
      </c>
      <c r="AQ109">
        <v>0.28416894999999998</v>
      </c>
      <c r="AR109">
        <v>0.66165114000000003</v>
      </c>
      <c r="AS109">
        <v>-0.12300659999999999</v>
      </c>
      <c r="AT109">
        <v>-0.40607774000000002</v>
      </c>
      <c r="AU109">
        <v>-3.3583850000000002E-3</v>
      </c>
      <c r="AV109">
        <v>0.75737498999999997</v>
      </c>
      <c r="AW109">
        <v>0.68481294999999998</v>
      </c>
      <c r="AX109">
        <v>0.71243761000000005</v>
      </c>
      <c r="AY109">
        <v>1.1044783</v>
      </c>
      <c r="AZ109" s="5">
        <v>0.94624892000000005</v>
      </c>
      <c r="BA109" s="5">
        <v>0.32438465</v>
      </c>
      <c r="BB109" s="5">
        <v>1.0054521999999999</v>
      </c>
      <c r="BC109" s="5">
        <v>0.89167154000000004</v>
      </c>
      <c r="BD109" s="5">
        <v>0.98557435999999998</v>
      </c>
      <c r="BE109" s="5">
        <v>0.95503020000000005</v>
      </c>
      <c r="BF109" s="5">
        <v>0.61487236000000001</v>
      </c>
      <c r="BG109" s="5">
        <v>0.19659811999999999</v>
      </c>
      <c r="BH109" s="5">
        <v>-5.7992928999999999E-2</v>
      </c>
      <c r="BI109" s="5">
        <v>-4.6937685999999999E-2</v>
      </c>
      <c r="BJ109" s="5">
        <v>0.68369689</v>
      </c>
      <c r="BK109" s="5">
        <v>-9.9670513000000002E-2</v>
      </c>
      <c r="BL109" s="5">
        <v>0.60684276999999998</v>
      </c>
      <c r="BM109" s="5">
        <v>-0.11559098</v>
      </c>
      <c r="BN109" s="5">
        <v>-0.39374236000000001</v>
      </c>
      <c r="BO109" s="5">
        <v>-5.5416723000000001E-2</v>
      </c>
      <c r="BP109" s="5">
        <v>0.78574414000000004</v>
      </c>
      <c r="BQ109" s="5">
        <v>0.65143936999999996</v>
      </c>
      <c r="BR109" s="5">
        <v>0.69700125999999996</v>
      </c>
      <c r="BS109" s="5">
        <v>1.1808890999999999</v>
      </c>
      <c r="BT109">
        <v>0.43052116000000001</v>
      </c>
      <c r="BU109">
        <v>0.16119290999999999</v>
      </c>
      <c r="BV109">
        <v>0.37597304999999998</v>
      </c>
      <c r="BW109">
        <v>0.37326132000000001</v>
      </c>
      <c r="BX109">
        <v>0.35322610999999998</v>
      </c>
      <c r="BY109">
        <v>0.38094960999999999</v>
      </c>
      <c r="BZ109">
        <v>0.57298161999999997</v>
      </c>
      <c r="CA109">
        <v>0.54811001000000004</v>
      </c>
      <c r="CB109">
        <v>0.54030694000000001</v>
      </c>
      <c r="CC109">
        <v>0.26439253000000001</v>
      </c>
      <c r="CD109">
        <v>0.57015360999999998</v>
      </c>
      <c r="CE109">
        <v>0.88253024000000002</v>
      </c>
      <c r="CF109">
        <v>0.66328587999999999</v>
      </c>
      <c r="CG109">
        <v>0.32137747999999999</v>
      </c>
      <c r="CH109">
        <v>0.27630823999999998</v>
      </c>
      <c r="CI109">
        <v>0.43283569</v>
      </c>
      <c r="CJ109">
        <v>0.33064882000000001</v>
      </c>
      <c r="CK109">
        <v>0.46039227999999999</v>
      </c>
      <c r="CL109">
        <v>0.30272054999999998</v>
      </c>
      <c r="CM109">
        <v>0.27160952999999999</v>
      </c>
      <c r="CN109" s="5">
        <v>0.39139715000000003</v>
      </c>
      <c r="CO109" s="5">
        <v>0.27910594</v>
      </c>
      <c r="CP109" s="5">
        <v>0.39105339</v>
      </c>
      <c r="CQ109" s="5">
        <v>0.34102166</v>
      </c>
      <c r="CR109" s="5">
        <v>0.36043663999999997</v>
      </c>
      <c r="CS109" s="5">
        <v>0.36879695000000001</v>
      </c>
      <c r="CT109" s="5">
        <v>0.51535187999999998</v>
      </c>
      <c r="CU109" s="5">
        <v>0.51914395999999996</v>
      </c>
      <c r="CV109" s="5">
        <v>0.53058284</v>
      </c>
      <c r="CW109" s="5">
        <v>0.12580166000000001</v>
      </c>
      <c r="CX109" s="5">
        <v>0.56152321999999999</v>
      </c>
      <c r="CY109" s="5">
        <v>8.4661717999999997E-2</v>
      </c>
      <c r="CZ109" s="5">
        <v>0.63771317000000005</v>
      </c>
      <c r="DA109" s="5">
        <v>0.29746570999999999</v>
      </c>
      <c r="DB109" s="5">
        <v>0.27587265999999999</v>
      </c>
      <c r="DC109" s="5">
        <v>0.36679262000000001</v>
      </c>
      <c r="DD109" s="5">
        <v>0.34942802000000001</v>
      </c>
      <c r="DE109" s="5">
        <v>0.40337229000000002</v>
      </c>
      <c r="DF109" s="5">
        <v>0.31301886000000001</v>
      </c>
      <c r="DG109" s="5">
        <v>0.26954820000000002</v>
      </c>
    </row>
    <row r="110" spans="1:111" ht="19.5" x14ac:dyDescent="0.4">
      <c r="A110" t="s">
        <v>120</v>
      </c>
      <c r="B110">
        <v>1</v>
      </c>
      <c r="C110">
        <v>1</v>
      </c>
      <c r="D110">
        <v>1</v>
      </c>
      <c r="E110">
        <v>1</v>
      </c>
      <c r="F110" s="5">
        <v>0.1220878</v>
      </c>
      <c r="G110" s="5">
        <v>1.2109705E-2</v>
      </c>
      <c r="H110">
        <v>-1.0851736999999999</v>
      </c>
      <c r="I110">
        <v>1.1469838999999999</v>
      </c>
      <c r="J110" s="5">
        <v>-1.0883117</v>
      </c>
      <c r="K110" s="5">
        <v>1.2405622999999999</v>
      </c>
      <c r="L110">
        <v>0.22753572</v>
      </c>
      <c r="M110">
        <v>0.14961543999999999</v>
      </c>
      <c r="N110" s="5">
        <v>0.20357428</v>
      </c>
      <c r="O110" s="5">
        <v>0.19182282</v>
      </c>
      <c r="P110">
        <v>-9.0811303999999999E-3</v>
      </c>
      <c r="Q110">
        <v>1.0721098E-2</v>
      </c>
      <c r="R110" s="5">
        <v>-8.2741310000000005E-3</v>
      </c>
      <c r="S110" s="5">
        <v>1.06324E-2</v>
      </c>
      <c r="T110">
        <v>106.44444</v>
      </c>
      <c r="U110">
        <v>132.36841999999999</v>
      </c>
      <c r="V110" s="5">
        <v>94.739130000000003</v>
      </c>
      <c r="W110" s="5">
        <v>133.6875</v>
      </c>
      <c r="X110">
        <v>-6.6131175E-5</v>
      </c>
      <c r="Y110">
        <v>8.5546667999999998E-5</v>
      </c>
      <c r="Z110" s="5">
        <v>-6.7180551999999994E-5</v>
      </c>
      <c r="AA110" s="5">
        <v>7.9355095999999998E-5</v>
      </c>
      <c r="AB110">
        <v>21.111111000000001</v>
      </c>
      <c r="AC110">
        <v>39.473683999999999</v>
      </c>
      <c r="AD110" s="5">
        <v>6.6521739000000002</v>
      </c>
      <c r="AE110" s="5">
        <v>50.875</v>
      </c>
      <c r="AF110">
        <v>1.0025428999999999</v>
      </c>
      <c r="AG110">
        <v>0.33953029000000001</v>
      </c>
      <c r="AH110">
        <v>0.91807019999999995</v>
      </c>
      <c r="AI110">
        <v>0.95097809</v>
      </c>
      <c r="AJ110">
        <v>0.95521467999999998</v>
      </c>
      <c r="AK110">
        <v>0.91518414000000003</v>
      </c>
      <c r="AL110">
        <v>0.95398236999999997</v>
      </c>
      <c r="AM110">
        <v>0.30974839999999998</v>
      </c>
      <c r="AN110">
        <v>0.1087032</v>
      </c>
      <c r="AO110">
        <v>-3.6445440000000003E-2</v>
      </c>
      <c r="AP110">
        <v>0.74794108999999998</v>
      </c>
      <c r="AQ110">
        <v>-4.2379924999999999E-2</v>
      </c>
      <c r="AR110">
        <v>0.66117210999999998</v>
      </c>
      <c r="AS110">
        <v>-6.3769446999999996E-3</v>
      </c>
      <c r="AT110">
        <v>-0.30424122999999997</v>
      </c>
      <c r="AU110">
        <v>9.0072954999999996E-2</v>
      </c>
      <c r="AV110">
        <v>0.82100952999999999</v>
      </c>
      <c r="AW110">
        <v>0.83736611000000005</v>
      </c>
      <c r="AX110">
        <v>0.82001345000000003</v>
      </c>
      <c r="AY110">
        <v>1.1708940000000001</v>
      </c>
      <c r="AZ110" s="5">
        <v>1.0019553000000001</v>
      </c>
      <c r="BA110" s="5">
        <v>0.27570541999999998</v>
      </c>
      <c r="BB110" s="5">
        <v>0.98031557000000002</v>
      </c>
      <c r="BC110" s="5">
        <v>1.0360381000000001</v>
      </c>
      <c r="BD110" s="5">
        <v>1.0054965</v>
      </c>
      <c r="BE110" s="5">
        <v>0.99651456999999999</v>
      </c>
      <c r="BF110" s="5">
        <v>0.90847365000000002</v>
      </c>
      <c r="BG110" s="5">
        <v>0.27163904999999999</v>
      </c>
      <c r="BH110" s="5">
        <v>4.1806946999999997E-2</v>
      </c>
      <c r="BI110" s="5">
        <v>-6.0072672000000001E-2</v>
      </c>
      <c r="BJ110" s="5">
        <v>1.0243745</v>
      </c>
      <c r="BK110" s="5">
        <v>0.20526817</v>
      </c>
      <c r="BL110" s="5">
        <v>0.88201552999999999</v>
      </c>
      <c r="BM110" s="5">
        <v>0.22303437000000001</v>
      </c>
      <c r="BN110" s="5">
        <v>-0.11409598999999999</v>
      </c>
      <c r="BO110" s="5">
        <v>0.27004589000000001</v>
      </c>
      <c r="BP110" s="5">
        <v>0.86611143000000002</v>
      </c>
      <c r="BQ110" s="5">
        <v>0.73053986000000004</v>
      </c>
      <c r="BR110" s="5">
        <v>0.77143457999999998</v>
      </c>
      <c r="BS110" s="5">
        <v>1.3745662999999999</v>
      </c>
      <c r="BT110">
        <v>0.45596673999999998</v>
      </c>
      <c r="BU110">
        <v>0.27328525999999997</v>
      </c>
      <c r="BV110">
        <v>0.39004334000000002</v>
      </c>
      <c r="BW110">
        <v>0.38738040000000001</v>
      </c>
      <c r="BX110">
        <v>0.33332734000000003</v>
      </c>
      <c r="BY110">
        <v>0.38130058999999999</v>
      </c>
      <c r="BZ110">
        <v>0.53387242999999995</v>
      </c>
      <c r="CA110">
        <v>0.52378961000000002</v>
      </c>
      <c r="CB110">
        <v>0.50755660999999996</v>
      </c>
      <c r="CC110">
        <v>0.13638457000000001</v>
      </c>
      <c r="CD110">
        <v>0.52902028999999995</v>
      </c>
      <c r="CE110">
        <v>0.19228971</v>
      </c>
      <c r="CF110">
        <v>0.59592537999999995</v>
      </c>
      <c r="CG110">
        <v>0.32041718000000002</v>
      </c>
      <c r="CH110">
        <v>0.27529662999999999</v>
      </c>
      <c r="CI110">
        <v>0.38037346</v>
      </c>
      <c r="CJ110">
        <v>0.34399033000000001</v>
      </c>
      <c r="CK110">
        <v>0.52298677999999998</v>
      </c>
      <c r="CL110">
        <v>0.37806255</v>
      </c>
      <c r="CM110">
        <v>0.27944999999999998</v>
      </c>
      <c r="CN110" s="5">
        <v>0.37824992000000002</v>
      </c>
      <c r="CO110" s="5">
        <v>0.12933242</v>
      </c>
      <c r="CP110" s="5">
        <v>0.36654334</v>
      </c>
      <c r="CQ110" s="5">
        <v>0.35738205000000001</v>
      </c>
      <c r="CR110" s="5">
        <v>0.32004643999999999</v>
      </c>
      <c r="CS110" s="5">
        <v>0.32507144999999998</v>
      </c>
      <c r="CT110" s="5">
        <v>0.56521049000000001</v>
      </c>
      <c r="CU110" s="5">
        <v>0.46159507</v>
      </c>
      <c r="CV110" s="5">
        <v>0.45559345000000001</v>
      </c>
      <c r="CW110" s="5">
        <v>0.11732325</v>
      </c>
      <c r="CX110" s="5">
        <v>0.63938094999999995</v>
      </c>
      <c r="CY110" s="5">
        <v>0.63584775999999998</v>
      </c>
      <c r="CZ110" s="5">
        <v>0.68272891000000002</v>
      </c>
      <c r="DA110" s="5">
        <v>0.40479089000000001</v>
      </c>
      <c r="DB110" s="5">
        <v>0.33469765000000001</v>
      </c>
      <c r="DC110" s="5">
        <v>0.52314497000000004</v>
      </c>
      <c r="DD110" s="5">
        <v>0.31860722000000002</v>
      </c>
      <c r="DE110" s="5">
        <v>0.40025663</v>
      </c>
      <c r="DF110" s="5">
        <v>0.28418547999999999</v>
      </c>
      <c r="DG110" s="5">
        <v>0.34997137</v>
      </c>
    </row>
    <row r="111" spans="1:111" ht="19.5" x14ac:dyDescent="0.4">
      <c r="A111" t="s">
        <v>120</v>
      </c>
      <c r="B111">
        <v>1</v>
      </c>
      <c r="C111">
        <v>1</v>
      </c>
      <c r="D111">
        <v>1</v>
      </c>
      <c r="E111">
        <v>0.93333332999999996</v>
      </c>
      <c r="F111" s="5">
        <v>0.25758420999999998</v>
      </c>
      <c r="G111" s="5">
        <v>-6.8972312999999993E-2</v>
      </c>
      <c r="H111">
        <v>-1.1253196999999999</v>
      </c>
      <c r="I111">
        <v>1.1086530000000001</v>
      </c>
      <c r="J111" s="5">
        <v>-1.1466210999999999</v>
      </c>
      <c r="K111" s="5">
        <v>1.0461255</v>
      </c>
      <c r="L111">
        <v>0.24668926999999999</v>
      </c>
      <c r="M111">
        <v>0.16508445999999999</v>
      </c>
      <c r="N111" s="5">
        <v>0.23569423</v>
      </c>
      <c r="O111" s="5">
        <v>0.20596294000000001</v>
      </c>
      <c r="P111">
        <v>-8.3089059E-3</v>
      </c>
      <c r="Q111">
        <v>8.9366377999999993E-3</v>
      </c>
      <c r="R111" s="5">
        <v>-8.4527821999999999E-3</v>
      </c>
      <c r="S111" s="5">
        <v>9.6692671999999997E-3</v>
      </c>
      <c r="T111">
        <v>132.77082999999999</v>
      </c>
      <c r="U111">
        <v>122.96774000000001</v>
      </c>
      <c r="V111" s="5">
        <v>134.85</v>
      </c>
      <c r="W111" s="5">
        <v>124.66667</v>
      </c>
      <c r="X111">
        <v>-6.9776004000000002E-5</v>
      </c>
      <c r="Y111">
        <v>8.4226214000000002E-5</v>
      </c>
      <c r="Z111" s="5">
        <v>-7.1497620999999995E-5</v>
      </c>
      <c r="AA111" s="5">
        <v>1.0499349E-4</v>
      </c>
      <c r="AB111">
        <v>36.020833000000003</v>
      </c>
      <c r="AC111">
        <v>37.580644999999997</v>
      </c>
      <c r="AD111" s="5">
        <v>37.674999999999997</v>
      </c>
      <c r="AE111" s="5">
        <v>41.8</v>
      </c>
      <c r="AF111">
        <v>0.95978741000000001</v>
      </c>
      <c r="AG111">
        <v>0.85241747000000001</v>
      </c>
      <c r="AH111">
        <v>0.94861962</v>
      </c>
      <c r="AI111">
        <v>0.93706813</v>
      </c>
      <c r="AJ111">
        <v>0.95701493999999998</v>
      </c>
      <c r="AK111">
        <v>0.97235543000000002</v>
      </c>
      <c r="AL111">
        <v>0.90277510999999999</v>
      </c>
      <c r="AM111">
        <v>0.68316189999999999</v>
      </c>
      <c r="AN111">
        <v>0.59774572000000004</v>
      </c>
      <c r="AO111">
        <v>0.37014612000000002</v>
      </c>
      <c r="AP111">
        <v>0.91285090999999996</v>
      </c>
      <c r="AQ111">
        <v>0.23090838</v>
      </c>
      <c r="AR111">
        <v>0.78894549000000003</v>
      </c>
      <c r="AS111">
        <v>0.54540980999999999</v>
      </c>
      <c r="AT111">
        <v>0.49901614999999999</v>
      </c>
      <c r="AU111">
        <v>0.77769527999999999</v>
      </c>
      <c r="AV111">
        <v>0.76832241000000001</v>
      </c>
      <c r="AW111">
        <v>0.56863195</v>
      </c>
      <c r="AX111">
        <v>0.72990929999999998</v>
      </c>
      <c r="AY111">
        <v>0.38375405000000001</v>
      </c>
      <c r="AZ111" s="5">
        <v>1.0024537</v>
      </c>
      <c r="BA111" s="5">
        <v>0.94308614000000002</v>
      </c>
      <c r="BB111" s="5">
        <v>0.94161121000000003</v>
      </c>
      <c r="BC111" s="5">
        <v>0.95790249000000005</v>
      </c>
      <c r="BD111" s="5">
        <v>0.95595147000000003</v>
      </c>
      <c r="BE111" s="5">
        <v>0.98063816999999998</v>
      </c>
      <c r="BF111" s="5">
        <v>0.97092007999999996</v>
      </c>
      <c r="BG111" s="5">
        <v>0.74016483</v>
      </c>
      <c r="BH111" s="5">
        <v>0.69458407</v>
      </c>
      <c r="BI111" s="5">
        <v>0.39276821000000001</v>
      </c>
      <c r="BJ111" s="5">
        <v>1.3045384</v>
      </c>
      <c r="BK111" s="5">
        <v>0.64618344000000005</v>
      </c>
      <c r="BL111" s="5">
        <v>1.0498148</v>
      </c>
      <c r="BM111" s="5">
        <v>1.1340614</v>
      </c>
      <c r="BN111" s="5">
        <v>1.0907783</v>
      </c>
      <c r="BO111" s="5">
        <v>1.2205139</v>
      </c>
      <c r="BP111" s="5">
        <v>1.0646818</v>
      </c>
      <c r="BQ111" s="5">
        <v>0.70105592000000005</v>
      </c>
      <c r="BR111" s="5">
        <v>1.0117195999999999</v>
      </c>
      <c r="BS111" s="5">
        <v>0.42944464999999998</v>
      </c>
      <c r="BT111">
        <v>0.37944600000000001</v>
      </c>
      <c r="BU111">
        <v>0.51959456999999998</v>
      </c>
      <c r="BV111">
        <v>0.40077816999999999</v>
      </c>
      <c r="BW111">
        <v>0.38225658000000001</v>
      </c>
      <c r="BX111">
        <v>0.37934366000000003</v>
      </c>
      <c r="BY111">
        <v>0.35002977000000002</v>
      </c>
      <c r="BZ111">
        <v>0.54068442000000005</v>
      </c>
      <c r="CA111">
        <v>0.53537562999999999</v>
      </c>
      <c r="CB111">
        <v>0.48120323999999998</v>
      </c>
      <c r="CC111">
        <v>0.52772593999999995</v>
      </c>
      <c r="CD111">
        <v>0.49648219999999998</v>
      </c>
      <c r="CE111">
        <v>0.66755173999999995</v>
      </c>
      <c r="CF111">
        <v>0.64471440999999996</v>
      </c>
      <c r="CG111">
        <v>0.51996436000000001</v>
      </c>
      <c r="CH111">
        <v>0.4932377</v>
      </c>
      <c r="CI111">
        <v>0.49477442999999999</v>
      </c>
      <c r="CJ111">
        <v>0.57426864</v>
      </c>
      <c r="CK111">
        <v>0.36698191000000002</v>
      </c>
      <c r="CL111">
        <v>0.46965137000000001</v>
      </c>
      <c r="CM111">
        <v>0.56466042000000005</v>
      </c>
      <c r="CN111" s="5">
        <v>0.3795192</v>
      </c>
      <c r="CO111" s="5">
        <v>0.53664341999999998</v>
      </c>
      <c r="CP111" s="5">
        <v>0.39879925999999999</v>
      </c>
      <c r="CQ111" s="5">
        <v>0.36890350999999999</v>
      </c>
      <c r="CR111" s="5">
        <v>0.36848404000000001</v>
      </c>
      <c r="CS111" s="5">
        <v>0.34440861</v>
      </c>
      <c r="CT111" s="5">
        <v>0.49923762999999999</v>
      </c>
      <c r="CU111" s="5">
        <v>0.47471273000000003</v>
      </c>
      <c r="CV111" s="5">
        <v>0.4779911</v>
      </c>
      <c r="CW111" s="5">
        <v>0.48524629000000002</v>
      </c>
      <c r="CX111" s="5">
        <v>0.56833440000000002</v>
      </c>
      <c r="CY111" s="5">
        <v>0.93719279</v>
      </c>
      <c r="CZ111" s="5">
        <v>0.70683169000000001</v>
      </c>
      <c r="DA111" s="5">
        <v>0.78997218000000002</v>
      </c>
      <c r="DB111" s="5">
        <v>0.77659827000000003</v>
      </c>
      <c r="DC111" s="5">
        <v>0.64539325999999997</v>
      </c>
      <c r="DD111" s="5">
        <v>0.55733155999999995</v>
      </c>
      <c r="DE111" s="5">
        <v>0.43207655</v>
      </c>
      <c r="DF111" s="5">
        <v>0.53722269</v>
      </c>
      <c r="DG111" s="5">
        <v>0.57131567000000005</v>
      </c>
    </row>
    <row r="112" spans="1:111" ht="19.5" x14ac:dyDescent="0.4">
      <c r="A112" t="s">
        <v>120</v>
      </c>
      <c r="B112">
        <v>1</v>
      </c>
      <c r="C112">
        <v>1</v>
      </c>
      <c r="D112">
        <v>1</v>
      </c>
      <c r="E112">
        <v>0.96666666999999995</v>
      </c>
      <c r="F112" s="5">
        <v>-9.1997670999999996E-4</v>
      </c>
      <c r="G112" s="5">
        <v>0.14900232999999999</v>
      </c>
      <c r="H112">
        <v>-1.1826893000000001</v>
      </c>
      <c r="I112">
        <v>1.0895763999999999</v>
      </c>
      <c r="J112" s="5">
        <v>-1.1044195999999999</v>
      </c>
      <c r="K112" s="5">
        <v>1.2049056</v>
      </c>
      <c r="L112">
        <v>0.26311678999999999</v>
      </c>
      <c r="M112">
        <v>0.17528271000000001</v>
      </c>
      <c r="N112" s="5">
        <v>0.22709451999999999</v>
      </c>
      <c r="O112" s="5">
        <v>0.18071576</v>
      </c>
      <c r="P112">
        <v>-8.4774891000000008E-3</v>
      </c>
      <c r="Q112">
        <v>1.0171332E-2</v>
      </c>
      <c r="R112" s="5">
        <v>-8.0452314E-3</v>
      </c>
      <c r="S112" s="5">
        <v>1.048488E-2</v>
      </c>
      <c r="T112">
        <v>128.77082999999999</v>
      </c>
      <c r="U112">
        <v>128.83870999999999</v>
      </c>
      <c r="V112" s="5">
        <v>134.97499999999999</v>
      </c>
      <c r="W112" s="5">
        <v>135.66667000000001</v>
      </c>
      <c r="X112">
        <v>-6.9911953999999998E-5</v>
      </c>
      <c r="Y112">
        <v>1.0699194E-4</v>
      </c>
      <c r="Z112" s="5">
        <v>-6.7361527000000003E-5</v>
      </c>
      <c r="AA112" s="5">
        <v>1.0063785E-4</v>
      </c>
      <c r="AB112">
        <v>48.145833000000003</v>
      </c>
      <c r="AC112">
        <v>36.935484000000002</v>
      </c>
      <c r="AD112" s="5">
        <v>36.825000000000003</v>
      </c>
      <c r="AE112" s="5">
        <v>45.1</v>
      </c>
      <c r="AF112">
        <v>1.0230912000000001</v>
      </c>
      <c r="AG112">
        <v>0.89142752999999997</v>
      </c>
      <c r="AH112">
        <v>1.0054190000000001</v>
      </c>
      <c r="AI112">
        <v>1.0057324000000001</v>
      </c>
      <c r="AJ112">
        <v>1.0587280999999999</v>
      </c>
      <c r="AK112">
        <v>1.0557112</v>
      </c>
      <c r="AL112">
        <v>1.0019853999999999</v>
      </c>
      <c r="AM112">
        <v>0.78219534999999996</v>
      </c>
      <c r="AN112">
        <v>0.80934549</v>
      </c>
      <c r="AO112">
        <v>0.47375233999999999</v>
      </c>
      <c r="AP112">
        <v>1.0215173</v>
      </c>
      <c r="AQ112">
        <v>0.14208216000000001</v>
      </c>
      <c r="AR112">
        <v>0.7895683</v>
      </c>
      <c r="AS112">
        <v>0.57488589000000001</v>
      </c>
      <c r="AT112">
        <v>0.58933568999999997</v>
      </c>
      <c r="AU112">
        <v>0.87109128000000002</v>
      </c>
      <c r="AV112">
        <v>0.85797888</v>
      </c>
      <c r="AW112">
        <v>0.62513817000000005</v>
      </c>
      <c r="AX112">
        <v>0.82490845999999995</v>
      </c>
      <c r="AY112">
        <v>0.29030911999999998</v>
      </c>
      <c r="AZ112" s="5">
        <v>0.90099746000000003</v>
      </c>
      <c r="BA112" s="5">
        <v>0.83224259</v>
      </c>
      <c r="BB112" s="5">
        <v>0.92625944000000004</v>
      </c>
      <c r="BC112" s="5">
        <v>0.85496274000000005</v>
      </c>
      <c r="BD112" s="5">
        <v>0.92937773000000001</v>
      </c>
      <c r="BE112" s="5">
        <v>0.98809570999999996</v>
      </c>
      <c r="BF112" s="5">
        <v>0.83648535000000002</v>
      </c>
      <c r="BG112" s="5">
        <v>0.61635189999999995</v>
      </c>
      <c r="BH112" s="5">
        <v>0.61767430999999995</v>
      </c>
      <c r="BI112" s="5">
        <v>0.41875333999999997</v>
      </c>
      <c r="BJ112" s="5">
        <v>0.96755767999999998</v>
      </c>
      <c r="BK112" s="5">
        <v>0.24779810999999999</v>
      </c>
      <c r="BL112" s="5">
        <v>0.75092501</v>
      </c>
      <c r="BM112" s="5">
        <v>0.56856313000000003</v>
      </c>
      <c r="BN112" s="5">
        <v>0.56574168000000002</v>
      </c>
      <c r="BO112" s="5">
        <v>0.86569291999999998</v>
      </c>
      <c r="BP112" s="5">
        <v>0.91790985999999997</v>
      </c>
      <c r="BQ112" s="5">
        <v>0.67799520000000002</v>
      </c>
      <c r="BR112" s="5">
        <v>0.92735800000000002</v>
      </c>
      <c r="BS112" s="5">
        <v>0.29426957999999998</v>
      </c>
      <c r="BT112">
        <v>0.41569324000000002</v>
      </c>
      <c r="BU112">
        <v>0.54385620999999995</v>
      </c>
      <c r="BV112">
        <v>0.43630042000000002</v>
      </c>
      <c r="BW112">
        <v>0.43100353000000002</v>
      </c>
      <c r="BX112">
        <v>0.43801477999999999</v>
      </c>
      <c r="BY112">
        <v>0.40183184999999999</v>
      </c>
      <c r="BZ112">
        <v>0.54682580000000003</v>
      </c>
      <c r="CA112">
        <v>0.58402827000000002</v>
      </c>
      <c r="CB112">
        <v>0.56391497000000002</v>
      </c>
      <c r="CC112">
        <v>0.58419681000000001</v>
      </c>
      <c r="CD112">
        <v>0.47179936</v>
      </c>
      <c r="CE112">
        <v>0.50641857000000001</v>
      </c>
      <c r="CF112">
        <v>0.54362801999999999</v>
      </c>
      <c r="CG112">
        <v>0.49413087999999999</v>
      </c>
      <c r="CH112">
        <v>0.57765721000000003</v>
      </c>
      <c r="CI112">
        <v>0.55659645999999996</v>
      </c>
      <c r="CJ112">
        <v>0.493344</v>
      </c>
      <c r="CK112">
        <v>0.37503447000000001</v>
      </c>
      <c r="CL112">
        <v>0.43405968</v>
      </c>
      <c r="CM112">
        <v>0.45259833999999999</v>
      </c>
      <c r="CN112" s="5">
        <v>0.36028954000000002</v>
      </c>
      <c r="CO112" s="5">
        <v>0.48020382</v>
      </c>
      <c r="CP112" s="5">
        <v>0.38550921999999999</v>
      </c>
      <c r="CQ112" s="5">
        <v>0.37604689000000002</v>
      </c>
      <c r="CR112" s="5">
        <v>0.39073976999999999</v>
      </c>
      <c r="CS112" s="5">
        <v>0.33298067999999997</v>
      </c>
      <c r="CT112" s="5">
        <v>0.50187243000000004</v>
      </c>
      <c r="CU112" s="5">
        <v>0.47925985999999998</v>
      </c>
      <c r="CV112" s="5">
        <v>0.45163157999999998</v>
      </c>
      <c r="CW112" s="5">
        <v>0.47992338000000001</v>
      </c>
      <c r="CX112" s="5">
        <v>0.51298869999999996</v>
      </c>
      <c r="CY112" s="5">
        <v>0.72744779999999998</v>
      </c>
      <c r="CZ112" s="5">
        <v>0.62190979999999996</v>
      </c>
      <c r="DA112" s="5">
        <v>0.59120231999999995</v>
      </c>
      <c r="DB112" s="5">
        <v>0.63885446000000001</v>
      </c>
      <c r="DC112" s="5">
        <v>0.57581788</v>
      </c>
      <c r="DD112" s="5">
        <v>0.57641164</v>
      </c>
      <c r="DE112" s="5">
        <v>0.43773023</v>
      </c>
      <c r="DF112" s="5">
        <v>0.44397017999999999</v>
      </c>
      <c r="DG112" s="5">
        <v>0.44632333000000002</v>
      </c>
    </row>
    <row r="113" spans="1:111" ht="19.5" x14ac:dyDescent="0.4">
      <c r="A113" t="s">
        <v>120</v>
      </c>
      <c r="B113">
        <v>0.97777778000000004</v>
      </c>
      <c r="C113">
        <v>1</v>
      </c>
      <c r="D113">
        <v>0.97142857000000005</v>
      </c>
      <c r="E113">
        <v>0.97222222000000003</v>
      </c>
      <c r="F113" s="5">
        <v>0.29297161999999999</v>
      </c>
      <c r="G113" s="5">
        <v>-0.16578349000000001</v>
      </c>
      <c r="H113">
        <v>-1.1906907</v>
      </c>
      <c r="I113">
        <v>1.0813158</v>
      </c>
      <c r="J113" s="5">
        <v>-1.1331319</v>
      </c>
      <c r="K113" s="5">
        <v>1.0625707</v>
      </c>
      <c r="L113">
        <v>0.21395682999999999</v>
      </c>
      <c r="M113">
        <v>0.16349693000000001</v>
      </c>
      <c r="N113" s="5">
        <v>0.21121430999999999</v>
      </c>
      <c r="O113" s="5">
        <v>0.17877781000000001</v>
      </c>
      <c r="P113">
        <v>-7.9480200999999997E-3</v>
      </c>
      <c r="Q113">
        <v>9.2920781999999997E-3</v>
      </c>
      <c r="R113" s="5">
        <v>-8.0318156000000005E-3</v>
      </c>
      <c r="S113" s="5">
        <v>9.5772684E-3</v>
      </c>
      <c r="T113">
        <v>134.68888999999999</v>
      </c>
      <c r="U113">
        <v>112.77778000000001</v>
      </c>
      <c r="V113" s="5">
        <v>133.62857</v>
      </c>
      <c r="W113" s="5">
        <v>110.91667</v>
      </c>
      <c r="X113">
        <v>-6.8757863999999996E-5</v>
      </c>
      <c r="Y113">
        <v>8.6042756999999998E-5</v>
      </c>
      <c r="Z113" s="5">
        <v>-6.7949307999999999E-5</v>
      </c>
      <c r="AA113" s="5">
        <v>9.0626759999999995E-5</v>
      </c>
      <c r="AB113">
        <v>36.311110999999997</v>
      </c>
      <c r="AC113">
        <v>36.166666999999997</v>
      </c>
      <c r="AD113" s="5">
        <v>37.514285999999998</v>
      </c>
      <c r="AE113" s="5">
        <v>32.027777999999998</v>
      </c>
      <c r="AF113">
        <v>1.1369715</v>
      </c>
      <c r="AG113">
        <v>1.0242443999999999</v>
      </c>
      <c r="AH113">
        <v>1.0830877000000001</v>
      </c>
      <c r="AI113">
        <v>1.136447</v>
      </c>
      <c r="AJ113">
        <v>1.1843269000000001</v>
      </c>
      <c r="AK113">
        <v>1.1292161000000001</v>
      </c>
      <c r="AL113">
        <v>0.94472920000000005</v>
      </c>
      <c r="AM113">
        <v>0.87215856999999997</v>
      </c>
      <c r="AN113">
        <v>0.89129623000000002</v>
      </c>
      <c r="AO113">
        <v>0.63681980999999999</v>
      </c>
      <c r="AP113">
        <v>0.85486234000000005</v>
      </c>
      <c r="AQ113">
        <v>0.17966898000000001</v>
      </c>
      <c r="AR113">
        <v>0.59145320000000001</v>
      </c>
      <c r="AS113">
        <v>0.43593884999999999</v>
      </c>
      <c r="AT113">
        <v>0.40519049000000001</v>
      </c>
      <c r="AU113">
        <v>0.82523307999999995</v>
      </c>
      <c r="AV113">
        <v>0.63342878000000002</v>
      </c>
      <c r="AW113">
        <v>0.56609620999999999</v>
      </c>
      <c r="AX113">
        <v>0.59252901999999996</v>
      </c>
      <c r="AY113">
        <v>0.33014929999999998</v>
      </c>
      <c r="AZ113" s="5">
        <v>0.94391444000000002</v>
      </c>
      <c r="BA113" s="5">
        <v>0.85816051999999998</v>
      </c>
      <c r="BB113" s="5">
        <v>0.95237795000000003</v>
      </c>
      <c r="BC113" s="5">
        <v>0.89264072999999999</v>
      </c>
      <c r="BD113" s="5">
        <v>0.91765914000000004</v>
      </c>
      <c r="BE113" s="5">
        <v>0.98358181</v>
      </c>
      <c r="BF113" s="5">
        <v>1.0507769</v>
      </c>
      <c r="BG113" s="5">
        <v>0.90995356999999999</v>
      </c>
      <c r="BH113" s="5">
        <v>0.81218000000000001</v>
      </c>
      <c r="BI113" s="5">
        <v>0.60424931999999998</v>
      </c>
      <c r="BJ113" s="5">
        <v>1.0144169999999999</v>
      </c>
      <c r="BK113" s="5">
        <v>0.27080367</v>
      </c>
      <c r="BL113" s="5">
        <v>0.69610594999999997</v>
      </c>
      <c r="BM113" s="5">
        <v>0.54146097999999998</v>
      </c>
      <c r="BN113" s="5">
        <v>0.49226553000000001</v>
      </c>
      <c r="BO113" s="5">
        <v>0.91400718999999997</v>
      </c>
      <c r="BP113" s="5">
        <v>0.74557762999999999</v>
      </c>
      <c r="BQ113" s="5">
        <v>0.51508507999999997</v>
      </c>
      <c r="BR113" s="5">
        <v>0.57081230000000005</v>
      </c>
      <c r="BS113" s="5">
        <v>0.40852759</v>
      </c>
      <c r="BT113">
        <v>0.42606684</v>
      </c>
      <c r="BU113">
        <v>0.51461953000000005</v>
      </c>
      <c r="BV113">
        <v>0.43421820999999999</v>
      </c>
      <c r="BW113">
        <v>0.42411873</v>
      </c>
      <c r="BX113">
        <v>0.42260045000000002</v>
      </c>
      <c r="BY113">
        <v>0.39232359</v>
      </c>
      <c r="BZ113">
        <v>0.48515395</v>
      </c>
      <c r="CA113">
        <v>0.60463630000000002</v>
      </c>
      <c r="CB113">
        <v>0.56081851000000005</v>
      </c>
      <c r="CC113">
        <v>0.82934958000000003</v>
      </c>
      <c r="CD113">
        <v>0.45266067999999998</v>
      </c>
      <c r="CE113">
        <v>0.56643494000000005</v>
      </c>
      <c r="CF113">
        <v>0.50607245000000001</v>
      </c>
      <c r="CG113">
        <v>0.41311335999999999</v>
      </c>
      <c r="CH113">
        <v>0.42970311</v>
      </c>
      <c r="CI113">
        <v>0.46369970999999999</v>
      </c>
      <c r="CJ113">
        <v>0.42403376999999998</v>
      </c>
      <c r="CK113">
        <v>0.31622750999999999</v>
      </c>
      <c r="CL113">
        <v>0.29863169000000001</v>
      </c>
      <c r="CM113">
        <v>0.57895914999999998</v>
      </c>
      <c r="CN113" s="5">
        <v>0.38528044</v>
      </c>
      <c r="CO113" s="5">
        <v>0.49530076000000001</v>
      </c>
      <c r="CP113" s="5">
        <v>0.34900302999999999</v>
      </c>
      <c r="CQ113" s="5">
        <v>0.37355038000000002</v>
      </c>
      <c r="CR113" s="5">
        <v>0.37085969000000002</v>
      </c>
      <c r="CS113" s="5">
        <v>0.35226988999999997</v>
      </c>
      <c r="CT113" s="5">
        <v>0.5167467</v>
      </c>
      <c r="CU113" s="5">
        <v>0.62444611000000005</v>
      </c>
      <c r="CV113" s="5">
        <v>0.52234170000000002</v>
      </c>
      <c r="CW113" s="5">
        <v>0.79321357000000003</v>
      </c>
      <c r="CX113" s="5">
        <v>0.45382555000000002</v>
      </c>
      <c r="CY113" s="5">
        <v>0.61215224000000001</v>
      </c>
      <c r="CZ113" s="5">
        <v>0.5312791</v>
      </c>
      <c r="DA113" s="5">
        <v>0.46932951000000001</v>
      </c>
      <c r="DB113" s="5">
        <v>0.52870231000000001</v>
      </c>
      <c r="DC113" s="5">
        <v>0.53807698999999998</v>
      </c>
      <c r="DD113" s="5">
        <v>0.45247072999999999</v>
      </c>
      <c r="DE113" s="5">
        <v>0.32258766</v>
      </c>
      <c r="DF113" s="5">
        <v>0.30798586999999999</v>
      </c>
      <c r="DG113" s="5">
        <v>0.56276658000000002</v>
      </c>
    </row>
    <row r="114" spans="1:111" ht="19.5" x14ac:dyDescent="0.4">
      <c r="A114" t="s">
        <v>120</v>
      </c>
      <c r="B114">
        <v>1</v>
      </c>
      <c r="C114">
        <v>1</v>
      </c>
      <c r="D114">
        <v>1</v>
      </c>
      <c r="E114">
        <v>0.86111110999999996</v>
      </c>
      <c r="F114" s="5">
        <v>-0.10666415999999999</v>
      </c>
      <c r="G114" s="5">
        <v>3.7742398000000003E-2</v>
      </c>
      <c r="H114">
        <v>-1.1851001999999999</v>
      </c>
      <c r="I114">
        <v>1.0246211000000001</v>
      </c>
      <c r="J114" s="5">
        <v>-1.1085205</v>
      </c>
      <c r="K114" s="5">
        <v>1.0843974000000001</v>
      </c>
      <c r="L114">
        <v>0.22736796000000001</v>
      </c>
      <c r="M114">
        <v>0.18601159</v>
      </c>
      <c r="N114" s="5">
        <v>0.2058914</v>
      </c>
      <c r="O114" s="5">
        <v>0.24551363000000001</v>
      </c>
      <c r="P114">
        <v>-8.5105124999999993E-3</v>
      </c>
      <c r="Q114">
        <v>9.4004410000000007E-3</v>
      </c>
      <c r="R114" s="5">
        <v>-7.9513230999999993E-3</v>
      </c>
      <c r="S114" s="5">
        <v>9.7192955000000008E-3</v>
      </c>
      <c r="T114">
        <v>134.4</v>
      </c>
      <c r="U114">
        <v>110.44444</v>
      </c>
      <c r="V114" s="5">
        <v>120.05714</v>
      </c>
      <c r="W114" s="5">
        <v>120.05556</v>
      </c>
      <c r="X114">
        <v>-7.0962899999999998E-5</v>
      </c>
      <c r="Y114">
        <v>8.8329461000000002E-5</v>
      </c>
      <c r="Z114" s="5">
        <v>-6.9965986000000002E-5</v>
      </c>
      <c r="AA114" s="5">
        <v>9.5353804000000006E-5</v>
      </c>
      <c r="AB114">
        <v>46.622222000000001</v>
      </c>
      <c r="AC114">
        <v>28.555555999999999</v>
      </c>
      <c r="AD114" s="5">
        <v>30.142856999999999</v>
      </c>
      <c r="AE114" s="5">
        <v>28.805555999999999</v>
      </c>
      <c r="AF114">
        <v>0.95583799000000003</v>
      </c>
      <c r="AG114">
        <v>0.92554031999999997</v>
      </c>
      <c r="AH114">
        <v>1.0632261999999999</v>
      </c>
      <c r="AI114">
        <v>0.96518113000000005</v>
      </c>
      <c r="AJ114">
        <v>1.0267795</v>
      </c>
      <c r="AK114">
        <v>1.0360894</v>
      </c>
      <c r="AL114">
        <v>0.95045796999999999</v>
      </c>
      <c r="AM114">
        <v>0.87860282000000001</v>
      </c>
      <c r="AN114">
        <v>0.72121005000000005</v>
      </c>
      <c r="AO114">
        <v>0.58733367999999997</v>
      </c>
      <c r="AP114">
        <v>0.95629637999999995</v>
      </c>
      <c r="AQ114">
        <v>0.31728487999999999</v>
      </c>
      <c r="AR114">
        <v>0.65571723000000004</v>
      </c>
      <c r="AS114">
        <v>0.57301584999999999</v>
      </c>
      <c r="AT114">
        <v>0.56523411999999995</v>
      </c>
      <c r="AU114">
        <v>0.92140504999999995</v>
      </c>
      <c r="AV114">
        <v>0.71612204000000002</v>
      </c>
      <c r="AW114">
        <v>0.53024547</v>
      </c>
      <c r="AX114">
        <v>0.54815583999999995</v>
      </c>
      <c r="AY114">
        <v>0.31412293000000002</v>
      </c>
      <c r="AZ114" s="5">
        <v>0.99806046000000004</v>
      </c>
      <c r="BA114" s="5">
        <v>0.86909994000000002</v>
      </c>
      <c r="BB114" s="5">
        <v>1.0006349000000001</v>
      </c>
      <c r="BC114" s="5">
        <v>0.97690692000000001</v>
      </c>
      <c r="BD114" s="5">
        <v>0.97153787000000003</v>
      </c>
      <c r="BE114" s="5">
        <v>1.0228115</v>
      </c>
      <c r="BF114" s="5">
        <v>0.99764324000000004</v>
      </c>
      <c r="BG114" s="5">
        <v>0.90310769999999996</v>
      </c>
      <c r="BH114" s="5">
        <v>0.84950616000000001</v>
      </c>
      <c r="BI114" s="5">
        <v>0.69415888999999997</v>
      </c>
      <c r="BJ114" s="5">
        <v>1.0622202999999999</v>
      </c>
      <c r="BK114" s="5">
        <v>0.47438963000000001</v>
      </c>
      <c r="BL114" s="5">
        <v>0.83541562999999996</v>
      </c>
      <c r="BM114" s="5">
        <v>0.79841972000000005</v>
      </c>
      <c r="BN114" s="5">
        <v>0.76425807000000001</v>
      </c>
      <c r="BO114" s="5">
        <v>1.0764769000000001</v>
      </c>
      <c r="BP114" s="5">
        <v>0.97190441000000005</v>
      </c>
      <c r="BQ114" s="5">
        <v>0.56842780999999998</v>
      </c>
      <c r="BR114" s="5">
        <v>0.72310454000000002</v>
      </c>
      <c r="BS114" s="5">
        <v>0.40661721000000001</v>
      </c>
      <c r="BT114">
        <v>0.37127027000000001</v>
      </c>
      <c r="BU114">
        <v>0.56765334999999995</v>
      </c>
      <c r="BV114">
        <v>0.40974616000000003</v>
      </c>
      <c r="BW114">
        <v>0.37176607</v>
      </c>
      <c r="BX114">
        <v>0.38363974000000001</v>
      </c>
      <c r="BY114">
        <v>0.34687974999999999</v>
      </c>
      <c r="BZ114">
        <v>0.48851190999999999</v>
      </c>
      <c r="CA114">
        <v>0.61673633000000005</v>
      </c>
      <c r="CB114">
        <v>0.51293856000000004</v>
      </c>
      <c r="CC114">
        <v>0.66981736999999997</v>
      </c>
      <c r="CD114">
        <v>0.51386052999999998</v>
      </c>
      <c r="CE114">
        <v>0.68580191000000001</v>
      </c>
      <c r="CF114">
        <v>0.56407925000000003</v>
      </c>
      <c r="CG114">
        <v>0.49077053999999998</v>
      </c>
      <c r="CH114">
        <v>0.53527581000000002</v>
      </c>
      <c r="CI114">
        <v>0.55002024000000005</v>
      </c>
      <c r="CJ114">
        <v>0.44483992</v>
      </c>
      <c r="CK114">
        <v>0.33607874999999998</v>
      </c>
      <c r="CL114">
        <v>0.31139044999999999</v>
      </c>
      <c r="CM114">
        <v>0.55517512999999996</v>
      </c>
      <c r="CN114" s="5">
        <v>0.37815409</v>
      </c>
      <c r="CO114" s="5">
        <v>0.51785694000000004</v>
      </c>
      <c r="CP114" s="5">
        <v>0.38670831999999999</v>
      </c>
      <c r="CQ114" s="5">
        <v>0.38696825000000001</v>
      </c>
      <c r="CR114" s="5">
        <v>0.37291169000000002</v>
      </c>
      <c r="CS114" s="5">
        <v>0.32970129999999997</v>
      </c>
      <c r="CT114" s="5">
        <v>0.48034061</v>
      </c>
      <c r="CU114" s="5">
        <v>0.57607989000000004</v>
      </c>
      <c r="CV114" s="5">
        <v>0.54805059</v>
      </c>
      <c r="CW114" s="5">
        <v>0.82988010999999995</v>
      </c>
      <c r="CX114" s="5">
        <v>0.52125474999999999</v>
      </c>
      <c r="CY114" s="5">
        <v>0.72918578000000001</v>
      </c>
      <c r="CZ114" s="5">
        <v>0.61550106999999998</v>
      </c>
      <c r="DA114" s="5">
        <v>0.62467413000000005</v>
      </c>
      <c r="DB114" s="5">
        <v>0.64531890999999997</v>
      </c>
      <c r="DC114" s="5">
        <v>0.64584375999999999</v>
      </c>
      <c r="DD114" s="5">
        <v>0.54714277</v>
      </c>
      <c r="DE114" s="5">
        <v>0.43635562999999999</v>
      </c>
      <c r="DF114" s="5">
        <v>0.44956031000000002</v>
      </c>
      <c r="DG114" s="5">
        <v>0.57332424000000004</v>
      </c>
    </row>
    <row r="115" spans="1:111" ht="19.5" x14ac:dyDescent="0.4">
      <c r="A115" t="s">
        <v>120</v>
      </c>
      <c r="B115">
        <v>1</v>
      </c>
      <c r="C115">
        <v>1</v>
      </c>
      <c r="D115">
        <v>1</v>
      </c>
      <c r="E115">
        <v>0.96969696999999999</v>
      </c>
      <c r="F115" s="5">
        <v>3.5982403000000003E-2</v>
      </c>
      <c r="G115" s="5">
        <v>-0.10114411</v>
      </c>
      <c r="H115">
        <v>-1.1049359999999999</v>
      </c>
      <c r="I115">
        <v>1.3214612999999999</v>
      </c>
      <c r="J115" s="5">
        <v>-1.0835083000000001</v>
      </c>
      <c r="K115" s="5">
        <v>1.2211179000000001</v>
      </c>
      <c r="L115">
        <v>0.38954666999999998</v>
      </c>
      <c r="M115">
        <v>0.24499673999999999</v>
      </c>
      <c r="N115" s="5">
        <v>0.34810034000000001</v>
      </c>
      <c r="O115" s="5">
        <v>0.27789952000000001</v>
      </c>
      <c r="P115">
        <v>-5.5924106999999997E-3</v>
      </c>
      <c r="Q115">
        <v>7.5563855999999999E-3</v>
      </c>
      <c r="R115" s="5">
        <v>-5.5160392000000004E-3</v>
      </c>
      <c r="S115" s="5">
        <v>7.1181596999999996E-3</v>
      </c>
      <c r="T115">
        <v>139.69565</v>
      </c>
      <c r="U115">
        <v>189.48571000000001</v>
      </c>
      <c r="V115" s="5">
        <v>133.44118</v>
      </c>
      <c r="W115" s="5">
        <v>195.75757999999999</v>
      </c>
      <c r="X115">
        <v>-5.2466938999999997E-5</v>
      </c>
      <c r="Y115">
        <v>6.1078746000000001E-5</v>
      </c>
      <c r="Z115" s="5">
        <v>-5.2270976000000003E-5</v>
      </c>
      <c r="AA115" s="5">
        <v>5.8546535000000002E-5</v>
      </c>
      <c r="AB115">
        <v>83.391304000000005</v>
      </c>
      <c r="AC115">
        <v>122.77143</v>
      </c>
      <c r="AD115" s="5">
        <v>81.735293999999996</v>
      </c>
      <c r="AE115" s="5">
        <v>114.63636</v>
      </c>
      <c r="AF115">
        <v>0.95314655999999998</v>
      </c>
      <c r="AG115">
        <v>0.68278039000000001</v>
      </c>
      <c r="AH115">
        <v>1.0189063</v>
      </c>
      <c r="AI115">
        <v>0.93827682999999995</v>
      </c>
      <c r="AJ115">
        <v>1.0243367000000001</v>
      </c>
      <c r="AK115">
        <v>1.0253648</v>
      </c>
      <c r="AL115">
        <v>0.98146588999999995</v>
      </c>
      <c r="AM115">
        <v>0.21061203000000001</v>
      </c>
      <c r="AN115">
        <v>0.28116015999999999</v>
      </c>
      <c r="AO115">
        <v>0.24119899</v>
      </c>
      <c r="AP115">
        <v>1.2051099999999999</v>
      </c>
      <c r="AQ115">
        <v>-1.9689077999999999E-2</v>
      </c>
      <c r="AR115">
        <v>0.95604347000000001</v>
      </c>
      <c r="AS115">
        <v>-0.2295529</v>
      </c>
      <c r="AT115">
        <v>-0.65207373999999996</v>
      </c>
      <c r="AU115">
        <v>-0.33291102</v>
      </c>
      <c r="AV115">
        <v>0.88915602000000005</v>
      </c>
      <c r="AW115">
        <v>0.82936520000000002</v>
      </c>
      <c r="AX115">
        <v>0.69272372999999998</v>
      </c>
      <c r="AY115">
        <v>1.1157565</v>
      </c>
      <c r="AZ115" s="5">
        <v>1.0018506</v>
      </c>
      <c r="BA115" s="5">
        <v>0.65565894000000002</v>
      </c>
      <c r="BB115" s="5">
        <v>0.98336919</v>
      </c>
      <c r="BC115" s="5">
        <v>0.80414540000000001</v>
      </c>
      <c r="BD115" s="5">
        <v>0.99199987000000001</v>
      </c>
      <c r="BE115" s="5">
        <v>1.0352824</v>
      </c>
      <c r="BF115" s="5">
        <v>0.91475187000000002</v>
      </c>
      <c r="BG115" s="5">
        <v>0.13202230000000001</v>
      </c>
      <c r="BH115" s="5">
        <v>0.23131035</v>
      </c>
      <c r="BI115" s="5">
        <v>0.41752168000000001</v>
      </c>
      <c r="BJ115" s="5">
        <v>1.0057695</v>
      </c>
      <c r="BK115" s="5">
        <v>1.7695196999999999E-2</v>
      </c>
      <c r="BL115" s="5">
        <v>0.80034665000000005</v>
      </c>
      <c r="BM115" s="5">
        <v>-0.19533443</v>
      </c>
      <c r="BN115" s="5">
        <v>-0.66294189000000003</v>
      </c>
      <c r="BO115" s="5">
        <v>-0.32877462000000002</v>
      </c>
      <c r="BP115" s="5">
        <v>0.86732471</v>
      </c>
      <c r="BQ115" s="5">
        <v>0.77322977999999998</v>
      </c>
      <c r="BR115" s="5">
        <v>0.72070906999999995</v>
      </c>
      <c r="BS115" s="5">
        <v>1.0140053</v>
      </c>
      <c r="BT115">
        <v>0.62825072000000004</v>
      </c>
      <c r="BU115">
        <v>0.40314061000000001</v>
      </c>
      <c r="BV115">
        <v>0.59989086999999996</v>
      </c>
      <c r="BW115">
        <v>0.66906188</v>
      </c>
      <c r="BX115">
        <v>0.53333682000000004</v>
      </c>
      <c r="BY115">
        <v>0.50648665000000004</v>
      </c>
      <c r="BZ115">
        <v>0.65169368000000005</v>
      </c>
      <c r="CA115">
        <v>0.42210215000000001</v>
      </c>
      <c r="CB115">
        <v>0.31859089000000002</v>
      </c>
      <c r="CC115">
        <v>0.37338834999999998</v>
      </c>
      <c r="CD115">
        <v>0.66335893000000001</v>
      </c>
      <c r="CE115">
        <v>0.74169868999999999</v>
      </c>
      <c r="CF115">
        <v>0.54450719999999997</v>
      </c>
      <c r="CG115">
        <v>0.27598126000000001</v>
      </c>
      <c r="CH115">
        <v>9.4311610000000004E-2</v>
      </c>
      <c r="CI115">
        <v>0.30754129000000002</v>
      </c>
      <c r="CJ115">
        <v>0.38948319999999997</v>
      </c>
      <c r="CK115">
        <v>0.27732184999999998</v>
      </c>
      <c r="CL115">
        <v>0.32301256</v>
      </c>
      <c r="CM115">
        <v>0.35495399999999999</v>
      </c>
      <c r="CN115" s="5">
        <v>0.66699697000000002</v>
      </c>
      <c r="CO115" s="5">
        <v>0.38407816</v>
      </c>
      <c r="CP115" s="5">
        <v>0.53800402000000003</v>
      </c>
      <c r="CQ115" s="5">
        <v>0.52233976000000004</v>
      </c>
      <c r="CR115" s="5">
        <v>0.45322713999999997</v>
      </c>
      <c r="CS115" s="5">
        <v>0.47078970999999997</v>
      </c>
      <c r="CT115" s="5">
        <v>0.65613697000000004</v>
      </c>
      <c r="CU115" s="5">
        <v>0.42016525999999998</v>
      </c>
      <c r="CV115" s="5">
        <v>0.32401570000000002</v>
      </c>
      <c r="CW115" s="5">
        <v>0.40221913999999998</v>
      </c>
      <c r="CX115" s="5">
        <v>0.67329981000000005</v>
      </c>
      <c r="CY115" s="5">
        <v>0.80414706000000002</v>
      </c>
      <c r="CZ115" s="5">
        <v>0.53710477999999995</v>
      </c>
      <c r="DA115" s="5">
        <v>0.26805821000000002</v>
      </c>
      <c r="DB115" s="5">
        <v>9.6199028000000006E-2</v>
      </c>
      <c r="DC115" s="5">
        <v>0.28853796999999998</v>
      </c>
      <c r="DD115" s="5">
        <v>0.41939552000000002</v>
      </c>
      <c r="DE115" s="5">
        <v>0.29489921000000002</v>
      </c>
      <c r="DF115" s="5">
        <v>0.34050197999999998</v>
      </c>
      <c r="DG115" s="5">
        <v>0.39273531</v>
      </c>
    </row>
    <row r="116" spans="1:111" ht="19.5" x14ac:dyDescent="0.4">
      <c r="A116" t="s">
        <v>120</v>
      </c>
      <c r="B116">
        <v>1</v>
      </c>
      <c r="C116">
        <v>1</v>
      </c>
      <c r="D116">
        <v>1</v>
      </c>
      <c r="E116">
        <v>0.93939393999999998</v>
      </c>
      <c r="F116" s="5">
        <v>-2.7606561000000002E-2</v>
      </c>
      <c r="G116" s="5">
        <v>0.23954560999999999</v>
      </c>
      <c r="H116">
        <v>-1.2853608999999999</v>
      </c>
      <c r="I116">
        <v>1.1626346999999999</v>
      </c>
      <c r="J116" s="5">
        <v>-1.2230432</v>
      </c>
      <c r="K116" s="5">
        <v>1.2844833</v>
      </c>
      <c r="L116">
        <v>0.36568546000000002</v>
      </c>
      <c r="M116">
        <v>0.28848348000000001</v>
      </c>
      <c r="N116" s="5">
        <v>0.42414795</v>
      </c>
      <c r="O116" s="5">
        <v>0.25631432999999998</v>
      </c>
      <c r="P116">
        <v>-6.8717611000000001E-3</v>
      </c>
      <c r="Q116">
        <v>6.6441738E-3</v>
      </c>
      <c r="R116" s="5">
        <v>-5.6819063999999997E-3</v>
      </c>
      <c r="S116" s="5">
        <v>7.7140400999999997E-3</v>
      </c>
      <c r="T116">
        <v>151.45652000000001</v>
      </c>
      <c r="U116">
        <v>188.25713999999999</v>
      </c>
      <c r="V116" s="5">
        <v>147.35293999999999</v>
      </c>
      <c r="W116" s="5">
        <v>191.42424</v>
      </c>
      <c r="X116">
        <v>-6.7281874999999995E-5</v>
      </c>
      <c r="Y116">
        <v>5.4397712999999998E-5</v>
      </c>
      <c r="Z116" s="5">
        <v>-5.0564739000000001E-5</v>
      </c>
      <c r="AA116" s="5">
        <v>6.4864453999999996E-5</v>
      </c>
      <c r="AB116">
        <v>96.021738999999997</v>
      </c>
      <c r="AC116">
        <v>106.34286</v>
      </c>
      <c r="AD116" s="5">
        <v>91.5</v>
      </c>
      <c r="AE116" s="5">
        <v>110.84848</v>
      </c>
      <c r="AF116">
        <v>0.91565048999999998</v>
      </c>
      <c r="AG116">
        <v>0.83826409999999996</v>
      </c>
      <c r="AH116">
        <v>1.169251</v>
      </c>
      <c r="AI116">
        <v>1.1239413</v>
      </c>
      <c r="AJ116">
        <v>1.2117331</v>
      </c>
      <c r="AK116">
        <v>1.1990183000000001</v>
      </c>
      <c r="AL116">
        <v>0.98883553999999996</v>
      </c>
      <c r="AM116">
        <v>0.23134757</v>
      </c>
      <c r="AN116">
        <v>0.32821576000000002</v>
      </c>
      <c r="AO116">
        <v>0.25193769999999999</v>
      </c>
      <c r="AP116">
        <v>0.79168782999999998</v>
      </c>
      <c r="AQ116">
        <v>-0.11108897</v>
      </c>
      <c r="AR116">
        <v>0.69320475999999998</v>
      </c>
      <c r="AS116">
        <v>-0.21142820000000001</v>
      </c>
      <c r="AT116">
        <v>-0.65528322000000006</v>
      </c>
      <c r="AU116">
        <v>-0.33916965999999998</v>
      </c>
      <c r="AV116">
        <v>0.86407710000000004</v>
      </c>
      <c r="AW116">
        <v>0.81612052999999996</v>
      </c>
      <c r="AX116">
        <v>0.77291167000000005</v>
      </c>
      <c r="AY116">
        <v>1.0275231</v>
      </c>
      <c r="AZ116" s="5">
        <v>0.80096290999999997</v>
      </c>
      <c r="BA116" s="5">
        <v>0.87711678000000004</v>
      </c>
      <c r="BB116" s="5">
        <v>1.10928</v>
      </c>
      <c r="BC116" s="5">
        <v>1.0628287000000001</v>
      </c>
      <c r="BD116" s="5">
        <v>1.1544064000000001</v>
      </c>
      <c r="BE116" s="5">
        <v>1.1631438000000001</v>
      </c>
      <c r="BF116" s="5">
        <v>0.93558048999999999</v>
      </c>
      <c r="BG116" s="5">
        <v>0.18369637</v>
      </c>
      <c r="BH116" s="5">
        <v>0.27182677</v>
      </c>
      <c r="BI116" s="5">
        <v>0.20336352999999999</v>
      </c>
      <c r="BJ116" s="5">
        <v>0.86219511999999998</v>
      </c>
      <c r="BK116" s="5">
        <v>-8.1324450000000006E-2</v>
      </c>
      <c r="BL116" s="5">
        <v>0.86650097000000004</v>
      </c>
      <c r="BM116" s="5">
        <v>-0.22657221</v>
      </c>
      <c r="BN116" s="5">
        <v>-0.65381626999999998</v>
      </c>
      <c r="BO116" s="5">
        <v>-0.34448935000000003</v>
      </c>
      <c r="BP116" s="5">
        <v>0.73343009000000003</v>
      </c>
      <c r="BQ116" s="5">
        <v>0.69673105999999996</v>
      </c>
      <c r="BR116" s="5">
        <v>0.61801492999999996</v>
      </c>
      <c r="BS116" s="5">
        <v>1.0213597000000001</v>
      </c>
      <c r="BT116">
        <v>0.54789887999999998</v>
      </c>
      <c r="BU116">
        <v>0.38666568000000001</v>
      </c>
      <c r="BV116">
        <v>0.60633932999999995</v>
      </c>
      <c r="BW116">
        <v>0.65912208000000005</v>
      </c>
      <c r="BX116">
        <v>0.53135626999999996</v>
      </c>
      <c r="BY116">
        <v>0.51180545</v>
      </c>
      <c r="BZ116">
        <v>0.61062554999999996</v>
      </c>
      <c r="CA116">
        <v>0.46473101999999999</v>
      </c>
      <c r="CB116">
        <v>0.35600935</v>
      </c>
      <c r="CC116">
        <v>0.40812249</v>
      </c>
      <c r="CD116">
        <v>0.59693642999999996</v>
      </c>
      <c r="CE116">
        <v>0.69589584000000004</v>
      </c>
      <c r="CF116">
        <v>0.49953363000000001</v>
      </c>
      <c r="CG116">
        <v>0.24683791999999999</v>
      </c>
      <c r="CH116">
        <v>8.1173599999999999E-2</v>
      </c>
      <c r="CI116">
        <v>0.27045058999999999</v>
      </c>
      <c r="CJ116">
        <v>0.41732763</v>
      </c>
      <c r="CK116">
        <v>0.31975407</v>
      </c>
      <c r="CL116">
        <v>0.37102679</v>
      </c>
      <c r="CM116">
        <v>0.41003737000000001</v>
      </c>
      <c r="CN116" s="5">
        <v>0.60650724</v>
      </c>
      <c r="CO116" s="5">
        <v>0.40446248000000001</v>
      </c>
      <c r="CP116" s="5">
        <v>0.64822265999999995</v>
      </c>
      <c r="CQ116" s="5">
        <v>0.70247826000000002</v>
      </c>
      <c r="CR116" s="5">
        <v>0.57428467000000005</v>
      </c>
      <c r="CS116" s="5">
        <v>0.53770846999999999</v>
      </c>
      <c r="CT116" s="5">
        <v>0.67408734000000003</v>
      </c>
      <c r="CU116" s="5">
        <v>0.40420181999999999</v>
      </c>
      <c r="CV116" s="5">
        <v>0.33800996999999999</v>
      </c>
      <c r="CW116" s="5">
        <v>0.37901958000000002</v>
      </c>
      <c r="CX116" s="5">
        <v>0.54386372999999999</v>
      </c>
      <c r="CY116" s="5">
        <v>0.6747438</v>
      </c>
      <c r="CZ116" s="5">
        <v>0.54084805000000002</v>
      </c>
      <c r="DA116" s="5">
        <v>0.25213795</v>
      </c>
      <c r="DB116" s="5">
        <v>8.8190212000000004E-2</v>
      </c>
      <c r="DC116" s="5">
        <v>0.26671536000000001</v>
      </c>
      <c r="DD116" s="5">
        <v>0.35444322</v>
      </c>
      <c r="DE116" s="5">
        <v>0.27910265000000001</v>
      </c>
      <c r="DF116" s="5">
        <v>0.28694068</v>
      </c>
      <c r="DG116" s="5">
        <v>0.37378550999999999</v>
      </c>
    </row>
    <row r="117" spans="1:111" ht="19.5" x14ac:dyDescent="0.4">
      <c r="A117" t="s">
        <v>120</v>
      </c>
      <c r="B117">
        <v>1</v>
      </c>
      <c r="C117">
        <v>1</v>
      </c>
      <c r="D117">
        <v>0.97058823999999999</v>
      </c>
      <c r="E117">
        <v>0.90909090999999997</v>
      </c>
      <c r="F117" s="5">
        <v>-3.7836889999999998E-2</v>
      </c>
      <c r="G117" s="5">
        <v>-0.19914061</v>
      </c>
      <c r="H117">
        <v>-1.1521935000000001</v>
      </c>
      <c r="I117">
        <v>1.2589360000000001</v>
      </c>
      <c r="J117" s="5">
        <v>-1.2135320000000001</v>
      </c>
      <c r="K117" s="5">
        <v>1.1869323000000001</v>
      </c>
      <c r="L117">
        <v>0.37817001</v>
      </c>
      <c r="M117">
        <v>0.28935636999999997</v>
      </c>
      <c r="N117" s="5">
        <v>0.39306141999999999</v>
      </c>
      <c r="O117" s="5">
        <v>0.28847479999999998</v>
      </c>
      <c r="P117">
        <v>-5.8199187000000001E-3</v>
      </c>
      <c r="Q117">
        <v>6.8042123999999997E-3</v>
      </c>
      <c r="R117" s="5">
        <v>-6.5876275000000001E-3</v>
      </c>
      <c r="S117" s="5">
        <v>6.6938817000000003E-3</v>
      </c>
      <c r="T117">
        <v>145.5</v>
      </c>
      <c r="U117">
        <v>187.6</v>
      </c>
      <c r="V117" s="5">
        <v>149.97058999999999</v>
      </c>
      <c r="W117" s="5">
        <v>178.81818000000001</v>
      </c>
      <c r="X117">
        <v>-5.4067497000000002E-5</v>
      </c>
      <c r="Y117">
        <v>5.4669916E-5</v>
      </c>
      <c r="Z117" s="5">
        <v>-5.8517865999999998E-5</v>
      </c>
      <c r="AA117" s="5">
        <v>6.0892532000000001E-5</v>
      </c>
      <c r="AB117">
        <v>85.108695999999995</v>
      </c>
      <c r="AC117">
        <v>112.71429000000001</v>
      </c>
      <c r="AD117" s="5">
        <v>72.117647000000005</v>
      </c>
      <c r="AE117" s="5">
        <v>129.81818000000001</v>
      </c>
      <c r="AF117">
        <v>1.0420043999999999</v>
      </c>
      <c r="AG117">
        <v>0.59216533999999998</v>
      </c>
      <c r="AH117">
        <v>1.0727614999999999</v>
      </c>
      <c r="AI117">
        <v>0.93133944000000002</v>
      </c>
      <c r="AJ117">
        <v>1.0632577999999999</v>
      </c>
      <c r="AK117">
        <v>1.0549303000000001</v>
      </c>
      <c r="AL117">
        <v>0.97951736</v>
      </c>
      <c r="AM117">
        <v>0.34894222000000003</v>
      </c>
      <c r="AN117">
        <v>0.37187829999999999</v>
      </c>
      <c r="AO117">
        <v>0.37954253999999998</v>
      </c>
      <c r="AP117">
        <v>1.0603768</v>
      </c>
      <c r="AQ117">
        <v>-4.2647466000000002E-2</v>
      </c>
      <c r="AR117">
        <v>0.90617561999999996</v>
      </c>
      <c r="AS117">
        <v>-0.14619354000000001</v>
      </c>
      <c r="AT117">
        <v>-0.64104819000000002</v>
      </c>
      <c r="AU117">
        <v>-0.29501643999999999</v>
      </c>
      <c r="AV117">
        <v>0.93445149999999999</v>
      </c>
      <c r="AW117">
        <v>0.87300734000000002</v>
      </c>
      <c r="AX117">
        <v>0.80278989999999995</v>
      </c>
      <c r="AY117">
        <v>1.0436721</v>
      </c>
      <c r="AZ117" s="5">
        <v>1.0977205999999999</v>
      </c>
      <c r="BA117" s="5">
        <v>0.75166124000000001</v>
      </c>
      <c r="BB117" s="5">
        <v>1.1408792999999999</v>
      </c>
      <c r="BC117" s="5">
        <v>1.0244188999999999</v>
      </c>
      <c r="BD117" s="5">
        <v>1.1205695</v>
      </c>
      <c r="BE117" s="5">
        <v>1.1655108999999999</v>
      </c>
      <c r="BF117" s="5">
        <v>1.0656125000000001</v>
      </c>
      <c r="BG117" s="5">
        <v>0.25138902000000002</v>
      </c>
      <c r="BH117" s="5">
        <v>0.29008403999999999</v>
      </c>
      <c r="BI117" s="5">
        <v>0.12760214</v>
      </c>
      <c r="BJ117" s="5">
        <v>0.87890836999999999</v>
      </c>
      <c r="BK117" s="5">
        <v>-3.7728603999999999E-2</v>
      </c>
      <c r="BL117" s="5">
        <v>0.83126955000000002</v>
      </c>
      <c r="BM117" s="5">
        <v>-0.21492778000000001</v>
      </c>
      <c r="BN117" s="5">
        <v>-0.64293705000000001</v>
      </c>
      <c r="BO117" s="5">
        <v>-0.32637196000000002</v>
      </c>
      <c r="BP117" s="5">
        <v>0.95592390000000005</v>
      </c>
      <c r="BQ117" s="5">
        <v>0.80398818000000005</v>
      </c>
      <c r="BR117" s="5">
        <v>0.76608045999999996</v>
      </c>
      <c r="BS117" s="5">
        <v>1.0161150999999999</v>
      </c>
      <c r="BT117">
        <v>0.62885422000000002</v>
      </c>
      <c r="BU117">
        <v>0.37846203</v>
      </c>
      <c r="BV117">
        <v>0.58458871000000001</v>
      </c>
      <c r="BW117">
        <v>0.64331558</v>
      </c>
      <c r="BX117">
        <v>0.54950127999999998</v>
      </c>
      <c r="BY117">
        <v>0.51497077999999996</v>
      </c>
      <c r="BZ117">
        <v>0.6758729</v>
      </c>
      <c r="CA117">
        <v>0.52638803000000001</v>
      </c>
      <c r="CB117">
        <v>0.42821203000000002</v>
      </c>
      <c r="CC117">
        <v>0.43079202999999999</v>
      </c>
      <c r="CD117">
        <v>0.68139316999999999</v>
      </c>
      <c r="CE117">
        <v>0.76731665000000004</v>
      </c>
      <c r="CF117">
        <v>0.56669585</v>
      </c>
      <c r="CG117">
        <v>0.31304708999999997</v>
      </c>
      <c r="CH117">
        <v>0.10162496</v>
      </c>
      <c r="CI117">
        <v>0.29662503000000001</v>
      </c>
      <c r="CJ117">
        <v>0.49966375000000002</v>
      </c>
      <c r="CK117">
        <v>0.41446169999999999</v>
      </c>
      <c r="CL117">
        <v>0.44272288999999998</v>
      </c>
      <c r="CM117">
        <v>0.41024630000000001</v>
      </c>
      <c r="CN117" s="5">
        <v>0.65107669999999995</v>
      </c>
      <c r="CO117" s="5">
        <v>0.42606217000000002</v>
      </c>
      <c r="CP117" s="5">
        <v>0.60853689</v>
      </c>
      <c r="CQ117" s="5">
        <v>0.61449584999999995</v>
      </c>
      <c r="CR117" s="5">
        <v>0.51532003000000004</v>
      </c>
      <c r="CS117" s="5">
        <v>0.51242905999999999</v>
      </c>
      <c r="CT117" s="5">
        <v>0.66261643000000003</v>
      </c>
      <c r="CU117" s="5">
        <v>0.43243553000000001</v>
      </c>
      <c r="CV117" s="5">
        <v>0.32271518999999999</v>
      </c>
      <c r="CW117" s="5">
        <v>0.38883394999999998</v>
      </c>
      <c r="CX117" s="5">
        <v>0.47608525000000002</v>
      </c>
      <c r="CY117" s="5">
        <v>0.84781012</v>
      </c>
      <c r="CZ117" s="5">
        <v>0.50547547999999998</v>
      </c>
      <c r="DA117" s="5">
        <v>0.24940986000000001</v>
      </c>
      <c r="DB117" s="5">
        <v>0.10140386</v>
      </c>
      <c r="DC117" s="5">
        <v>0.30849006000000001</v>
      </c>
      <c r="DD117" s="5">
        <v>0.41023237000000001</v>
      </c>
      <c r="DE117" s="5">
        <v>0.34662471</v>
      </c>
      <c r="DF117" s="5">
        <v>0.34424259000000001</v>
      </c>
      <c r="DG117" s="5">
        <v>0.39684731000000001</v>
      </c>
    </row>
    <row r="118" spans="1:111" ht="19.5" x14ac:dyDescent="0.4">
      <c r="A118" t="s">
        <v>120</v>
      </c>
      <c r="B118">
        <v>0.91666667000000002</v>
      </c>
      <c r="C118">
        <v>0.93333332999999996</v>
      </c>
      <c r="D118">
        <v>1</v>
      </c>
      <c r="E118">
        <v>1</v>
      </c>
      <c r="F118" s="5">
        <v>-0.38782667999999998</v>
      </c>
      <c r="G118" s="5">
        <v>-0.10999452999999999</v>
      </c>
      <c r="H118">
        <v>-1.0886214000000001</v>
      </c>
      <c r="I118">
        <v>1.3218759</v>
      </c>
      <c r="J118" s="5">
        <v>-1.3045477999999999</v>
      </c>
      <c r="K118" s="5">
        <v>1.254623</v>
      </c>
      <c r="L118">
        <v>0.15737086</v>
      </c>
      <c r="M118">
        <v>0.13602299000000001</v>
      </c>
      <c r="N118" s="5">
        <v>0.17773512</v>
      </c>
      <c r="O118" s="5">
        <v>8.6236577999999994E-2</v>
      </c>
      <c r="P118">
        <v>-8.4083714999999993E-3</v>
      </c>
      <c r="Q118">
        <v>8.9083084999999999E-3</v>
      </c>
      <c r="R118" s="5">
        <v>-9.0949748000000007E-3</v>
      </c>
      <c r="S118" s="5">
        <v>8.7205193E-3</v>
      </c>
      <c r="T118">
        <v>162.41667000000001</v>
      </c>
      <c r="U118">
        <v>175.66667000000001</v>
      </c>
      <c r="V118" s="5">
        <v>148.09091000000001</v>
      </c>
      <c r="W118" s="5">
        <v>166.16667000000001</v>
      </c>
      <c r="X118">
        <v>-6.7796122999999996E-5</v>
      </c>
      <c r="Y118">
        <v>6.4752697999999995E-5</v>
      </c>
      <c r="Z118" s="5">
        <v>-8.2259628999999994E-5</v>
      </c>
      <c r="AA118" s="5">
        <v>6.6671332000000001E-5</v>
      </c>
      <c r="AB118">
        <v>54.916666999999997</v>
      </c>
      <c r="AC118">
        <v>112.26667</v>
      </c>
      <c r="AD118" s="5">
        <v>75.181818000000007</v>
      </c>
      <c r="AE118" s="5">
        <v>101.5</v>
      </c>
      <c r="AF118">
        <v>1.0681295</v>
      </c>
      <c r="AG118">
        <v>0.79930175000000003</v>
      </c>
      <c r="AH118">
        <v>0.64422511000000005</v>
      </c>
      <c r="AI118">
        <v>0.82192684000000005</v>
      </c>
      <c r="AJ118">
        <v>0.78647531999999998</v>
      </c>
      <c r="AK118">
        <v>0.72200829</v>
      </c>
      <c r="AL118">
        <v>0.12622522</v>
      </c>
      <c r="AM118">
        <v>-0.14749448000000001</v>
      </c>
      <c r="AN118">
        <v>-0.11781052</v>
      </c>
      <c r="AO118">
        <v>-0.17458712000000001</v>
      </c>
      <c r="AP118">
        <v>-0.12041366000000001</v>
      </c>
      <c r="AQ118">
        <v>0.24015311</v>
      </c>
      <c r="AR118">
        <v>0.49577448000000002</v>
      </c>
      <c r="AS118">
        <v>1.0188678</v>
      </c>
      <c r="AT118">
        <v>0.83469828999999995</v>
      </c>
      <c r="AU118">
        <v>0.90047295000000005</v>
      </c>
      <c r="AV118">
        <v>1.1806272</v>
      </c>
      <c r="AW118">
        <v>1.1144396999999999</v>
      </c>
      <c r="AX118">
        <v>1.2826831999999999</v>
      </c>
      <c r="AY118">
        <v>1.1308031999999999</v>
      </c>
      <c r="AZ118" s="5">
        <v>1.2348017</v>
      </c>
      <c r="BA118" s="5">
        <v>0.84218077000000002</v>
      </c>
      <c r="BB118" s="5">
        <v>0.69595912999999998</v>
      </c>
      <c r="BC118" s="5">
        <v>0.87663950999999996</v>
      </c>
      <c r="BD118" s="5">
        <v>1.0074415000000001</v>
      </c>
      <c r="BE118" s="5">
        <v>0.76268269</v>
      </c>
      <c r="BF118" s="5">
        <v>0.78773061</v>
      </c>
      <c r="BG118" s="5">
        <v>0.67579166999999996</v>
      </c>
      <c r="BH118" s="5">
        <v>0.36133552000000002</v>
      </c>
      <c r="BI118" s="5">
        <v>5.8784590999999997E-2</v>
      </c>
      <c r="BJ118" s="5">
        <v>0.12796888000000001</v>
      </c>
      <c r="BK118" s="5">
        <v>0.2198956</v>
      </c>
      <c r="BL118" s="5">
        <v>0.37897372000000001</v>
      </c>
      <c r="BM118" s="5">
        <v>0.92433546</v>
      </c>
      <c r="BN118" s="5">
        <v>0.66659440000000003</v>
      </c>
      <c r="BO118" s="5">
        <v>0.71573613999999997</v>
      </c>
      <c r="BP118" s="5">
        <v>1.1980439000000001</v>
      </c>
      <c r="BQ118" s="5">
        <v>1.1479169</v>
      </c>
      <c r="BR118" s="5">
        <v>1.1982961000000001</v>
      </c>
      <c r="BS118" s="5">
        <v>1.1118538</v>
      </c>
      <c r="BT118">
        <v>0.45501236</v>
      </c>
      <c r="BU118">
        <v>0.35552070000000002</v>
      </c>
      <c r="BV118">
        <v>0.46829451999999999</v>
      </c>
      <c r="BW118">
        <v>0.55903066999999995</v>
      </c>
      <c r="BX118">
        <v>0.37347003000000001</v>
      </c>
      <c r="BY118">
        <v>0.47228593000000002</v>
      </c>
      <c r="BZ118">
        <v>0.22283934</v>
      </c>
      <c r="CA118">
        <v>3.1514832E-2</v>
      </c>
      <c r="CB118">
        <v>0.13324707999999999</v>
      </c>
      <c r="CC118">
        <v>5.8757243000000001E-2</v>
      </c>
      <c r="CD118">
        <v>0.58755974</v>
      </c>
      <c r="CE118">
        <v>0.54872732000000002</v>
      </c>
      <c r="CF118">
        <v>0.86165135999999998</v>
      </c>
      <c r="CG118">
        <v>0.77600248000000005</v>
      </c>
      <c r="CH118">
        <v>0.68816299000000003</v>
      </c>
      <c r="CI118">
        <v>0.68868125999999996</v>
      </c>
      <c r="CJ118">
        <v>0.42857440000000002</v>
      </c>
      <c r="CK118">
        <v>0.26632025999999998</v>
      </c>
      <c r="CL118">
        <v>0.40253325000000001</v>
      </c>
      <c r="CM118">
        <v>0.33567014000000001</v>
      </c>
      <c r="CN118" s="5">
        <v>0.43637175</v>
      </c>
      <c r="CO118" s="5">
        <v>0.41315431000000002</v>
      </c>
      <c r="CP118" s="5">
        <v>0.47834497999999998</v>
      </c>
      <c r="CQ118" s="5">
        <v>0.70276970999999999</v>
      </c>
      <c r="CR118" s="5">
        <v>0.37594713000000002</v>
      </c>
      <c r="CS118" s="5">
        <v>0.52445105999999997</v>
      </c>
      <c r="CT118" s="5">
        <v>0.61959565000000005</v>
      </c>
      <c r="CU118" s="5">
        <v>0.61449951000000003</v>
      </c>
      <c r="CV118" s="5">
        <v>0.69358962000000002</v>
      </c>
      <c r="CW118" s="5">
        <v>0.53377167000000003</v>
      </c>
      <c r="CX118" s="5">
        <v>0.62204552999999996</v>
      </c>
      <c r="CY118" s="5">
        <v>0.4789371</v>
      </c>
      <c r="CZ118" s="5">
        <v>0.67732228999999999</v>
      </c>
      <c r="DA118" s="5">
        <v>0.69354174999999996</v>
      </c>
      <c r="DB118" s="5">
        <v>0.55417572000000004</v>
      </c>
      <c r="DC118" s="5">
        <v>0.64546968999999998</v>
      </c>
      <c r="DD118" s="5">
        <v>0.47274791999999999</v>
      </c>
      <c r="DE118" s="5">
        <v>0.23091600000000001</v>
      </c>
      <c r="DF118" s="5">
        <v>0.34305240999999997</v>
      </c>
      <c r="DG118" s="5">
        <v>0.27945993000000002</v>
      </c>
    </row>
    <row r="119" spans="1:111" ht="19.5" x14ac:dyDescent="0.4">
      <c r="A119" t="s">
        <v>120</v>
      </c>
      <c r="B119">
        <v>0.83333332999999998</v>
      </c>
      <c r="C119">
        <v>0.93333332999999996</v>
      </c>
      <c r="D119">
        <v>0.90909090999999997</v>
      </c>
      <c r="E119">
        <v>0.83333332999999998</v>
      </c>
      <c r="F119" s="5">
        <v>0.32323762</v>
      </c>
      <c r="G119" s="5">
        <v>0.21454197</v>
      </c>
      <c r="H119">
        <v>-1.0378186</v>
      </c>
      <c r="I119">
        <v>1.2637674999999999</v>
      </c>
      <c r="J119" s="5">
        <v>-1.1207619</v>
      </c>
      <c r="K119" s="5">
        <v>1.1218305</v>
      </c>
      <c r="L119">
        <v>0.18772854</v>
      </c>
      <c r="M119">
        <v>0.17349680000000001</v>
      </c>
      <c r="N119" s="5">
        <v>0.23245267999999999</v>
      </c>
      <c r="O119" s="5">
        <v>0.20152432000000001</v>
      </c>
      <c r="P119">
        <v>-8.4383776999999993E-3</v>
      </c>
      <c r="Q119">
        <v>8.9094560999999992E-3</v>
      </c>
      <c r="R119" s="5">
        <v>-7.7825749000000003E-3</v>
      </c>
      <c r="S119" s="5">
        <v>9.0765828999999996E-3</v>
      </c>
      <c r="T119">
        <v>156.16667000000001</v>
      </c>
      <c r="U119">
        <v>174.33332999999999</v>
      </c>
      <c r="V119" s="5">
        <v>155.27273</v>
      </c>
      <c r="W119" s="5">
        <v>177.58332999999999</v>
      </c>
      <c r="X119">
        <v>-6.7151586999999994E-5</v>
      </c>
      <c r="Y119">
        <v>6.5094773999999994E-5</v>
      </c>
      <c r="Z119" s="5">
        <v>-5.4917918999999997E-5</v>
      </c>
      <c r="AA119" s="5">
        <v>6.3765342999999995E-5</v>
      </c>
      <c r="AB119">
        <v>65.666667000000004</v>
      </c>
      <c r="AC119">
        <v>108.8</v>
      </c>
      <c r="AD119" s="5">
        <v>35.818182</v>
      </c>
      <c r="AE119" s="5">
        <v>116.41667</v>
      </c>
      <c r="AF119">
        <v>0.94841352000000001</v>
      </c>
      <c r="AG119">
        <v>0.73296755000000002</v>
      </c>
      <c r="AH119">
        <v>0.59880639999999996</v>
      </c>
      <c r="AI119">
        <v>0.73126513000000004</v>
      </c>
      <c r="AJ119">
        <v>0.74834672000000002</v>
      </c>
      <c r="AK119">
        <v>0.68173194000000004</v>
      </c>
      <c r="AL119">
        <v>8.0730746000000006E-2</v>
      </c>
      <c r="AM119">
        <v>-0.14797115</v>
      </c>
      <c r="AN119">
        <v>-0.12890472</v>
      </c>
      <c r="AO119">
        <v>-0.14896987</v>
      </c>
      <c r="AP119">
        <v>4.2716772E-2</v>
      </c>
      <c r="AQ119">
        <v>0.20222705999999999</v>
      </c>
      <c r="AR119">
        <v>0.26838858999999998</v>
      </c>
      <c r="AS119">
        <v>1.0604397999999999</v>
      </c>
      <c r="AT119">
        <v>0.81351393999999999</v>
      </c>
      <c r="AU119">
        <v>0.85940821000000001</v>
      </c>
      <c r="AV119">
        <v>1.1344436</v>
      </c>
      <c r="AW119">
        <v>1.0770934999999999</v>
      </c>
      <c r="AX119">
        <v>1.2768968000000001</v>
      </c>
      <c r="AY119">
        <v>1.0957527</v>
      </c>
      <c r="AZ119" s="5">
        <v>1.1724627999999999</v>
      </c>
      <c r="BA119" s="5">
        <v>0.71914179</v>
      </c>
      <c r="BB119" s="5">
        <v>0.51091096999999996</v>
      </c>
      <c r="BC119" s="5">
        <v>0.69787664000000005</v>
      </c>
      <c r="BD119" s="5">
        <v>0.89716141000000005</v>
      </c>
      <c r="BE119" s="5">
        <v>0.65131156000000001</v>
      </c>
      <c r="BF119" s="5">
        <v>0.62348888000000002</v>
      </c>
      <c r="BG119" s="5">
        <v>0.58061273999999996</v>
      </c>
      <c r="BH119" s="5">
        <v>0.16264139</v>
      </c>
      <c r="BI119" s="5">
        <v>2.1599678000000001E-2</v>
      </c>
      <c r="BJ119" s="5">
        <v>-0.22825247000000001</v>
      </c>
      <c r="BK119" s="5">
        <v>0.20287557000000001</v>
      </c>
      <c r="BL119" s="5">
        <v>0.27079030999999998</v>
      </c>
      <c r="BM119" s="5">
        <v>0.88219395</v>
      </c>
      <c r="BN119" s="5">
        <v>0.70020466000000003</v>
      </c>
      <c r="BO119" s="5">
        <v>0.67743728999999997</v>
      </c>
      <c r="BP119" s="5">
        <v>1.0104690000000001</v>
      </c>
      <c r="BQ119" s="5">
        <v>0.93314079000000005</v>
      </c>
      <c r="BR119" s="5">
        <v>1.001682</v>
      </c>
      <c r="BS119" s="5">
        <v>0.92787487999999996</v>
      </c>
      <c r="BT119">
        <v>0.43015154</v>
      </c>
      <c r="BU119">
        <v>0.40237231000000001</v>
      </c>
      <c r="BV119">
        <v>0.45980057000000002</v>
      </c>
      <c r="BW119">
        <v>0.60831104000000003</v>
      </c>
      <c r="BX119">
        <v>0.36386492999999998</v>
      </c>
      <c r="BY119">
        <v>0.46119813999999998</v>
      </c>
      <c r="BZ119">
        <v>0.19173767</v>
      </c>
      <c r="CA119">
        <v>3.5716301999999998E-2</v>
      </c>
      <c r="CB119">
        <v>0.13749702</v>
      </c>
      <c r="CC119">
        <v>7.3138981000000006E-2</v>
      </c>
      <c r="CD119">
        <v>0.69719271999999999</v>
      </c>
      <c r="CE119">
        <v>0.46995207999999999</v>
      </c>
      <c r="CF119">
        <v>0.64552918999999997</v>
      </c>
      <c r="CG119">
        <v>0.80668737000000001</v>
      </c>
      <c r="CH119">
        <v>0.65914077999999998</v>
      </c>
      <c r="CI119">
        <v>0.66631161999999999</v>
      </c>
      <c r="CJ119">
        <v>0.42257716000000001</v>
      </c>
      <c r="CK119">
        <v>0.27451614000000002</v>
      </c>
      <c r="CL119">
        <v>0.45737816999999997</v>
      </c>
      <c r="CM119">
        <v>0.34762642999999999</v>
      </c>
      <c r="CN119" s="5">
        <v>0.48633132000000001</v>
      </c>
      <c r="CO119" s="5">
        <v>0.38195791000000001</v>
      </c>
      <c r="CP119" s="5">
        <v>0.51114605999999996</v>
      </c>
      <c r="CQ119" s="5">
        <v>0.68152555000000004</v>
      </c>
      <c r="CR119" s="5">
        <v>0.52032811000000001</v>
      </c>
      <c r="CS119" s="5">
        <v>0.54700508000000003</v>
      </c>
      <c r="CT119" s="5">
        <v>0.5696061</v>
      </c>
      <c r="CU119" s="5">
        <v>0.73577548000000004</v>
      </c>
      <c r="CV119" s="5">
        <v>0.76835606000000001</v>
      </c>
      <c r="CW119" s="5">
        <v>0.65285055000000003</v>
      </c>
      <c r="CX119" s="5">
        <v>0.51915418000000002</v>
      </c>
      <c r="CY119" s="5">
        <v>0.52289406999999999</v>
      </c>
      <c r="CZ119" s="5">
        <v>0.70502520000000002</v>
      </c>
      <c r="DA119" s="5">
        <v>0.90735418999999995</v>
      </c>
      <c r="DB119" s="5">
        <v>0.66659840000000004</v>
      </c>
      <c r="DC119" s="5">
        <v>0.65261570000000002</v>
      </c>
      <c r="DD119" s="5">
        <v>0.55201248999999997</v>
      </c>
      <c r="DE119" s="5">
        <v>0.37184055999999999</v>
      </c>
      <c r="DF119" s="5">
        <v>0.39520993999999998</v>
      </c>
      <c r="DG119" s="5">
        <v>0.42227039999999999</v>
      </c>
    </row>
    <row r="120" spans="1:111" ht="19.5" x14ac:dyDescent="0.4">
      <c r="A120" t="s">
        <v>120</v>
      </c>
      <c r="B120">
        <v>0.91666667000000002</v>
      </c>
      <c r="C120">
        <v>0.73333333000000001</v>
      </c>
      <c r="D120">
        <v>1</v>
      </c>
      <c r="E120">
        <v>1</v>
      </c>
      <c r="F120" s="5">
        <v>2.1328343999999999E-2</v>
      </c>
      <c r="G120" s="5">
        <v>0.15619651000000001</v>
      </c>
      <c r="H120">
        <v>-1.1638132000000001</v>
      </c>
      <c r="I120">
        <v>1.0465935</v>
      </c>
      <c r="J120" s="5">
        <v>-1.2302774000000001</v>
      </c>
      <c r="K120" s="5">
        <v>1.2938958</v>
      </c>
      <c r="L120">
        <v>0.20295062</v>
      </c>
      <c r="M120">
        <v>0.27362689000000001</v>
      </c>
      <c r="N120" s="5">
        <v>0.17039571000000001</v>
      </c>
      <c r="O120" s="5">
        <v>0.10496055</v>
      </c>
      <c r="P120">
        <v>-7.6995131000000003E-3</v>
      </c>
      <c r="Q120">
        <v>9.3920116999999994E-3</v>
      </c>
      <c r="R120" s="5">
        <v>-8.6082429999999998E-3</v>
      </c>
      <c r="S120" s="5">
        <v>9.1325256999999996E-3</v>
      </c>
      <c r="T120">
        <v>160.66667000000001</v>
      </c>
      <c r="U120">
        <v>181.06666999999999</v>
      </c>
      <c r="V120" s="5">
        <v>162</v>
      </c>
      <c r="W120" s="5">
        <v>175.58332999999999</v>
      </c>
      <c r="X120">
        <v>-5.9863954000000002E-5</v>
      </c>
      <c r="Y120">
        <v>6.9840094999999995E-5</v>
      </c>
      <c r="Z120" s="5">
        <v>-6.6363268999999997E-5</v>
      </c>
      <c r="AA120" s="5">
        <v>6.8476674000000003E-5</v>
      </c>
      <c r="AB120">
        <v>52.083333000000003</v>
      </c>
      <c r="AC120">
        <v>117.6</v>
      </c>
      <c r="AD120" s="5">
        <v>81.636364</v>
      </c>
      <c r="AE120" s="5">
        <v>110.25</v>
      </c>
      <c r="AF120">
        <v>1.1975406</v>
      </c>
      <c r="AG120">
        <v>0.79163963999999998</v>
      </c>
      <c r="AH120">
        <v>0.62950344000000003</v>
      </c>
      <c r="AI120">
        <v>0.71450621000000003</v>
      </c>
      <c r="AJ120">
        <v>0.88725525999999999</v>
      </c>
      <c r="AK120">
        <v>0.79746539999999999</v>
      </c>
      <c r="AL120">
        <v>8.4864174000000001E-2</v>
      </c>
      <c r="AM120">
        <v>-0.14535516000000001</v>
      </c>
      <c r="AN120">
        <v>-8.1164458999999994E-2</v>
      </c>
      <c r="AO120">
        <v>-0.14168979000000001</v>
      </c>
      <c r="AP120">
        <v>-0.14748613999999999</v>
      </c>
      <c r="AQ120">
        <v>8.8806801000000005E-2</v>
      </c>
      <c r="AR120">
        <v>0.11351430999999999</v>
      </c>
      <c r="AS120">
        <v>0.66349345000000004</v>
      </c>
      <c r="AT120">
        <v>0.55952610000000003</v>
      </c>
      <c r="AU120">
        <v>0.48226888000000001</v>
      </c>
      <c r="AV120">
        <v>0.83997248000000002</v>
      </c>
      <c r="AW120">
        <v>0.84328259000000005</v>
      </c>
      <c r="AX120">
        <v>0.93588199999999999</v>
      </c>
      <c r="AY120">
        <v>0.79409649999999998</v>
      </c>
      <c r="AZ120" s="5">
        <v>1.1679269000000001</v>
      </c>
      <c r="BA120" s="5">
        <v>0.85668732999999997</v>
      </c>
      <c r="BB120" s="5">
        <v>0.66067041000000004</v>
      </c>
      <c r="BC120" s="5">
        <v>0.73815364999999999</v>
      </c>
      <c r="BD120" s="5">
        <v>1.1033839000000001</v>
      </c>
      <c r="BE120" s="5">
        <v>0.75423375000000004</v>
      </c>
      <c r="BF120" s="5">
        <v>1.0294416</v>
      </c>
      <c r="BG120" s="5">
        <v>0.83077970000000001</v>
      </c>
      <c r="BH120" s="5">
        <v>0.51181615999999996</v>
      </c>
      <c r="BI120" s="5">
        <v>0.27219431999999999</v>
      </c>
      <c r="BJ120" s="5">
        <v>4.2395364999999997E-2</v>
      </c>
      <c r="BK120" s="5">
        <v>0.24745471999999999</v>
      </c>
      <c r="BL120" s="5">
        <v>0.35275219000000002</v>
      </c>
      <c r="BM120" s="5">
        <v>1.0263171</v>
      </c>
      <c r="BN120" s="5">
        <v>0.84678746999999999</v>
      </c>
      <c r="BO120" s="5">
        <v>0.92976018999999999</v>
      </c>
      <c r="BP120" s="5">
        <v>1.2099846000000001</v>
      </c>
      <c r="BQ120" s="5">
        <v>1.0758966999999999</v>
      </c>
      <c r="BR120" s="5">
        <v>1.3737927999999999</v>
      </c>
      <c r="BS120" s="5">
        <v>1.1465502999999999</v>
      </c>
      <c r="BT120">
        <v>0.52855779999999997</v>
      </c>
      <c r="BU120">
        <v>0.36814759000000002</v>
      </c>
      <c r="BV120">
        <v>0.53966172000000001</v>
      </c>
      <c r="BW120">
        <v>0.5939837</v>
      </c>
      <c r="BX120">
        <v>0.41069257999999997</v>
      </c>
      <c r="BY120">
        <v>0.50282925999999994</v>
      </c>
      <c r="BZ120">
        <v>0.20899234999999999</v>
      </c>
      <c r="CA120">
        <v>3.4556775999999997E-2</v>
      </c>
      <c r="CB120">
        <v>0.14286868999999999</v>
      </c>
      <c r="CC120">
        <v>7.9253674999999996E-2</v>
      </c>
      <c r="CD120">
        <v>0.55115062000000004</v>
      </c>
      <c r="CE120">
        <v>0.47824270000000002</v>
      </c>
      <c r="CF120">
        <v>0.57841947999999999</v>
      </c>
      <c r="CG120">
        <v>0.61356498000000004</v>
      </c>
      <c r="CH120">
        <v>0.56280258999999999</v>
      </c>
      <c r="CI120">
        <v>0.55785280999999998</v>
      </c>
      <c r="CJ120">
        <v>0.47823367999999999</v>
      </c>
      <c r="CK120">
        <v>0.40679058000000001</v>
      </c>
      <c r="CL120">
        <v>0.47098149</v>
      </c>
      <c r="CM120">
        <v>0.43446501999999998</v>
      </c>
      <c r="CN120" s="5">
        <v>0.41855419999999999</v>
      </c>
      <c r="CO120" s="5">
        <v>0.40131451000000001</v>
      </c>
      <c r="CP120" s="5">
        <v>0.50275122999999999</v>
      </c>
      <c r="CQ120" s="5">
        <v>0.53757049000000001</v>
      </c>
      <c r="CR120" s="5">
        <v>0.44214253999999997</v>
      </c>
      <c r="CS120" s="5">
        <v>0.42010543</v>
      </c>
      <c r="CT120" s="5">
        <v>0.61265807000000005</v>
      </c>
      <c r="CU120" s="5">
        <v>0.76060501999999997</v>
      </c>
      <c r="CV120" s="5">
        <v>0.73835872999999996</v>
      </c>
      <c r="CW120" s="5">
        <v>0.63584713999999998</v>
      </c>
      <c r="CX120" s="5">
        <v>0.66659732999999999</v>
      </c>
      <c r="CY120" s="5">
        <v>0.49048118000000002</v>
      </c>
      <c r="CZ120" s="5">
        <v>0.69320130999999996</v>
      </c>
      <c r="DA120" s="5">
        <v>0.85579318999999998</v>
      </c>
      <c r="DB120" s="5">
        <v>0.62244111000000002</v>
      </c>
      <c r="DC120" s="5">
        <v>0.70403486999999998</v>
      </c>
      <c r="DD120" s="5">
        <v>0.50970820999999999</v>
      </c>
      <c r="DE120" s="5">
        <v>0.22933595000000001</v>
      </c>
      <c r="DF120" s="5">
        <v>0.42822529999999998</v>
      </c>
      <c r="DG120" s="5">
        <v>0.3043981</v>
      </c>
    </row>
    <row r="121" spans="1:111" ht="19.5" x14ac:dyDescent="0.4">
      <c r="A121" t="s">
        <v>120</v>
      </c>
      <c r="B121">
        <v>0.875</v>
      </c>
      <c r="C121">
        <v>1</v>
      </c>
      <c r="D121">
        <v>1</v>
      </c>
      <c r="E121">
        <v>0.75</v>
      </c>
      <c r="F121" s="5">
        <v>9.0648983000000002E-2</v>
      </c>
      <c r="G121" s="5">
        <v>-0.94169674000000003</v>
      </c>
      <c r="H121">
        <v>-1.0912622999999999</v>
      </c>
      <c r="I121">
        <v>1.4057671</v>
      </c>
      <c r="J121" s="5">
        <v>-1.2235486</v>
      </c>
      <c r="K121" s="5">
        <v>1.1752491</v>
      </c>
      <c r="L121">
        <v>0.19100267000000001</v>
      </c>
      <c r="M121">
        <v>0.10708136</v>
      </c>
      <c r="N121" s="5">
        <v>0.12981189000000001</v>
      </c>
      <c r="O121" s="5">
        <v>0.35124126999999999</v>
      </c>
      <c r="P121">
        <v>-8.2395668000000005E-3</v>
      </c>
      <c r="Q121">
        <v>9.1849931999999999E-3</v>
      </c>
      <c r="R121" s="5">
        <v>-9.9081619999999999E-3</v>
      </c>
      <c r="S121" s="5">
        <v>9.0691487999999994E-3</v>
      </c>
      <c r="T121">
        <v>182.5</v>
      </c>
      <c r="U121">
        <v>184.71429000000001</v>
      </c>
      <c r="V121" s="5">
        <v>185</v>
      </c>
      <c r="W121" s="5">
        <v>182.75</v>
      </c>
      <c r="X121">
        <v>-5.9819911000000003E-5</v>
      </c>
      <c r="Y121">
        <v>5.4982931999999999E-5</v>
      </c>
      <c r="Z121" s="5">
        <v>-7.0251749000000004E-5</v>
      </c>
      <c r="AA121" s="5">
        <v>5.4518478999999999E-5</v>
      </c>
      <c r="AB121">
        <v>83.625</v>
      </c>
      <c r="AC121">
        <v>116.85714</v>
      </c>
      <c r="AD121" s="5">
        <v>68.599999999999994</v>
      </c>
      <c r="AE121" s="5">
        <v>97.75</v>
      </c>
      <c r="AF121">
        <v>1.1621124</v>
      </c>
      <c r="AG121">
        <v>0.80075050000000003</v>
      </c>
      <c r="AH121">
        <v>0.84427629999999998</v>
      </c>
      <c r="AI121">
        <v>1.0110855000000001</v>
      </c>
      <c r="AJ121">
        <v>0.56146130000000005</v>
      </c>
      <c r="AK121">
        <v>0.75505834000000005</v>
      </c>
      <c r="AL121">
        <v>-7.4210611999999995E-2</v>
      </c>
      <c r="AM121">
        <v>-0.12494903</v>
      </c>
      <c r="AN121">
        <v>-9.5758816999999996E-2</v>
      </c>
      <c r="AO121">
        <v>-0.1214211</v>
      </c>
      <c r="AP121">
        <v>2.7645399000000001E-2</v>
      </c>
      <c r="AQ121">
        <v>-0.11369804</v>
      </c>
      <c r="AR121">
        <v>-8.1949337999999997E-2</v>
      </c>
      <c r="AS121">
        <v>0.82804359999999999</v>
      </c>
      <c r="AT121">
        <v>0.54995939000000005</v>
      </c>
      <c r="AU121">
        <v>0.20183540999999999</v>
      </c>
      <c r="AV121">
        <v>1.0556753000000001</v>
      </c>
      <c r="AW121">
        <v>1.1923992999999999</v>
      </c>
      <c r="AX121">
        <v>1.1615877999999999</v>
      </c>
      <c r="AY121">
        <v>1.2065212999999999</v>
      </c>
      <c r="AZ121" s="5">
        <v>1.2487568</v>
      </c>
      <c r="BA121" s="5">
        <v>0.87553488000000002</v>
      </c>
      <c r="BB121" s="5">
        <v>0.98395566000000001</v>
      </c>
      <c r="BC121" s="5">
        <v>1.0140513</v>
      </c>
      <c r="BD121" s="5">
        <v>0.86462861999999996</v>
      </c>
      <c r="BE121" s="5">
        <v>0.87408304000000003</v>
      </c>
      <c r="BF121" s="5">
        <v>0.85334193999999997</v>
      </c>
      <c r="BG121" s="5">
        <v>0.4003969</v>
      </c>
      <c r="BH121" s="5">
        <v>0.82006886000000001</v>
      </c>
      <c r="BI121" s="5">
        <v>0.60822911999999996</v>
      </c>
      <c r="BJ121" s="5">
        <v>0.60889161999999997</v>
      </c>
      <c r="BK121" s="5">
        <v>0.51733382000000006</v>
      </c>
      <c r="BL121" s="5">
        <v>0.60383951000000002</v>
      </c>
      <c r="BM121" s="5">
        <v>0.51977211999999995</v>
      </c>
      <c r="BN121" s="5">
        <v>0.73664341</v>
      </c>
      <c r="BO121" s="5">
        <v>0.70064879000000002</v>
      </c>
      <c r="BP121" s="5">
        <v>0.79366334999999999</v>
      </c>
      <c r="BQ121" s="5">
        <v>0.93664141000000001</v>
      </c>
      <c r="BR121" s="5">
        <v>0.83495801999999997</v>
      </c>
      <c r="BS121" s="5">
        <v>0.88359100000000002</v>
      </c>
      <c r="BT121">
        <v>0.38595326000000002</v>
      </c>
      <c r="BU121">
        <v>0.32008415000000001</v>
      </c>
      <c r="BV121">
        <v>0.35694848000000001</v>
      </c>
      <c r="BW121">
        <v>0.37955605999999997</v>
      </c>
      <c r="BX121">
        <v>0.32717758000000002</v>
      </c>
      <c r="BY121">
        <v>0.43468723999999997</v>
      </c>
      <c r="BZ121">
        <v>8.3121891000000003E-2</v>
      </c>
      <c r="CA121">
        <v>2.7185042999999999E-2</v>
      </c>
      <c r="CB121">
        <v>9.6894114000000003E-2</v>
      </c>
      <c r="CC121">
        <v>4.4802845000000001E-2</v>
      </c>
      <c r="CD121">
        <v>0.43871749999999998</v>
      </c>
      <c r="CE121">
        <v>0.19476135999999999</v>
      </c>
      <c r="CF121">
        <v>0.17537205</v>
      </c>
      <c r="CG121">
        <v>0.56135272999999997</v>
      </c>
      <c r="CH121">
        <v>0.59068370000000003</v>
      </c>
      <c r="CI121">
        <v>0.32800817999999998</v>
      </c>
      <c r="CJ121">
        <v>0.34050475000000002</v>
      </c>
      <c r="CK121">
        <v>0.27243532999999998</v>
      </c>
      <c r="CL121">
        <v>0.40673583000000002</v>
      </c>
      <c r="CM121">
        <v>0.26255424999999999</v>
      </c>
      <c r="CN121" s="5">
        <v>0.30086517000000002</v>
      </c>
      <c r="CO121" s="5">
        <v>0.26678858999999999</v>
      </c>
      <c r="CP121" s="5">
        <v>0.30737372000000002</v>
      </c>
      <c r="CQ121" s="5">
        <v>0.32289275000000001</v>
      </c>
      <c r="CR121" s="5">
        <v>0.38227232999999999</v>
      </c>
      <c r="CS121" s="5">
        <v>0.42405499000000002</v>
      </c>
      <c r="CT121" s="5">
        <v>0.93037124999999998</v>
      </c>
      <c r="CU121" s="5">
        <v>0.67301663</v>
      </c>
      <c r="CV121" s="5">
        <v>0.66827780999999997</v>
      </c>
      <c r="CW121" s="5">
        <v>0.76594852000000002</v>
      </c>
      <c r="CX121" s="5">
        <v>1.3693506</v>
      </c>
      <c r="CY121" s="5">
        <v>1.0233726999999999</v>
      </c>
      <c r="CZ121" s="5">
        <v>1.0613417000000001</v>
      </c>
      <c r="DA121" s="5">
        <v>0.54749895000000004</v>
      </c>
      <c r="DB121" s="5">
        <v>0.79148406000000004</v>
      </c>
      <c r="DC121" s="5">
        <v>1.0077952999999999</v>
      </c>
      <c r="DD121" s="5">
        <v>0.36935775999999998</v>
      </c>
      <c r="DE121" s="5">
        <v>0.36858403000000001</v>
      </c>
      <c r="DF121" s="5">
        <v>0.63155075999999999</v>
      </c>
      <c r="DG121" s="5">
        <v>0.43694696999999999</v>
      </c>
    </row>
    <row r="122" spans="1:111" ht="19.5" x14ac:dyDescent="0.4">
      <c r="A122" t="s">
        <v>120</v>
      </c>
      <c r="B122">
        <v>0.875</v>
      </c>
      <c r="C122">
        <v>0.85714285999999995</v>
      </c>
      <c r="D122">
        <v>1</v>
      </c>
      <c r="E122">
        <v>1</v>
      </c>
      <c r="F122" s="5">
        <v>-7.2154075999999998E-2</v>
      </c>
      <c r="G122" s="5">
        <v>-0.12713063999999999</v>
      </c>
      <c r="H122">
        <v>-1.1132838</v>
      </c>
      <c r="I122">
        <v>1.2891678</v>
      </c>
      <c r="J122" s="5">
        <v>-1.2748063999999999</v>
      </c>
      <c r="K122" s="5">
        <v>1.376962</v>
      </c>
      <c r="L122">
        <v>0.18527033000000001</v>
      </c>
      <c r="M122">
        <v>0.18223885000000001</v>
      </c>
      <c r="N122" s="5">
        <v>0.11916947</v>
      </c>
      <c r="O122" s="5">
        <v>9.3807241999999999E-2</v>
      </c>
      <c r="P122">
        <v>-7.5707059000000004E-3</v>
      </c>
      <c r="Q122">
        <v>8.6715624000000009E-3</v>
      </c>
      <c r="R122" s="5">
        <v>-8.3690069999999995E-3</v>
      </c>
      <c r="S122" s="5">
        <v>8.4990132000000006E-3</v>
      </c>
      <c r="T122">
        <v>162.75</v>
      </c>
      <c r="U122">
        <v>176</v>
      </c>
      <c r="V122" s="5">
        <v>161.80000000000001</v>
      </c>
      <c r="W122" s="5">
        <v>187</v>
      </c>
      <c r="X122">
        <v>-5.9760209999999998E-5</v>
      </c>
      <c r="Y122">
        <v>4.9039580000000003E-5</v>
      </c>
      <c r="Z122" s="5">
        <v>-5.9988787000000002E-5</v>
      </c>
      <c r="AA122" s="5">
        <v>5.0171577000000003E-5</v>
      </c>
      <c r="AB122">
        <v>61</v>
      </c>
      <c r="AC122">
        <v>109.42856999999999</v>
      </c>
      <c r="AD122" s="5">
        <v>50.4</v>
      </c>
      <c r="AE122" s="5">
        <v>102.75</v>
      </c>
      <c r="AF122">
        <v>1.1199733999999999</v>
      </c>
      <c r="AG122">
        <v>0.94926882999999995</v>
      </c>
      <c r="AH122">
        <v>0.89911717999999996</v>
      </c>
      <c r="AI122">
        <v>1.0764628999999999</v>
      </c>
      <c r="AJ122">
        <v>0.70106858000000005</v>
      </c>
      <c r="AK122">
        <v>0.90671864000000002</v>
      </c>
      <c r="AL122">
        <v>-6.2034263999999999E-2</v>
      </c>
      <c r="AM122">
        <v>-0.11833994</v>
      </c>
      <c r="AN122">
        <v>-0.10313711</v>
      </c>
      <c r="AO122">
        <v>-0.13527270999999999</v>
      </c>
      <c r="AP122">
        <v>-3.3988536E-2</v>
      </c>
      <c r="AQ122">
        <v>-4.8280358000000002E-2</v>
      </c>
      <c r="AR122">
        <v>4.8543846000000002E-2</v>
      </c>
      <c r="AS122">
        <v>0.79868112999999996</v>
      </c>
      <c r="AT122">
        <v>0.67833224999999997</v>
      </c>
      <c r="AU122">
        <v>0.35855091</v>
      </c>
      <c r="AV122">
        <v>0.91822419</v>
      </c>
      <c r="AW122">
        <v>1.0152055</v>
      </c>
      <c r="AX122">
        <v>0.87899866000000004</v>
      </c>
      <c r="AY122">
        <v>1.0361111000000001</v>
      </c>
      <c r="AZ122" s="5">
        <v>1.021239</v>
      </c>
      <c r="BA122" s="5">
        <v>0.98315461000000004</v>
      </c>
      <c r="BB122" s="5">
        <v>0.95473061999999997</v>
      </c>
      <c r="BC122" s="5">
        <v>1.1034048000000001</v>
      </c>
      <c r="BD122" s="5">
        <v>0.89643368999999995</v>
      </c>
      <c r="BE122" s="5">
        <v>0.82280189000000004</v>
      </c>
      <c r="BF122" s="5">
        <v>0.69388121999999997</v>
      </c>
      <c r="BG122" s="5">
        <v>0.62813485999999996</v>
      </c>
      <c r="BH122" s="5">
        <v>0.35819768000000002</v>
      </c>
      <c r="BI122" s="5">
        <v>2.8220360999999999E-2</v>
      </c>
      <c r="BJ122" s="5">
        <v>-0.11063050000000001</v>
      </c>
      <c r="BK122" s="5">
        <v>-0.1241623</v>
      </c>
      <c r="BL122" s="5">
        <v>-4.5380427000000001E-2</v>
      </c>
      <c r="BM122" s="5">
        <v>1.3156455</v>
      </c>
      <c r="BN122" s="5">
        <v>0.91365964</v>
      </c>
      <c r="BO122" s="5">
        <v>0.34536008000000001</v>
      </c>
      <c r="BP122" s="5">
        <v>1.4032051999999999</v>
      </c>
      <c r="BQ122" s="5">
        <v>1.3679064999999999</v>
      </c>
      <c r="BR122" s="5">
        <v>1.1964725</v>
      </c>
      <c r="BS122" s="5">
        <v>1.1651343000000001</v>
      </c>
      <c r="BT122">
        <v>0.37550843</v>
      </c>
      <c r="BU122">
        <v>0.35904332</v>
      </c>
      <c r="BV122">
        <v>0.34422923999999999</v>
      </c>
      <c r="BW122">
        <v>0.37282341000000002</v>
      </c>
      <c r="BX122">
        <v>0.34563798000000001</v>
      </c>
      <c r="BY122">
        <v>0.49173293000000001</v>
      </c>
      <c r="BZ122">
        <v>7.8042404999999995E-2</v>
      </c>
      <c r="CA122">
        <v>3.3412717000000001E-2</v>
      </c>
      <c r="CB122">
        <v>7.8455832000000003E-2</v>
      </c>
      <c r="CC122">
        <v>2.6715398000000001E-2</v>
      </c>
      <c r="CD122">
        <v>0.45404139999999998</v>
      </c>
      <c r="CE122">
        <v>0.26822758000000002</v>
      </c>
      <c r="CF122">
        <v>0.30209733</v>
      </c>
      <c r="CG122">
        <v>0.60262183999999996</v>
      </c>
      <c r="CH122">
        <v>0.85429929999999998</v>
      </c>
      <c r="CI122">
        <v>0.41445219</v>
      </c>
      <c r="CJ122">
        <v>0.38023776999999997</v>
      </c>
      <c r="CK122">
        <v>0.33542757000000001</v>
      </c>
      <c r="CL122">
        <v>0.43316633999999998</v>
      </c>
      <c r="CM122">
        <v>0.32100557000000002</v>
      </c>
      <c r="CN122" s="5">
        <v>0.25102815000000001</v>
      </c>
      <c r="CO122" s="5">
        <v>0.24336883000000001</v>
      </c>
      <c r="CP122" s="5">
        <v>0.31124257</v>
      </c>
      <c r="CQ122" s="5">
        <v>0.36654281</v>
      </c>
      <c r="CR122" s="5">
        <v>0.26349721999999998</v>
      </c>
      <c r="CS122" s="5">
        <v>0.30307809000000002</v>
      </c>
      <c r="CT122" s="5">
        <v>0.64561318000000001</v>
      </c>
      <c r="CU122" s="5">
        <v>0.50648643000000004</v>
      </c>
      <c r="CV122" s="5">
        <v>0.52790013999999996</v>
      </c>
      <c r="CW122" s="5">
        <v>0.44329898000000001</v>
      </c>
      <c r="CX122" s="5">
        <v>0.36555682</v>
      </c>
      <c r="CY122" s="5">
        <v>0.21694485999999999</v>
      </c>
      <c r="CZ122" s="5">
        <v>0.17137342</v>
      </c>
      <c r="DA122" s="5">
        <v>0.66202501000000002</v>
      </c>
      <c r="DB122" s="5">
        <v>0.83199853999999995</v>
      </c>
      <c r="DC122" s="5">
        <v>0.32302719000000002</v>
      </c>
      <c r="DD122" s="5">
        <v>0.46651355</v>
      </c>
      <c r="DE122" s="5">
        <v>0.24207293999999999</v>
      </c>
      <c r="DF122" s="5">
        <v>0.51275055999999997</v>
      </c>
      <c r="DG122" s="5">
        <v>0.28234362000000002</v>
      </c>
    </row>
    <row r="123" spans="1:111" ht="19.5" x14ac:dyDescent="0.4">
      <c r="A123" t="s">
        <v>120</v>
      </c>
      <c r="B123">
        <v>0.875</v>
      </c>
      <c r="C123">
        <v>0.57142857000000002</v>
      </c>
      <c r="D123">
        <v>1</v>
      </c>
      <c r="E123">
        <v>1</v>
      </c>
      <c r="F123" s="5">
        <v>-0.23926663000000001</v>
      </c>
      <c r="G123" s="5">
        <v>0.12492378</v>
      </c>
      <c r="H123">
        <v>-1.1000601999999999</v>
      </c>
      <c r="I123">
        <v>0.74716258000000002</v>
      </c>
      <c r="J123" s="5">
        <v>-1.2209699000000001</v>
      </c>
      <c r="K123" s="5">
        <v>1.3424719000000001</v>
      </c>
      <c r="L123">
        <v>0.18559885000000001</v>
      </c>
      <c r="M123">
        <v>0.43150648000000003</v>
      </c>
      <c r="N123" s="5">
        <v>0.11176295</v>
      </c>
      <c r="O123" s="5">
        <v>6.6619968000000002E-2</v>
      </c>
      <c r="P123">
        <v>-7.5942745000000004E-3</v>
      </c>
      <c r="Q123">
        <v>9.18244E-3</v>
      </c>
      <c r="R123" s="5">
        <v>-7.8913930999999996E-3</v>
      </c>
      <c r="S123" s="5">
        <v>9.3052745999999999E-3</v>
      </c>
      <c r="T123">
        <v>169.875</v>
      </c>
      <c r="U123">
        <v>183.85713999999999</v>
      </c>
      <c r="V123" s="5">
        <v>162</v>
      </c>
      <c r="W123" s="5">
        <v>185.25</v>
      </c>
      <c r="X123">
        <v>-5.9614075000000001E-5</v>
      </c>
      <c r="Y123">
        <v>5.5808109999999999E-5</v>
      </c>
      <c r="Z123" s="5">
        <v>-4.9697309000000001E-5</v>
      </c>
      <c r="AA123" s="5">
        <v>6.0632686999999997E-5</v>
      </c>
      <c r="AB123">
        <v>63.375</v>
      </c>
      <c r="AC123">
        <v>111.14286</v>
      </c>
      <c r="AD123" s="5">
        <v>22.6</v>
      </c>
      <c r="AE123" s="5">
        <v>106</v>
      </c>
      <c r="AF123">
        <v>1.1662142</v>
      </c>
      <c r="AG123">
        <v>0.80660770999999998</v>
      </c>
      <c r="AH123">
        <v>0.85057148000000005</v>
      </c>
      <c r="AI123">
        <v>1.1128056</v>
      </c>
      <c r="AJ123">
        <v>0.61117805000000003</v>
      </c>
      <c r="AK123">
        <v>0.77302132000000001</v>
      </c>
      <c r="AL123">
        <v>-6.3975300999999998E-2</v>
      </c>
      <c r="AM123">
        <v>-0.11434531000000001</v>
      </c>
      <c r="AN123">
        <v>-9.7514618999999997E-2</v>
      </c>
      <c r="AO123">
        <v>-0.13388632</v>
      </c>
      <c r="AP123">
        <v>-2.0263084000000001E-2</v>
      </c>
      <c r="AQ123">
        <v>-0.19659978</v>
      </c>
      <c r="AR123">
        <v>-0.16297939</v>
      </c>
      <c r="AS123">
        <v>0.26738599000000002</v>
      </c>
      <c r="AT123">
        <v>0.31592998</v>
      </c>
      <c r="AU123">
        <v>-2.4967639999999999E-2</v>
      </c>
      <c r="AV123">
        <v>0.47560384999999999</v>
      </c>
      <c r="AW123">
        <v>0.47576848999999999</v>
      </c>
      <c r="AX123">
        <v>0.52623430000000004</v>
      </c>
      <c r="AY123">
        <v>0.52541167</v>
      </c>
      <c r="AZ123" s="5">
        <v>1.1780618</v>
      </c>
      <c r="BA123" s="5">
        <v>0.91281836999999999</v>
      </c>
      <c r="BB123" s="5">
        <v>0.85491704000000002</v>
      </c>
      <c r="BC123" s="5">
        <v>0.90008166000000001</v>
      </c>
      <c r="BD123" s="5">
        <v>1.0326578</v>
      </c>
      <c r="BE123" s="5">
        <v>0.87601185999999998</v>
      </c>
      <c r="BF123" s="5">
        <v>0.81624235000000001</v>
      </c>
      <c r="BG123" s="5">
        <v>0.69738423999999999</v>
      </c>
      <c r="BH123" s="5">
        <v>0.30275275000000001</v>
      </c>
      <c r="BI123" s="5">
        <v>2.4178972E-2</v>
      </c>
      <c r="BJ123" s="5">
        <v>-4.1083986000000003E-3</v>
      </c>
      <c r="BK123" s="5">
        <v>-0.16383771</v>
      </c>
      <c r="BL123" s="5">
        <v>-0.16739271999999999</v>
      </c>
      <c r="BM123" s="5">
        <v>0.69770796000000002</v>
      </c>
      <c r="BN123" s="5">
        <v>0.88970508000000004</v>
      </c>
      <c r="BO123" s="5">
        <v>0.32610509999999998</v>
      </c>
      <c r="BP123" s="5">
        <v>1.2210562</v>
      </c>
      <c r="BQ123" s="5">
        <v>1.1931102</v>
      </c>
      <c r="BR123" s="5">
        <v>0.90318684000000005</v>
      </c>
      <c r="BS123" s="5">
        <v>1.1693471</v>
      </c>
      <c r="BT123">
        <v>0.42727659000000001</v>
      </c>
      <c r="BU123">
        <v>0.30586368000000003</v>
      </c>
      <c r="BV123">
        <v>0.35179526999999999</v>
      </c>
      <c r="BW123">
        <v>0.51097713</v>
      </c>
      <c r="BX123">
        <v>0.33739849999999999</v>
      </c>
      <c r="BY123">
        <v>0.42714901999999999</v>
      </c>
      <c r="BZ123">
        <v>9.5538784000000002E-2</v>
      </c>
      <c r="CA123">
        <v>2.9827091E-2</v>
      </c>
      <c r="CB123">
        <v>8.9147743000000002E-2</v>
      </c>
      <c r="CC123">
        <v>3.1256806999999998E-2</v>
      </c>
      <c r="CD123">
        <v>0.39712774000000001</v>
      </c>
      <c r="CE123">
        <v>0.25462804</v>
      </c>
      <c r="CF123">
        <v>0.12644287000000001</v>
      </c>
      <c r="CG123">
        <v>0.47599955999999999</v>
      </c>
      <c r="CH123">
        <v>0.71982122999999998</v>
      </c>
      <c r="CI123">
        <v>0.3726062</v>
      </c>
      <c r="CJ123">
        <v>0.42136899999999999</v>
      </c>
      <c r="CK123">
        <v>0.40984703</v>
      </c>
      <c r="CL123">
        <v>0.50105783999999998</v>
      </c>
      <c r="CM123">
        <v>0.45036388999999999</v>
      </c>
      <c r="CN123" s="5">
        <v>0.29038298000000001</v>
      </c>
      <c r="CO123" s="5">
        <v>0.22338632</v>
      </c>
      <c r="CP123" s="5">
        <v>0.25284559000000001</v>
      </c>
      <c r="CQ123" s="5">
        <v>0.3593384</v>
      </c>
      <c r="CR123" s="5">
        <v>0.34461479</v>
      </c>
      <c r="CS123" s="5">
        <v>0.30901948000000001</v>
      </c>
      <c r="CT123" s="5">
        <v>0.66260702999999999</v>
      </c>
      <c r="CU123" s="5">
        <v>0.70696148000000003</v>
      </c>
      <c r="CV123" s="5">
        <v>0.57772460999999997</v>
      </c>
      <c r="CW123" s="5">
        <v>0.34237434999999999</v>
      </c>
      <c r="CX123" s="5">
        <v>0.41953054000000001</v>
      </c>
      <c r="CY123" s="5">
        <v>0.14458674999999999</v>
      </c>
      <c r="CZ123" s="5">
        <v>9.5174575999999997E-2</v>
      </c>
      <c r="DA123" s="5">
        <v>0.62002756999999997</v>
      </c>
      <c r="DB123" s="5">
        <v>0.53915650000000004</v>
      </c>
      <c r="DC123" s="5">
        <v>0.27975002999999998</v>
      </c>
      <c r="DD123" s="5">
        <v>0.27578429999999998</v>
      </c>
      <c r="DE123" s="5">
        <v>0.19210891999999999</v>
      </c>
      <c r="DF123" s="5">
        <v>0.36041055</v>
      </c>
      <c r="DG123" s="5">
        <v>0.22877362000000001</v>
      </c>
    </row>
    <row r="124" spans="1:111" ht="19.5" x14ac:dyDescent="0.4">
      <c r="A124" t="s">
        <v>120</v>
      </c>
      <c r="B124">
        <v>0.78571429000000004</v>
      </c>
      <c r="C124">
        <v>0.875</v>
      </c>
      <c r="D124">
        <v>1</v>
      </c>
      <c r="E124">
        <v>1</v>
      </c>
      <c r="F124" s="5">
        <v>-8.5967659000000002E-2</v>
      </c>
      <c r="G124" s="5">
        <v>0.34021404</v>
      </c>
      <c r="H124">
        <v>-1.0868491</v>
      </c>
      <c r="I124">
        <v>1.0986762999999999</v>
      </c>
      <c r="J124" s="5">
        <v>-1.2298922000000001</v>
      </c>
      <c r="K124" s="5">
        <v>1.194385</v>
      </c>
      <c r="L124">
        <v>0.26265802999999999</v>
      </c>
      <c r="M124">
        <v>0.21878499000000001</v>
      </c>
      <c r="N124" s="5">
        <v>7.9229577999999995E-2</v>
      </c>
      <c r="O124" s="5">
        <v>0.12353902</v>
      </c>
      <c r="P124">
        <v>-9.1148010000000005E-3</v>
      </c>
      <c r="Q124">
        <v>9.7573438000000002E-3</v>
      </c>
      <c r="R124" s="5">
        <v>-9.7377200000000001E-3</v>
      </c>
      <c r="S124" s="5">
        <v>9.7997981999999994E-3</v>
      </c>
      <c r="T124">
        <v>178.71429000000001</v>
      </c>
      <c r="U124">
        <v>175.5</v>
      </c>
      <c r="V124" s="5">
        <v>168.27273</v>
      </c>
      <c r="W124" s="5">
        <v>177.125</v>
      </c>
      <c r="X124">
        <v>-7.2470349000000004E-5</v>
      </c>
      <c r="Y124">
        <v>6.9127549000000006E-5</v>
      </c>
      <c r="Z124" s="5">
        <v>-7.9393320999999995E-5</v>
      </c>
      <c r="AA124" s="5">
        <v>7.0769899999999995E-5</v>
      </c>
      <c r="AB124">
        <v>54.857143000000001</v>
      </c>
      <c r="AC124">
        <v>85.375</v>
      </c>
      <c r="AD124" s="5">
        <v>82.181818000000007</v>
      </c>
      <c r="AE124" s="5">
        <v>103.25</v>
      </c>
      <c r="AF124">
        <v>0.94303837999999995</v>
      </c>
      <c r="AG124">
        <v>0.83676850999999997</v>
      </c>
      <c r="AH124">
        <v>0.89218381999999996</v>
      </c>
      <c r="AI124">
        <v>0.85014327999999995</v>
      </c>
      <c r="AJ124">
        <v>0.81208453999999997</v>
      </c>
      <c r="AK124">
        <v>0.76752215000000001</v>
      </c>
      <c r="AL124">
        <v>0.71467376000000005</v>
      </c>
      <c r="AM124">
        <v>0.67777483000000005</v>
      </c>
      <c r="AN124">
        <v>0.50275230999999998</v>
      </c>
      <c r="AO124">
        <v>0.16049817</v>
      </c>
      <c r="AP124">
        <v>0.27330651</v>
      </c>
      <c r="AQ124">
        <v>7.2965999000000004E-2</v>
      </c>
      <c r="AR124">
        <v>0.23692741</v>
      </c>
      <c r="AS124">
        <v>0.68198389999999998</v>
      </c>
      <c r="AT124">
        <v>0.53641883999999995</v>
      </c>
      <c r="AU124">
        <v>0.70561697999999995</v>
      </c>
      <c r="AV124">
        <v>0.97983447000000001</v>
      </c>
      <c r="AW124">
        <v>0.97842998999999997</v>
      </c>
      <c r="AX124">
        <v>0.88748302999999995</v>
      </c>
      <c r="AY124">
        <v>0.90025580999999999</v>
      </c>
      <c r="AZ124" s="5">
        <v>1.0401408000000001</v>
      </c>
      <c r="BA124" s="5">
        <v>1.0151109</v>
      </c>
      <c r="BB124" s="5">
        <v>1.0268147999999999</v>
      </c>
      <c r="BC124" s="5">
        <v>1.1437907</v>
      </c>
      <c r="BD124" s="5">
        <v>0.96046710000000002</v>
      </c>
      <c r="BE124" s="5">
        <v>0.94300861000000002</v>
      </c>
      <c r="BF124" s="5">
        <v>1.0922282000000001</v>
      </c>
      <c r="BG124" s="5">
        <v>1.0144268999999999</v>
      </c>
      <c r="BH124" s="5">
        <v>0.60209676000000001</v>
      </c>
      <c r="BI124" s="5">
        <v>9.5073394000000006E-2</v>
      </c>
      <c r="BJ124" s="5">
        <v>0.38256939000000001</v>
      </c>
      <c r="BK124" s="5">
        <v>0.15752131</v>
      </c>
      <c r="BL124" s="5">
        <v>8.1030653999999994E-2</v>
      </c>
      <c r="BM124" s="5">
        <v>0.72659419000000003</v>
      </c>
      <c r="BN124" s="5">
        <v>0.79134156</v>
      </c>
      <c r="BO124" s="5">
        <v>0.92567871999999995</v>
      </c>
      <c r="BP124" s="5">
        <v>1.099996</v>
      </c>
      <c r="BQ124" s="5">
        <v>1.0645817</v>
      </c>
      <c r="BR124" s="5">
        <v>0.80674195000000004</v>
      </c>
      <c r="BS124" s="5">
        <v>1.0226926999999999</v>
      </c>
      <c r="BT124">
        <v>0.41018595000000002</v>
      </c>
      <c r="BU124">
        <v>0.43705337999999999</v>
      </c>
      <c r="BV124">
        <v>0.46204497999999999</v>
      </c>
      <c r="BW124">
        <v>0.46298646999999998</v>
      </c>
      <c r="BX124">
        <v>0.39703502000000002</v>
      </c>
      <c r="BY124">
        <v>0.45524416000000001</v>
      </c>
      <c r="BZ124">
        <v>0.50456542999999998</v>
      </c>
      <c r="CA124">
        <v>0.63203065000000003</v>
      </c>
      <c r="CB124">
        <v>0.76226061000000001</v>
      </c>
      <c r="CC124">
        <v>0.62199879000000002</v>
      </c>
      <c r="CD124">
        <v>0.82915912000000003</v>
      </c>
      <c r="CE124">
        <v>0.84405237</v>
      </c>
      <c r="CF124">
        <v>0.75649005000000002</v>
      </c>
      <c r="CG124">
        <v>0.79428558000000005</v>
      </c>
      <c r="CH124">
        <v>0.67230646000000005</v>
      </c>
      <c r="CI124">
        <v>0.55325179999999996</v>
      </c>
      <c r="CJ124">
        <v>0.40910627999999999</v>
      </c>
      <c r="CK124">
        <v>0.39916637999999999</v>
      </c>
      <c r="CL124">
        <v>0.36166976000000001</v>
      </c>
      <c r="CM124">
        <v>0.33424734</v>
      </c>
      <c r="CN124" s="5">
        <v>0.29085121000000003</v>
      </c>
      <c r="CO124" s="5">
        <v>0.31100274999999999</v>
      </c>
      <c r="CP124" s="5">
        <v>0.29679654999999999</v>
      </c>
      <c r="CQ124" s="5">
        <v>0.30662415999999998</v>
      </c>
      <c r="CR124" s="5">
        <v>0.26778392000000001</v>
      </c>
      <c r="CS124" s="5">
        <v>0.34148331999999998</v>
      </c>
      <c r="CT124" s="5">
        <v>0.61475639000000004</v>
      </c>
      <c r="CU124" s="5">
        <v>0.62644937000000001</v>
      </c>
      <c r="CV124" s="5">
        <v>0.67099872000000005</v>
      </c>
      <c r="CW124" s="5">
        <v>0.47433735999999999</v>
      </c>
      <c r="CX124" s="5">
        <v>0.82624779999999998</v>
      </c>
      <c r="CY124" s="5">
        <v>0.80558026999999999</v>
      </c>
      <c r="CZ124" s="5">
        <v>0.56226781999999997</v>
      </c>
      <c r="DA124" s="5">
        <v>0.64675996999999996</v>
      </c>
      <c r="DB124" s="5">
        <v>0.73114765000000004</v>
      </c>
      <c r="DC124" s="5">
        <v>0.52502782999999997</v>
      </c>
      <c r="DD124" s="5">
        <v>0.38528222000000001</v>
      </c>
      <c r="DE124" s="5">
        <v>0.30235872000000003</v>
      </c>
      <c r="DF124" s="5">
        <v>0.30216810999999999</v>
      </c>
      <c r="DG124" s="5">
        <v>0.26765941999999998</v>
      </c>
    </row>
    <row r="125" spans="1:111" ht="19.5" x14ac:dyDescent="0.4">
      <c r="A125" t="s">
        <v>120</v>
      </c>
      <c r="B125">
        <v>1</v>
      </c>
      <c r="C125">
        <v>1</v>
      </c>
      <c r="D125">
        <v>0.90909090999999997</v>
      </c>
      <c r="E125">
        <v>1</v>
      </c>
      <c r="F125" s="5">
        <v>0.12277153</v>
      </c>
      <c r="G125" s="5">
        <v>-2.3051954E-3</v>
      </c>
      <c r="H125">
        <v>-1.2993410000000001</v>
      </c>
      <c r="I125">
        <v>1.2630003999999999</v>
      </c>
      <c r="J125" s="5">
        <v>-1.1567807999999999</v>
      </c>
      <c r="K125" s="5">
        <v>1.2662545999999999</v>
      </c>
      <c r="L125">
        <v>0.10021086999999999</v>
      </c>
      <c r="M125">
        <v>0.14316293999999999</v>
      </c>
      <c r="N125" s="5">
        <v>0.16309053000000001</v>
      </c>
      <c r="O125" s="5">
        <v>0.12212674</v>
      </c>
      <c r="P125">
        <v>-9.8019898000000008E-3</v>
      </c>
      <c r="Q125">
        <v>1.0011613000000001E-2</v>
      </c>
      <c r="R125" s="5">
        <v>-8.9257242000000004E-3</v>
      </c>
      <c r="S125" s="5">
        <v>1.0065816999999999E-2</v>
      </c>
      <c r="T125">
        <v>179</v>
      </c>
      <c r="U125">
        <v>185.375</v>
      </c>
      <c r="V125" s="5">
        <v>184.45455000000001</v>
      </c>
      <c r="W125" s="5">
        <v>185.875</v>
      </c>
      <c r="X125">
        <v>-8.1446401999999999E-5</v>
      </c>
      <c r="Y125">
        <v>6.6846123999999996E-5</v>
      </c>
      <c r="Z125" s="5">
        <v>-6.5261290000000004E-5</v>
      </c>
      <c r="AA125" s="5">
        <v>6.9511363000000005E-5</v>
      </c>
      <c r="AB125">
        <v>66.5</v>
      </c>
      <c r="AC125">
        <v>90.625</v>
      </c>
      <c r="AD125" s="5">
        <v>59.909090999999997</v>
      </c>
      <c r="AE125" s="5">
        <v>97</v>
      </c>
      <c r="AF125">
        <v>1.2607013</v>
      </c>
      <c r="AG125">
        <v>1.0122366</v>
      </c>
      <c r="AH125">
        <v>0.99747452000000003</v>
      </c>
      <c r="AI125">
        <v>1.0729407</v>
      </c>
      <c r="AJ125">
        <v>1.0762251</v>
      </c>
      <c r="AK125">
        <v>0.98566366000000005</v>
      </c>
      <c r="AL125">
        <v>0.97848022999999995</v>
      </c>
      <c r="AM125">
        <v>0.99599386000000001</v>
      </c>
      <c r="AN125">
        <v>0.62822412999999999</v>
      </c>
      <c r="AO125">
        <v>0.40184259</v>
      </c>
      <c r="AP125">
        <v>0.1996241</v>
      </c>
      <c r="AQ125">
        <v>0.27327720999999999</v>
      </c>
      <c r="AR125">
        <v>6.5925115999999999E-3</v>
      </c>
      <c r="AS125">
        <v>0.61764132999999999</v>
      </c>
      <c r="AT125">
        <v>0.69975814000000003</v>
      </c>
      <c r="AU125">
        <v>0.98941970999999995</v>
      </c>
      <c r="AV125">
        <v>1.2034178</v>
      </c>
      <c r="AW125">
        <v>1.2038229</v>
      </c>
      <c r="AX125">
        <v>0.88294983999999999</v>
      </c>
      <c r="AY125">
        <v>1.0578927</v>
      </c>
      <c r="AZ125" s="5">
        <v>0.89457843000000004</v>
      </c>
      <c r="BA125" s="5">
        <v>0.85346876000000005</v>
      </c>
      <c r="BB125" s="5">
        <v>0.80481100999999999</v>
      </c>
      <c r="BC125" s="5">
        <v>0.87736734000000005</v>
      </c>
      <c r="BD125" s="5">
        <v>0.82676448999999996</v>
      </c>
      <c r="BE125" s="5">
        <v>0.82189972</v>
      </c>
      <c r="BF125" s="5">
        <v>0.65455722999999999</v>
      </c>
      <c r="BG125" s="5">
        <v>0.57437906999999999</v>
      </c>
      <c r="BH125" s="5">
        <v>0.37601515000000002</v>
      </c>
      <c r="BI125" s="5">
        <v>0.13378522000000001</v>
      </c>
      <c r="BJ125" s="5">
        <v>0.2203772</v>
      </c>
      <c r="BK125" s="5">
        <v>0.29577794000000002</v>
      </c>
      <c r="BL125" s="5">
        <v>0.58927536999999997</v>
      </c>
      <c r="BM125" s="5">
        <v>0.67068276999999998</v>
      </c>
      <c r="BN125" s="5">
        <v>0.63284878</v>
      </c>
      <c r="BO125" s="5">
        <v>0.79996120999999998</v>
      </c>
      <c r="BP125" s="5">
        <v>1.1871959000000001</v>
      </c>
      <c r="BQ125" s="5">
        <v>1.1591282999999999</v>
      </c>
      <c r="BR125" s="5">
        <v>1.0518536000000001</v>
      </c>
      <c r="BS125" s="5">
        <v>0.94756384000000005</v>
      </c>
      <c r="BT125">
        <v>0.35917887999999998</v>
      </c>
      <c r="BU125">
        <v>0.33249399000000002</v>
      </c>
      <c r="BV125">
        <v>0.36393646000000002</v>
      </c>
      <c r="BW125">
        <v>0.34690644999999998</v>
      </c>
      <c r="BX125">
        <v>0.29611696999999998</v>
      </c>
      <c r="BY125">
        <v>0.34694312999999999</v>
      </c>
      <c r="BZ125">
        <v>0.51703268999999996</v>
      </c>
      <c r="CA125">
        <v>0.54783422000000004</v>
      </c>
      <c r="CB125">
        <v>0.68313278</v>
      </c>
      <c r="CC125">
        <v>0.66055719999999996</v>
      </c>
      <c r="CD125">
        <v>0.89216735000000003</v>
      </c>
      <c r="CE125">
        <v>0.84705660999999999</v>
      </c>
      <c r="CF125">
        <v>0.74404183000000002</v>
      </c>
      <c r="CG125">
        <v>0.61520525000000004</v>
      </c>
      <c r="CH125">
        <v>0.65470720999999998</v>
      </c>
      <c r="CI125">
        <v>0.50844480000000003</v>
      </c>
      <c r="CJ125">
        <v>0.39317355999999998</v>
      </c>
      <c r="CK125">
        <v>0.32993710999999998</v>
      </c>
      <c r="CL125">
        <v>0.28264130999999998</v>
      </c>
      <c r="CM125">
        <v>0.25006372999999998</v>
      </c>
      <c r="CN125" s="5">
        <v>0.37443141000000002</v>
      </c>
      <c r="CO125" s="5">
        <v>0.34496116999999998</v>
      </c>
      <c r="CP125" s="5">
        <v>0.34771057999999999</v>
      </c>
      <c r="CQ125" s="5">
        <v>0.32184741</v>
      </c>
      <c r="CR125" s="5">
        <v>0.31980534999999999</v>
      </c>
      <c r="CS125" s="5">
        <v>0.39252829</v>
      </c>
      <c r="CT125" s="5">
        <v>0.50017248999999997</v>
      </c>
      <c r="CU125" s="5">
        <v>0.47623010999999998</v>
      </c>
      <c r="CV125" s="5">
        <v>0.67716341000000002</v>
      </c>
      <c r="CW125" s="5">
        <v>0.52783742</v>
      </c>
      <c r="CX125" s="5">
        <v>0.82939669000000005</v>
      </c>
      <c r="CY125" s="5">
        <v>0.87036104999999997</v>
      </c>
      <c r="CZ125" s="5">
        <v>1.1693327</v>
      </c>
      <c r="DA125" s="5">
        <v>0.62878986999999997</v>
      </c>
      <c r="DB125" s="5">
        <v>0.64208261</v>
      </c>
      <c r="DC125" s="5">
        <v>0.51580307000000003</v>
      </c>
      <c r="DD125" s="5">
        <v>0.32820568999999999</v>
      </c>
      <c r="DE125" s="5">
        <v>0.32381278000000002</v>
      </c>
      <c r="DF125" s="5">
        <v>0.37745737000000001</v>
      </c>
      <c r="DG125" s="5">
        <v>0.24111593000000001</v>
      </c>
    </row>
    <row r="126" spans="1:111" ht="19.5" x14ac:dyDescent="0.4">
      <c r="A126" t="s">
        <v>120</v>
      </c>
      <c r="B126">
        <v>0.85714285999999995</v>
      </c>
      <c r="C126">
        <v>0.875</v>
      </c>
      <c r="D126">
        <v>1</v>
      </c>
      <c r="E126">
        <v>1</v>
      </c>
      <c r="F126" s="5">
        <v>-0.121061</v>
      </c>
      <c r="G126" s="5">
        <v>1.8991338E-2</v>
      </c>
      <c r="H126">
        <v>-1.0878753999999999</v>
      </c>
      <c r="I126">
        <v>1.2448094000000001</v>
      </c>
      <c r="J126" s="5">
        <v>-1.2339332000000001</v>
      </c>
      <c r="K126" s="5">
        <v>1.2319078999999999</v>
      </c>
      <c r="L126">
        <v>0.20274795000000001</v>
      </c>
      <c r="M126">
        <v>0.16921449</v>
      </c>
      <c r="N126" s="5">
        <v>8.4361940999999996E-2</v>
      </c>
      <c r="O126" s="5">
        <v>0.13504732</v>
      </c>
      <c r="P126">
        <v>-9.1484787000000005E-3</v>
      </c>
      <c r="Q126">
        <v>9.8596211000000003E-3</v>
      </c>
      <c r="R126" s="5">
        <v>-9.8641214000000001E-3</v>
      </c>
      <c r="S126" s="5">
        <v>1.0266571E-2</v>
      </c>
      <c r="T126">
        <v>177.78570999999999</v>
      </c>
      <c r="U126">
        <v>184.5</v>
      </c>
      <c r="V126" s="5">
        <v>169</v>
      </c>
      <c r="W126" s="5">
        <v>182.875</v>
      </c>
      <c r="X126">
        <v>-7.2117329999999997E-5</v>
      </c>
      <c r="Y126">
        <v>6.6052674000000001E-5</v>
      </c>
      <c r="Z126" s="5">
        <v>-7.9353958000000005E-5</v>
      </c>
      <c r="AA126" s="5">
        <v>7.2277718999999999E-5</v>
      </c>
      <c r="AB126">
        <v>51.142856999999999</v>
      </c>
      <c r="AC126">
        <v>101.5</v>
      </c>
      <c r="AD126" s="5">
        <v>75.818181999999993</v>
      </c>
      <c r="AE126" s="5">
        <v>93</v>
      </c>
      <c r="AF126">
        <v>0.93918166000000003</v>
      </c>
      <c r="AG126">
        <v>0.78835319000000004</v>
      </c>
      <c r="AH126">
        <v>0.77833629000000004</v>
      </c>
      <c r="AI126">
        <v>0.78206918999999997</v>
      </c>
      <c r="AJ126">
        <v>0.76306872000000003</v>
      </c>
      <c r="AK126">
        <v>0.77775194000000003</v>
      </c>
      <c r="AL126">
        <v>0.66319068000000003</v>
      </c>
      <c r="AM126">
        <v>0.66887180000000002</v>
      </c>
      <c r="AN126">
        <v>0.38944933999999998</v>
      </c>
      <c r="AO126">
        <v>0.15572737</v>
      </c>
      <c r="AP126">
        <v>6.0965975000000002E-3</v>
      </c>
      <c r="AQ126">
        <v>0.16845868</v>
      </c>
      <c r="AR126">
        <v>-6.0202384000000004E-4</v>
      </c>
      <c r="AS126">
        <v>0.36339908999999998</v>
      </c>
      <c r="AT126">
        <v>0.77230644000000004</v>
      </c>
      <c r="AU126">
        <v>0.87044845000000004</v>
      </c>
      <c r="AV126">
        <v>1.1144034</v>
      </c>
      <c r="AW126">
        <v>1.0765742</v>
      </c>
      <c r="AX126">
        <v>0.89701646999999995</v>
      </c>
      <c r="AY126">
        <v>0.99849206999999995</v>
      </c>
      <c r="AZ126" s="5">
        <v>1.0502465999999999</v>
      </c>
      <c r="BA126" s="5">
        <v>0.97340355000000001</v>
      </c>
      <c r="BB126" s="5">
        <v>1.0165394999999999</v>
      </c>
      <c r="BC126" s="5">
        <v>1.0204244</v>
      </c>
      <c r="BD126" s="5">
        <v>0.99301191</v>
      </c>
      <c r="BE126" s="5">
        <v>0.93378718000000005</v>
      </c>
      <c r="BF126" s="5">
        <v>0.91377346999999998</v>
      </c>
      <c r="BG126" s="5">
        <v>0.93625093999999998</v>
      </c>
      <c r="BH126" s="5">
        <v>0.51358409000000005</v>
      </c>
      <c r="BI126" s="5">
        <v>0.14124329999999999</v>
      </c>
      <c r="BJ126" s="5">
        <v>0.37261873000000001</v>
      </c>
      <c r="BK126" s="5">
        <v>0.12041789</v>
      </c>
      <c r="BL126" s="5">
        <v>-7.2046842999999999E-3</v>
      </c>
      <c r="BM126" s="5">
        <v>0.56463615</v>
      </c>
      <c r="BN126" s="5">
        <v>0.68265019000000005</v>
      </c>
      <c r="BO126" s="5">
        <v>0.8025989</v>
      </c>
      <c r="BP126" s="5">
        <v>1.1570218999999999</v>
      </c>
      <c r="BQ126" s="5">
        <v>1.1219973999999999</v>
      </c>
      <c r="BR126" s="5">
        <v>0.87165877000000003</v>
      </c>
      <c r="BS126" s="5">
        <v>0.98728068999999996</v>
      </c>
      <c r="BT126">
        <v>0.36312834999999999</v>
      </c>
      <c r="BU126">
        <v>0.41767725999999999</v>
      </c>
      <c r="BV126">
        <v>0.41059501999999998</v>
      </c>
      <c r="BW126">
        <v>0.33720630000000001</v>
      </c>
      <c r="BX126">
        <v>0.34040536999999998</v>
      </c>
      <c r="BY126">
        <v>0.41980473000000001</v>
      </c>
      <c r="BZ126">
        <v>0.48657873000000001</v>
      </c>
      <c r="CA126">
        <v>0.49815024000000002</v>
      </c>
      <c r="CB126">
        <v>0.70515468000000003</v>
      </c>
      <c r="CC126">
        <v>0.55018259999999997</v>
      </c>
      <c r="CD126">
        <v>0.92457739000000005</v>
      </c>
      <c r="CE126">
        <v>0.79881532</v>
      </c>
      <c r="CF126">
        <v>0.64912630999999998</v>
      </c>
      <c r="CG126">
        <v>0.44663520000000001</v>
      </c>
      <c r="CH126">
        <v>0.76004576999999995</v>
      </c>
      <c r="CI126">
        <v>0.60303450000000003</v>
      </c>
      <c r="CJ126">
        <v>0.42552644000000001</v>
      </c>
      <c r="CK126">
        <v>0.35088359000000002</v>
      </c>
      <c r="CL126">
        <v>0.33520781999999999</v>
      </c>
      <c r="CM126">
        <v>0.29836938000000002</v>
      </c>
      <c r="CN126" s="5">
        <v>0.30192313999999998</v>
      </c>
      <c r="CO126" s="5">
        <v>0.33141447000000002</v>
      </c>
      <c r="CP126" s="5">
        <v>0.31011847999999997</v>
      </c>
      <c r="CQ126" s="5">
        <v>0.29093778999999997</v>
      </c>
      <c r="CR126" s="5">
        <v>0.29543643000000003</v>
      </c>
      <c r="CS126" s="5">
        <v>0.32984930000000001</v>
      </c>
      <c r="CT126" s="5">
        <v>0.49199611999999998</v>
      </c>
      <c r="CU126" s="5">
        <v>0.46973028999999999</v>
      </c>
      <c r="CV126" s="5">
        <v>0.65156320999999995</v>
      </c>
      <c r="CW126" s="5">
        <v>0.44305600000000001</v>
      </c>
      <c r="CX126" s="5">
        <v>0.91808937000000002</v>
      </c>
      <c r="CY126" s="5">
        <v>0.83736476000000004</v>
      </c>
      <c r="CZ126" s="5">
        <v>0.73106125</v>
      </c>
      <c r="DA126" s="5">
        <v>0.59015578000000002</v>
      </c>
      <c r="DB126" s="5">
        <v>0.60977705000000004</v>
      </c>
      <c r="DC126" s="5">
        <v>0.47899109000000001</v>
      </c>
      <c r="DD126" s="5">
        <v>0.36427619999999999</v>
      </c>
      <c r="DE126" s="5">
        <v>0.35108449000000003</v>
      </c>
      <c r="DF126" s="5">
        <v>0.34008653</v>
      </c>
      <c r="DG126" s="5">
        <v>0.21940244</v>
      </c>
    </row>
    <row r="127" spans="1:111" ht="19.5" x14ac:dyDescent="0.4">
      <c r="A127" t="s">
        <v>120</v>
      </c>
      <c r="B127">
        <v>0.88888889000000004</v>
      </c>
      <c r="C127">
        <v>1</v>
      </c>
      <c r="D127">
        <v>1</v>
      </c>
      <c r="E127">
        <v>1</v>
      </c>
      <c r="F127" s="5">
        <v>-8.1907352000000003E-2</v>
      </c>
      <c r="G127" s="5">
        <v>0.31794476999999999</v>
      </c>
      <c r="H127">
        <v>-1.2578575000000001</v>
      </c>
      <c r="I127">
        <v>1.2287313</v>
      </c>
      <c r="J127" s="5">
        <v>-1.1979555</v>
      </c>
      <c r="K127" s="5">
        <v>1.2291346000000001</v>
      </c>
      <c r="L127">
        <v>0.17847101000000001</v>
      </c>
      <c r="M127">
        <v>0.10263569</v>
      </c>
      <c r="N127" s="5">
        <v>7.3693501999999994E-2</v>
      </c>
      <c r="O127" s="5">
        <v>0.10283106</v>
      </c>
      <c r="P127">
        <v>-1.0145879E-2</v>
      </c>
      <c r="Q127">
        <v>1.0144636E-2</v>
      </c>
      <c r="R127" s="5">
        <v>-9.4912668000000002E-3</v>
      </c>
      <c r="S127" s="5">
        <v>9.9244879000000008E-3</v>
      </c>
      <c r="T127">
        <v>169.88889</v>
      </c>
      <c r="U127">
        <v>187.85713999999999</v>
      </c>
      <c r="V127" s="5">
        <v>168.85713999999999</v>
      </c>
      <c r="W127" s="5">
        <v>187.15385000000001</v>
      </c>
      <c r="X127">
        <v>-7.9749317000000006E-5</v>
      </c>
      <c r="Y127">
        <v>6.8021363000000004E-5</v>
      </c>
      <c r="Z127" s="5">
        <v>-7.3713771E-5</v>
      </c>
      <c r="AA127" s="5">
        <v>6.6347225000000002E-5</v>
      </c>
      <c r="AB127">
        <v>84.333332999999996</v>
      </c>
      <c r="AC127">
        <v>111.57143000000001</v>
      </c>
      <c r="AD127" s="5">
        <v>74.714286000000001</v>
      </c>
      <c r="AE127" s="5">
        <v>96.769231000000005</v>
      </c>
      <c r="AF127">
        <v>1.1746702</v>
      </c>
      <c r="AG127">
        <v>0.98878966000000001</v>
      </c>
      <c r="AH127">
        <v>0.97586711000000004</v>
      </c>
      <c r="AI127">
        <v>0.99267433000000005</v>
      </c>
      <c r="AJ127">
        <v>0.97279411999999998</v>
      </c>
      <c r="AK127">
        <v>1.0072819</v>
      </c>
      <c r="AL127">
        <v>0.87174300000000005</v>
      </c>
      <c r="AM127">
        <v>0.91055739000000002</v>
      </c>
      <c r="AN127">
        <v>0.55134574999999997</v>
      </c>
      <c r="AO127">
        <v>0.34264974999999998</v>
      </c>
      <c r="AP127">
        <v>0.29449850999999999</v>
      </c>
      <c r="AQ127">
        <v>0.52958329000000004</v>
      </c>
      <c r="AR127">
        <v>8.8085211999999996E-2</v>
      </c>
      <c r="AS127">
        <v>0.79456130000000003</v>
      </c>
      <c r="AT127">
        <v>0.79152971999999999</v>
      </c>
      <c r="AU127">
        <v>0.91768304000000001</v>
      </c>
      <c r="AV127">
        <v>1.0740372</v>
      </c>
      <c r="AW127">
        <v>1.0390257000000001</v>
      </c>
      <c r="AX127">
        <v>0.98492164000000004</v>
      </c>
      <c r="AY127">
        <v>0.98573657999999997</v>
      </c>
      <c r="AZ127" s="5">
        <v>1.0568424999999999</v>
      </c>
      <c r="BA127" s="5">
        <v>1.0070885999999999</v>
      </c>
      <c r="BB127" s="5">
        <v>0.89466067000000005</v>
      </c>
      <c r="BC127" s="5">
        <v>1.0386432000000001</v>
      </c>
      <c r="BD127" s="5">
        <v>0.94603685999999998</v>
      </c>
      <c r="BE127" s="5">
        <v>0.95294259000000003</v>
      </c>
      <c r="BF127" s="5">
        <v>0.82196164999999999</v>
      </c>
      <c r="BG127" s="5">
        <v>0.83682926000000002</v>
      </c>
      <c r="BH127" s="5">
        <v>0.75550837000000004</v>
      </c>
      <c r="BI127" s="5">
        <v>0.36629816999999998</v>
      </c>
      <c r="BJ127" s="5">
        <v>0.37197582000000001</v>
      </c>
      <c r="BK127" s="5">
        <v>0.54426969000000003</v>
      </c>
      <c r="BL127" s="5">
        <v>0.12811264999999999</v>
      </c>
      <c r="BM127" s="5">
        <v>1.0123192000000001</v>
      </c>
      <c r="BN127" s="5">
        <v>0.82785313000000005</v>
      </c>
      <c r="BO127" s="5">
        <v>0.94521809999999995</v>
      </c>
      <c r="BP127" s="5">
        <v>1.1560394000000001</v>
      </c>
      <c r="BQ127" s="5">
        <v>1.0658235</v>
      </c>
      <c r="BR127" s="5">
        <v>0.96329799999999999</v>
      </c>
      <c r="BS127" s="5">
        <v>1.0444197</v>
      </c>
      <c r="BT127">
        <v>0.39345651999999998</v>
      </c>
      <c r="BU127">
        <v>0.39921795999999998</v>
      </c>
      <c r="BV127">
        <v>0.34778052999999998</v>
      </c>
      <c r="BW127">
        <v>0.37754621999999999</v>
      </c>
      <c r="BX127">
        <v>0.36659936999999998</v>
      </c>
      <c r="BY127">
        <v>0.53032875000000002</v>
      </c>
      <c r="BZ127">
        <v>0.58145570000000002</v>
      </c>
      <c r="CA127">
        <v>0.59173509000000002</v>
      </c>
      <c r="CB127">
        <v>0.63324484000000003</v>
      </c>
      <c r="CC127">
        <v>0.64164593000000003</v>
      </c>
      <c r="CD127">
        <v>0.79981036000000005</v>
      </c>
      <c r="CE127">
        <v>0.75164025999999995</v>
      </c>
      <c r="CF127">
        <v>0.59291026000000002</v>
      </c>
      <c r="CG127">
        <v>0.54021646999999995</v>
      </c>
      <c r="CH127">
        <v>0.48736341</v>
      </c>
      <c r="CI127">
        <v>0.47477651999999998</v>
      </c>
      <c r="CJ127">
        <v>0.29411762000000002</v>
      </c>
      <c r="CK127">
        <v>0.23083592</v>
      </c>
      <c r="CL127">
        <v>0.25882812999999999</v>
      </c>
      <c r="CM127">
        <v>0.22967613000000001</v>
      </c>
      <c r="CN127" s="5">
        <v>0.32629931000000001</v>
      </c>
      <c r="CO127" s="5">
        <v>0.32040292999999997</v>
      </c>
      <c r="CP127" s="5">
        <v>0.30934275</v>
      </c>
      <c r="CQ127" s="5">
        <v>0.33565151999999998</v>
      </c>
      <c r="CR127" s="5">
        <v>0.27792251000000001</v>
      </c>
      <c r="CS127" s="5">
        <v>0.34783086000000002</v>
      </c>
      <c r="CT127" s="5">
        <v>0.47422495999999997</v>
      </c>
      <c r="CU127" s="5">
        <v>0.51863612999999997</v>
      </c>
      <c r="CV127" s="5">
        <v>0.55137742000000001</v>
      </c>
      <c r="CW127" s="5">
        <v>0.55379498999999999</v>
      </c>
      <c r="CX127" s="5">
        <v>0.87004890999999995</v>
      </c>
      <c r="CY127" s="5">
        <v>0.79823495</v>
      </c>
      <c r="CZ127" s="5">
        <v>0.58268814000000002</v>
      </c>
      <c r="DA127" s="5">
        <v>0.70494990999999996</v>
      </c>
      <c r="DB127" s="5">
        <v>0.50164021000000003</v>
      </c>
      <c r="DC127" s="5">
        <v>0.44589511999999998</v>
      </c>
      <c r="DD127" s="5">
        <v>0.31711584999999998</v>
      </c>
      <c r="DE127" s="5">
        <v>0.23849509999999999</v>
      </c>
      <c r="DF127" s="5">
        <v>0.26060643999999999</v>
      </c>
      <c r="DG127" s="5">
        <v>0.28014681000000002</v>
      </c>
    </row>
    <row r="128" spans="1:111" ht="19.5" x14ac:dyDescent="0.4">
      <c r="A128" t="s">
        <v>120</v>
      </c>
      <c r="B128">
        <v>0.88888889000000004</v>
      </c>
      <c r="C128">
        <v>1</v>
      </c>
      <c r="D128">
        <v>1</v>
      </c>
      <c r="E128">
        <v>1</v>
      </c>
      <c r="F128" s="5">
        <v>0.41481941</v>
      </c>
      <c r="G128" s="5">
        <v>0.40802326</v>
      </c>
      <c r="H128">
        <v>-1.1402224999999999</v>
      </c>
      <c r="I128">
        <v>1.2163674</v>
      </c>
      <c r="J128" s="5">
        <v>-1.2295510000000001</v>
      </c>
      <c r="K128" s="5">
        <v>1.1868502000000001</v>
      </c>
      <c r="L128">
        <v>0.15130919000000001</v>
      </c>
      <c r="M128">
        <v>0.10965907</v>
      </c>
      <c r="N128" s="5">
        <v>8.1447474000000006E-2</v>
      </c>
      <c r="O128" s="5">
        <v>0.10206567</v>
      </c>
      <c r="P128">
        <v>-9.8736039999999994E-3</v>
      </c>
      <c r="Q128">
        <v>1.0021904E-2</v>
      </c>
      <c r="R128" s="5">
        <v>-9.7129166999999992E-3</v>
      </c>
      <c r="S128" s="5">
        <v>1.0156992E-2</v>
      </c>
      <c r="T128">
        <v>168.88889</v>
      </c>
      <c r="U128">
        <v>190.42857000000001</v>
      </c>
      <c r="V128" s="5">
        <v>161</v>
      </c>
      <c r="W128" s="5">
        <v>187.15385000000001</v>
      </c>
      <c r="X128">
        <v>-7.6710284000000006E-5</v>
      </c>
      <c r="Y128">
        <v>6.7575719000000003E-5</v>
      </c>
      <c r="Z128" s="5">
        <v>-7.9798426999999999E-5</v>
      </c>
      <c r="AA128" s="5">
        <v>7.0178398999999996E-5</v>
      </c>
      <c r="AB128">
        <v>68.555555999999996</v>
      </c>
      <c r="AC128">
        <v>94.357142999999994</v>
      </c>
      <c r="AD128" s="5">
        <v>76.285713999999999</v>
      </c>
      <c r="AE128" s="5">
        <v>89</v>
      </c>
      <c r="AF128">
        <v>1.0690824000000001</v>
      </c>
      <c r="AG128">
        <v>0.84379278000000002</v>
      </c>
      <c r="AH128">
        <v>0.80347183</v>
      </c>
      <c r="AI128">
        <v>0.96612560000000003</v>
      </c>
      <c r="AJ128">
        <v>1.0738973000000001</v>
      </c>
      <c r="AK128">
        <v>0.86396989999999996</v>
      </c>
      <c r="AL128">
        <v>1.1430582</v>
      </c>
      <c r="AM128">
        <v>1.1151608</v>
      </c>
      <c r="AN128">
        <v>0.43974996</v>
      </c>
      <c r="AO128">
        <v>0.3316405</v>
      </c>
      <c r="AP128">
        <v>0.18814541000000001</v>
      </c>
      <c r="AQ128">
        <v>0.36207282000000002</v>
      </c>
      <c r="AR128">
        <v>7.0588986000000006E-2</v>
      </c>
      <c r="AS128">
        <v>0.97085186999999995</v>
      </c>
      <c r="AT128">
        <v>0.78778601999999998</v>
      </c>
      <c r="AU128">
        <v>0.97687621999999996</v>
      </c>
      <c r="AV128">
        <v>1.1003934</v>
      </c>
      <c r="AW128">
        <v>1.0533779000000001</v>
      </c>
      <c r="AX128">
        <v>0.76724046000000001</v>
      </c>
      <c r="AY128">
        <v>1.0115415000000001</v>
      </c>
      <c r="AZ128" s="5">
        <v>1.0537738000000001</v>
      </c>
      <c r="BA128" s="5">
        <v>0.93526608</v>
      </c>
      <c r="BB128" s="5">
        <v>0.89002866999999997</v>
      </c>
      <c r="BC128" s="5">
        <v>1.0512216000000001</v>
      </c>
      <c r="BD128" s="5">
        <v>1.1601443</v>
      </c>
      <c r="BE128" s="5">
        <v>1.0060747999999999</v>
      </c>
      <c r="BF128" s="5">
        <v>1.2191095999999999</v>
      </c>
      <c r="BG128" s="5">
        <v>1.2803598</v>
      </c>
      <c r="BH128" s="5">
        <v>1.0129068000000001</v>
      </c>
      <c r="BI128" s="5">
        <v>0.43117355000000002</v>
      </c>
      <c r="BJ128" s="5">
        <v>0.47030907</v>
      </c>
      <c r="BK128" s="5">
        <v>0.47604688000000001</v>
      </c>
      <c r="BL128" s="5">
        <v>4.0367696000000002E-2</v>
      </c>
      <c r="BM128" s="5">
        <v>1.076673</v>
      </c>
      <c r="BN128" s="5">
        <v>0.80705285000000004</v>
      </c>
      <c r="BO128" s="5">
        <v>1.0400483</v>
      </c>
      <c r="BP128" s="5">
        <v>1.0170424</v>
      </c>
      <c r="BQ128" s="5">
        <v>1.0336631999999999</v>
      </c>
      <c r="BR128" s="5">
        <v>0.93546278999999999</v>
      </c>
      <c r="BS128" s="5">
        <v>1.0461054000000001</v>
      </c>
      <c r="BT128">
        <v>0.31134044999999999</v>
      </c>
      <c r="BU128">
        <v>0.33593842000000002</v>
      </c>
      <c r="BV128">
        <v>0.30885256</v>
      </c>
      <c r="BW128">
        <v>0.42030205999999998</v>
      </c>
      <c r="BX128">
        <v>0.32389453000000001</v>
      </c>
      <c r="BY128">
        <v>0.37983057999999997</v>
      </c>
      <c r="BZ128">
        <v>0.67201034000000004</v>
      </c>
      <c r="CA128">
        <v>0.68937543000000001</v>
      </c>
      <c r="CB128">
        <v>0.55106641000000001</v>
      </c>
      <c r="CC128">
        <v>0.69860823000000005</v>
      </c>
      <c r="CD128">
        <v>0.87042339999999996</v>
      </c>
      <c r="CE128">
        <v>0.61874238000000004</v>
      </c>
      <c r="CF128">
        <v>0.53875711000000004</v>
      </c>
      <c r="CG128">
        <v>0.67594151000000002</v>
      </c>
      <c r="CH128">
        <v>0.51084569999999996</v>
      </c>
      <c r="CI128">
        <v>0.47178323999999999</v>
      </c>
      <c r="CJ128">
        <v>0.28218326999999999</v>
      </c>
      <c r="CK128">
        <v>0.30688093</v>
      </c>
      <c r="CL128">
        <v>0.24628637</v>
      </c>
      <c r="CM128">
        <v>0.24037355999999999</v>
      </c>
      <c r="CN128" s="5">
        <v>0.27561312999999998</v>
      </c>
      <c r="CO128" s="5">
        <v>0.31605504000000001</v>
      </c>
      <c r="CP128" s="5">
        <v>0.32881907999999999</v>
      </c>
      <c r="CQ128" s="5">
        <v>0.3543365</v>
      </c>
      <c r="CR128" s="5">
        <v>0.33924009999999999</v>
      </c>
      <c r="CS128" s="5">
        <v>0.39474721000000002</v>
      </c>
      <c r="CT128" s="5">
        <v>0.63241334999999999</v>
      </c>
      <c r="CU128" s="5">
        <v>0.69104878000000003</v>
      </c>
      <c r="CV128" s="5">
        <v>0.82686590999999998</v>
      </c>
      <c r="CW128" s="5">
        <v>0.78255401999999996</v>
      </c>
      <c r="CX128" s="5">
        <v>0.79964893000000004</v>
      </c>
      <c r="CY128" s="5">
        <v>0.72045338999999997</v>
      </c>
      <c r="CZ128" s="5">
        <v>0.47409119</v>
      </c>
      <c r="DA128" s="5">
        <v>0.66116567999999998</v>
      </c>
      <c r="DB128" s="5">
        <v>0.53124154000000001</v>
      </c>
      <c r="DC128" s="5">
        <v>0.49097214</v>
      </c>
      <c r="DD128" s="5">
        <v>0.28233014000000001</v>
      </c>
      <c r="DE128" s="5">
        <v>0.24693448000000001</v>
      </c>
      <c r="DF128" s="5">
        <v>0.25452756999999998</v>
      </c>
      <c r="DG128" s="5">
        <v>0.25596806999999999</v>
      </c>
    </row>
    <row r="129" spans="1:111" ht="19.5" x14ac:dyDescent="0.4">
      <c r="A129" t="s">
        <v>120</v>
      </c>
      <c r="B129">
        <v>0.5</v>
      </c>
      <c r="C129">
        <v>0.5</v>
      </c>
      <c r="D129">
        <v>0.66666667000000002</v>
      </c>
      <c r="E129">
        <v>1</v>
      </c>
      <c r="F129" s="5">
        <v>-0.10332036999999999</v>
      </c>
      <c r="G129" s="5">
        <v>0.22330437</v>
      </c>
      <c r="H129">
        <v>-0.88249663</v>
      </c>
      <c r="I129">
        <v>1.1187838999999999</v>
      </c>
      <c r="J129" s="5">
        <v>-1.1129879</v>
      </c>
      <c r="K129" s="5">
        <v>1.2520328999999999</v>
      </c>
      <c r="L129">
        <v>0.52412798000000005</v>
      </c>
      <c r="M129">
        <v>0.45234941000000001</v>
      </c>
      <c r="N129" s="5">
        <v>0.36960414000000003</v>
      </c>
      <c r="O129" s="5">
        <v>0.13098768999999999</v>
      </c>
      <c r="P129">
        <v>-1.0883521E-2</v>
      </c>
      <c r="Q129">
        <v>9.4690294000000005E-3</v>
      </c>
      <c r="R129" s="5">
        <v>-1.1106642E-2</v>
      </c>
      <c r="S129" s="5">
        <v>9.1589306999999998E-3</v>
      </c>
      <c r="T129">
        <v>176.25</v>
      </c>
      <c r="U129">
        <v>174.91667000000001</v>
      </c>
      <c r="V129" s="5">
        <v>181.83332999999999</v>
      </c>
      <c r="W129" s="5">
        <v>175.33332999999999</v>
      </c>
      <c r="X129">
        <v>-8.3595509999999997E-5</v>
      </c>
      <c r="Y129">
        <v>6.2451237000000004E-5</v>
      </c>
      <c r="Z129" s="5">
        <v>-8.5922456999999998E-5</v>
      </c>
      <c r="AA129" s="5">
        <v>6.4048581999999999E-5</v>
      </c>
      <c r="AB129">
        <v>77.3125</v>
      </c>
      <c r="AC129">
        <v>78.083332999999996</v>
      </c>
      <c r="AD129" s="5">
        <v>80.333332999999996</v>
      </c>
      <c r="AE129" s="5">
        <v>72.833332999999996</v>
      </c>
      <c r="AF129">
        <v>0.66029128999999998</v>
      </c>
      <c r="AG129">
        <v>0.56190203000000005</v>
      </c>
      <c r="AH129">
        <v>0.48766072999999999</v>
      </c>
      <c r="AI129">
        <v>0.63575952999999996</v>
      </c>
      <c r="AJ129">
        <v>0.11338882</v>
      </c>
      <c r="AK129">
        <v>0.45323006999999998</v>
      </c>
      <c r="AL129">
        <v>0.38927664000000001</v>
      </c>
      <c r="AM129">
        <v>0.37715989</v>
      </c>
      <c r="AN129">
        <v>0.17918718</v>
      </c>
      <c r="AO129">
        <v>-6.1492942000000002E-2</v>
      </c>
      <c r="AP129">
        <v>0.1099145</v>
      </c>
      <c r="AQ129">
        <v>0.15537819999999999</v>
      </c>
      <c r="AR129">
        <v>0.14874198</v>
      </c>
      <c r="AS129">
        <v>0.68432762999999996</v>
      </c>
      <c r="AT129">
        <v>0.14201051000000001</v>
      </c>
      <c r="AU129">
        <v>0.84670040000000002</v>
      </c>
      <c r="AV129">
        <v>0.91709118000000001</v>
      </c>
      <c r="AW129">
        <v>0.82519180999999997</v>
      </c>
      <c r="AX129">
        <v>0.63440132999999999</v>
      </c>
      <c r="AY129">
        <v>0.79906588000000001</v>
      </c>
      <c r="AZ129" s="5">
        <v>0.92354018999999998</v>
      </c>
      <c r="BA129" s="5">
        <v>0.78557619000000001</v>
      </c>
      <c r="BB129" s="5">
        <v>0.71853745999999996</v>
      </c>
      <c r="BC129" s="5">
        <v>0.73203558999999996</v>
      </c>
      <c r="BD129" s="5">
        <v>-0.13947509</v>
      </c>
      <c r="BE129" s="5">
        <v>0.67056709000000003</v>
      </c>
      <c r="BF129" s="5">
        <v>0.65145178999999998</v>
      </c>
      <c r="BG129" s="5">
        <v>0.43941808999999998</v>
      </c>
      <c r="BH129" s="5">
        <v>0.42106801999999999</v>
      </c>
      <c r="BI129" s="5">
        <v>0.26526810000000001</v>
      </c>
      <c r="BJ129" s="5">
        <v>0.16463042999999999</v>
      </c>
      <c r="BK129" s="5">
        <v>0.33967552000000001</v>
      </c>
      <c r="BL129" s="5">
        <v>0.25968143999999999</v>
      </c>
      <c r="BM129" s="5">
        <v>1.0194160000000001</v>
      </c>
      <c r="BN129" s="5">
        <v>-0.21869807999999999</v>
      </c>
      <c r="BO129" s="5">
        <v>0.93157120000000004</v>
      </c>
      <c r="BP129" s="5">
        <v>1.1396145</v>
      </c>
      <c r="BQ129" s="5">
        <v>0.9946178</v>
      </c>
      <c r="BR129" s="5">
        <v>1.110884</v>
      </c>
      <c r="BS129" s="5">
        <v>1.0434156000000001</v>
      </c>
      <c r="BT129">
        <v>0.55747577000000004</v>
      </c>
      <c r="BU129">
        <v>0.52349842999999996</v>
      </c>
      <c r="BV129">
        <v>0.47533107000000002</v>
      </c>
      <c r="BW129">
        <v>0.57187480999999996</v>
      </c>
      <c r="BX129">
        <v>0.35107927</v>
      </c>
      <c r="BY129">
        <v>0.55891091999999998</v>
      </c>
      <c r="BZ129">
        <v>0.69495558999999996</v>
      </c>
      <c r="CA129">
        <v>0.65381290999999997</v>
      </c>
      <c r="CB129">
        <v>0.76607884000000004</v>
      </c>
      <c r="CC129">
        <v>0.63710069999999996</v>
      </c>
      <c r="CD129">
        <v>0.91324101999999996</v>
      </c>
      <c r="CE129">
        <v>0.67922051999999999</v>
      </c>
      <c r="CF129">
        <v>0.56057287</v>
      </c>
      <c r="CG129">
        <v>0.75076942999999996</v>
      </c>
      <c r="CH129">
        <v>0.51911700999999999</v>
      </c>
      <c r="CI129">
        <v>0.62282747000000005</v>
      </c>
      <c r="CJ129">
        <v>0.58239589999999997</v>
      </c>
      <c r="CK129">
        <v>0.56938562000000004</v>
      </c>
      <c r="CL129">
        <v>0.52904138000000001</v>
      </c>
      <c r="CM129">
        <v>0.56223118000000005</v>
      </c>
      <c r="CN129" s="5">
        <v>0.51092733999999995</v>
      </c>
      <c r="CO129" s="5">
        <v>0.45255498</v>
      </c>
      <c r="CP129" s="5">
        <v>0.50826126999999999</v>
      </c>
      <c r="CQ129" s="5">
        <v>0.52041329000000003</v>
      </c>
      <c r="CR129" s="5">
        <v>0.30485498999999999</v>
      </c>
      <c r="CS129" s="5">
        <v>0.54634344999999995</v>
      </c>
      <c r="CT129" s="5">
        <v>1.0714184</v>
      </c>
      <c r="CU129" s="5">
        <v>0.62739429000000002</v>
      </c>
      <c r="CV129" s="5">
        <v>0.69965772999999998</v>
      </c>
      <c r="CW129" s="5">
        <v>0.79845639999999996</v>
      </c>
      <c r="CX129" s="5">
        <v>1.0199092000000001</v>
      </c>
      <c r="CY129" s="5">
        <v>0.43076145999999998</v>
      </c>
      <c r="CZ129" s="5">
        <v>0.50690082999999997</v>
      </c>
      <c r="DA129" s="5">
        <v>0.85020817999999998</v>
      </c>
      <c r="DB129" s="5">
        <v>0.38409452999999999</v>
      </c>
      <c r="DC129" s="5">
        <v>0.46584741000000002</v>
      </c>
      <c r="DD129" s="5">
        <v>0.41137298</v>
      </c>
      <c r="DE129" s="5">
        <v>0.37427567</v>
      </c>
      <c r="DF129" s="5">
        <v>0.51572804999999999</v>
      </c>
      <c r="DG129" s="5">
        <v>0.36037304999999997</v>
      </c>
    </row>
    <row r="130" spans="1:111" ht="19.5" x14ac:dyDescent="0.4">
      <c r="A130" t="s">
        <v>120</v>
      </c>
      <c r="B130">
        <v>0.6875</v>
      </c>
      <c r="C130">
        <v>0.58333332999999998</v>
      </c>
      <c r="D130">
        <v>0.66666667000000002</v>
      </c>
      <c r="E130">
        <v>0.66666667000000002</v>
      </c>
      <c r="F130" s="5">
        <v>-3.193762E-2</v>
      </c>
      <c r="G130" s="5">
        <v>4.8129481000000002E-2</v>
      </c>
      <c r="H130">
        <v>-1.0360256999999999</v>
      </c>
      <c r="I130">
        <v>1.0205918</v>
      </c>
      <c r="J130" s="5">
        <v>-1.1113617</v>
      </c>
      <c r="K130" s="5">
        <v>1.1211552</v>
      </c>
      <c r="L130">
        <v>0.36296865</v>
      </c>
      <c r="M130">
        <v>0.50705571999999999</v>
      </c>
      <c r="N130" s="5">
        <v>0.36941421000000002</v>
      </c>
      <c r="O130" s="5">
        <v>0.28188529000000001</v>
      </c>
      <c r="P130">
        <v>-1.1485462E-2</v>
      </c>
      <c r="Q130">
        <v>9.3344414000000007E-3</v>
      </c>
      <c r="R130" s="5">
        <v>-1.1214892000000001E-2</v>
      </c>
      <c r="S130" s="5">
        <v>9.0171382000000001E-3</v>
      </c>
      <c r="T130">
        <v>176.25</v>
      </c>
      <c r="U130">
        <v>174.33332999999999</v>
      </c>
      <c r="V130" s="5">
        <v>180.66667000000001</v>
      </c>
      <c r="W130" s="5">
        <v>165.83332999999999</v>
      </c>
      <c r="X130">
        <v>-9.2470383999999998E-5</v>
      </c>
      <c r="Y130">
        <v>6.4309544000000005E-5</v>
      </c>
      <c r="Z130" s="5">
        <v>-8.8904190000000001E-5</v>
      </c>
      <c r="AA130" s="5">
        <v>6.5273500000000004E-5</v>
      </c>
      <c r="AB130">
        <v>89.75</v>
      </c>
      <c r="AC130">
        <v>77.333332999999996</v>
      </c>
      <c r="AD130" s="5">
        <v>88.333332999999996</v>
      </c>
      <c r="AE130" s="5">
        <v>74</v>
      </c>
      <c r="AF130">
        <v>0.90076951000000005</v>
      </c>
      <c r="AG130">
        <v>0.69389818999999997</v>
      </c>
      <c r="AH130">
        <v>0.58153944999999996</v>
      </c>
      <c r="AI130">
        <v>0.65600491999999999</v>
      </c>
      <c r="AJ130">
        <v>-6.8377345000000006E-2</v>
      </c>
      <c r="AK130">
        <v>0.60992590000000002</v>
      </c>
      <c r="AL130">
        <v>0.78216207000000004</v>
      </c>
      <c r="AM130">
        <v>0.36923588000000002</v>
      </c>
      <c r="AN130">
        <v>0.44578413</v>
      </c>
      <c r="AO130">
        <v>0.45218971000000002</v>
      </c>
      <c r="AP130">
        <v>6.3468295999999993E-2</v>
      </c>
      <c r="AQ130">
        <v>0.24942780000000001</v>
      </c>
      <c r="AR130">
        <v>0.35986478999999999</v>
      </c>
      <c r="AS130">
        <v>0.48629710999999998</v>
      </c>
      <c r="AT130">
        <v>-0.40403808000000002</v>
      </c>
      <c r="AU130">
        <v>0.81649090000000002</v>
      </c>
      <c r="AV130">
        <v>0.79585432</v>
      </c>
      <c r="AW130">
        <v>0.73408969000000002</v>
      </c>
      <c r="AX130">
        <v>0.75483067000000004</v>
      </c>
      <c r="AY130">
        <v>0.70271824999999999</v>
      </c>
      <c r="AZ130" s="5">
        <v>0.92933328999999998</v>
      </c>
      <c r="BA130" s="5">
        <v>0.85809190000000002</v>
      </c>
      <c r="BB130" s="5">
        <v>0.70039335999999996</v>
      </c>
      <c r="BC130" s="5">
        <v>0.64219892000000001</v>
      </c>
      <c r="BD130" s="5">
        <v>-1.1341903E-2</v>
      </c>
      <c r="BE130" s="5">
        <v>0.66233315000000004</v>
      </c>
      <c r="BF130" s="5">
        <v>0.62629926999999996</v>
      </c>
      <c r="BG130" s="5">
        <v>0.57536505999999998</v>
      </c>
      <c r="BH130" s="5">
        <v>0.53041161000000003</v>
      </c>
      <c r="BI130" s="5">
        <v>0.46150954</v>
      </c>
      <c r="BJ130" s="5">
        <v>0.21306681999999999</v>
      </c>
      <c r="BK130" s="5">
        <v>0.21382319</v>
      </c>
      <c r="BL130" s="5">
        <v>0.26224365999999999</v>
      </c>
      <c r="BM130" s="5">
        <v>0.62093637000000002</v>
      </c>
      <c r="BN130" s="5">
        <v>0.25155687999999998</v>
      </c>
      <c r="BO130" s="5">
        <v>1.0734349000000001</v>
      </c>
      <c r="BP130" s="5">
        <v>0.95357758000000004</v>
      </c>
      <c r="BQ130" s="5">
        <v>0.78786011</v>
      </c>
      <c r="BR130" s="5">
        <v>0.60316232999999997</v>
      </c>
      <c r="BS130" s="5">
        <v>0.81085176999999997</v>
      </c>
      <c r="BT130">
        <v>0.44490394</v>
      </c>
      <c r="BU130">
        <v>0.39713893</v>
      </c>
      <c r="BV130">
        <v>0.40292934000000002</v>
      </c>
      <c r="BW130">
        <v>0.46235767</v>
      </c>
      <c r="BX130">
        <v>0.32861941</v>
      </c>
      <c r="BY130">
        <v>0.46321217999999997</v>
      </c>
      <c r="BZ130">
        <v>1.1324687</v>
      </c>
      <c r="CA130">
        <v>0.59689828</v>
      </c>
      <c r="CB130">
        <v>0.67986661000000004</v>
      </c>
      <c r="CC130">
        <v>0.80411310999999996</v>
      </c>
      <c r="CD130">
        <v>0.97752698999999998</v>
      </c>
      <c r="CE130">
        <v>0.72850124999999999</v>
      </c>
      <c r="CF130">
        <v>0.73364222000000001</v>
      </c>
      <c r="CG130">
        <v>0.62789492999999996</v>
      </c>
      <c r="CH130">
        <v>0.26909487999999998</v>
      </c>
      <c r="CI130">
        <v>0.57314105999999998</v>
      </c>
      <c r="CJ130">
        <v>0.51539106000000001</v>
      </c>
      <c r="CK130">
        <v>0.56208734999999999</v>
      </c>
      <c r="CL130">
        <v>0.68993040999999999</v>
      </c>
      <c r="CM130">
        <v>0.55961578999999995</v>
      </c>
      <c r="CN130" s="5">
        <v>0.51138218000000002</v>
      </c>
      <c r="CO130" s="5">
        <v>0.49733297999999998</v>
      </c>
      <c r="CP130" s="5">
        <v>0.47380299999999997</v>
      </c>
      <c r="CQ130" s="5">
        <v>0.50421757</v>
      </c>
      <c r="CR130" s="5">
        <v>0.36865447000000001</v>
      </c>
      <c r="CS130" s="5">
        <v>0.50212290999999998</v>
      </c>
      <c r="CT130" s="5">
        <v>0.86729814000000005</v>
      </c>
      <c r="CU130" s="5">
        <v>0.58108263000000004</v>
      </c>
      <c r="CV130" s="5">
        <v>0.75204515000000005</v>
      </c>
      <c r="CW130" s="5">
        <v>0.86784965999999997</v>
      </c>
      <c r="CX130" s="5">
        <v>0.93704637000000002</v>
      </c>
      <c r="CY130" s="5">
        <v>0.74063738000000001</v>
      </c>
      <c r="CZ130" s="5">
        <v>0.74940293000000002</v>
      </c>
      <c r="DA130" s="5">
        <v>0.58043255000000005</v>
      </c>
      <c r="DB130" s="5">
        <v>0.42491373999999998</v>
      </c>
      <c r="DC130" s="5">
        <v>0.49293105999999998</v>
      </c>
      <c r="DD130" s="5">
        <v>0.35681122999999998</v>
      </c>
      <c r="DE130" s="5">
        <v>0.40097751999999998</v>
      </c>
      <c r="DF130" s="5">
        <v>0.51724276999999996</v>
      </c>
      <c r="DG130" s="5">
        <v>0.45130234000000002</v>
      </c>
    </row>
    <row r="131" spans="1:111" ht="19.5" x14ac:dyDescent="0.4">
      <c r="A131" t="s">
        <v>120</v>
      </c>
      <c r="B131">
        <v>1</v>
      </c>
      <c r="C131">
        <v>1</v>
      </c>
      <c r="D131">
        <v>1</v>
      </c>
      <c r="E131">
        <v>1</v>
      </c>
      <c r="F131" s="5">
        <v>0.25401286000000001</v>
      </c>
      <c r="G131" s="5">
        <v>-7.9864037999999998E-2</v>
      </c>
      <c r="H131">
        <v>-1.2229231</v>
      </c>
      <c r="I131">
        <v>1.2774468000000001</v>
      </c>
      <c r="J131" s="5">
        <v>-1.2287276</v>
      </c>
      <c r="K131" s="5">
        <v>1.2924902</v>
      </c>
      <c r="L131">
        <v>9.3246812999999998E-2</v>
      </c>
      <c r="M131">
        <v>7.5354582000000003E-2</v>
      </c>
      <c r="N131" s="5">
        <v>0.10157548</v>
      </c>
      <c r="O131" s="5">
        <v>7.4843390999999995E-2</v>
      </c>
      <c r="P131">
        <v>-1.0280631E-2</v>
      </c>
      <c r="Q131">
        <v>8.6690546999999996E-3</v>
      </c>
      <c r="R131" s="5">
        <v>-1.0743241000000001E-2</v>
      </c>
      <c r="S131" s="5">
        <v>9.7156051999999996E-3</v>
      </c>
      <c r="T131">
        <v>153.71429000000001</v>
      </c>
      <c r="U131">
        <v>173.83332999999999</v>
      </c>
      <c r="V131" s="5">
        <v>153.85713999999999</v>
      </c>
      <c r="W131" s="5">
        <v>175.16667000000001</v>
      </c>
      <c r="X131">
        <v>-8.3795527000000001E-5</v>
      </c>
      <c r="Y131">
        <v>5.3537639000000001E-5</v>
      </c>
      <c r="Z131" s="5">
        <v>-8.7130974999999995E-5</v>
      </c>
      <c r="AA131" s="5">
        <v>6.5639600000000001E-5</v>
      </c>
      <c r="AB131">
        <v>69</v>
      </c>
      <c r="AC131">
        <v>67.5</v>
      </c>
      <c r="AD131" s="5">
        <v>79.714286000000001</v>
      </c>
      <c r="AE131" s="5">
        <v>69.833332999999996</v>
      </c>
      <c r="AF131">
        <v>1.0884293</v>
      </c>
      <c r="AG131">
        <v>0.99747277000000001</v>
      </c>
      <c r="AH131">
        <v>0.88320533999999995</v>
      </c>
      <c r="AI131">
        <v>0.87000423999999998</v>
      </c>
      <c r="AJ131">
        <v>0.36987757999999998</v>
      </c>
      <c r="AK131">
        <v>0.85602856999999999</v>
      </c>
      <c r="AL131">
        <v>0.62970166999999999</v>
      </c>
      <c r="AM131">
        <v>0.75428514999999996</v>
      </c>
      <c r="AN131">
        <v>0.33265444</v>
      </c>
      <c r="AO131">
        <v>0.40853518</v>
      </c>
      <c r="AP131">
        <v>0.22706167999999999</v>
      </c>
      <c r="AQ131">
        <v>0.36050175000000001</v>
      </c>
      <c r="AR131">
        <v>0.12154843</v>
      </c>
      <c r="AS131">
        <v>0.57377431000000001</v>
      </c>
      <c r="AT131">
        <v>2.6773061000000001E-2</v>
      </c>
      <c r="AU131">
        <v>1.0899293000000001</v>
      </c>
      <c r="AV131">
        <v>1.2063889000000001</v>
      </c>
      <c r="AW131">
        <v>1.0978602</v>
      </c>
      <c r="AX131">
        <v>0.88611647000000004</v>
      </c>
      <c r="AY131">
        <v>0.99679865000000001</v>
      </c>
      <c r="AZ131" s="5">
        <v>1.1228294000000001</v>
      </c>
      <c r="BA131" s="5">
        <v>1.0532268</v>
      </c>
      <c r="BB131" s="5">
        <v>0.99441780999999996</v>
      </c>
      <c r="BC131" s="5">
        <v>0.99898628</v>
      </c>
      <c r="BD131" s="5">
        <v>7.5643873E-2</v>
      </c>
      <c r="BE131" s="5">
        <v>0.86787813000000003</v>
      </c>
      <c r="BF131" s="5">
        <v>0.84081432</v>
      </c>
      <c r="BG131" s="5">
        <v>0.79967692000000001</v>
      </c>
      <c r="BH131" s="5">
        <v>0.30820910000000001</v>
      </c>
      <c r="BI131" s="5">
        <v>0.17783073999999999</v>
      </c>
      <c r="BJ131" s="5">
        <v>-1.8237201000000001E-2</v>
      </c>
      <c r="BK131" s="5">
        <v>0.24479017</v>
      </c>
      <c r="BL131" s="5">
        <v>5.3400918999999998E-2</v>
      </c>
      <c r="BM131" s="5">
        <v>0.30602527000000002</v>
      </c>
      <c r="BN131" s="5">
        <v>0.21175429000000001</v>
      </c>
      <c r="BO131" s="5">
        <v>0.93723802000000001</v>
      </c>
      <c r="BP131" s="5">
        <v>1.1917727</v>
      </c>
      <c r="BQ131" s="5">
        <v>1.1065522000000001</v>
      </c>
      <c r="BR131" s="5">
        <v>1.0656794999999999</v>
      </c>
      <c r="BS131" s="5">
        <v>1.0764229000000001</v>
      </c>
      <c r="BT131">
        <v>0.32075097000000002</v>
      </c>
      <c r="BU131">
        <v>0.26808734000000001</v>
      </c>
      <c r="BV131">
        <v>0.29253642000000002</v>
      </c>
      <c r="BW131">
        <v>0.37394337999999999</v>
      </c>
      <c r="BX131">
        <v>0.78118913999999995</v>
      </c>
      <c r="BY131">
        <v>0.30172649000000001</v>
      </c>
      <c r="BZ131">
        <v>0.61281297999999995</v>
      </c>
      <c r="CA131">
        <v>0.59182383999999999</v>
      </c>
      <c r="CB131">
        <v>0.57822085999999995</v>
      </c>
      <c r="CC131">
        <v>0.80639956000000002</v>
      </c>
      <c r="CD131">
        <v>0.81967561</v>
      </c>
      <c r="CE131">
        <v>0.70144686999999994</v>
      </c>
      <c r="CF131">
        <v>0.50065583999999996</v>
      </c>
      <c r="CG131">
        <v>0.57342400999999998</v>
      </c>
      <c r="CH131">
        <v>0.40150427</v>
      </c>
      <c r="CI131">
        <v>0.38273200000000002</v>
      </c>
      <c r="CJ131">
        <v>0.33377229000000003</v>
      </c>
      <c r="CK131">
        <v>0.22879766000000001</v>
      </c>
      <c r="CL131">
        <v>0.34924806000000003</v>
      </c>
      <c r="CM131">
        <v>0.27617135999999998</v>
      </c>
      <c r="CN131" s="5">
        <v>0.32289479999999998</v>
      </c>
      <c r="CO131" s="5">
        <v>0.28710668</v>
      </c>
      <c r="CP131" s="5">
        <v>0.29404512999999999</v>
      </c>
      <c r="CQ131" s="5">
        <v>0.47457466999999998</v>
      </c>
      <c r="CR131" s="5">
        <v>0.72335992999999998</v>
      </c>
      <c r="CS131" s="5">
        <v>0.31003846000000002</v>
      </c>
      <c r="CT131" s="5">
        <v>0.78920906000000002</v>
      </c>
      <c r="CU131" s="5">
        <v>0.61694687999999998</v>
      </c>
      <c r="CV131" s="5">
        <v>0.62271074000000004</v>
      </c>
      <c r="CW131" s="5">
        <v>0.60790907000000005</v>
      </c>
      <c r="CX131" s="5">
        <v>1.0113076999999999</v>
      </c>
      <c r="CY131" s="5">
        <v>0.63261617000000003</v>
      </c>
      <c r="CZ131" s="5">
        <v>0.42835955999999997</v>
      </c>
      <c r="DA131" s="5">
        <v>0.45573026</v>
      </c>
      <c r="DB131" s="5">
        <v>0.52189171999999995</v>
      </c>
      <c r="DC131" s="5">
        <v>0.34424089000000002</v>
      </c>
      <c r="DD131" s="5">
        <v>0.28311694999999998</v>
      </c>
      <c r="DE131" s="5">
        <v>0.18581012</v>
      </c>
      <c r="DF131" s="5">
        <v>0.35087702999999998</v>
      </c>
      <c r="DG131" s="5">
        <v>0.24595691</v>
      </c>
    </row>
    <row r="132" spans="1:111" ht="19.5" x14ac:dyDescent="0.4">
      <c r="A132" t="s">
        <v>120</v>
      </c>
      <c r="B132">
        <v>1</v>
      </c>
      <c r="C132">
        <v>0.83333332999999998</v>
      </c>
      <c r="D132">
        <v>1</v>
      </c>
      <c r="E132">
        <v>0.83333332999999998</v>
      </c>
      <c r="F132" s="5">
        <v>-0.33014575000000002</v>
      </c>
      <c r="G132" s="5">
        <v>-0.46229594000000002</v>
      </c>
      <c r="H132">
        <v>-1.2114088999999999</v>
      </c>
      <c r="I132">
        <v>1.1650997999999999</v>
      </c>
      <c r="J132" s="5">
        <v>-1.1858158999999999</v>
      </c>
      <c r="K132" s="5">
        <v>1.145516</v>
      </c>
      <c r="L132">
        <v>8.5105929999999996E-2</v>
      </c>
      <c r="M132">
        <v>0.18905391999999999</v>
      </c>
      <c r="N132" s="5">
        <v>0.1017701</v>
      </c>
      <c r="O132" s="5">
        <v>0.17098379</v>
      </c>
      <c r="P132">
        <v>-1.1260635999999999E-2</v>
      </c>
      <c r="Q132">
        <v>9.4828381E-3</v>
      </c>
      <c r="R132" s="5">
        <v>-1.1205042E-2</v>
      </c>
      <c r="S132" s="5">
        <v>9.1061891000000002E-3</v>
      </c>
      <c r="T132">
        <v>164.14286000000001</v>
      </c>
      <c r="U132">
        <v>173</v>
      </c>
      <c r="V132" s="5">
        <v>151.71429000000001</v>
      </c>
      <c r="W132" s="5">
        <v>170.16667000000001</v>
      </c>
      <c r="X132">
        <v>-9.1766465000000001E-5</v>
      </c>
      <c r="Y132">
        <v>6.5586154E-5</v>
      </c>
      <c r="Z132" s="5">
        <v>-9.5084284000000003E-5</v>
      </c>
      <c r="AA132" s="5">
        <v>6.5552918000000003E-5</v>
      </c>
      <c r="AB132">
        <v>84.714286000000001</v>
      </c>
      <c r="AC132">
        <v>65</v>
      </c>
      <c r="AD132" s="5">
        <v>77.142857000000006</v>
      </c>
      <c r="AE132" s="5">
        <v>80</v>
      </c>
      <c r="AF132">
        <v>1.1612285</v>
      </c>
      <c r="AG132">
        <v>0.97997157000000001</v>
      </c>
      <c r="AH132">
        <v>0.99755972000000004</v>
      </c>
      <c r="AI132">
        <v>1.0956326999999999</v>
      </c>
      <c r="AJ132">
        <v>0.26997847000000003</v>
      </c>
      <c r="AK132">
        <v>0.92606516000000005</v>
      </c>
      <c r="AL132">
        <v>0.49347827</v>
      </c>
      <c r="AM132">
        <v>0.91777454999999997</v>
      </c>
      <c r="AN132">
        <v>0.35794577999999999</v>
      </c>
      <c r="AO132">
        <v>0.12433756999999999</v>
      </c>
      <c r="AP132">
        <v>-1.6497189999999998E-2</v>
      </c>
      <c r="AQ132">
        <v>0.15256405000000001</v>
      </c>
      <c r="AR132">
        <v>3.1310470999999999E-2</v>
      </c>
      <c r="AS132">
        <v>0.19107757</v>
      </c>
      <c r="AT132">
        <v>0.10956589</v>
      </c>
      <c r="AU132">
        <v>0.71135123</v>
      </c>
      <c r="AV132">
        <v>0.96278348000000002</v>
      </c>
      <c r="AW132">
        <v>0.94869347999999998</v>
      </c>
      <c r="AX132">
        <v>0.97778498000000003</v>
      </c>
      <c r="AY132">
        <v>0.99280000000000002</v>
      </c>
      <c r="AZ132" s="5">
        <v>1.0695014</v>
      </c>
      <c r="BA132" s="5">
        <v>0.89706143000000005</v>
      </c>
      <c r="BB132" s="5">
        <v>0.90164462000000001</v>
      </c>
      <c r="BC132" s="5">
        <v>0.86510710000000002</v>
      </c>
      <c r="BD132" s="5">
        <v>0.41853458999999998</v>
      </c>
      <c r="BE132" s="5">
        <v>0.89577733000000004</v>
      </c>
      <c r="BF132" s="5">
        <v>0.82930711999999995</v>
      </c>
      <c r="BG132" s="5">
        <v>0.81833394000000004</v>
      </c>
      <c r="BH132" s="5">
        <v>0.45113125999999998</v>
      </c>
      <c r="BI132" s="5">
        <v>0.15531463000000001</v>
      </c>
      <c r="BJ132" s="5">
        <v>0.18785667</v>
      </c>
      <c r="BK132" s="5">
        <v>0.28754505000000002</v>
      </c>
      <c r="BL132" s="5">
        <v>4.6262069000000003E-2</v>
      </c>
      <c r="BM132" s="5">
        <v>0.21677748999999999</v>
      </c>
      <c r="BN132" s="5">
        <v>0.47020979000000002</v>
      </c>
      <c r="BO132" s="5">
        <v>0.82803799</v>
      </c>
      <c r="BP132" s="5">
        <v>0.94103418999999999</v>
      </c>
      <c r="BQ132" s="5">
        <v>0.89806459000000005</v>
      </c>
      <c r="BR132" s="5">
        <v>0.91949327999999997</v>
      </c>
      <c r="BS132" s="5">
        <v>0.93755332000000002</v>
      </c>
      <c r="BT132">
        <v>0.34053781999999999</v>
      </c>
      <c r="BU132">
        <v>0.26323814000000001</v>
      </c>
      <c r="BV132">
        <v>0.21723139999999999</v>
      </c>
      <c r="BW132">
        <v>0.43388281000000001</v>
      </c>
      <c r="BX132">
        <v>0.71164503000000001</v>
      </c>
      <c r="BY132">
        <v>0.31845873000000002</v>
      </c>
      <c r="BZ132">
        <v>0.62383516999999999</v>
      </c>
      <c r="CA132">
        <v>0.60364636999999999</v>
      </c>
      <c r="CB132">
        <v>0.70534496999999996</v>
      </c>
      <c r="CC132">
        <v>0.47986645999999999</v>
      </c>
      <c r="CD132">
        <v>1.0593473</v>
      </c>
      <c r="CE132">
        <v>0.74303870999999999</v>
      </c>
      <c r="CF132">
        <v>0.53658550999999999</v>
      </c>
      <c r="CG132">
        <v>0.45910486</v>
      </c>
      <c r="CH132">
        <v>0.46033047999999999</v>
      </c>
      <c r="CI132">
        <v>0.36080101999999997</v>
      </c>
      <c r="CJ132">
        <v>0.32251017999999998</v>
      </c>
      <c r="CK132">
        <v>0.29235673000000001</v>
      </c>
      <c r="CL132">
        <v>0.43139556000000001</v>
      </c>
      <c r="CM132">
        <v>0.33362193000000001</v>
      </c>
      <c r="CN132" s="5">
        <v>0.34977448</v>
      </c>
      <c r="CO132" s="5">
        <v>0.25555786000000003</v>
      </c>
      <c r="CP132" s="5">
        <v>0.27391665999999998</v>
      </c>
      <c r="CQ132" s="5">
        <v>0.31866042</v>
      </c>
      <c r="CR132" s="5">
        <v>0.73621707999999997</v>
      </c>
      <c r="CS132" s="5">
        <v>0.29940741999999998</v>
      </c>
      <c r="CT132" s="5">
        <v>0.63145841999999996</v>
      </c>
      <c r="CU132" s="5">
        <v>0.60226181000000001</v>
      </c>
      <c r="CV132" s="5">
        <v>0.70495344999999998</v>
      </c>
      <c r="CW132" s="5">
        <v>0.49323668999999998</v>
      </c>
      <c r="CX132" s="5">
        <v>0.91839535999999999</v>
      </c>
      <c r="CY132" s="5">
        <v>0.68158339000000001</v>
      </c>
      <c r="CZ132" s="5">
        <v>0.46523676000000003</v>
      </c>
      <c r="DA132" s="5">
        <v>0.53593880000000005</v>
      </c>
      <c r="DB132" s="5">
        <v>0.95381336999999999</v>
      </c>
      <c r="DC132" s="5">
        <v>0.41906370999999998</v>
      </c>
      <c r="DD132" s="5">
        <v>0.32080763000000001</v>
      </c>
      <c r="DE132" s="5">
        <v>0.27751417</v>
      </c>
      <c r="DF132" s="5">
        <v>0.39883730000000001</v>
      </c>
      <c r="DG132" s="5">
        <v>0.34393646999999999</v>
      </c>
    </row>
    <row r="133" spans="1:111" ht="19.5" x14ac:dyDescent="0.4">
      <c r="A133" t="s">
        <v>120</v>
      </c>
      <c r="B133">
        <v>1</v>
      </c>
      <c r="C133">
        <v>1</v>
      </c>
      <c r="D133">
        <v>1</v>
      </c>
      <c r="E133">
        <v>0.83333332999999998</v>
      </c>
      <c r="F133" s="5">
        <v>1.8243511E-2</v>
      </c>
      <c r="G133" s="5">
        <v>3.5699496999999997E-2</v>
      </c>
      <c r="H133">
        <v>-1.2274072</v>
      </c>
      <c r="I133">
        <v>1.2638815000000001</v>
      </c>
      <c r="J133" s="5">
        <v>-1.2252228999999999</v>
      </c>
      <c r="K133" s="5">
        <v>1.1776103</v>
      </c>
      <c r="L133">
        <v>9.4202855000000002E-2</v>
      </c>
      <c r="M133">
        <v>0.11115393</v>
      </c>
      <c r="N133" s="5">
        <v>0.10871889999999999</v>
      </c>
      <c r="O133" s="5">
        <v>0.15683241000000001</v>
      </c>
      <c r="P133">
        <v>-1.0049235E-2</v>
      </c>
      <c r="Q133">
        <v>9.0811497000000008E-3</v>
      </c>
      <c r="R133" s="5">
        <v>-1.0963056000000001E-2</v>
      </c>
      <c r="S133" s="5">
        <v>9.9403531999999999E-3</v>
      </c>
      <c r="T133">
        <v>151.28570999999999</v>
      </c>
      <c r="U133">
        <v>169</v>
      </c>
      <c r="V133" s="5">
        <v>160.14286000000001</v>
      </c>
      <c r="W133" s="5">
        <v>170.33332999999999</v>
      </c>
      <c r="X133">
        <v>-7.9966938000000006E-5</v>
      </c>
      <c r="Y133">
        <v>6.3980716000000006E-5</v>
      </c>
      <c r="Z133" s="5">
        <v>-8.6692391999999995E-5</v>
      </c>
      <c r="AA133" s="5">
        <v>7.4529941999999994E-5</v>
      </c>
      <c r="AB133">
        <v>56.714286000000001</v>
      </c>
      <c r="AC133">
        <v>71.5</v>
      </c>
      <c r="AD133" s="5">
        <v>82.428571000000005</v>
      </c>
      <c r="AE133" s="5">
        <v>71.666667000000004</v>
      </c>
      <c r="AF133">
        <v>1.0155145999999999</v>
      </c>
      <c r="AG133">
        <v>0.92951764999999997</v>
      </c>
      <c r="AH133">
        <v>0.88058223999999996</v>
      </c>
      <c r="AI133">
        <v>0.85106444000000003</v>
      </c>
      <c r="AJ133">
        <v>-2.3878881000000001E-2</v>
      </c>
      <c r="AK133">
        <v>0.99420156999999998</v>
      </c>
      <c r="AL133">
        <v>0.51057319000000001</v>
      </c>
      <c r="AM133">
        <v>0.64468901999999995</v>
      </c>
      <c r="AN133">
        <v>0.28870854000000001</v>
      </c>
      <c r="AO133">
        <v>0.61092429000000004</v>
      </c>
      <c r="AP133">
        <v>0.48259568000000003</v>
      </c>
      <c r="AQ133">
        <v>0.38992225000000003</v>
      </c>
      <c r="AR133">
        <v>9.8483604000000002E-2</v>
      </c>
      <c r="AS133">
        <v>0.69724235000000001</v>
      </c>
      <c r="AT133">
        <v>-0.18682261999999999</v>
      </c>
      <c r="AU133">
        <v>1.1817816999999999</v>
      </c>
      <c r="AV133">
        <v>1.1415257000000001</v>
      </c>
      <c r="AW133">
        <v>1.0717711000000001</v>
      </c>
      <c r="AX133">
        <v>0.90061146000000003</v>
      </c>
      <c r="AY133">
        <v>0.93484734999999997</v>
      </c>
      <c r="AZ133" s="5">
        <v>1.0750835000000001</v>
      </c>
      <c r="BA133" s="5">
        <v>0.99899000999999998</v>
      </c>
      <c r="BB133" s="5">
        <v>0.90940540999999997</v>
      </c>
      <c r="BC133" s="5">
        <v>1.0243</v>
      </c>
      <c r="BD133" s="5">
        <v>0.48114704000000003</v>
      </c>
      <c r="BE133" s="5">
        <v>1.0049192</v>
      </c>
      <c r="BF133" s="5">
        <v>0.52079156000000004</v>
      </c>
      <c r="BG133" s="5">
        <v>0.69071051999999999</v>
      </c>
      <c r="BH133" s="5">
        <v>0.40733936999999998</v>
      </c>
      <c r="BI133" s="5">
        <v>8.7506222999999994E-2</v>
      </c>
      <c r="BJ133" s="5">
        <v>0.12980193000000001</v>
      </c>
      <c r="BK133" s="5">
        <v>0.19723932999999999</v>
      </c>
      <c r="BL133" s="5">
        <v>-9.2878891000000005E-2</v>
      </c>
      <c r="BM133" s="5">
        <v>0.32360158</v>
      </c>
      <c r="BN133" s="5">
        <v>-6.4825244000000004E-2</v>
      </c>
      <c r="BO133" s="5">
        <v>0.86151606999999997</v>
      </c>
      <c r="BP133" s="5">
        <v>0.92911562000000003</v>
      </c>
      <c r="BQ133" s="5">
        <v>0.92242444000000001</v>
      </c>
      <c r="BR133" s="5">
        <v>1.0846958</v>
      </c>
      <c r="BS133" s="5">
        <v>0.97587762</v>
      </c>
      <c r="BT133">
        <v>0.28024875999999999</v>
      </c>
      <c r="BU133">
        <v>0.28144936999999998</v>
      </c>
      <c r="BV133">
        <v>0.28021717000000002</v>
      </c>
      <c r="BW133">
        <v>0.30763935999999997</v>
      </c>
      <c r="BX133">
        <v>0.67773974000000003</v>
      </c>
      <c r="BY133">
        <v>0.29507183999999997</v>
      </c>
      <c r="BZ133">
        <v>0.53943936999999997</v>
      </c>
      <c r="CA133">
        <v>0.57275010999999998</v>
      </c>
      <c r="CB133">
        <v>0.72804289</v>
      </c>
      <c r="CC133">
        <v>1.0722734</v>
      </c>
      <c r="CD133">
        <v>0.74818163000000004</v>
      </c>
      <c r="CE133">
        <v>0.63478374999999998</v>
      </c>
      <c r="CF133">
        <v>0.54574847000000004</v>
      </c>
      <c r="CG133">
        <v>0.65097157999999999</v>
      </c>
      <c r="CH133">
        <v>0.46144202000000001</v>
      </c>
      <c r="CI133">
        <v>0.40606452999999998</v>
      </c>
      <c r="CJ133">
        <v>0.32395843000000002</v>
      </c>
      <c r="CK133">
        <v>0.2425078</v>
      </c>
      <c r="CL133">
        <v>0.34026887</v>
      </c>
      <c r="CM133">
        <v>0.20632055999999999</v>
      </c>
      <c r="CN133" s="5">
        <v>0.34777416999999999</v>
      </c>
      <c r="CO133" s="5">
        <v>0.33963088000000002</v>
      </c>
      <c r="CP133" s="5">
        <v>0.25800594999999998</v>
      </c>
      <c r="CQ133" s="5">
        <v>0.40139626</v>
      </c>
      <c r="CR133" s="5">
        <v>0.72242545000000002</v>
      </c>
      <c r="CS133" s="5">
        <v>0.31349339999999998</v>
      </c>
      <c r="CT133" s="5">
        <v>0.81365984999999996</v>
      </c>
      <c r="CU133" s="5">
        <v>0.54285654000000005</v>
      </c>
      <c r="CV133" s="5">
        <v>0.71929043999999998</v>
      </c>
      <c r="CW133" s="5">
        <v>0.49888579</v>
      </c>
      <c r="CX133" s="5">
        <v>0.87481980000000004</v>
      </c>
      <c r="CY133" s="5">
        <v>0.55552502999999998</v>
      </c>
      <c r="CZ133" s="5">
        <v>0.45158590999999998</v>
      </c>
      <c r="DA133" s="5">
        <v>0.57597827999999995</v>
      </c>
      <c r="DB133" s="5">
        <v>0.50632493000000001</v>
      </c>
      <c r="DC133" s="5">
        <v>0.4532814</v>
      </c>
      <c r="DD133" s="5">
        <v>0.3653054</v>
      </c>
      <c r="DE133" s="5">
        <v>0.30854342000000001</v>
      </c>
      <c r="DF133" s="5">
        <v>0.43775961000000002</v>
      </c>
      <c r="DG133" s="5">
        <v>0.33271624</v>
      </c>
    </row>
    <row r="134" spans="1:111" ht="19.5" x14ac:dyDescent="0.4">
      <c r="A134" t="s">
        <v>120</v>
      </c>
      <c r="B134">
        <v>1</v>
      </c>
      <c r="C134">
        <v>1</v>
      </c>
      <c r="D134">
        <v>1</v>
      </c>
      <c r="E134">
        <v>1</v>
      </c>
      <c r="F134" s="5">
        <v>-0.32204780999999999</v>
      </c>
      <c r="G134" s="5">
        <v>9.3978664000000003E-2</v>
      </c>
      <c r="H134">
        <v>-1.3299884</v>
      </c>
      <c r="I134">
        <v>1.2379325999999999</v>
      </c>
      <c r="J134" s="5">
        <v>-1.1964546</v>
      </c>
      <c r="K134" s="5">
        <v>1.1945128</v>
      </c>
      <c r="L134">
        <v>6.4186262999999993E-2</v>
      </c>
      <c r="M134">
        <v>6.0026256E-2</v>
      </c>
      <c r="N134" s="5">
        <v>8.5062032999999995E-2</v>
      </c>
      <c r="O134" s="5">
        <v>5.5098276000000002E-2</v>
      </c>
      <c r="P134">
        <v>-9.6436200999999999E-3</v>
      </c>
      <c r="Q134">
        <v>9.1890883000000003E-3</v>
      </c>
      <c r="R134" s="5">
        <v>-1.0896955E-2</v>
      </c>
      <c r="S134" s="5">
        <v>9.9265800000000008E-3</v>
      </c>
      <c r="T134">
        <v>145.75</v>
      </c>
      <c r="U134">
        <v>176</v>
      </c>
      <c r="V134" s="5">
        <v>148.33332999999999</v>
      </c>
      <c r="W134" s="5">
        <v>182.66667000000001</v>
      </c>
      <c r="X134">
        <v>-8.3116852000000006E-5</v>
      </c>
      <c r="Y134">
        <v>6.5900637000000005E-5</v>
      </c>
      <c r="Z134" s="5">
        <v>-1.0679368E-4</v>
      </c>
      <c r="AA134" s="5">
        <v>6.3435378999999995E-5</v>
      </c>
      <c r="AB134">
        <v>70.75</v>
      </c>
      <c r="AC134">
        <v>93.666667000000004</v>
      </c>
      <c r="AD134" s="5">
        <v>89</v>
      </c>
      <c r="AE134" s="5">
        <v>91.333332999999996</v>
      </c>
      <c r="AF134">
        <v>1.3830184999999999</v>
      </c>
      <c r="AG134">
        <v>1.1083765000000001</v>
      </c>
      <c r="AH134">
        <v>1.1006381000000001</v>
      </c>
      <c r="AI134">
        <v>1.2868436999999999</v>
      </c>
      <c r="AJ134">
        <v>-0.11254117</v>
      </c>
      <c r="AK134">
        <v>1.1327052</v>
      </c>
      <c r="AL134">
        <v>0.13802903999999999</v>
      </c>
      <c r="AM134">
        <v>-7.6110535000000007E-2</v>
      </c>
      <c r="AN134">
        <v>-0.13093363</v>
      </c>
      <c r="AO134">
        <v>-0.15522557000000001</v>
      </c>
      <c r="AP134">
        <v>0.30784855999999999</v>
      </c>
      <c r="AQ134">
        <v>6.1828772999999997E-2</v>
      </c>
      <c r="AR134">
        <v>-2.1086905E-2</v>
      </c>
      <c r="AS134">
        <v>0.61710454000000003</v>
      </c>
      <c r="AT134">
        <v>0.28069601999999999</v>
      </c>
      <c r="AU134">
        <v>1.0778736</v>
      </c>
      <c r="AV134">
        <v>1.1522986</v>
      </c>
      <c r="AW134">
        <v>1.0426165000000001</v>
      </c>
      <c r="AX134">
        <v>0.88689644000000001</v>
      </c>
      <c r="AY134">
        <v>1.0056655999999999</v>
      </c>
      <c r="AZ134" s="5">
        <v>1.1478052000000001</v>
      </c>
      <c r="BA134" s="5">
        <v>0.95651392999999996</v>
      </c>
      <c r="BB134" s="5">
        <v>0.89400811999999996</v>
      </c>
      <c r="BC134" s="5">
        <v>1.1152755000000001</v>
      </c>
      <c r="BD134" s="5">
        <v>-2.6834002999999999E-2</v>
      </c>
      <c r="BE134" s="5">
        <v>1.0056461000000001</v>
      </c>
      <c r="BF134" s="5">
        <v>0.19374595999999999</v>
      </c>
      <c r="BG134" s="5">
        <v>0.48733790999999999</v>
      </c>
      <c r="BH134" s="5">
        <v>-2.2188080999999998E-2</v>
      </c>
      <c r="BI134" s="5">
        <v>2.2457309000000002E-2</v>
      </c>
      <c r="BJ134" s="5">
        <v>0.28711993000000002</v>
      </c>
      <c r="BK134" s="5">
        <v>0.12497912999999999</v>
      </c>
      <c r="BL134" s="5">
        <v>0.11392851</v>
      </c>
      <c r="BM134" s="5">
        <v>0.3208453</v>
      </c>
      <c r="BN134" s="5">
        <v>1.6709695E-2</v>
      </c>
      <c r="BO134" s="5">
        <v>0.58129571000000002</v>
      </c>
      <c r="BP134" s="5">
        <v>0.92957246999999998</v>
      </c>
      <c r="BQ134" s="5">
        <v>0.93111885999999999</v>
      </c>
      <c r="BR134" s="5">
        <v>1.193937</v>
      </c>
      <c r="BS134" s="5">
        <v>0.97035806000000002</v>
      </c>
      <c r="BT134">
        <v>0.34598995999999999</v>
      </c>
      <c r="BU134">
        <v>0.32206371</v>
      </c>
      <c r="BV134">
        <v>0.34648132999999998</v>
      </c>
      <c r="BW134">
        <v>0.49909645000000002</v>
      </c>
      <c r="BX134">
        <v>0.33703397000000002</v>
      </c>
      <c r="BY134">
        <v>0.35397822000000001</v>
      </c>
      <c r="BZ134">
        <v>0.35051698999999997</v>
      </c>
      <c r="CA134">
        <v>4.7698444E-2</v>
      </c>
      <c r="CB134">
        <v>0.1076759</v>
      </c>
      <c r="CC134">
        <v>9.5639578000000003E-2</v>
      </c>
      <c r="CD134">
        <v>0.96345716999999997</v>
      </c>
      <c r="CE134">
        <v>0.62779121000000004</v>
      </c>
      <c r="CF134">
        <v>0.45687039000000002</v>
      </c>
      <c r="CG134">
        <v>0.95480476000000003</v>
      </c>
      <c r="CH134">
        <v>1.0803514000000001</v>
      </c>
      <c r="CI134">
        <v>0.55458209999999997</v>
      </c>
      <c r="CJ134">
        <v>0.25320761000000003</v>
      </c>
      <c r="CK134">
        <v>0.17356447</v>
      </c>
      <c r="CL134">
        <v>0.2201227</v>
      </c>
      <c r="CM134">
        <v>0.25195730999999999</v>
      </c>
      <c r="CN134" s="5">
        <v>0.3250825</v>
      </c>
      <c r="CO134" s="5">
        <v>0.26502682999999999</v>
      </c>
      <c r="CP134" s="5">
        <v>0.27329326999999998</v>
      </c>
      <c r="CQ134" s="5">
        <v>0.43808897000000002</v>
      </c>
      <c r="CR134" s="5">
        <v>0.38369027</v>
      </c>
      <c r="CS134" s="5">
        <v>0.44839035999999999</v>
      </c>
      <c r="CT134" s="5">
        <v>0.64302203999999996</v>
      </c>
      <c r="CU134" s="5">
        <v>0.71866412000000002</v>
      </c>
      <c r="CV134" s="5">
        <v>0.20748796</v>
      </c>
      <c r="CW134" s="5">
        <v>0.48655929999999997</v>
      </c>
      <c r="CX134" s="5">
        <v>0.92639473999999999</v>
      </c>
      <c r="CY134" s="5">
        <v>0.69366786000000002</v>
      </c>
      <c r="CZ134" s="5">
        <v>0.33005391000000001</v>
      </c>
      <c r="DA134" s="5">
        <v>0.76499077000000004</v>
      </c>
      <c r="DB134" s="5">
        <v>0.55446673000000002</v>
      </c>
      <c r="DC134" s="5">
        <v>0.40913117999999998</v>
      </c>
      <c r="DD134" s="5">
        <v>0.25146401000000002</v>
      </c>
      <c r="DE134" s="5">
        <v>0.22819200000000001</v>
      </c>
      <c r="DF134" s="5">
        <v>0.33299211000000001</v>
      </c>
      <c r="DG134" s="5">
        <v>0.25985974000000001</v>
      </c>
    </row>
    <row r="135" spans="1:111" ht="19.5" x14ac:dyDescent="0.4">
      <c r="A135" t="s">
        <v>120</v>
      </c>
      <c r="B135">
        <v>1</v>
      </c>
      <c r="C135">
        <v>1</v>
      </c>
      <c r="D135">
        <v>1</v>
      </c>
      <c r="E135">
        <v>1</v>
      </c>
      <c r="F135" s="5">
        <v>-0.59171247999999999</v>
      </c>
      <c r="G135" s="5">
        <v>7.6033658000000004E-2</v>
      </c>
      <c r="H135">
        <v>-1.2209056</v>
      </c>
      <c r="I135">
        <v>1.2381213</v>
      </c>
      <c r="J135" s="5">
        <v>-1.2382118</v>
      </c>
      <c r="K135" s="5">
        <v>1.1956576000000001</v>
      </c>
      <c r="L135">
        <v>7.9995431000000006E-2</v>
      </c>
      <c r="M135">
        <v>6.1816248999999997E-2</v>
      </c>
      <c r="N135" s="5">
        <v>7.2987790999999996E-2</v>
      </c>
      <c r="O135" s="5">
        <v>5.9504781E-2</v>
      </c>
      <c r="P135">
        <v>-9.5474720999999992E-3</v>
      </c>
      <c r="Q135">
        <v>8.9914515000000007E-3</v>
      </c>
      <c r="R135" s="5">
        <v>-1.0371728E-2</v>
      </c>
      <c r="S135" s="5">
        <v>9.1031059000000001E-3</v>
      </c>
      <c r="T135">
        <v>154.25</v>
      </c>
      <c r="U135">
        <v>176</v>
      </c>
      <c r="V135" s="5">
        <v>134.33332999999999</v>
      </c>
      <c r="W135" s="5">
        <v>173</v>
      </c>
      <c r="X135">
        <v>-8.3246559999999994E-5</v>
      </c>
      <c r="Y135">
        <v>6.5124510000000004E-5</v>
      </c>
      <c r="Z135" s="5">
        <v>-9.2557311000000006E-5</v>
      </c>
      <c r="AA135" s="5">
        <v>6.1958556000000006E-5</v>
      </c>
      <c r="AB135">
        <v>84.75</v>
      </c>
      <c r="AC135">
        <v>84.333332999999996</v>
      </c>
      <c r="AD135" s="5">
        <v>66.333332999999996</v>
      </c>
      <c r="AE135" s="5">
        <v>82</v>
      </c>
      <c r="AF135">
        <v>1.1030073</v>
      </c>
      <c r="AG135">
        <v>1.0665454000000001</v>
      </c>
      <c r="AH135">
        <v>1.1292953999999999</v>
      </c>
      <c r="AI135">
        <v>1.0184664000000001</v>
      </c>
      <c r="AJ135">
        <v>0.38622479999999998</v>
      </c>
      <c r="AK135">
        <v>1.0060606999999999</v>
      </c>
      <c r="AL135">
        <v>0.14014082</v>
      </c>
      <c r="AM135">
        <v>-9.4605074999999997E-2</v>
      </c>
      <c r="AN135">
        <v>-0.13109022000000001</v>
      </c>
      <c r="AO135">
        <v>-0.14272904</v>
      </c>
      <c r="AP135">
        <v>0.56089447000000003</v>
      </c>
      <c r="AQ135">
        <v>0.12036419</v>
      </c>
      <c r="AR135">
        <v>3.1108032000000001E-4</v>
      </c>
      <c r="AS135">
        <v>0.50979209000000003</v>
      </c>
      <c r="AT135">
        <v>-7.5376653000000002E-2</v>
      </c>
      <c r="AU135">
        <v>1.0715143</v>
      </c>
      <c r="AV135">
        <v>1.2729531000000001</v>
      </c>
      <c r="AW135">
        <v>1.0768793000000001</v>
      </c>
      <c r="AX135">
        <v>0.78899083000000003</v>
      </c>
      <c r="AY135">
        <v>1.0147467999999999</v>
      </c>
      <c r="AZ135" s="5">
        <v>1.1538591</v>
      </c>
      <c r="BA135" s="5">
        <v>0.99003724000000004</v>
      </c>
      <c r="BB135" s="5">
        <v>0.93604542000000002</v>
      </c>
      <c r="BC135" s="5">
        <v>0.9569744</v>
      </c>
      <c r="BD135" s="5">
        <v>-2.9978259E-2</v>
      </c>
      <c r="BE135" s="5">
        <v>0.92883146000000005</v>
      </c>
      <c r="BF135" s="5">
        <v>0.70185761000000002</v>
      </c>
      <c r="BG135" s="5">
        <v>1.1018119</v>
      </c>
      <c r="BH135" s="5">
        <v>2.6162139000000001E-2</v>
      </c>
      <c r="BI135" s="5">
        <v>0.30104849</v>
      </c>
      <c r="BJ135" s="5">
        <v>0.29275124000000002</v>
      </c>
      <c r="BK135" s="5">
        <v>5.5718407999999997E-2</v>
      </c>
      <c r="BL135" s="5">
        <v>-1.5332792E-2</v>
      </c>
      <c r="BM135" s="5">
        <v>0.39177510999999998</v>
      </c>
      <c r="BN135" s="5">
        <v>8.3022565000000006E-3</v>
      </c>
      <c r="BO135" s="5">
        <v>0.67957535000000002</v>
      </c>
      <c r="BP135" s="5">
        <v>1.0285369</v>
      </c>
      <c r="BQ135" s="5">
        <v>1.0004744000000001</v>
      </c>
      <c r="BR135" s="5">
        <v>0.89204808000000002</v>
      </c>
      <c r="BS135" s="5">
        <v>0.97167650000000005</v>
      </c>
      <c r="BT135">
        <v>0.37983942999999998</v>
      </c>
      <c r="BU135">
        <v>0.27272631000000003</v>
      </c>
      <c r="BV135">
        <v>0.41951295999999999</v>
      </c>
      <c r="BW135">
        <v>0.32178846999999999</v>
      </c>
      <c r="BX135">
        <v>0.56565215999999996</v>
      </c>
      <c r="BY135">
        <v>0.30321898000000003</v>
      </c>
      <c r="BZ135">
        <v>0.33953487999999998</v>
      </c>
      <c r="CA135">
        <v>4.9106904999999999E-2</v>
      </c>
      <c r="CB135">
        <v>8.5113381000000002E-2</v>
      </c>
      <c r="CC135">
        <v>6.4542325999999997E-2</v>
      </c>
      <c r="CD135">
        <v>0.97454828999999998</v>
      </c>
      <c r="CE135">
        <v>0.59656310999999995</v>
      </c>
      <c r="CF135">
        <v>0.43693074999999998</v>
      </c>
      <c r="CG135">
        <v>0.55920758999999998</v>
      </c>
      <c r="CH135">
        <v>0.89812736999999998</v>
      </c>
      <c r="CI135">
        <v>0.52187585000000003</v>
      </c>
      <c r="CJ135">
        <v>0.26556509</v>
      </c>
      <c r="CK135">
        <v>0.21132028</v>
      </c>
      <c r="CL135">
        <v>0.20018224000000001</v>
      </c>
      <c r="CM135">
        <v>0.23872771000000001</v>
      </c>
      <c r="CN135" s="5">
        <v>0.31551507000000001</v>
      </c>
      <c r="CO135" s="5">
        <v>0.30243550000000002</v>
      </c>
      <c r="CP135" s="5">
        <v>0.18644057</v>
      </c>
      <c r="CQ135" s="5">
        <v>0.45262126000000003</v>
      </c>
      <c r="CR135" s="5">
        <v>0.32408838000000001</v>
      </c>
      <c r="CS135" s="5">
        <v>0.33155507000000001</v>
      </c>
      <c r="CT135" s="5">
        <v>0.74672066000000004</v>
      </c>
      <c r="CU135" s="5">
        <v>0.66370182</v>
      </c>
      <c r="CV135" s="5">
        <v>0.25257963999999999</v>
      </c>
      <c r="CW135" s="5">
        <v>0.8266097</v>
      </c>
      <c r="CX135" s="5">
        <v>0.74282055999999996</v>
      </c>
      <c r="CY135" s="5">
        <v>0.63631314000000005</v>
      </c>
      <c r="CZ135" s="5">
        <v>0.41373799</v>
      </c>
      <c r="DA135" s="5">
        <v>0.83295485999999996</v>
      </c>
      <c r="DB135" s="5">
        <v>0.49278279000000003</v>
      </c>
      <c r="DC135" s="5">
        <v>0.44028049000000002</v>
      </c>
      <c r="DD135" s="5">
        <v>0.27887214999999999</v>
      </c>
      <c r="DE135" s="5">
        <v>0.20002275</v>
      </c>
      <c r="DF135" s="5">
        <v>0.18753234999999999</v>
      </c>
      <c r="DG135" s="5">
        <v>0.2689047</v>
      </c>
    </row>
    <row r="136" spans="1:111" ht="19.5" x14ac:dyDescent="0.4">
      <c r="A136" t="s">
        <v>120</v>
      </c>
      <c r="B136">
        <v>0.75</v>
      </c>
      <c r="C136">
        <v>0.66666667000000002</v>
      </c>
      <c r="D136">
        <v>1</v>
      </c>
      <c r="E136">
        <v>1</v>
      </c>
      <c r="F136" s="5">
        <v>0.37226123</v>
      </c>
      <c r="G136" s="5">
        <v>-0.28685424999999998</v>
      </c>
      <c r="H136">
        <v>-0.77126910000000004</v>
      </c>
      <c r="I136">
        <v>1.1667498999999999</v>
      </c>
      <c r="J136" s="5">
        <v>-1.1794317000000001</v>
      </c>
      <c r="K136" s="5">
        <v>1.3329289</v>
      </c>
      <c r="L136">
        <v>7.5770941999999994E-2</v>
      </c>
      <c r="M136">
        <v>0.22867855000000001</v>
      </c>
      <c r="N136" s="5">
        <v>0.10638532000000001</v>
      </c>
      <c r="O136" s="5">
        <v>8.7877410000000003E-2</v>
      </c>
      <c r="P136">
        <v>-1.1043799E-2</v>
      </c>
      <c r="Q136">
        <v>9.3408282999999995E-3</v>
      </c>
      <c r="R136" s="5">
        <v>-1.0695216E-2</v>
      </c>
      <c r="S136" s="5">
        <v>9.2936446999999991E-3</v>
      </c>
      <c r="T136">
        <v>151</v>
      </c>
      <c r="U136">
        <v>176</v>
      </c>
      <c r="V136" s="5">
        <v>147.33332999999999</v>
      </c>
      <c r="W136" s="5">
        <v>183.66667000000001</v>
      </c>
      <c r="X136">
        <v>-8.6799982E-5</v>
      </c>
      <c r="Y136">
        <v>6.7794724000000002E-5</v>
      </c>
      <c r="Z136" s="5">
        <v>-9.5456838000000001E-5</v>
      </c>
      <c r="AA136" s="5">
        <v>6.3923265000000003E-5</v>
      </c>
      <c r="AB136">
        <v>84.75</v>
      </c>
      <c r="AC136">
        <v>86.666667000000004</v>
      </c>
      <c r="AD136" s="5">
        <v>84</v>
      </c>
      <c r="AE136" s="5">
        <v>92.333332999999996</v>
      </c>
      <c r="AF136">
        <v>0.68191906000000002</v>
      </c>
      <c r="AG136">
        <v>0.57247797</v>
      </c>
      <c r="AH136">
        <v>0.57017061000000002</v>
      </c>
      <c r="AI136">
        <v>0.51971429999999996</v>
      </c>
      <c r="AJ136">
        <v>-0.33617180000000002</v>
      </c>
      <c r="AK136">
        <v>0.52230511999999996</v>
      </c>
      <c r="AL136">
        <v>-8.1560203999999997E-2</v>
      </c>
      <c r="AM136">
        <v>-0.11068422</v>
      </c>
      <c r="AN136">
        <v>-0.11069545</v>
      </c>
      <c r="AO136">
        <v>-2.4230504E-2</v>
      </c>
      <c r="AP136">
        <v>4.8191751999999997E-2</v>
      </c>
      <c r="AQ136">
        <v>0.31466747</v>
      </c>
      <c r="AR136">
        <v>0.12983339999999999</v>
      </c>
      <c r="AS136">
        <v>0.38117403999999999</v>
      </c>
      <c r="AT136">
        <v>0.22551858</v>
      </c>
      <c r="AU136">
        <v>1.1549488999999999</v>
      </c>
      <c r="AV136">
        <v>0.97311404000000001</v>
      </c>
      <c r="AW136">
        <v>0.83129849</v>
      </c>
      <c r="AX136">
        <v>0.75011550999999999</v>
      </c>
      <c r="AY136">
        <v>0.86380988000000003</v>
      </c>
      <c r="AZ136" s="5">
        <v>0.94800971999999994</v>
      </c>
      <c r="BA136" s="5">
        <v>0.95589064999999995</v>
      </c>
      <c r="BB136" s="5">
        <v>0.85539693999999999</v>
      </c>
      <c r="BC136" s="5">
        <v>0.76614979000000005</v>
      </c>
      <c r="BD136" s="5">
        <v>0.30625391000000002</v>
      </c>
      <c r="BE136" s="5">
        <v>1.0313243999999999</v>
      </c>
      <c r="BF136" s="5">
        <v>0.31918057</v>
      </c>
      <c r="BG136" s="5">
        <v>0.37698983000000003</v>
      </c>
      <c r="BH136" s="5">
        <v>8.5437333000000001E-3</v>
      </c>
      <c r="BI136" s="5">
        <v>2.9272848000000001E-2</v>
      </c>
      <c r="BJ136" s="5">
        <v>0.44021315999999999</v>
      </c>
      <c r="BK136" s="5">
        <v>5.0070257E-2</v>
      </c>
      <c r="BL136" s="5">
        <v>-0.18990850000000001</v>
      </c>
      <c r="BM136" s="5">
        <v>0.56741191000000002</v>
      </c>
      <c r="BN136" s="5">
        <v>4.5567956E-2</v>
      </c>
      <c r="BO136" s="5">
        <v>1.1228035000000001</v>
      </c>
      <c r="BP136" s="5">
        <v>1.4257352000000001</v>
      </c>
      <c r="BQ136" s="5">
        <v>1.2001199</v>
      </c>
      <c r="BR136" s="5">
        <v>0.76315014000000003</v>
      </c>
      <c r="BS136" s="5">
        <v>1.0815812</v>
      </c>
      <c r="BT136">
        <v>0.18600654999999999</v>
      </c>
      <c r="BU136">
        <v>0.21915896000000001</v>
      </c>
      <c r="BV136">
        <v>0.15058162</v>
      </c>
      <c r="BW136">
        <v>0.30687610999999998</v>
      </c>
      <c r="BX136">
        <v>0.29562287999999998</v>
      </c>
      <c r="BY136">
        <v>0.30764842999999997</v>
      </c>
      <c r="BZ136">
        <v>0.18571373999999999</v>
      </c>
      <c r="CA136">
        <v>5.2343396E-2</v>
      </c>
      <c r="CB136">
        <v>8.5272702000000006E-2</v>
      </c>
      <c r="CC136">
        <v>0.25114459</v>
      </c>
      <c r="CD136">
        <v>1.0522990000000001</v>
      </c>
      <c r="CE136">
        <v>0.65593630999999997</v>
      </c>
      <c r="CF136">
        <v>0.5125267</v>
      </c>
      <c r="CG136">
        <v>0.53639722999999995</v>
      </c>
      <c r="CH136">
        <v>1.0691382</v>
      </c>
      <c r="CI136">
        <v>0.80811706999999999</v>
      </c>
      <c r="CJ136">
        <v>0.36022188999999999</v>
      </c>
      <c r="CK136">
        <v>0.38082861000000001</v>
      </c>
      <c r="CL136">
        <v>0.48247759000000001</v>
      </c>
      <c r="CM136">
        <v>0.45092370999999998</v>
      </c>
      <c r="CN136" s="5">
        <v>0.40046329000000003</v>
      </c>
      <c r="CO136" s="5">
        <v>0.32425104999999999</v>
      </c>
      <c r="CP136" s="5">
        <v>0.32584716000000002</v>
      </c>
      <c r="CQ136" s="5">
        <v>0.38437015000000002</v>
      </c>
      <c r="CR136" s="5">
        <v>0.50031371000000002</v>
      </c>
      <c r="CS136" s="5">
        <v>0.40944309000000001</v>
      </c>
      <c r="CT136" s="5">
        <v>0.82427963000000004</v>
      </c>
      <c r="CU136" s="5">
        <v>0.62677214999999997</v>
      </c>
      <c r="CV136" s="5">
        <v>0.20181542</v>
      </c>
      <c r="CW136" s="5">
        <v>0.41824007000000002</v>
      </c>
      <c r="CX136" s="5">
        <v>0.95236558999999998</v>
      </c>
      <c r="CY136" s="5">
        <v>0.55520522000000005</v>
      </c>
      <c r="CZ136" s="5">
        <v>0.47575572999999999</v>
      </c>
      <c r="DA136" s="5">
        <v>0.60392175999999997</v>
      </c>
      <c r="DB136" s="5">
        <v>0.93934052000000001</v>
      </c>
      <c r="DC136" s="5">
        <v>0.45500075000000001</v>
      </c>
      <c r="DD136" s="5">
        <v>0.30805546</v>
      </c>
      <c r="DE136" s="5">
        <v>0.1894129</v>
      </c>
      <c r="DF136" s="5">
        <v>0.24885808000000001</v>
      </c>
      <c r="DG136" s="5">
        <v>0.23264271</v>
      </c>
    </row>
    <row r="137" spans="1:111" ht="19.5" x14ac:dyDescent="0.4">
      <c r="A137" t="s">
        <v>120</v>
      </c>
      <c r="B137">
        <v>0.91666667000000002</v>
      </c>
      <c r="C137">
        <v>0.58333332999999998</v>
      </c>
      <c r="D137">
        <v>1</v>
      </c>
      <c r="E137">
        <v>0.66666667000000002</v>
      </c>
      <c r="F137" s="5">
        <v>-1.1213611E-2</v>
      </c>
      <c r="G137" s="5">
        <v>-0.1415024</v>
      </c>
      <c r="H137">
        <v>-1.1690833</v>
      </c>
      <c r="I137">
        <v>1.1902336</v>
      </c>
      <c r="J137" s="5">
        <v>-1.2154758999999999</v>
      </c>
      <c r="K137" s="5">
        <v>1.1621737000000001</v>
      </c>
      <c r="L137">
        <v>0.17816001000000001</v>
      </c>
      <c r="M137">
        <v>0.32757072999999998</v>
      </c>
      <c r="N137" s="5">
        <v>8.7395052000000001E-2</v>
      </c>
      <c r="O137" s="5">
        <v>0.22025943000000001</v>
      </c>
      <c r="P137">
        <v>-9.5869669000000005E-3</v>
      </c>
      <c r="Q137">
        <v>9.1104422000000008E-3</v>
      </c>
      <c r="R137" s="5">
        <v>-9.0644339999999997E-3</v>
      </c>
      <c r="S137" s="5">
        <v>8.7195921999999992E-3</v>
      </c>
      <c r="T137">
        <v>160.08332999999999</v>
      </c>
      <c r="U137">
        <v>153.5</v>
      </c>
      <c r="V137" s="5">
        <v>162.45455000000001</v>
      </c>
      <c r="W137" s="5">
        <v>155.22221999999999</v>
      </c>
      <c r="X137">
        <v>-6.8773481999999999E-5</v>
      </c>
      <c r="Y137">
        <v>6.3305123999999997E-5</v>
      </c>
      <c r="Z137" s="5">
        <v>-6.7565317999999998E-5</v>
      </c>
      <c r="AA137" s="5">
        <v>5.7316186E-5</v>
      </c>
      <c r="AB137">
        <v>78.916667000000004</v>
      </c>
      <c r="AC137">
        <v>70.166667000000004</v>
      </c>
      <c r="AD137" s="5">
        <v>69.090908999999996</v>
      </c>
      <c r="AE137" s="5">
        <v>77.333332999999996</v>
      </c>
      <c r="AF137">
        <v>1.0257437</v>
      </c>
      <c r="AG137">
        <v>0.97921585</v>
      </c>
      <c r="AH137">
        <v>0.97642656000000005</v>
      </c>
      <c r="AI137">
        <v>0.92859849000000005</v>
      </c>
      <c r="AJ137">
        <v>0.87385453000000002</v>
      </c>
      <c r="AK137">
        <v>0.8315072</v>
      </c>
      <c r="AL137">
        <v>0.33458567</v>
      </c>
      <c r="AM137">
        <v>0.68867513999999996</v>
      </c>
      <c r="AN137">
        <v>0.62964659000000001</v>
      </c>
      <c r="AO137">
        <v>0.38154707999999998</v>
      </c>
      <c r="AP137">
        <v>-7.8950619999999999E-2</v>
      </c>
      <c r="AQ137">
        <v>-6.6735735000000004E-2</v>
      </c>
      <c r="AR137">
        <v>-9.0345168000000003E-2</v>
      </c>
      <c r="AS137">
        <v>0.17882624</v>
      </c>
      <c r="AT137">
        <v>0.69280744999999999</v>
      </c>
      <c r="AU137">
        <v>0.43303911</v>
      </c>
      <c r="AV137">
        <v>0.96505019999999997</v>
      </c>
      <c r="AW137">
        <v>0.90925652000000001</v>
      </c>
      <c r="AX137">
        <v>0.94311177999999996</v>
      </c>
      <c r="AY137">
        <v>0.89596878000000002</v>
      </c>
      <c r="AZ137" s="5">
        <v>1.0504207999999999</v>
      </c>
      <c r="BA137" s="5">
        <v>1.0219803000000001</v>
      </c>
      <c r="BB137" s="5">
        <v>1.0059636999999999</v>
      </c>
      <c r="BC137" s="5">
        <v>1.1709731000000001</v>
      </c>
      <c r="BD137" s="5">
        <v>0.89520445999999998</v>
      </c>
      <c r="BE137" s="5">
        <v>0.95246010999999997</v>
      </c>
      <c r="BF137" s="5">
        <v>0.31813364</v>
      </c>
      <c r="BG137" s="5">
        <v>0.42040760999999999</v>
      </c>
      <c r="BH137" s="5">
        <v>0.27410568000000002</v>
      </c>
      <c r="BI137" s="5">
        <v>0.16524378000000001</v>
      </c>
      <c r="BJ137" s="5">
        <v>0.37598380999999997</v>
      </c>
      <c r="BK137" s="5">
        <v>5.7882667999999998E-2</v>
      </c>
      <c r="BL137" s="5">
        <v>-3.0542685999999999E-2</v>
      </c>
      <c r="BM137" s="5">
        <v>0.39333652000000002</v>
      </c>
      <c r="BN137" s="5">
        <v>0.74807977999999997</v>
      </c>
      <c r="BO137" s="5">
        <v>0.80745314999999995</v>
      </c>
      <c r="BP137" s="5">
        <v>0.93256675</v>
      </c>
      <c r="BQ137" s="5">
        <v>0.87117619999999996</v>
      </c>
      <c r="BR137" s="5">
        <v>0.88317380000000001</v>
      </c>
      <c r="BS137" s="5">
        <v>0.94280200999999997</v>
      </c>
      <c r="BT137">
        <v>0.37796471999999998</v>
      </c>
      <c r="BU137">
        <v>0.32049812999999999</v>
      </c>
      <c r="BV137">
        <v>0.38066919999999999</v>
      </c>
      <c r="BW137">
        <v>0.42347900999999999</v>
      </c>
      <c r="BX137">
        <v>0.52053757</v>
      </c>
      <c r="BY137">
        <v>0.45116927000000001</v>
      </c>
      <c r="BZ137">
        <v>0.70830044999999997</v>
      </c>
      <c r="CA137">
        <v>0.69252217000000005</v>
      </c>
      <c r="CB137">
        <v>1.0904700000000001</v>
      </c>
      <c r="CC137">
        <v>0.81097184</v>
      </c>
      <c r="CD137">
        <v>0.10544979</v>
      </c>
      <c r="CE137">
        <v>0.12346835</v>
      </c>
      <c r="CF137">
        <v>0.17649036000000001</v>
      </c>
      <c r="CG137">
        <v>0.54425544000000003</v>
      </c>
      <c r="CH137">
        <v>0.62777912000000002</v>
      </c>
      <c r="CI137">
        <v>0.38612444000000001</v>
      </c>
      <c r="CJ137">
        <v>0.52824512000000001</v>
      </c>
      <c r="CK137">
        <v>0.51936311999999996</v>
      </c>
      <c r="CL137">
        <v>0.62785658</v>
      </c>
      <c r="CM137">
        <v>0.54357597000000002</v>
      </c>
      <c r="CN137" s="5">
        <v>0.33528074000000002</v>
      </c>
      <c r="CO137" s="5">
        <v>0.24892127999999999</v>
      </c>
      <c r="CP137" s="5">
        <v>0.22914102</v>
      </c>
      <c r="CQ137" s="5">
        <v>0.44448752000000002</v>
      </c>
      <c r="CR137" s="5">
        <v>0.46879970999999998</v>
      </c>
      <c r="CS137" s="5">
        <v>0.40459197000000002</v>
      </c>
      <c r="CT137" s="5">
        <v>0.54449329000000002</v>
      </c>
      <c r="CU137" s="5">
        <v>0.59802078000000003</v>
      </c>
      <c r="CV137" s="5">
        <v>0.43867193999999998</v>
      </c>
      <c r="CW137" s="5">
        <v>0.61339460000000001</v>
      </c>
      <c r="CX137" s="5">
        <v>0.85599501</v>
      </c>
      <c r="CY137" s="5">
        <v>0.32490607999999999</v>
      </c>
      <c r="CZ137" s="5">
        <v>0.44381823999999997</v>
      </c>
      <c r="DA137" s="5">
        <v>0.66111463000000004</v>
      </c>
      <c r="DB137" s="5">
        <v>0.66941212999999999</v>
      </c>
      <c r="DC137" s="5">
        <v>0.57947022999999998</v>
      </c>
      <c r="DD137" s="5">
        <v>0.43359375999999999</v>
      </c>
      <c r="DE137" s="5">
        <v>0.43383013999999998</v>
      </c>
      <c r="DF137" s="5">
        <v>0.50910601</v>
      </c>
      <c r="DG137" s="5">
        <v>0.46500822000000003</v>
      </c>
    </row>
    <row r="138" spans="1:111" ht="19.5" x14ac:dyDescent="0.4">
      <c r="A138" t="s">
        <v>120</v>
      </c>
      <c r="B138">
        <v>0.75</v>
      </c>
      <c r="C138">
        <v>0.58333332999999998</v>
      </c>
      <c r="D138">
        <v>1</v>
      </c>
      <c r="E138">
        <v>0.88888889000000004</v>
      </c>
      <c r="F138" s="5">
        <v>0.26946402000000003</v>
      </c>
      <c r="G138" s="5">
        <v>-0.36724500999999998</v>
      </c>
      <c r="H138">
        <v>-1.0449807</v>
      </c>
      <c r="I138">
        <v>1.2385831</v>
      </c>
      <c r="J138" s="5">
        <v>-1.2481122</v>
      </c>
      <c r="K138" s="5">
        <v>1.1889447</v>
      </c>
      <c r="L138">
        <v>0.27739991000000003</v>
      </c>
      <c r="M138">
        <v>0.28893985999999999</v>
      </c>
      <c r="N138" s="5">
        <v>9.6549218000000006E-2</v>
      </c>
      <c r="O138" s="5">
        <v>0.17736679999999999</v>
      </c>
      <c r="P138">
        <v>-1.0457367E-2</v>
      </c>
      <c r="Q138">
        <v>8.3716152999999995E-3</v>
      </c>
      <c r="R138" s="5">
        <v>-9.6832372999999996E-3</v>
      </c>
      <c r="S138" s="5">
        <v>9.3033288999999995E-3</v>
      </c>
      <c r="T138">
        <v>173.16667000000001</v>
      </c>
      <c r="U138">
        <v>151.33332999999999</v>
      </c>
      <c r="V138" s="5">
        <v>167.63636</v>
      </c>
      <c r="W138" s="5">
        <v>157.44443999999999</v>
      </c>
      <c r="X138">
        <v>-7.2932674999999999E-5</v>
      </c>
      <c r="Y138">
        <v>5.7661312000000003E-5</v>
      </c>
      <c r="Z138" s="5">
        <v>-6.9840887999999998E-5</v>
      </c>
      <c r="AA138" s="5">
        <v>6.5812335000000003E-5</v>
      </c>
      <c r="AB138">
        <v>87.166667000000004</v>
      </c>
      <c r="AC138">
        <v>71.5</v>
      </c>
      <c r="AD138" s="5">
        <v>76.090908999999996</v>
      </c>
      <c r="AE138" s="5">
        <v>70.444444000000004</v>
      </c>
      <c r="AF138">
        <v>0.85117628999999995</v>
      </c>
      <c r="AG138">
        <v>0.82867499</v>
      </c>
      <c r="AH138">
        <v>0.84358142000000003</v>
      </c>
      <c r="AI138">
        <v>0.92078903000000001</v>
      </c>
      <c r="AJ138">
        <v>0.61123183000000003</v>
      </c>
      <c r="AK138">
        <v>0.68137207</v>
      </c>
      <c r="AL138">
        <v>0.68510632999999999</v>
      </c>
      <c r="AM138">
        <v>0.51328099000000005</v>
      </c>
      <c r="AN138">
        <v>0.34914167000000002</v>
      </c>
      <c r="AO138">
        <v>8.5600764999999995E-2</v>
      </c>
      <c r="AP138">
        <v>-5.0724024E-2</v>
      </c>
      <c r="AQ138">
        <v>-3.8957730000000003E-2</v>
      </c>
      <c r="AR138">
        <v>-7.9742728999999998E-2</v>
      </c>
      <c r="AS138">
        <v>0.21326608</v>
      </c>
      <c r="AT138">
        <v>0.54719839999999997</v>
      </c>
      <c r="AU138">
        <v>0.47482840999999998</v>
      </c>
      <c r="AV138">
        <v>1.0821685999999999</v>
      </c>
      <c r="AW138">
        <v>1.0180795</v>
      </c>
      <c r="AX138">
        <v>1.0449303000000001</v>
      </c>
      <c r="AY138">
        <v>0.96843100000000004</v>
      </c>
      <c r="AZ138" s="5">
        <v>1.0891770999999999</v>
      </c>
      <c r="BA138" s="5">
        <v>1.0567188000000001</v>
      </c>
      <c r="BB138" s="5">
        <v>1.1073838</v>
      </c>
      <c r="BC138" s="5">
        <v>1.1730373000000001</v>
      </c>
      <c r="BD138" s="5">
        <v>0.90225957999999995</v>
      </c>
      <c r="BE138" s="5">
        <v>0.97354748999999996</v>
      </c>
      <c r="BF138" s="5">
        <v>0.40038304000000002</v>
      </c>
      <c r="BG138" s="5">
        <v>0.52855092000000004</v>
      </c>
      <c r="BH138" s="5">
        <v>0.16953981000000001</v>
      </c>
      <c r="BI138" s="5">
        <v>9.8151312000000004E-2</v>
      </c>
      <c r="BJ138" s="5">
        <v>0.31933487999999999</v>
      </c>
      <c r="BK138" s="5">
        <v>0.12320979</v>
      </c>
      <c r="BL138" s="5">
        <v>0.10884689</v>
      </c>
      <c r="BM138" s="5">
        <v>0.32128508</v>
      </c>
      <c r="BN138" s="5">
        <v>0.65529864999999998</v>
      </c>
      <c r="BO138" s="5">
        <v>0.88588283000000001</v>
      </c>
      <c r="BP138" s="5">
        <v>1.0320176999999999</v>
      </c>
      <c r="BQ138" s="5">
        <v>0.99285345000000003</v>
      </c>
      <c r="BR138" s="5">
        <v>0.95635888000000002</v>
      </c>
      <c r="BS138" s="5">
        <v>0.90757515</v>
      </c>
      <c r="BT138">
        <v>0.43901695000000002</v>
      </c>
      <c r="BU138">
        <v>0.36529861000000002</v>
      </c>
      <c r="BV138">
        <v>0.35689865999999998</v>
      </c>
      <c r="BW138">
        <v>0.50728468999999998</v>
      </c>
      <c r="BX138">
        <v>0.57478863999999996</v>
      </c>
      <c r="BY138">
        <v>0.47675904000000002</v>
      </c>
      <c r="BZ138">
        <v>0.85743060000000004</v>
      </c>
      <c r="CA138">
        <v>0.65062573999999995</v>
      </c>
      <c r="CB138">
        <v>0.86712809999999996</v>
      </c>
      <c r="CC138">
        <v>0.56667438000000003</v>
      </c>
      <c r="CD138">
        <v>9.3558702999999993E-2</v>
      </c>
      <c r="CE138">
        <v>0.12316883000000001</v>
      </c>
      <c r="CF138">
        <v>0.1541361</v>
      </c>
      <c r="CG138">
        <v>0.50545903000000003</v>
      </c>
      <c r="CH138">
        <v>0.67290028999999996</v>
      </c>
      <c r="CI138">
        <v>0.33877524999999997</v>
      </c>
      <c r="CJ138">
        <v>0.53184971000000003</v>
      </c>
      <c r="CK138">
        <v>0.50993173000000003</v>
      </c>
      <c r="CL138">
        <v>0.56241936000000003</v>
      </c>
      <c r="CM138">
        <v>0.50914214999999996</v>
      </c>
      <c r="CN138" s="5">
        <v>0.32584813000000001</v>
      </c>
      <c r="CO138" s="5">
        <v>0.26889057</v>
      </c>
      <c r="CP138" s="5">
        <v>0.26239233000000001</v>
      </c>
      <c r="CQ138" s="5">
        <v>0.42678896999999999</v>
      </c>
      <c r="CR138" s="5">
        <v>0.48182017999999999</v>
      </c>
      <c r="CS138" s="5">
        <v>0.42553980000000002</v>
      </c>
      <c r="CT138" s="5">
        <v>0.52930410000000006</v>
      </c>
      <c r="CU138" s="5">
        <v>0.57026094999999999</v>
      </c>
      <c r="CV138" s="5">
        <v>0.42772305999999999</v>
      </c>
      <c r="CW138" s="5">
        <v>0.56614750999999996</v>
      </c>
      <c r="CX138" s="5">
        <v>0.88729641000000004</v>
      </c>
      <c r="CY138" s="5">
        <v>0.40226981000000001</v>
      </c>
      <c r="CZ138" s="5">
        <v>0.52734437999999995</v>
      </c>
      <c r="DA138" s="5">
        <v>0.59121343000000004</v>
      </c>
      <c r="DB138" s="5">
        <v>0.55219028000000003</v>
      </c>
      <c r="DC138" s="5">
        <v>0.49666867999999997</v>
      </c>
      <c r="DD138" s="5">
        <v>0.36932124999999999</v>
      </c>
      <c r="DE138" s="5">
        <v>0.39144976999999997</v>
      </c>
      <c r="DF138" s="5">
        <v>0.45932232000000001</v>
      </c>
      <c r="DG138" s="5">
        <v>0.37257192</v>
      </c>
    </row>
    <row r="139" spans="1:111" ht="19.5" x14ac:dyDescent="0.4">
      <c r="A139" t="s">
        <v>120</v>
      </c>
      <c r="B139">
        <v>0.83333332999999998</v>
      </c>
      <c r="C139">
        <v>0.33333332999999998</v>
      </c>
      <c r="D139">
        <v>0.90909090999999997</v>
      </c>
      <c r="E139">
        <v>0.55555555999999995</v>
      </c>
      <c r="F139" s="5">
        <v>0.36036038999999997</v>
      </c>
      <c r="G139" s="5">
        <v>-3.5270587999999999E-2</v>
      </c>
      <c r="H139">
        <v>-1.1510452</v>
      </c>
      <c r="I139">
        <v>0.80098884000000004</v>
      </c>
      <c r="J139" s="5">
        <v>-1.2011719999999999</v>
      </c>
      <c r="K139" s="5">
        <v>1.1286143</v>
      </c>
      <c r="L139">
        <v>0.22149383</v>
      </c>
      <c r="M139">
        <v>0.51606428000000004</v>
      </c>
      <c r="N139" s="5">
        <v>0.17354810000000001</v>
      </c>
      <c r="O139" s="5">
        <v>0.23443776</v>
      </c>
      <c r="P139">
        <v>-9.2718641000000008E-3</v>
      </c>
      <c r="Q139">
        <v>9.1147464000000001E-3</v>
      </c>
      <c r="R139" s="5">
        <v>-1.0331119E-2</v>
      </c>
      <c r="S139" s="5">
        <v>8.0563716000000007E-3</v>
      </c>
      <c r="T139">
        <v>162.91667000000001</v>
      </c>
      <c r="U139">
        <v>153.83332999999999</v>
      </c>
      <c r="V139" s="5">
        <v>177.09091000000001</v>
      </c>
      <c r="W139" s="5">
        <v>145.22221999999999</v>
      </c>
      <c r="X139">
        <v>-6.5111401000000004E-5</v>
      </c>
      <c r="Y139">
        <v>6.0609165E-5</v>
      </c>
      <c r="Z139" s="5">
        <v>-7.4897658999999994E-5</v>
      </c>
      <c r="AA139" s="5">
        <v>5.4297123000000002E-5</v>
      </c>
      <c r="AB139">
        <v>75.75</v>
      </c>
      <c r="AC139">
        <v>80.083332999999996</v>
      </c>
      <c r="AD139" s="5">
        <v>84.818181999999993</v>
      </c>
      <c r="AE139" s="5">
        <v>63.222222000000002</v>
      </c>
      <c r="AF139">
        <v>0.93185428999999997</v>
      </c>
      <c r="AG139">
        <v>0.96730731999999997</v>
      </c>
      <c r="AH139">
        <v>0.98203074000000001</v>
      </c>
      <c r="AI139">
        <v>1.0446868</v>
      </c>
      <c r="AJ139">
        <v>0.81309248999999995</v>
      </c>
      <c r="AK139">
        <v>0.85424968000000001</v>
      </c>
      <c r="AL139">
        <v>0.54340580999999999</v>
      </c>
      <c r="AM139">
        <v>0.46252764000000002</v>
      </c>
      <c r="AN139">
        <v>0.39408527999999998</v>
      </c>
      <c r="AO139">
        <v>0.17663798</v>
      </c>
      <c r="AP139">
        <v>-6.4868133999999994E-2</v>
      </c>
      <c r="AQ139">
        <v>-0.10882313</v>
      </c>
      <c r="AR139">
        <v>-0.1832492</v>
      </c>
      <c r="AS139">
        <v>2.8896953999999999E-2</v>
      </c>
      <c r="AT139">
        <v>0.34894713999999999</v>
      </c>
      <c r="AU139">
        <v>0.22825715999999999</v>
      </c>
      <c r="AV139">
        <v>0.57553118999999997</v>
      </c>
      <c r="AW139">
        <v>0.50452333000000005</v>
      </c>
      <c r="AX139">
        <v>0.61551845000000005</v>
      </c>
      <c r="AY139">
        <v>0.48165972000000001</v>
      </c>
      <c r="AZ139" s="5">
        <v>0.92790556999999996</v>
      </c>
      <c r="BA139" s="5">
        <v>0.92435997000000003</v>
      </c>
      <c r="BB139" s="5">
        <v>0.92624850000000003</v>
      </c>
      <c r="BC139" s="5">
        <v>0.96872303999999998</v>
      </c>
      <c r="BD139" s="5">
        <v>0.78320803999999999</v>
      </c>
      <c r="BE139" s="5">
        <v>0.93019045</v>
      </c>
      <c r="BF139" s="5">
        <v>0.37211319999999998</v>
      </c>
      <c r="BG139" s="5">
        <v>0.39248184000000003</v>
      </c>
      <c r="BH139" s="5">
        <v>0.23174125000000001</v>
      </c>
      <c r="BI139" s="5">
        <v>0.19041775999999999</v>
      </c>
      <c r="BJ139" s="5">
        <v>0.25037651999999999</v>
      </c>
      <c r="BK139" s="5">
        <v>0.10604434</v>
      </c>
      <c r="BL139" s="5">
        <v>-2.4528298E-2</v>
      </c>
      <c r="BM139" s="5">
        <v>7.7049153999999995E-2</v>
      </c>
      <c r="BN139" s="5">
        <v>0.41822310000000001</v>
      </c>
      <c r="BO139" s="5">
        <v>0.76999136000000001</v>
      </c>
      <c r="BP139" s="5">
        <v>0.86798512000000005</v>
      </c>
      <c r="BQ139" s="5">
        <v>0.83957998</v>
      </c>
      <c r="BR139" s="5">
        <v>0.95649556000000002</v>
      </c>
      <c r="BS139" s="5">
        <v>0.90927482999999998</v>
      </c>
      <c r="BT139">
        <v>0.44852958999999998</v>
      </c>
      <c r="BU139">
        <v>0.37820492</v>
      </c>
      <c r="BV139">
        <v>0.34850212000000003</v>
      </c>
      <c r="BW139">
        <v>0.46771995</v>
      </c>
      <c r="BX139">
        <v>0.54838091</v>
      </c>
      <c r="BY139">
        <v>0.51807517000000003</v>
      </c>
      <c r="BZ139">
        <v>0.82160809999999995</v>
      </c>
      <c r="CA139">
        <v>0.61371602999999997</v>
      </c>
      <c r="CB139">
        <v>0.91096637000000003</v>
      </c>
      <c r="CC139">
        <v>0.66696741999999998</v>
      </c>
      <c r="CD139">
        <v>0.10238379</v>
      </c>
      <c r="CE139">
        <v>0.12258384999999999</v>
      </c>
      <c r="CF139">
        <v>0.16080305</v>
      </c>
      <c r="CG139">
        <v>0.48764268</v>
      </c>
      <c r="CH139">
        <v>0.66138154999999998</v>
      </c>
      <c r="CI139">
        <v>0.40479432999999998</v>
      </c>
      <c r="CJ139">
        <v>0.58562992000000003</v>
      </c>
      <c r="CK139">
        <v>0.57946752000000001</v>
      </c>
      <c r="CL139">
        <v>0.64457582999999996</v>
      </c>
      <c r="CM139">
        <v>0.57736262000000005</v>
      </c>
      <c r="CN139" s="5">
        <v>0.39943206999999997</v>
      </c>
      <c r="CO139" s="5">
        <v>0.30089732000000002</v>
      </c>
      <c r="CP139" s="5">
        <v>0.40011406999999999</v>
      </c>
      <c r="CQ139" s="5">
        <v>0.52153066000000003</v>
      </c>
      <c r="CR139" s="5">
        <v>0.59618930999999997</v>
      </c>
      <c r="CS139" s="5">
        <v>0.50843992000000005</v>
      </c>
      <c r="CT139" s="5">
        <v>0.67297872000000003</v>
      </c>
      <c r="CU139" s="5">
        <v>0.62415279000000001</v>
      </c>
      <c r="CV139" s="5">
        <v>0.52942887000000005</v>
      </c>
      <c r="CW139" s="5">
        <v>0.56930186000000005</v>
      </c>
      <c r="CX139" s="5">
        <v>0.81839618999999997</v>
      </c>
      <c r="CY139" s="5">
        <v>0.37325671999999999</v>
      </c>
      <c r="CZ139" s="5">
        <v>0.4591827</v>
      </c>
      <c r="DA139" s="5">
        <v>0.64189401999999995</v>
      </c>
      <c r="DB139" s="5">
        <v>0.62070987</v>
      </c>
      <c r="DC139" s="5">
        <v>0.62073546000000002</v>
      </c>
      <c r="DD139" s="5">
        <v>0.46146127999999997</v>
      </c>
      <c r="DE139" s="5">
        <v>0.48677213000000003</v>
      </c>
      <c r="DF139" s="5">
        <v>0.53768782000000004</v>
      </c>
      <c r="DG139" s="5">
        <v>0.48581921</v>
      </c>
    </row>
    <row r="140" spans="1:111" ht="19.5" x14ac:dyDescent="0.4">
      <c r="A140" t="s">
        <v>120</v>
      </c>
      <c r="B140">
        <v>0.75</v>
      </c>
      <c r="C140">
        <v>0.58333332999999998</v>
      </c>
      <c r="D140">
        <v>0.90909090999999997</v>
      </c>
      <c r="E140">
        <v>0.77777777999999997</v>
      </c>
      <c r="F140" s="5">
        <v>3.8660645E-2</v>
      </c>
      <c r="G140" s="5">
        <v>-0.40025274999999999</v>
      </c>
      <c r="H140">
        <v>-1.0641217000000001</v>
      </c>
      <c r="I140">
        <v>0.98768096000000005</v>
      </c>
      <c r="J140" s="5">
        <v>-1.2025726999999999</v>
      </c>
      <c r="K140" s="5">
        <v>1.2573387</v>
      </c>
      <c r="L140">
        <v>0.29232319000000001</v>
      </c>
      <c r="M140">
        <v>0.29137976999999998</v>
      </c>
      <c r="N140" s="5">
        <v>0.14114724000000001</v>
      </c>
      <c r="O140" s="5">
        <v>0.17048276000000001</v>
      </c>
      <c r="P140">
        <v>-1.0432108000000001E-2</v>
      </c>
      <c r="Q140">
        <v>9.0212823000000008E-3</v>
      </c>
      <c r="R140" s="5">
        <v>-9.5007258000000001E-3</v>
      </c>
      <c r="S140" s="5">
        <v>8.8185338999999998E-3</v>
      </c>
      <c r="T140">
        <v>170</v>
      </c>
      <c r="U140">
        <v>153.16667000000001</v>
      </c>
      <c r="V140" s="5">
        <v>163.45455000000001</v>
      </c>
      <c r="W140" s="5">
        <v>156.11111</v>
      </c>
      <c r="X140">
        <v>-7.5592654000000006E-5</v>
      </c>
      <c r="Y140">
        <v>6.2081096E-5</v>
      </c>
      <c r="Z140" s="5">
        <v>-7.0558851999999995E-5</v>
      </c>
      <c r="AA140" s="5">
        <v>5.8293006000000002E-5</v>
      </c>
      <c r="AB140">
        <v>89.583332999999996</v>
      </c>
      <c r="AC140">
        <v>79.083332999999996</v>
      </c>
      <c r="AD140" s="5">
        <v>80.909091000000004</v>
      </c>
      <c r="AE140" s="5">
        <v>80.444444000000004</v>
      </c>
      <c r="AF140">
        <v>0.77518503999999999</v>
      </c>
      <c r="AG140">
        <v>0.82445290000000004</v>
      </c>
      <c r="AH140">
        <v>0.82289111999999998</v>
      </c>
      <c r="AI140">
        <v>0.92713033</v>
      </c>
      <c r="AJ140">
        <v>0.79195260999999995</v>
      </c>
      <c r="AK140">
        <v>0.72905582000000002</v>
      </c>
      <c r="AL140">
        <v>0.62963184999999999</v>
      </c>
      <c r="AM140">
        <v>0.64870711999999997</v>
      </c>
      <c r="AN140">
        <v>0.48169687</v>
      </c>
      <c r="AO140">
        <v>6.5328941000000001E-2</v>
      </c>
      <c r="AP140">
        <v>-8.0133362E-2</v>
      </c>
      <c r="AQ140">
        <v>-7.8302013000000004E-2</v>
      </c>
      <c r="AR140">
        <v>-7.2795176000000003E-2</v>
      </c>
      <c r="AS140">
        <v>0.22122668000000001</v>
      </c>
      <c r="AT140">
        <v>0.70335548999999997</v>
      </c>
      <c r="AU140">
        <v>0.35913904000000002</v>
      </c>
      <c r="AV140">
        <v>0.93425601000000003</v>
      </c>
      <c r="AW140">
        <v>0.76527500000000004</v>
      </c>
      <c r="AX140">
        <v>0.85465897999999996</v>
      </c>
      <c r="AY140">
        <v>0.80869184999999999</v>
      </c>
      <c r="AZ140" s="5">
        <v>1.0411836999999999</v>
      </c>
      <c r="BA140" s="5">
        <v>0.98564666000000001</v>
      </c>
      <c r="BB140" s="5">
        <v>0.93043944000000001</v>
      </c>
      <c r="BC140" s="5">
        <v>1.0878895</v>
      </c>
      <c r="BD140" s="5">
        <v>0.86360457000000002</v>
      </c>
      <c r="BE140" s="5">
        <v>0.93240098999999999</v>
      </c>
      <c r="BF140" s="5">
        <v>0.61943218</v>
      </c>
      <c r="BG140" s="5">
        <v>0.74400484</v>
      </c>
      <c r="BH140" s="5">
        <v>0.28210664000000002</v>
      </c>
      <c r="BI140" s="5">
        <v>0.27080124</v>
      </c>
      <c r="BJ140" s="5">
        <v>0.54169973000000005</v>
      </c>
      <c r="BK140" s="5">
        <v>6.6045886999999998E-2</v>
      </c>
      <c r="BL140" s="5">
        <v>-7.6844599999999999E-2</v>
      </c>
      <c r="BM140" s="5">
        <v>0.40768346</v>
      </c>
      <c r="BN140" s="5">
        <v>0.86130090999999998</v>
      </c>
      <c r="BO140" s="5">
        <v>0.90511158000000003</v>
      </c>
      <c r="BP140" s="5">
        <v>1.1064461999999999</v>
      </c>
      <c r="BQ140" s="5">
        <v>1.0227261000000001</v>
      </c>
      <c r="BR140" s="5">
        <v>0.99349690000000002</v>
      </c>
      <c r="BS140" s="5">
        <v>0.96193782000000005</v>
      </c>
      <c r="BT140">
        <v>0.45827655</v>
      </c>
      <c r="BU140">
        <v>0.37497722999999999</v>
      </c>
      <c r="BV140">
        <v>0.37178043999999999</v>
      </c>
      <c r="BW140">
        <v>0.50668157999999996</v>
      </c>
      <c r="BX140">
        <v>0.62861619999999996</v>
      </c>
      <c r="BY140">
        <v>0.51654732999999997</v>
      </c>
      <c r="BZ140">
        <v>0.85568396999999996</v>
      </c>
      <c r="CA140">
        <v>0.75828004999999998</v>
      </c>
      <c r="CB140">
        <v>1.0150987</v>
      </c>
      <c r="CC140">
        <v>0.51826563000000003</v>
      </c>
      <c r="CD140">
        <v>9.2640415000000004E-2</v>
      </c>
      <c r="CE140">
        <v>0.11422158</v>
      </c>
      <c r="CF140">
        <v>0.18880653999999999</v>
      </c>
      <c r="CG140">
        <v>0.59533475000000002</v>
      </c>
      <c r="CH140">
        <v>0.63362909999999995</v>
      </c>
      <c r="CI140">
        <v>0.30653511</v>
      </c>
      <c r="CJ140">
        <v>0.45835203000000002</v>
      </c>
      <c r="CK140">
        <v>0.39258705999999999</v>
      </c>
      <c r="CL140">
        <v>0.48303107000000001</v>
      </c>
      <c r="CM140">
        <v>0.39463302</v>
      </c>
      <c r="CN140" s="5">
        <v>0.41628984000000002</v>
      </c>
      <c r="CO140" s="5">
        <v>0.32037981999999998</v>
      </c>
      <c r="CP140" s="5">
        <v>0.31136469999999999</v>
      </c>
      <c r="CQ140" s="5">
        <v>0.49267817000000003</v>
      </c>
      <c r="CR140" s="5">
        <v>0.50578780999999995</v>
      </c>
      <c r="CS140" s="5">
        <v>0.42335038000000003</v>
      </c>
      <c r="CT140" s="5">
        <v>0.84641274</v>
      </c>
      <c r="CU140" s="5">
        <v>0.62564723</v>
      </c>
      <c r="CV140" s="5">
        <v>0.49913686000000002</v>
      </c>
      <c r="CW140" s="5">
        <v>0.71364923000000002</v>
      </c>
      <c r="CX140" s="5">
        <v>0.92490897999999999</v>
      </c>
      <c r="CY140" s="5">
        <v>0.31785943</v>
      </c>
      <c r="CZ140" s="5">
        <v>0.40855900000000001</v>
      </c>
      <c r="DA140" s="5">
        <v>0.59852576999999996</v>
      </c>
      <c r="DB140" s="5">
        <v>0.64988922999999998</v>
      </c>
      <c r="DC140" s="5">
        <v>0.44884600000000002</v>
      </c>
      <c r="DD140" s="5">
        <v>0.42713378000000002</v>
      </c>
      <c r="DE140" s="5">
        <v>0.41594333999999999</v>
      </c>
      <c r="DF140" s="5">
        <v>0.47613040000000001</v>
      </c>
      <c r="DG140" s="5">
        <v>0.38676259000000002</v>
      </c>
    </row>
    <row r="141" spans="1:111" ht="19.5" x14ac:dyDescent="0.4">
      <c r="A141" t="s">
        <v>120</v>
      </c>
      <c r="B141">
        <v>0.8</v>
      </c>
      <c r="C141">
        <v>0.92307691999999997</v>
      </c>
      <c r="D141">
        <v>0.90909090999999997</v>
      </c>
      <c r="E141">
        <v>0.91666667000000002</v>
      </c>
      <c r="F141" s="5">
        <v>2.0207580999999999E-2</v>
      </c>
      <c r="G141" s="5">
        <v>0.55665302000000005</v>
      </c>
      <c r="H141">
        <v>-1.0891439999999999</v>
      </c>
      <c r="I141">
        <v>1.2236263999999999</v>
      </c>
      <c r="J141" s="5">
        <v>-1.0900558</v>
      </c>
      <c r="K141" s="5">
        <v>1.1873309000000001</v>
      </c>
      <c r="L141">
        <v>0.22017471</v>
      </c>
      <c r="M141">
        <v>0.10017798</v>
      </c>
      <c r="N141" s="5">
        <v>0.13225311000000001</v>
      </c>
      <c r="O141" s="5">
        <v>0.13759444000000001</v>
      </c>
      <c r="P141">
        <v>-1.0360731E-2</v>
      </c>
      <c r="Q141">
        <v>9.0664996999999994E-3</v>
      </c>
      <c r="R141" s="5">
        <v>-9.9747058000000006E-3</v>
      </c>
      <c r="S141" s="5">
        <v>1.0005216000000001E-2</v>
      </c>
      <c r="T141">
        <v>164.13333</v>
      </c>
      <c r="U141">
        <v>158.69230999999999</v>
      </c>
      <c r="V141" s="5">
        <v>164.90908999999999</v>
      </c>
      <c r="W141" s="5">
        <v>171.58332999999999</v>
      </c>
      <c r="X141">
        <v>-8.2854922000000005E-5</v>
      </c>
      <c r="Y141">
        <v>6.3066073999999998E-5</v>
      </c>
      <c r="Z141" s="5">
        <v>-7.4767165000000002E-5</v>
      </c>
      <c r="AA141" s="5">
        <v>6.5795621000000002E-5</v>
      </c>
      <c r="AB141">
        <v>84</v>
      </c>
      <c r="AC141">
        <v>76</v>
      </c>
      <c r="AD141" s="5">
        <v>88.181818000000007</v>
      </c>
      <c r="AE141" s="5">
        <v>84</v>
      </c>
      <c r="AF141">
        <v>0.91537745000000004</v>
      </c>
      <c r="AG141">
        <v>0.92743003999999996</v>
      </c>
      <c r="AH141">
        <v>0.87230841000000003</v>
      </c>
      <c r="AI141">
        <v>0.84835645999999998</v>
      </c>
      <c r="AJ141">
        <v>0.76621125000000001</v>
      </c>
      <c r="AK141">
        <v>0.72728097999999997</v>
      </c>
      <c r="AL141">
        <v>0.44457410000000003</v>
      </c>
      <c r="AM141">
        <v>0.60492020000000002</v>
      </c>
      <c r="AN141">
        <v>0.51860640999999996</v>
      </c>
      <c r="AO141">
        <v>0.48714070999999998</v>
      </c>
      <c r="AP141">
        <v>-5.2290007999999999E-2</v>
      </c>
      <c r="AQ141">
        <v>-1.1811894E-2</v>
      </c>
      <c r="AR141">
        <v>1.1948242E-2</v>
      </c>
      <c r="AS141">
        <v>0.23354116999999999</v>
      </c>
      <c r="AT141">
        <v>0.86265802999999996</v>
      </c>
      <c r="AU141">
        <v>0.68069767000000003</v>
      </c>
      <c r="AV141">
        <v>1.0800164000000001</v>
      </c>
      <c r="AW141">
        <v>1.0473112</v>
      </c>
      <c r="AX141">
        <v>1.0642958</v>
      </c>
      <c r="AY141">
        <v>1.0279205</v>
      </c>
      <c r="AZ141" s="5">
        <v>0.93996484000000002</v>
      </c>
      <c r="BA141" s="5">
        <v>0.91459071000000003</v>
      </c>
      <c r="BB141" s="5">
        <v>0.77974884</v>
      </c>
      <c r="BC141" s="5">
        <v>0.72101137999999998</v>
      </c>
      <c r="BD141" s="5">
        <v>0.49499279000000002</v>
      </c>
      <c r="BE141" s="5">
        <v>0.73945837000000003</v>
      </c>
      <c r="BF141" s="5">
        <v>0.69559680000000002</v>
      </c>
      <c r="BG141" s="5">
        <v>0.72259046999999998</v>
      </c>
      <c r="BH141" s="5">
        <v>0.52850679</v>
      </c>
      <c r="BI141" s="5">
        <v>0.54964809000000003</v>
      </c>
      <c r="BJ141" s="5">
        <v>-0.13974993999999999</v>
      </c>
      <c r="BK141" s="5">
        <v>0.15329615999999999</v>
      </c>
      <c r="BL141" s="5">
        <v>6.9923224000000006E-2</v>
      </c>
      <c r="BM141" s="5">
        <v>0.31677300000000003</v>
      </c>
      <c r="BN141" s="5">
        <v>0.52478307000000002</v>
      </c>
      <c r="BO141" s="5">
        <v>0.87065976</v>
      </c>
      <c r="BP141" s="5">
        <v>0.93321589999999999</v>
      </c>
      <c r="BQ141" s="5">
        <v>0.91610511999999999</v>
      </c>
      <c r="BR141" s="5">
        <v>0.87859244999999997</v>
      </c>
      <c r="BS141" s="5">
        <v>0.93514399999999998</v>
      </c>
      <c r="BT141">
        <v>0.39594140999999999</v>
      </c>
      <c r="BU141">
        <v>0.33950055000000001</v>
      </c>
      <c r="BV141">
        <v>0.32894801000000001</v>
      </c>
      <c r="BW141">
        <v>0.39983162999999999</v>
      </c>
      <c r="BX141">
        <v>0.48465851999999998</v>
      </c>
      <c r="BY141">
        <v>0.39493253</v>
      </c>
      <c r="BZ141">
        <v>0.63319842000000004</v>
      </c>
      <c r="CA141">
        <v>0.73626497999999996</v>
      </c>
      <c r="CB141">
        <v>0.91102638999999996</v>
      </c>
      <c r="CC141">
        <v>0.95366412</v>
      </c>
      <c r="CD141">
        <v>0.15932715</v>
      </c>
      <c r="CE141">
        <v>0.15893259000000001</v>
      </c>
      <c r="CF141">
        <v>0.21910778</v>
      </c>
      <c r="CG141">
        <v>0.62010147999999998</v>
      </c>
      <c r="CH141">
        <v>0.60257234000000004</v>
      </c>
      <c r="CI141">
        <v>0.36276068</v>
      </c>
      <c r="CJ141">
        <v>0.35234886999999998</v>
      </c>
      <c r="CK141">
        <v>0.33902434999999997</v>
      </c>
      <c r="CL141">
        <v>0.33740724999999999</v>
      </c>
      <c r="CM141">
        <v>0.29045459000000001</v>
      </c>
      <c r="CN141" s="5">
        <v>0.32809356000000001</v>
      </c>
      <c r="CO141" s="5">
        <v>0.29384725</v>
      </c>
      <c r="CP141" s="5">
        <v>0.29153242000000001</v>
      </c>
      <c r="CQ141" s="5">
        <v>0.41939459000000001</v>
      </c>
      <c r="CR141" s="5">
        <v>0.45385104999999998</v>
      </c>
      <c r="CS141" s="5">
        <v>0.36382846000000002</v>
      </c>
      <c r="CT141" s="5">
        <v>0.67941174999999998</v>
      </c>
      <c r="CU141" s="5">
        <v>0.68817684999999995</v>
      </c>
      <c r="CV141" s="5">
        <v>0.72224507000000004</v>
      </c>
      <c r="CW141" s="5">
        <v>0.91556601000000004</v>
      </c>
      <c r="CX141" s="5">
        <v>0.99344905999999999</v>
      </c>
      <c r="CY141" s="5">
        <v>0.68021679999999995</v>
      </c>
      <c r="CZ141" s="5">
        <v>0.53537005000000004</v>
      </c>
      <c r="DA141" s="5">
        <v>0.68689825000000004</v>
      </c>
      <c r="DB141" s="5">
        <v>0.51772699</v>
      </c>
      <c r="DC141" s="5">
        <v>0.51425058000000001</v>
      </c>
      <c r="DD141" s="5">
        <v>0.36566949999999998</v>
      </c>
      <c r="DE141" s="5">
        <v>0.35747746000000002</v>
      </c>
      <c r="DF141" s="5">
        <v>0.34620191</v>
      </c>
      <c r="DG141" s="5">
        <v>0.32598684999999999</v>
      </c>
    </row>
    <row r="142" spans="1:111" ht="19.5" x14ac:dyDescent="0.4">
      <c r="A142" t="s">
        <v>120</v>
      </c>
      <c r="B142">
        <v>0.76470587999999995</v>
      </c>
      <c r="C142">
        <v>0.76470587999999995</v>
      </c>
      <c r="D142">
        <v>0.92307691999999997</v>
      </c>
      <c r="E142">
        <v>0.93333332999999996</v>
      </c>
      <c r="F142" s="5">
        <v>-0.17690792</v>
      </c>
      <c r="G142" s="5">
        <v>-0.31939350999999999</v>
      </c>
      <c r="H142">
        <v>-1.0909530999999999</v>
      </c>
      <c r="I142">
        <v>1.1422368000000001</v>
      </c>
      <c r="J142" s="5">
        <v>-1.1908912</v>
      </c>
      <c r="K142" s="5">
        <v>1.2186189000000001</v>
      </c>
      <c r="L142">
        <v>0.23079438999999999</v>
      </c>
      <c r="M142">
        <v>0.21741571000000001</v>
      </c>
      <c r="N142" s="5">
        <v>9.5225867000000006E-2</v>
      </c>
      <c r="O142" s="5">
        <v>0.13003020000000001</v>
      </c>
      <c r="P142">
        <v>-9.6350609000000007E-3</v>
      </c>
      <c r="Q142">
        <v>9.2777196999999992E-3</v>
      </c>
      <c r="R142" s="5">
        <v>-9.6311603999999999E-3</v>
      </c>
      <c r="S142" s="5">
        <v>9.2704503000000001E-3</v>
      </c>
      <c r="T142">
        <v>168.52941000000001</v>
      </c>
      <c r="U142">
        <v>158.94118</v>
      </c>
      <c r="V142" s="5">
        <v>163.69230999999999</v>
      </c>
      <c r="W142" s="5">
        <v>155.73333</v>
      </c>
      <c r="X142">
        <v>-7.8098413999999996E-5</v>
      </c>
      <c r="Y142">
        <v>6.4981476000000002E-5</v>
      </c>
      <c r="Z142" s="5">
        <v>-7.5937906E-5</v>
      </c>
      <c r="AA142" s="5">
        <v>6.8320388000000005E-5</v>
      </c>
      <c r="AB142">
        <v>80.470588000000006</v>
      </c>
      <c r="AC142">
        <v>80.235293999999996</v>
      </c>
      <c r="AD142" s="5">
        <v>90</v>
      </c>
      <c r="AE142" s="5">
        <v>79.666667000000004</v>
      </c>
      <c r="AF142">
        <v>0.88669949000000003</v>
      </c>
      <c r="AG142">
        <v>0.91330542000000003</v>
      </c>
      <c r="AH142">
        <v>0.86802073999999996</v>
      </c>
      <c r="AI142">
        <v>0.95128095999999995</v>
      </c>
      <c r="AJ142">
        <v>0.66928142000000002</v>
      </c>
      <c r="AK142">
        <v>0.77481643</v>
      </c>
      <c r="AL142">
        <v>-0.19330298000000001</v>
      </c>
      <c r="AM142">
        <v>1.2560475E-2</v>
      </c>
      <c r="AN142">
        <v>-2.2585205000000001E-2</v>
      </c>
      <c r="AO142">
        <v>-9.1655022999999995E-3</v>
      </c>
      <c r="AP142">
        <v>0.35781691999999998</v>
      </c>
      <c r="AQ142">
        <v>0.29599491999999999</v>
      </c>
      <c r="AR142">
        <v>5.7638457999999997E-2</v>
      </c>
      <c r="AS142">
        <v>0.42391723999999997</v>
      </c>
      <c r="AT142">
        <v>0.56069493999999998</v>
      </c>
      <c r="AU142">
        <v>0.81197812000000003</v>
      </c>
      <c r="AV142">
        <v>-0.40308006000000002</v>
      </c>
      <c r="AW142">
        <v>0.97429745000000001</v>
      </c>
      <c r="AX142">
        <v>0.84240656000000003</v>
      </c>
      <c r="AY142">
        <v>0.93716151999999997</v>
      </c>
      <c r="AZ142" s="5">
        <v>1.0195517000000001</v>
      </c>
      <c r="BA142" s="5">
        <v>0.92002309999999998</v>
      </c>
      <c r="BB142" s="5">
        <v>0.85306373999999996</v>
      </c>
      <c r="BC142" s="5">
        <v>0.71603424999999998</v>
      </c>
      <c r="BD142" s="5">
        <v>0.80279592</v>
      </c>
      <c r="BE142" s="5">
        <v>0.90878135999999998</v>
      </c>
      <c r="BF142" s="5">
        <v>-0.30429005999999997</v>
      </c>
      <c r="BG142" s="5">
        <v>0.62056805999999998</v>
      </c>
      <c r="BH142" s="5">
        <v>0.47978113</v>
      </c>
      <c r="BI142" s="5">
        <v>0.23118851000000001</v>
      </c>
      <c r="BJ142" s="5">
        <v>0.24440487</v>
      </c>
      <c r="BK142" s="5">
        <v>0.15369089999999999</v>
      </c>
      <c r="BL142" s="5">
        <v>1.0094989E-2</v>
      </c>
      <c r="BM142" s="5">
        <v>0.36084500000000003</v>
      </c>
      <c r="BN142" s="5">
        <v>0.34638342999999999</v>
      </c>
      <c r="BO142" s="5">
        <v>0.77413385000000001</v>
      </c>
      <c r="BP142" s="5">
        <v>-0.14612465999999999</v>
      </c>
      <c r="BQ142" s="5">
        <v>1.0412196</v>
      </c>
      <c r="BR142" s="5">
        <v>0.99970057999999995</v>
      </c>
      <c r="BS142" s="5">
        <v>1.0583598000000001</v>
      </c>
      <c r="BT142">
        <v>0.39634585999999999</v>
      </c>
      <c r="BU142">
        <v>0.37880077000000001</v>
      </c>
      <c r="BV142">
        <v>0.35502462000000001</v>
      </c>
      <c r="BW142">
        <v>0.51006954999999998</v>
      </c>
      <c r="BX142">
        <v>0.59665586999999998</v>
      </c>
      <c r="BY142">
        <v>0.45541341000000002</v>
      </c>
      <c r="BZ142">
        <v>0.45662669</v>
      </c>
      <c r="CA142">
        <v>0.13466743</v>
      </c>
      <c r="CB142">
        <v>0.11231254</v>
      </c>
      <c r="CC142">
        <v>0.21980464</v>
      </c>
      <c r="CD142">
        <v>0.82904142999999997</v>
      </c>
      <c r="CE142">
        <v>0.50160083</v>
      </c>
      <c r="CF142">
        <v>0.42239638000000002</v>
      </c>
      <c r="CG142">
        <v>0.75874914999999998</v>
      </c>
      <c r="CH142">
        <v>0.58165511999999997</v>
      </c>
      <c r="CI142">
        <v>0.53364716000000001</v>
      </c>
      <c r="CJ142">
        <v>0.35514596999999998</v>
      </c>
      <c r="CK142">
        <v>0.38228162999999998</v>
      </c>
      <c r="CL142">
        <v>0.41777920000000002</v>
      </c>
      <c r="CM142">
        <v>0.38893853</v>
      </c>
      <c r="CN142" s="5">
        <v>0.34249717000000002</v>
      </c>
      <c r="CO142" s="5">
        <v>0.29937979999999997</v>
      </c>
      <c r="CP142" s="5">
        <v>0.28251520000000002</v>
      </c>
      <c r="CQ142" s="5">
        <v>0.36818909</v>
      </c>
      <c r="CR142" s="5">
        <v>0.55247230000000003</v>
      </c>
      <c r="CS142" s="5">
        <v>0.36394521000000002</v>
      </c>
      <c r="CT142" s="5">
        <v>0.37858302999999999</v>
      </c>
      <c r="CU142" s="5">
        <v>0.75145879000000004</v>
      </c>
      <c r="CV142" s="5">
        <v>0.73296320999999998</v>
      </c>
      <c r="CW142" s="5">
        <v>0.81515914</v>
      </c>
      <c r="CX142" s="5">
        <v>0.91006394999999995</v>
      </c>
      <c r="CY142" s="5">
        <v>0.53548196000000003</v>
      </c>
      <c r="CZ142" s="5">
        <v>0.42707477999999999</v>
      </c>
      <c r="DA142" s="5">
        <v>0.82309666999999997</v>
      </c>
      <c r="DB142" s="5">
        <v>0.57184787000000004</v>
      </c>
      <c r="DC142" s="5">
        <v>0.47035026000000002</v>
      </c>
      <c r="DD142" s="5">
        <v>0.46552194000000002</v>
      </c>
      <c r="DE142" s="5">
        <v>0.29626977999999998</v>
      </c>
      <c r="DF142" s="5">
        <v>0.34369739999999999</v>
      </c>
      <c r="DG142" s="5">
        <v>0.35371987999999999</v>
      </c>
    </row>
    <row r="143" spans="1:111" ht="19.5" x14ac:dyDescent="0.4">
      <c r="A143" t="s">
        <v>120</v>
      </c>
      <c r="B143">
        <v>0.94117647000000004</v>
      </c>
      <c r="C143">
        <v>0.82352941000000002</v>
      </c>
      <c r="D143">
        <v>0.92307691999999997</v>
      </c>
      <c r="E143">
        <v>0.86666666999999997</v>
      </c>
      <c r="F143" s="5">
        <v>-1.3146349E-2</v>
      </c>
      <c r="G143" s="5">
        <v>-0.34006558999999997</v>
      </c>
      <c r="H143">
        <v>-1.3138714</v>
      </c>
      <c r="I143">
        <v>1.1348838000000001</v>
      </c>
      <c r="J143" s="5">
        <v>-1.1797092</v>
      </c>
      <c r="K143" s="5">
        <v>1.1485425</v>
      </c>
      <c r="L143">
        <v>0.13553140999999999</v>
      </c>
      <c r="M143">
        <v>0.17778268</v>
      </c>
      <c r="N143" s="5">
        <v>0.10239784</v>
      </c>
      <c r="O143" s="5">
        <v>0.15140347000000001</v>
      </c>
      <c r="P143">
        <v>-9.8812915000000001E-3</v>
      </c>
      <c r="Q143">
        <v>9.1159532000000005E-3</v>
      </c>
      <c r="R143" s="5">
        <v>-1.0102589E-2</v>
      </c>
      <c r="S143" s="5">
        <v>9.2666980999999999E-3</v>
      </c>
      <c r="T143">
        <v>167.11765</v>
      </c>
      <c r="U143">
        <v>158.41175999999999</v>
      </c>
      <c r="V143" s="5">
        <v>169.07692</v>
      </c>
      <c r="W143" s="5">
        <v>156.46666999999999</v>
      </c>
      <c r="X143">
        <v>-7.8895854999999995E-5</v>
      </c>
      <c r="Y143">
        <v>6.2393749999999995E-5</v>
      </c>
      <c r="Z143" s="5">
        <v>-8.1544584000000001E-5</v>
      </c>
      <c r="AA143" s="5">
        <v>6.7002521999999994E-5</v>
      </c>
      <c r="AB143">
        <v>83.117647000000005</v>
      </c>
      <c r="AC143">
        <v>83.294117999999997</v>
      </c>
      <c r="AD143" s="5">
        <v>95</v>
      </c>
      <c r="AE143" s="5">
        <v>81.466667000000001</v>
      </c>
      <c r="AF143">
        <v>1.0729506</v>
      </c>
      <c r="AG143">
        <v>1.1947418999999999</v>
      </c>
      <c r="AH143">
        <v>1.1597147999999999</v>
      </c>
      <c r="AI143">
        <v>1.0990918999999999</v>
      </c>
      <c r="AJ143">
        <v>0.97119527999999999</v>
      </c>
      <c r="AK143">
        <v>0.95879148999999997</v>
      </c>
      <c r="AL143">
        <v>-0.13978160000000001</v>
      </c>
      <c r="AM143">
        <v>3.965113E-2</v>
      </c>
      <c r="AN143">
        <v>-1.4567764E-2</v>
      </c>
      <c r="AO143">
        <v>-4.5201320000000003E-2</v>
      </c>
      <c r="AP143">
        <v>0.28131139999999999</v>
      </c>
      <c r="AQ143">
        <v>0.2157125</v>
      </c>
      <c r="AR143">
        <v>2.072591E-2</v>
      </c>
      <c r="AS143">
        <v>0.20141044999999999</v>
      </c>
      <c r="AT143">
        <v>0.53780791999999999</v>
      </c>
      <c r="AU143">
        <v>0.75412721000000005</v>
      </c>
      <c r="AV143">
        <v>-0.17354944999999999</v>
      </c>
      <c r="AW143">
        <v>0.91089427999999995</v>
      </c>
      <c r="AX143">
        <v>0.83744386999999998</v>
      </c>
      <c r="AY143">
        <v>0.91072438</v>
      </c>
      <c r="AZ143" s="5">
        <v>0.91755770999999997</v>
      </c>
      <c r="BA143" s="5">
        <v>1.0347078999999999</v>
      </c>
      <c r="BB143" s="5">
        <v>0.94693963000000003</v>
      </c>
      <c r="BC143" s="5">
        <v>0.86027335999999999</v>
      </c>
      <c r="BD143" s="5">
        <v>1.0146166999999999</v>
      </c>
      <c r="BE143" s="5">
        <v>0.91768576999999996</v>
      </c>
      <c r="BF143" s="5">
        <v>-9.3549822000000005E-2</v>
      </c>
      <c r="BG143" s="5">
        <v>0.52963154999999995</v>
      </c>
      <c r="BH143" s="5">
        <v>0.42604908000000002</v>
      </c>
      <c r="BI143" s="5">
        <v>0.42746183999999998</v>
      </c>
      <c r="BJ143" s="5">
        <v>0.12137988</v>
      </c>
      <c r="BK143" s="5">
        <v>0.32579576999999998</v>
      </c>
      <c r="BL143" s="5">
        <v>-1.8969131E-2</v>
      </c>
      <c r="BM143" s="5">
        <v>0.14471589000000001</v>
      </c>
      <c r="BN143" s="5">
        <v>0.41069877999999999</v>
      </c>
      <c r="BO143" s="5">
        <v>0.73642949999999996</v>
      </c>
      <c r="BP143" s="5">
        <v>-0.1272102</v>
      </c>
      <c r="BQ143" s="5">
        <v>0.94816979999999995</v>
      </c>
      <c r="BR143" s="5">
        <v>0.91608882000000003</v>
      </c>
      <c r="BS143" s="5">
        <v>0.93018002</v>
      </c>
      <c r="BT143">
        <v>0.33904040000000002</v>
      </c>
      <c r="BU143">
        <v>0.37420481</v>
      </c>
      <c r="BV143">
        <v>0.35991893000000003</v>
      </c>
      <c r="BW143">
        <v>0.49633422999999999</v>
      </c>
      <c r="BX143">
        <v>0.61572612000000004</v>
      </c>
      <c r="BY143">
        <v>0.41897831000000002</v>
      </c>
      <c r="BZ143">
        <v>0.48786885000000002</v>
      </c>
      <c r="CA143">
        <v>0.11901428</v>
      </c>
      <c r="CB143">
        <v>0.11832374</v>
      </c>
      <c r="CC143">
        <v>0.17901784000000001</v>
      </c>
      <c r="CD143">
        <v>0.87610047000000002</v>
      </c>
      <c r="CE143">
        <v>0.55230617000000004</v>
      </c>
      <c r="CF143">
        <v>0.45029680999999999</v>
      </c>
      <c r="CG143">
        <v>0.71326487999999999</v>
      </c>
      <c r="CH143">
        <v>0.53645915</v>
      </c>
      <c r="CI143">
        <v>0.51279664000000003</v>
      </c>
      <c r="CJ143">
        <v>0.43890826999999999</v>
      </c>
      <c r="CK143">
        <v>0.30446126000000001</v>
      </c>
      <c r="CL143">
        <v>0.39580336999999999</v>
      </c>
      <c r="CM143">
        <v>0.31143169999999998</v>
      </c>
      <c r="CN143" s="5">
        <v>0.28743963</v>
      </c>
      <c r="CO143" s="5">
        <v>0.34177682999999998</v>
      </c>
      <c r="CP143" s="5">
        <v>0.30714889000000001</v>
      </c>
      <c r="CQ143" s="5">
        <v>0.44720368999999999</v>
      </c>
      <c r="CR143" s="5">
        <v>0.52128861000000004</v>
      </c>
      <c r="CS143" s="5">
        <v>0.37832728999999998</v>
      </c>
      <c r="CT143" s="5">
        <v>0.55464095999999996</v>
      </c>
      <c r="CU143" s="5">
        <v>0.72940128999999998</v>
      </c>
      <c r="CV143" s="5">
        <v>0.81557988000000003</v>
      </c>
      <c r="CW143" s="5">
        <v>0.86899694999999999</v>
      </c>
      <c r="CX143" s="5">
        <v>0.90974666999999998</v>
      </c>
      <c r="CY143" s="5">
        <v>0.58053825000000003</v>
      </c>
      <c r="CZ143" s="5">
        <v>0.39314002999999997</v>
      </c>
      <c r="DA143" s="5">
        <v>0.65000627</v>
      </c>
      <c r="DB143" s="5">
        <v>0.58421833999999995</v>
      </c>
      <c r="DC143" s="5">
        <v>0.41954191000000002</v>
      </c>
      <c r="DD143" s="5">
        <v>0.44529753999999999</v>
      </c>
      <c r="DE143" s="5">
        <v>0.32492602999999998</v>
      </c>
      <c r="DF143" s="5">
        <v>0.41399583000000001</v>
      </c>
      <c r="DG143" s="5">
        <v>0.33236233999999998</v>
      </c>
    </row>
    <row r="144" spans="1:111" ht="19.5" x14ac:dyDescent="0.4">
      <c r="A144" t="s">
        <v>120</v>
      </c>
      <c r="B144">
        <v>0.82352941000000002</v>
      </c>
      <c r="C144">
        <v>0.82352941000000002</v>
      </c>
      <c r="D144">
        <v>1</v>
      </c>
      <c r="E144">
        <v>0.93333332999999996</v>
      </c>
      <c r="F144" s="5">
        <v>-5.2906901999999999E-2</v>
      </c>
      <c r="G144" s="5">
        <v>-0.29884375000000002</v>
      </c>
      <c r="H144">
        <v>-1.1229167</v>
      </c>
      <c r="I144">
        <v>1.1631615</v>
      </c>
      <c r="J144" s="5">
        <v>-1.2413014</v>
      </c>
      <c r="K144" s="5">
        <v>1.2122511</v>
      </c>
      <c r="L144">
        <v>0.20466772</v>
      </c>
      <c r="M144">
        <v>0.18293632000000001</v>
      </c>
      <c r="N144" s="5">
        <v>9.6867834E-2</v>
      </c>
      <c r="O144" s="5">
        <v>0.11626517</v>
      </c>
      <c r="P144">
        <v>-9.8893865999999993E-3</v>
      </c>
      <c r="Q144">
        <v>9.2838450000000006E-3</v>
      </c>
      <c r="R144" s="5">
        <v>-9.5438905000000008E-3</v>
      </c>
      <c r="S144" s="5">
        <v>9.8037834000000001E-3</v>
      </c>
      <c r="T144">
        <v>164.41175999999999</v>
      </c>
      <c r="U144">
        <v>158.76471000000001</v>
      </c>
      <c r="V144" s="5">
        <v>169.76922999999999</v>
      </c>
      <c r="W144" s="5">
        <v>166</v>
      </c>
      <c r="X144">
        <v>-7.7905160000000005E-5</v>
      </c>
      <c r="Y144">
        <v>6.5550372999999994E-5</v>
      </c>
      <c r="Z144" s="5">
        <v>-7.2921885000000003E-5</v>
      </c>
      <c r="AA144" s="5">
        <v>6.8430331999999995E-5</v>
      </c>
      <c r="AB144">
        <v>85.823528999999994</v>
      </c>
      <c r="AC144">
        <v>84.941175999999999</v>
      </c>
      <c r="AD144" s="5">
        <v>77.076922999999994</v>
      </c>
      <c r="AE144" s="5">
        <v>87.133332999999993</v>
      </c>
      <c r="AF144">
        <v>0.92671073999999998</v>
      </c>
      <c r="AG144">
        <v>0.91195738999999998</v>
      </c>
      <c r="AH144">
        <v>0.78390579000000005</v>
      </c>
      <c r="AI144">
        <v>0.65546236000000002</v>
      </c>
      <c r="AJ144">
        <v>0.70584091000000004</v>
      </c>
      <c r="AK144">
        <v>0.77773391000000003</v>
      </c>
      <c r="AL144">
        <v>8.2136306000000006E-3</v>
      </c>
      <c r="AM144">
        <v>6.3965599000000003E-3</v>
      </c>
      <c r="AN144">
        <v>-1.6456262999999999E-2</v>
      </c>
      <c r="AO144">
        <v>-1.654595E-2</v>
      </c>
      <c r="AP144">
        <v>0.28087708</v>
      </c>
      <c r="AQ144">
        <v>0.21828367000000001</v>
      </c>
      <c r="AR144">
        <v>1.0821383E-2</v>
      </c>
      <c r="AS144">
        <v>0.28147006000000002</v>
      </c>
      <c r="AT144">
        <v>0.46644318000000001</v>
      </c>
      <c r="AU144">
        <v>0.76185033999999996</v>
      </c>
      <c r="AV144">
        <v>-0.17911146999999999</v>
      </c>
      <c r="AW144">
        <v>0.97413355999999995</v>
      </c>
      <c r="AX144">
        <v>0.89745231000000003</v>
      </c>
      <c r="AY144">
        <v>0.95809697000000005</v>
      </c>
      <c r="AZ144" s="5">
        <v>1.0304104000000001</v>
      </c>
      <c r="BA144" s="5">
        <v>1.0403064</v>
      </c>
      <c r="BB144" s="5">
        <v>1.0139176999999999</v>
      </c>
      <c r="BC144" s="5">
        <v>1.0808234000000001</v>
      </c>
      <c r="BD144" s="5">
        <v>0.82483271000000002</v>
      </c>
      <c r="BE144" s="5">
        <v>0.90739272999999998</v>
      </c>
      <c r="BF144" s="5">
        <v>-0.10554594</v>
      </c>
      <c r="BG144" s="5">
        <v>0.83225433000000004</v>
      </c>
      <c r="BH144" s="5">
        <v>0.66670651000000003</v>
      </c>
      <c r="BI144" s="5">
        <v>0.41241853000000001</v>
      </c>
      <c r="BJ144" s="5">
        <v>0.29792435</v>
      </c>
      <c r="BK144" s="5">
        <v>0.20576469999999999</v>
      </c>
      <c r="BL144" s="5">
        <v>-5.4001068999999999E-2</v>
      </c>
      <c r="BM144" s="5">
        <v>0.21560824000000001</v>
      </c>
      <c r="BN144" s="5">
        <v>0.60426226000000005</v>
      </c>
      <c r="BO144" s="5">
        <v>0.83667086000000002</v>
      </c>
      <c r="BP144" s="5">
        <v>-0.37570149000000003</v>
      </c>
      <c r="BQ144" s="5">
        <v>1.0282852</v>
      </c>
      <c r="BR144" s="5">
        <v>0.95751050000000004</v>
      </c>
      <c r="BS144" s="5">
        <v>1.0243882</v>
      </c>
      <c r="BT144">
        <v>0.41388932</v>
      </c>
      <c r="BU144">
        <v>0.40447752999999997</v>
      </c>
      <c r="BV144">
        <v>0.32856633000000002</v>
      </c>
      <c r="BW144">
        <v>0.41899539000000002</v>
      </c>
      <c r="BX144">
        <v>0.59093952000000005</v>
      </c>
      <c r="BY144">
        <v>0.44618815000000001</v>
      </c>
      <c r="BZ144">
        <v>0.53789224999999996</v>
      </c>
      <c r="CA144">
        <v>0.12612068000000001</v>
      </c>
      <c r="CB144">
        <v>0.12674532999999999</v>
      </c>
      <c r="CC144">
        <v>0.19136507</v>
      </c>
      <c r="CD144">
        <v>0.87323326000000001</v>
      </c>
      <c r="CE144">
        <v>0.57238498000000004</v>
      </c>
      <c r="CF144">
        <v>0.41252825999999998</v>
      </c>
      <c r="CG144">
        <v>0.63481129999999997</v>
      </c>
      <c r="CH144">
        <v>0.65582578999999996</v>
      </c>
      <c r="CI144">
        <v>0.51766025000000004</v>
      </c>
      <c r="CJ144">
        <v>0.40630717</v>
      </c>
      <c r="CK144">
        <v>0.32702262999999998</v>
      </c>
      <c r="CL144">
        <v>0.37221866999999997</v>
      </c>
      <c r="CM144">
        <v>0.3547844</v>
      </c>
      <c r="CN144" s="5">
        <v>0.31950477999999999</v>
      </c>
      <c r="CO144" s="5">
        <v>0.32590493999999998</v>
      </c>
      <c r="CP144" s="5">
        <v>0.27473751000000002</v>
      </c>
      <c r="CQ144" s="5">
        <v>0.45669627000000002</v>
      </c>
      <c r="CR144" s="5">
        <v>0.54718739000000005</v>
      </c>
      <c r="CS144" s="5">
        <v>0.43882307999999998</v>
      </c>
      <c r="CT144" s="5">
        <v>0.43243970999999998</v>
      </c>
      <c r="CU144" s="5">
        <v>0.76783509000000005</v>
      </c>
      <c r="CV144" s="5">
        <v>0.75028539000000005</v>
      </c>
      <c r="CW144" s="5">
        <v>0.83193934999999997</v>
      </c>
      <c r="CX144" s="5">
        <v>0.81824580000000002</v>
      </c>
      <c r="CY144" s="5">
        <v>0.57808530000000002</v>
      </c>
      <c r="CZ144" s="5">
        <v>0.40823759999999998</v>
      </c>
      <c r="DA144" s="5">
        <v>0.64025792999999998</v>
      </c>
      <c r="DB144" s="5">
        <v>0.52735383000000002</v>
      </c>
      <c r="DC144" s="5">
        <v>0.52643139999999999</v>
      </c>
      <c r="DD144" s="5">
        <v>0.38594595999999998</v>
      </c>
      <c r="DE144" s="5">
        <v>0.29337615</v>
      </c>
      <c r="DF144" s="5">
        <v>0.34769865</v>
      </c>
      <c r="DG144" s="5">
        <v>0.30067940999999998</v>
      </c>
    </row>
    <row r="145" spans="1:111" ht="19.5" x14ac:dyDescent="0.4">
      <c r="A145" t="s">
        <v>120</v>
      </c>
      <c r="B145">
        <v>0.64705882000000003</v>
      </c>
      <c r="C145">
        <v>0.88235293999999997</v>
      </c>
      <c r="D145">
        <v>0.84615384999999999</v>
      </c>
      <c r="E145">
        <v>0.8</v>
      </c>
      <c r="F145" s="5">
        <v>-0.14316454000000001</v>
      </c>
      <c r="G145" s="5">
        <v>0.12646294</v>
      </c>
      <c r="H145">
        <v>-0.97722182999999996</v>
      </c>
      <c r="I145">
        <v>1.2004125000000001</v>
      </c>
      <c r="J145" s="5">
        <v>-1.1793130000000001</v>
      </c>
      <c r="K145" s="5">
        <v>1.1730688</v>
      </c>
      <c r="L145">
        <v>0.36363304000000002</v>
      </c>
      <c r="M145">
        <v>0.17715255999999999</v>
      </c>
      <c r="N145" s="5">
        <v>0.14221692999999999</v>
      </c>
      <c r="O145" s="5">
        <v>0.17959375</v>
      </c>
      <c r="P145">
        <v>-9.2619739999999992E-3</v>
      </c>
      <c r="Q145">
        <v>9.0617796E-3</v>
      </c>
      <c r="R145" s="5">
        <v>-1.0411815E-2</v>
      </c>
      <c r="S145" s="5">
        <v>9.1724731E-3</v>
      </c>
      <c r="T145">
        <v>170.82353000000001</v>
      </c>
      <c r="U145">
        <v>161.47058999999999</v>
      </c>
      <c r="V145" s="5">
        <v>175.46154000000001</v>
      </c>
      <c r="W145" s="5">
        <v>162.6</v>
      </c>
      <c r="X145">
        <v>-7.1014731000000001E-5</v>
      </c>
      <c r="Y145">
        <v>6.008754E-5</v>
      </c>
      <c r="Z145" s="5">
        <v>-7.9109756000000006E-5</v>
      </c>
      <c r="AA145" s="5">
        <v>6.2373801000000005E-5</v>
      </c>
      <c r="AB145">
        <v>78.470588000000006</v>
      </c>
      <c r="AC145">
        <v>87.882352999999995</v>
      </c>
      <c r="AD145" s="5">
        <v>97.846153999999999</v>
      </c>
      <c r="AE145" s="5">
        <v>81.933333000000005</v>
      </c>
      <c r="AF145">
        <v>0.65036057000000003</v>
      </c>
      <c r="AG145">
        <v>0.76629585</v>
      </c>
      <c r="AH145">
        <v>0.73082230000000004</v>
      </c>
      <c r="AI145">
        <v>0.60130262999999995</v>
      </c>
      <c r="AJ145">
        <v>0.68525398000000004</v>
      </c>
      <c r="AK145">
        <v>0.65342153999999997</v>
      </c>
      <c r="AL145">
        <v>4.8225519000000001E-2</v>
      </c>
      <c r="AM145">
        <v>-2.7671112000000001E-2</v>
      </c>
      <c r="AN145">
        <v>-2.1402640000000001E-2</v>
      </c>
      <c r="AO145">
        <v>-2.7068082E-2</v>
      </c>
      <c r="AP145">
        <v>0.26316651000000002</v>
      </c>
      <c r="AQ145">
        <v>0.25972654000000001</v>
      </c>
      <c r="AR145">
        <v>9.2776338999999999E-2</v>
      </c>
      <c r="AS145">
        <v>0.27389218999999998</v>
      </c>
      <c r="AT145">
        <v>0.52001078999999995</v>
      </c>
      <c r="AU145">
        <v>0.77085563999999995</v>
      </c>
      <c r="AV145">
        <v>-0.34087307999999999</v>
      </c>
      <c r="AW145">
        <v>1.0104918000000001</v>
      </c>
      <c r="AX145">
        <v>0.95265316</v>
      </c>
      <c r="AY145">
        <v>0.98003207999999997</v>
      </c>
      <c r="AZ145" s="5">
        <v>0.90872249999999999</v>
      </c>
      <c r="BA145" s="5">
        <v>1.0745495</v>
      </c>
      <c r="BB145" s="5">
        <v>0.94240383999999999</v>
      </c>
      <c r="BC145" s="5">
        <v>0.83254912999999997</v>
      </c>
      <c r="BD145" s="5">
        <v>0.74167665000000005</v>
      </c>
      <c r="BE145" s="5">
        <v>0.78144009999999997</v>
      </c>
      <c r="BF145" s="5">
        <v>0.21019503</v>
      </c>
      <c r="BG145" s="5">
        <v>0.55762365000000003</v>
      </c>
      <c r="BH145" s="5">
        <v>0.48692793000000001</v>
      </c>
      <c r="BI145" s="5">
        <v>0.23234642</v>
      </c>
      <c r="BJ145" s="5">
        <v>0.32501776999999998</v>
      </c>
      <c r="BK145" s="5">
        <v>0.32511994999999999</v>
      </c>
      <c r="BL145" s="5">
        <v>0.12767539</v>
      </c>
      <c r="BM145" s="5">
        <v>0.31397396999999999</v>
      </c>
      <c r="BN145" s="5">
        <v>0.55409423999999996</v>
      </c>
      <c r="BO145" s="5">
        <v>0.88823408000000004</v>
      </c>
      <c r="BP145" s="5">
        <v>-0.52825345000000001</v>
      </c>
      <c r="BQ145" s="5">
        <v>1.0184422</v>
      </c>
      <c r="BR145" s="5">
        <v>0.91958189000000001</v>
      </c>
      <c r="BS145" s="5">
        <v>0.94232057000000002</v>
      </c>
      <c r="BT145">
        <v>0.47116055000000001</v>
      </c>
      <c r="BU145">
        <v>0.48685735000000002</v>
      </c>
      <c r="BV145">
        <v>0.48834319999999998</v>
      </c>
      <c r="BW145">
        <v>0.53212406000000001</v>
      </c>
      <c r="BX145">
        <v>0.71658973000000004</v>
      </c>
      <c r="BY145">
        <v>0.61692340000000001</v>
      </c>
      <c r="BZ145">
        <v>0.50842317000000004</v>
      </c>
      <c r="CA145">
        <v>0.12698503999999999</v>
      </c>
      <c r="CB145">
        <v>0.13451351</v>
      </c>
      <c r="CC145">
        <v>0.20114154000000001</v>
      </c>
      <c r="CD145">
        <v>0.76349535000000002</v>
      </c>
      <c r="CE145">
        <v>0.51645357000000003</v>
      </c>
      <c r="CF145">
        <v>0.47088730000000001</v>
      </c>
      <c r="CG145">
        <v>0.73184921999999997</v>
      </c>
      <c r="CH145">
        <v>0.63994324000000002</v>
      </c>
      <c r="CI145">
        <v>0.46570157000000001</v>
      </c>
      <c r="CJ145">
        <v>0.40110850999999997</v>
      </c>
      <c r="CK145">
        <v>0.29713627999999997</v>
      </c>
      <c r="CL145">
        <v>0.35672454999999997</v>
      </c>
      <c r="CM145">
        <v>0.32142309000000002</v>
      </c>
      <c r="CN145" s="5">
        <v>0.34444869</v>
      </c>
      <c r="CO145" s="5">
        <v>0.38975265999999997</v>
      </c>
      <c r="CP145" s="5">
        <v>0.37011094999999999</v>
      </c>
      <c r="CQ145" s="5">
        <v>0.40988934999999999</v>
      </c>
      <c r="CR145" s="5">
        <v>0.52422007000000004</v>
      </c>
      <c r="CS145" s="5">
        <v>0.41268262</v>
      </c>
      <c r="CT145" s="5">
        <v>0.52636996000000003</v>
      </c>
      <c r="CU145" s="5">
        <v>0.70985602000000003</v>
      </c>
      <c r="CV145" s="5">
        <v>0.75240585000000004</v>
      </c>
      <c r="CW145" s="5">
        <v>0.52978440999999998</v>
      </c>
      <c r="CX145" s="5">
        <v>0.87003105999999997</v>
      </c>
      <c r="CY145" s="5">
        <v>0.53473009000000005</v>
      </c>
      <c r="CZ145" s="5">
        <v>0.47985769</v>
      </c>
      <c r="DA145" s="5">
        <v>0.78941426000000003</v>
      </c>
      <c r="DB145" s="5">
        <v>0.57871461999999996</v>
      </c>
      <c r="DC145" s="5">
        <v>0.48784632</v>
      </c>
      <c r="DD145" s="5">
        <v>0.38108133999999999</v>
      </c>
      <c r="DE145" s="5">
        <v>0.36807149</v>
      </c>
      <c r="DF145" s="5">
        <v>0.39317421000000002</v>
      </c>
      <c r="DG145" s="5">
        <v>0.37710595000000002</v>
      </c>
    </row>
    <row r="146" spans="1:111" ht="19.5" x14ac:dyDescent="0.4">
      <c r="A146" t="s">
        <v>120</v>
      </c>
      <c r="B146">
        <v>0.75</v>
      </c>
      <c r="C146">
        <v>0.92857142999999998</v>
      </c>
      <c r="D146">
        <v>0.91666667000000002</v>
      </c>
      <c r="E146">
        <v>1</v>
      </c>
      <c r="F146" s="5">
        <v>-9.2384253000000003E-3</v>
      </c>
      <c r="G146" s="5">
        <v>-0.1170551</v>
      </c>
      <c r="H146">
        <v>-1.1754049</v>
      </c>
      <c r="I146">
        <v>1.2508802999999999</v>
      </c>
      <c r="J146" s="5">
        <v>-1.271425</v>
      </c>
      <c r="K146" s="5">
        <v>1.2270274999999999</v>
      </c>
      <c r="L146">
        <v>0.27504467999999999</v>
      </c>
      <c r="M146">
        <v>0.14764178999999999</v>
      </c>
      <c r="N146" s="5">
        <v>0.10245683999999999</v>
      </c>
      <c r="O146" s="5">
        <v>8.2564446E-2</v>
      </c>
      <c r="P146">
        <v>-9.3860950000000005E-3</v>
      </c>
      <c r="Q146">
        <v>9.2913739999999998E-3</v>
      </c>
      <c r="R146" s="5">
        <v>-8.9818559000000003E-3</v>
      </c>
      <c r="S146" s="5">
        <v>8.7279057E-3</v>
      </c>
      <c r="T146">
        <v>165</v>
      </c>
      <c r="U146">
        <v>160.57142999999999</v>
      </c>
      <c r="V146" s="5">
        <v>166.91667000000001</v>
      </c>
      <c r="W146" s="5">
        <v>150.5</v>
      </c>
      <c r="X146">
        <v>-6.9014006999999999E-5</v>
      </c>
      <c r="Y146">
        <v>6.6938539999999999E-5</v>
      </c>
      <c r="Z146" s="5">
        <v>-6.9514328000000003E-5</v>
      </c>
      <c r="AA146" s="5">
        <v>6.1965648000000007E-5</v>
      </c>
      <c r="AB146">
        <v>75.25</v>
      </c>
      <c r="AC146">
        <v>79.571428999999995</v>
      </c>
      <c r="AD146" s="5">
        <v>83.583332999999996</v>
      </c>
      <c r="AE146" s="5">
        <v>69.916667000000004</v>
      </c>
      <c r="AF146">
        <v>0.98161825000000003</v>
      </c>
      <c r="AG146">
        <v>0.94940296000000002</v>
      </c>
      <c r="AH146">
        <v>0.83386404999999997</v>
      </c>
      <c r="AI146">
        <v>0.71622543999999999</v>
      </c>
      <c r="AJ146">
        <v>0.29022062999999998</v>
      </c>
      <c r="AK146">
        <v>0.74209902000000005</v>
      </c>
      <c r="AL146">
        <v>-0.27014518999999998</v>
      </c>
      <c r="AM146">
        <v>0.28288786999999999</v>
      </c>
      <c r="AN146">
        <v>0.26979457000000001</v>
      </c>
      <c r="AO146">
        <v>6.1840264999999998E-2</v>
      </c>
      <c r="AP146">
        <v>0.14612615000000001</v>
      </c>
      <c r="AQ146">
        <v>0.33167451999999997</v>
      </c>
      <c r="AR146">
        <v>-7.9251141999999997E-2</v>
      </c>
      <c r="AS146">
        <v>0.26141916999999998</v>
      </c>
      <c r="AT146">
        <v>6.9235065999999998E-2</v>
      </c>
      <c r="AU146">
        <v>0.92707567000000002</v>
      </c>
      <c r="AV146">
        <v>-0.38687684</v>
      </c>
      <c r="AW146">
        <v>1.0575882000000001</v>
      </c>
      <c r="AX146">
        <v>1.0933854000000001</v>
      </c>
      <c r="AY146">
        <v>1.0413287</v>
      </c>
      <c r="AZ146" s="5">
        <v>1.1223045</v>
      </c>
      <c r="BA146" s="5">
        <v>1.0132703000000001</v>
      </c>
      <c r="BB146" s="5">
        <v>0.95765065999999999</v>
      </c>
      <c r="BC146" s="5">
        <v>0.86623309999999998</v>
      </c>
      <c r="BD146" s="5">
        <v>0.63357045999999995</v>
      </c>
      <c r="BE146" s="5">
        <v>0.92846594999999998</v>
      </c>
      <c r="BF146" s="5">
        <v>9.4025111999999997E-3</v>
      </c>
      <c r="BG146" s="5">
        <v>0.35606507999999998</v>
      </c>
      <c r="BH146" s="5">
        <v>0.29245592999999998</v>
      </c>
      <c r="BI146" s="5">
        <v>0.28745430999999999</v>
      </c>
      <c r="BJ146" s="5">
        <v>0.35178586000000001</v>
      </c>
      <c r="BK146" s="5">
        <v>0.34200842999999997</v>
      </c>
      <c r="BL146" s="5">
        <v>0.14875090999999999</v>
      </c>
      <c r="BM146" s="5">
        <v>0.29138946999999998</v>
      </c>
      <c r="BN146" s="5">
        <v>9.6178072000000003E-2</v>
      </c>
      <c r="BO146" s="5">
        <v>0.90238987999999998</v>
      </c>
      <c r="BP146" s="5">
        <v>-0.33560805999999999</v>
      </c>
      <c r="BQ146" s="5">
        <v>1.0885193</v>
      </c>
      <c r="BR146" s="5">
        <v>1.0112029</v>
      </c>
      <c r="BS146" s="5">
        <v>1.0468732000000001</v>
      </c>
      <c r="BT146">
        <v>0.46753169999999999</v>
      </c>
      <c r="BU146">
        <v>0.38652463999999997</v>
      </c>
      <c r="BV146">
        <v>0.40917735</v>
      </c>
      <c r="BW146">
        <v>0.54950801000000005</v>
      </c>
      <c r="BX146">
        <v>0.39983792000000001</v>
      </c>
      <c r="BY146">
        <v>0.47065124000000003</v>
      </c>
      <c r="BZ146">
        <v>0.53541044000000004</v>
      </c>
      <c r="CA146">
        <v>0.49839866999999999</v>
      </c>
      <c r="CB146">
        <v>0.54063788000000002</v>
      </c>
      <c r="CC146">
        <v>0.57230133999999999</v>
      </c>
      <c r="CD146">
        <v>0.94519222999999997</v>
      </c>
      <c r="CE146">
        <v>0.59501820999999999</v>
      </c>
      <c r="CF146">
        <v>0.44675779999999998</v>
      </c>
      <c r="CG146">
        <v>0.71887584000000004</v>
      </c>
      <c r="CH146">
        <v>0.41161545999999999</v>
      </c>
      <c r="CI146">
        <v>0.44013608999999998</v>
      </c>
      <c r="CJ146">
        <v>0.49383532000000002</v>
      </c>
      <c r="CK146">
        <v>0.2954755</v>
      </c>
      <c r="CL146">
        <v>0.43624004999999999</v>
      </c>
      <c r="CM146">
        <v>0.30351794999999998</v>
      </c>
      <c r="CN146" s="5">
        <v>0.33874990999999999</v>
      </c>
      <c r="CO146" s="5">
        <v>0.29547571</v>
      </c>
      <c r="CP146" s="5">
        <v>0.29307866999999999</v>
      </c>
      <c r="CQ146" s="5">
        <v>0.44252975</v>
      </c>
      <c r="CR146" s="5">
        <v>0.45678885000000002</v>
      </c>
      <c r="CS146" s="5">
        <v>0.45278183</v>
      </c>
      <c r="CT146" s="5">
        <v>0.58694789999999997</v>
      </c>
      <c r="CU146" s="5">
        <v>0.47953261000000003</v>
      </c>
      <c r="CV146" s="5">
        <v>0.43892399999999998</v>
      </c>
      <c r="CW146" s="5">
        <v>0.72108748</v>
      </c>
      <c r="CX146" s="5">
        <v>0.99499004999999996</v>
      </c>
      <c r="CY146" s="5">
        <v>0.58456297999999995</v>
      </c>
      <c r="CZ146" s="5">
        <v>0.61286737000000002</v>
      </c>
      <c r="DA146" s="5">
        <v>0.68125789000000003</v>
      </c>
      <c r="DB146" s="5">
        <v>0.36655107999999997</v>
      </c>
      <c r="DC146" s="5">
        <v>0.50581485999999998</v>
      </c>
      <c r="DD146" s="5">
        <v>0.63451714000000004</v>
      </c>
      <c r="DE146" s="5">
        <v>0.24298243999999999</v>
      </c>
      <c r="DF146" s="5">
        <v>0.29861412999999998</v>
      </c>
      <c r="DG146" s="5">
        <v>0.23886890999999999</v>
      </c>
    </row>
    <row r="147" spans="1:111" ht="19.5" x14ac:dyDescent="0.4">
      <c r="A147" t="s">
        <v>120</v>
      </c>
      <c r="B147">
        <v>0.8125</v>
      </c>
      <c r="C147">
        <v>0.78571429000000004</v>
      </c>
      <c r="D147">
        <v>1</v>
      </c>
      <c r="E147">
        <v>1</v>
      </c>
      <c r="F147" s="5">
        <v>4.6782772E-2</v>
      </c>
      <c r="G147" s="5">
        <v>-0.20792967000000001</v>
      </c>
      <c r="H147">
        <v>-1.2177973</v>
      </c>
      <c r="I147">
        <v>1.0845368</v>
      </c>
      <c r="J147" s="5">
        <v>-1.2506524000000001</v>
      </c>
      <c r="K147" s="5">
        <v>1.2426177</v>
      </c>
      <c r="L147">
        <v>0.21978661999999999</v>
      </c>
      <c r="M147">
        <v>0.20425940000000001</v>
      </c>
      <c r="N147" s="5">
        <v>7.7855327000000002E-2</v>
      </c>
      <c r="O147" s="5">
        <v>8.8461120000000004E-2</v>
      </c>
      <c r="P147">
        <v>-9.3397789999999994E-3</v>
      </c>
      <c r="Q147">
        <v>9.1189587000000006E-3</v>
      </c>
      <c r="R147" s="5">
        <v>-8.7993454999999998E-3</v>
      </c>
      <c r="S147" s="5">
        <v>8.8343934999999991E-3</v>
      </c>
      <c r="T147">
        <v>161.625</v>
      </c>
      <c r="U147">
        <v>159.92857000000001</v>
      </c>
      <c r="V147" s="5">
        <v>160.75</v>
      </c>
      <c r="W147" s="5">
        <v>159.75</v>
      </c>
      <c r="X147">
        <v>-7.3812713999999997E-5</v>
      </c>
      <c r="Y147">
        <v>6.2098400999999998E-5</v>
      </c>
      <c r="Z147" s="5">
        <v>-6.7626700999999997E-5</v>
      </c>
      <c r="AA147" s="5">
        <v>6.0030050000000003E-5</v>
      </c>
      <c r="AB147">
        <v>75.375</v>
      </c>
      <c r="AC147">
        <v>81.071428999999995</v>
      </c>
      <c r="AD147" s="5">
        <v>88.583332999999996</v>
      </c>
      <c r="AE147" s="5">
        <v>86</v>
      </c>
      <c r="AF147">
        <v>1.0539873</v>
      </c>
      <c r="AG147">
        <v>0.98750521000000002</v>
      </c>
      <c r="AH147">
        <v>0.89512181999999996</v>
      </c>
      <c r="AI147">
        <v>0.90457690000000002</v>
      </c>
      <c r="AJ147">
        <v>0.47029029999999999</v>
      </c>
      <c r="AK147">
        <v>0.85427054999999996</v>
      </c>
      <c r="AL147">
        <v>7.8165746999999994E-2</v>
      </c>
      <c r="AM147">
        <v>0.36934956000000002</v>
      </c>
      <c r="AN147">
        <v>0.24180354000000001</v>
      </c>
      <c r="AO147">
        <v>6.9812028999999998E-2</v>
      </c>
      <c r="AP147">
        <v>0.30430956999999997</v>
      </c>
      <c r="AQ147">
        <v>0.27716224</v>
      </c>
      <c r="AR147">
        <v>6.2827084000000005E-2</v>
      </c>
      <c r="AS147">
        <v>9.3144728999999996E-2</v>
      </c>
      <c r="AT147">
        <v>6.5381606999999994E-2</v>
      </c>
      <c r="AU147">
        <v>0.65645781000000003</v>
      </c>
      <c r="AV147">
        <v>-0.47236210000000001</v>
      </c>
      <c r="AW147">
        <v>0.89390756000000005</v>
      </c>
      <c r="AX147">
        <v>0.73578562999999997</v>
      </c>
      <c r="AY147">
        <v>0.83469921000000002</v>
      </c>
      <c r="AZ147" s="5">
        <v>0.97418742000000003</v>
      </c>
      <c r="BA147" s="5">
        <v>1.1114352000000001</v>
      </c>
      <c r="BB147" s="5">
        <v>1.1294039</v>
      </c>
      <c r="BC147" s="5">
        <v>1.1600045999999999</v>
      </c>
      <c r="BD147" s="5">
        <v>0.68935161</v>
      </c>
      <c r="BE147" s="5">
        <v>0.96414823999999999</v>
      </c>
      <c r="BF147" s="5">
        <v>-0.14517061000000001</v>
      </c>
      <c r="BG147" s="5">
        <v>0.20717282000000001</v>
      </c>
      <c r="BH147" s="5">
        <v>0.21270196999999999</v>
      </c>
      <c r="BI147" s="5">
        <v>0.14560118</v>
      </c>
      <c r="BJ147" s="5">
        <v>0.36730378000000002</v>
      </c>
      <c r="BK147" s="5">
        <v>0.39125815000000003</v>
      </c>
      <c r="BL147" s="5">
        <v>0.17374477999999999</v>
      </c>
      <c r="BM147" s="5">
        <v>0.20263713</v>
      </c>
      <c r="BN147" s="5">
        <v>2.2056840000000001E-2</v>
      </c>
      <c r="BO147" s="5">
        <v>0.79350352999999996</v>
      </c>
      <c r="BP147" s="5">
        <v>-0.57297734</v>
      </c>
      <c r="BQ147" s="5">
        <v>1.0316141000000001</v>
      </c>
      <c r="BR147" s="5">
        <v>1.0208915999999999</v>
      </c>
      <c r="BS147" s="5">
        <v>0.98808200999999996</v>
      </c>
      <c r="BT147">
        <v>0.43924349000000001</v>
      </c>
      <c r="BU147">
        <v>0.38733703000000003</v>
      </c>
      <c r="BV147">
        <v>0.36690797000000003</v>
      </c>
      <c r="BW147">
        <v>0.47772417</v>
      </c>
      <c r="BX147">
        <v>0.47949154999999999</v>
      </c>
      <c r="BY147">
        <v>0.52097167</v>
      </c>
      <c r="BZ147">
        <v>0.57672270000000003</v>
      </c>
      <c r="CA147">
        <v>0.52827215000000005</v>
      </c>
      <c r="CB147">
        <v>0.50898438000000001</v>
      </c>
      <c r="CC147">
        <v>0.59016601999999996</v>
      </c>
      <c r="CD147">
        <v>0.81442075999999997</v>
      </c>
      <c r="CE147">
        <v>0.56855157000000001</v>
      </c>
      <c r="CF147">
        <v>0.57920223000000004</v>
      </c>
      <c r="CG147">
        <v>0.62446838999999998</v>
      </c>
      <c r="CH147">
        <v>0.43846884000000003</v>
      </c>
      <c r="CI147">
        <v>0.4593006</v>
      </c>
      <c r="CJ147">
        <v>0.59001751000000002</v>
      </c>
      <c r="CK147">
        <v>0.30760057000000002</v>
      </c>
      <c r="CL147">
        <v>0.38119922000000001</v>
      </c>
      <c r="CM147">
        <v>0.31361228000000002</v>
      </c>
      <c r="CN147" s="5">
        <v>0.26280091</v>
      </c>
      <c r="CO147" s="5">
        <v>0.29224550999999999</v>
      </c>
      <c r="CP147" s="5">
        <v>0.32822753999999998</v>
      </c>
      <c r="CQ147" s="5">
        <v>0.49179291000000003</v>
      </c>
      <c r="CR147" s="5">
        <v>0.44085176999999998</v>
      </c>
      <c r="CS147" s="5">
        <v>0.45007047999999999</v>
      </c>
      <c r="CT147" s="5">
        <v>0.53023260999999999</v>
      </c>
      <c r="CU147" s="5">
        <v>0.42947153999999998</v>
      </c>
      <c r="CV147" s="5">
        <v>0.48563980000000001</v>
      </c>
      <c r="CW147" s="5">
        <v>0.66413032999999999</v>
      </c>
      <c r="CX147" s="5">
        <v>0.94036333000000005</v>
      </c>
      <c r="CY147" s="5">
        <v>0.65099249000000003</v>
      </c>
      <c r="CZ147" s="5">
        <v>0.63566085000000006</v>
      </c>
      <c r="DA147" s="5">
        <v>0.65892945000000003</v>
      </c>
      <c r="DB147" s="5">
        <v>0.40973994000000002</v>
      </c>
      <c r="DC147" s="5">
        <v>0.43411587000000001</v>
      </c>
      <c r="DD147" s="5">
        <v>0.50448022000000003</v>
      </c>
      <c r="DE147" s="5">
        <v>0.24383932999999999</v>
      </c>
      <c r="DF147" s="5">
        <v>0.40372952000000001</v>
      </c>
      <c r="DG147" s="5">
        <v>0.24777278999999999</v>
      </c>
    </row>
    <row r="148" spans="1:111" ht="19.5" x14ac:dyDescent="0.4">
      <c r="A148" t="s">
        <v>120</v>
      </c>
      <c r="B148">
        <v>0.6875</v>
      </c>
      <c r="C148">
        <v>0.78571429000000004</v>
      </c>
      <c r="D148">
        <v>0.91666667000000002</v>
      </c>
      <c r="E148">
        <v>1</v>
      </c>
      <c r="F148" s="5">
        <v>0.14556944999999999</v>
      </c>
      <c r="G148" s="5">
        <v>-0.1532509</v>
      </c>
      <c r="H148">
        <v>-1.1339011000000001</v>
      </c>
      <c r="I148">
        <v>1.1235272000000001</v>
      </c>
      <c r="J148" s="5">
        <v>-1.2647740000000001</v>
      </c>
      <c r="K148" s="5">
        <v>1.2408309</v>
      </c>
      <c r="L148">
        <v>0.32055368000000001</v>
      </c>
      <c r="M148">
        <v>0.18795083000000001</v>
      </c>
      <c r="N148" s="5">
        <v>0.13644941999999999</v>
      </c>
      <c r="O148" s="5">
        <v>8.7753777000000005E-2</v>
      </c>
      <c r="P148">
        <v>-9.6568478999999995E-3</v>
      </c>
      <c r="Q148">
        <v>9.2055654000000008E-3</v>
      </c>
      <c r="R148" s="5">
        <v>-9.1242601E-3</v>
      </c>
      <c r="S148" s="5">
        <v>8.9357011000000004E-3</v>
      </c>
      <c r="T148">
        <v>174.3125</v>
      </c>
      <c r="U148">
        <v>157.64286000000001</v>
      </c>
      <c r="V148" s="5">
        <v>162</v>
      </c>
      <c r="W148" s="5">
        <v>158.25</v>
      </c>
      <c r="X148">
        <v>-7.3792749999999999E-5</v>
      </c>
      <c r="Y148">
        <v>6.7237855000000006E-5</v>
      </c>
      <c r="Z148" s="5">
        <v>-7.3163259999999995E-5</v>
      </c>
      <c r="AA148" s="5">
        <v>6.2559128999999995E-5</v>
      </c>
      <c r="AB148">
        <v>88.625</v>
      </c>
      <c r="AC148">
        <v>81.785713999999999</v>
      </c>
      <c r="AD148" s="5">
        <v>86.333332999999996</v>
      </c>
      <c r="AE148" s="5">
        <v>71.5</v>
      </c>
      <c r="AF148">
        <v>0.83004920000000004</v>
      </c>
      <c r="AG148">
        <v>0.93364486999999996</v>
      </c>
      <c r="AH148">
        <v>0.91422954000000001</v>
      </c>
      <c r="AI148">
        <v>0.83219405000000002</v>
      </c>
      <c r="AJ148">
        <v>0.36921008999999999</v>
      </c>
      <c r="AK148">
        <v>0.72538206000000005</v>
      </c>
      <c r="AL148">
        <v>-1.2823123000000001E-2</v>
      </c>
      <c r="AM148">
        <v>0.27886242999999999</v>
      </c>
      <c r="AN148">
        <v>0.23228779999999999</v>
      </c>
      <c r="AO148">
        <v>7.3305137000000006E-2</v>
      </c>
      <c r="AP148">
        <v>0.15321340999999999</v>
      </c>
      <c r="AQ148">
        <v>0.31369401000000002</v>
      </c>
      <c r="AR148">
        <v>5.9430222000000001E-3</v>
      </c>
      <c r="AS148">
        <v>0.18979436</v>
      </c>
      <c r="AT148">
        <v>8.3646041000000004E-2</v>
      </c>
      <c r="AU148">
        <v>0.72863153999999997</v>
      </c>
      <c r="AV148">
        <v>-0.22905692999999999</v>
      </c>
      <c r="AW148">
        <v>0.94468518999999995</v>
      </c>
      <c r="AX148">
        <v>0.85479976000000002</v>
      </c>
      <c r="AY148">
        <v>0.91247336000000001</v>
      </c>
      <c r="AZ148" s="5">
        <v>1.0927498</v>
      </c>
      <c r="BA148" s="5">
        <v>1.0880297000000001</v>
      </c>
      <c r="BB148" s="5">
        <v>1.0932964999999999</v>
      </c>
      <c r="BC148" s="5">
        <v>1.1115257999999999</v>
      </c>
      <c r="BD148" s="5">
        <v>0.47173665999999997</v>
      </c>
      <c r="BE148" s="5">
        <v>0.92626436999999995</v>
      </c>
      <c r="BF148" s="5">
        <v>1.5518262E-2</v>
      </c>
      <c r="BG148" s="5">
        <v>0.25910784999999997</v>
      </c>
      <c r="BH148" s="5">
        <v>0.20587040000000001</v>
      </c>
      <c r="BI148" s="5">
        <v>8.9266242999999995E-2</v>
      </c>
      <c r="BJ148" s="5">
        <v>0.46768004000000002</v>
      </c>
      <c r="BK148" s="5">
        <v>0.42056698999999997</v>
      </c>
      <c r="BL148" s="5">
        <v>0.11620344000000001</v>
      </c>
      <c r="BM148" s="5">
        <v>0.42876497000000002</v>
      </c>
      <c r="BN148" s="5">
        <v>7.9019218000000002E-2</v>
      </c>
      <c r="BO148" s="5">
        <v>0.99750223000000005</v>
      </c>
      <c r="BP148" s="5">
        <v>-0.30720101</v>
      </c>
      <c r="BQ148" s="5">
        <v>1.1119471999999999</v>
      </c>
      <c r="BR148" s="5">
        <v>0.96205596999999998</v>
      </c>
      <c r="BS148" s="5">
        <v>1.0663023</v>
      </c>
      <c r="BT148">
        <v>0.49967568000000001</v>
      </c>
      <c r="BU148">
        <v>0.44532849000000002</v>
      </c>
      <c r="BV148">
        <v>0.47155754</v>
      </c>
      <c r="BW148">
        <v>0.58257924000000005</v>
      </c>
      <c r="BX148">
        <v>0.46204275</v>
      </c>
      <c r="BY148">
        <v>0.53658565000000003</v>
      </c>
      <c r="BZ148">
        <v>0.67510899000000002</v>
      </c>
      <c r="CA148">
        <v>0.53083263999999997</v>
      </c>
      <c r="CB148">
        <v>0.60122580999999997</v>
      </c>
      <c r="CC148">
        <v>0.57692014999999996</v>
      </c>
      <c r="CD148">
        <v>0.87751650999999997</v>
      </c>
      <c r="CE148">
        <v>0.70263500000000001</v>
      </c>
      <c r="CF148">
        <v>0.50009667000000002</v>
      </c>
      <c r="CG148">
        <v>0.64710195000000004</v>
      </c>
      <c r="CH148">
        <v>0.4666188</v>
      </c>
      <c r="CI148">
        <v>0.50476348000000004</v>
      </c>
      <c r="CJ148">
        <v>0.64381098999999997</v>
      </c>
      <c r="CK148">
        <v>0.34245423000000003</v>
      </c>
      <c r="CL148">
        <v>0.33866830999999997</v>
      </c>
      <c r="CM148">
        <v>0.30396253000000001</v>
      </c>
      <c r="CN148" s="5">
        <v>0.35684131000000002</v>
      </c>
      <c r="CO148" s="5">
        <v>0.33660601000000001</v>
      </c>
      <c r="CP148" s="5">
        <v>0.37977761999999998</v>
      </c>
      <c r="CQ148" s="5">
        <v>0.55215714000000005</v>
      </c>
      <c r="CR148" s="5">
        <v>0.43640925000000003</v>
      </c>
      <c r="CS148" s="5">
        <v>0.45639663000000003</v>
      </c>
      <c r="CT148" s="5">
        <v>0.56877743999999997</v>
      </c>
      <c r="CU148" s="5">
        <v>0.44500472000000002</v>
      </c>
      <c r="CV148" s="5">
        <v>0.47747796999999997</v>
      </c>
      <c r="CW148" s="5">
        <v>0.50804128999999998</v>
      </c>
      <c r="CX148" s="5">
        <v>0.91811838999999995</v>
      </c>
      <c r="CY148" s="5">
        <v>0.63942619000000001</v>
      </c>
      <c r="CZ148" s="5">
        <v>0.62993569000000005</v>
      </c>
      <c r="DA148" s="5">
        <v>0.61079364999999997</v>
      </c>
      <c r="DB148" s="5">
        <v>0.45060091000000002</v>
      </c>
      <c r="DC148" s="5">
        <v>0.45418452999999998</v>
      </c>
      <c r="DD148" s="5">
        <v>0.58280003000000002</v>
      </c>
      <c r="DE148" s="5">
        <v>0.24290553000000001</v>
      </c>
      <c r="DF148" s="5">
        <v>0.34375605999999997</v>
      </c>
      <c r="DG148" s="5">
        <v>0.27230750999999997</v>
      </c>
    </row>
    <row r="149" spans="1:111" ht="19.5" x14ac:dyDescent="0.4">
      <c r="A149" t="s">
        <v>120</v>
      </c>
      <c r="B149">
        <v>1</v>
      </c>
      <c r="C149">
        <v>0.75</v>
      </c>
      <c r="D149">
        <v>1</v>
      </c>
      <c r="E149">
        <v>1</v>
      </c>
      <c r="F149" s="5">
        <v>-0.57086775999999995</v>
      </c>
      <c r="G149" s="5">
        <v>-0.47707057000000003</v>
      </c>
      <c r="H149">
        <v>-1.2395308</v>
      </c>
      <c r="I149">
        <v>0.90408206999999996</v>
      </c>
      <c r="J149" s="5">
        <v>-1.2165098999999999</v>
      </c>
      <c r="K149" s="5">
        <v>1.2387565</v>
      </c>
      <c r="L149">
        <v>9.2698356999999995E-2</v>
      </c>
      <c r="M149">
        <v>0.25396997999999998</v>
      </c>
      <c r="N149" s="5">
        <v>0.11176082</v>
      </c>
      <c r="O149" s="5">
        <v>0.10559807</v>
      </c>
      <c r="P149">
        <v>-9.2868906999999997E-3</v>
      </c>
      <c r="Q149">
        <v>8.1637285999999996E-3</v>
      </c>
      <c r="R149" s="5">
        <v>-1.0309577E-2</v>
      </c>
      <c r="S149" s="5">
        <v>8.3579323000000007E-3</v>
      </c>
      <c r="T149">
        <v>133.83332999999999</v>
      </c>
      <c r="U149">
        <v>141.5</v>
      </c>
      <c r="V149" s="5">
        <v>144.6</v>
      </c>
      <c r="W149" s="5">
        <v>180</v>
      </c>
      <c r="X149">
        <v>-8.3805095000000001E-5</v>
      </c>
      <c r="Y149">
        <v>6.5546283000000007E-5</v>
      </c>
      <c r="Z149" s="5">
        <v>-9.4323195000000005E-5</v>
      </c>
      <c r="AA149" s="5">
        <v>5.3022665999999997E-5</v>
      </c>
      <c r="AB149">
        <v>54.833333000000003</v>
      </c>
      <c r="AC149">
        <v>46.25</v>
      </c>
      <c r="AD149" s="5">
        <v>80.400000000000006</v>
      </c>
      <c r="AE149" s="5">
        <v>63.666666999999997</v>
      </c>
      <c r="AF149">
        <v>1.1107024999999999</v>
      </c>
      <c r="AG149">
        <v>1.0994976999999999</v>
      </c>
      <c r="AH149">
        <v>1.1535883</v>
      </c>
      <c r="AI149">
        <v>0.69535924999999998</v>
      </c>
      <c r="AJ149">
        <v>0.78036181000000004</v>
      </c>
      <c r="AK149">
        <v>0.97635004999999997</v>
      </c>
      <c r="AL149">
        <v>-0.13582543999999999</v>
      </c>
      <c r="AM149">
        <v>0.57173231000000002</v>
      </c>
      <c r="AN149">
        <v>0.71813963000000003</v>
      </c>
      <c r="AO149">
        <v>0.30227560999999997</v>
      </c>
      <c r="AP149">
        <v>-0.48247505000000002</v>
      </c>
      <c r="AQ149">
        <v>-7.9431879999999996E-2</v>
      </c>
      <c r="AR149">
        <v>-0.11103186</v>
      </c>
      <c r="AS149">
        <v>6.5237487999999996E-2</v>
      </c>
      <c r="AT149">
        <v>0.38501750000000001</v>
      </c>
      <c r="AU149">
        <v>0.40081001999999999</v>
      </c>
      <c r="AV149">
        <v>0.78162237999999995</v>
      </c>
      <c r="AW149">
        <v>0.63485415000000001</v>
      </c>
      <c r="AX149">
        <v>0.67463408000000002</v>
      </c>
      <c r="AY149">
        <v>0.56514766000000005</v>
      </c>
      <c r="AZ149" s="5">
        <v>1.2100024</v>
      </c>
      <c r="BA149" s="5">
        <v>0.98471169999999997</v>
      </c>
      <c r="BB149" s="5">
        <v>0.95885697999999997</v>
      </c>
      <c r="BC149" s="5">
        <v>0.91418993000000004</v>
      </c>
      <c r="BD149" s="5">
        <v>0.75791620000000004</v>
      </c>
      <c r="BE149" s="5">
        <v>0.99151515999999995</v>
      </c>
      <c r="BF149" s="5">
        <v>0.36063795999999998</v>
      </c>
      <c r="BG149" s="5">
        <v>0.31087984000000002</v>
      </c>
      <c r="BH149" s="5">
        <v>0.10060009</v>
      </c>
      <c r="BI149" s="5">
        <v>-0.14018447000000001</v>
      </c>
      <c r="BJ149" s="5">
        <v>0.51541826999999996</v>
      </c>
      <c r="BK149" s="5">
        <v>0.13153194000000001</v>
      </c>
      <c r="BL149" s="5">
        <v>8.1885566000000007E-2</v>
      </c>
      <c r="BM149" s="5">
        <v>1.7147579999999999E-2</v>
      </c>
      <c r="BN149" s="5">
        <v>0.67227665000000003</v>
      </c>
      <c r="BO149" s="5">
        <v>0.65299479000000005</v>
      </c>
      <c r="BP149" s="5">
        <v>1.1711697999999999</v>
      </c>
      <c r="BQ149" s="5">
        <v>1.0916477</v>
      </c>
      <c r="BR149" s="5">
        <v>1.2673714</v>
      </c>
      <c r="BS149" s="5">
        <v>1.1522112</v>
      </c>
      <c r="BT149">
        <v>0.36186769000000002</v>
      </c>
      <c r="BU149">
        <v>0.28412246000000002</v>
      </c>
      <c r="BV149">
        <v>0.30882200999999998</v>
      </c>
      <c r="BW149">
        <v>0.32285856000000002</v>
      </c>
      <c r="BX149">
        <v>0.30442372000000001</v>
      </c>
      <c r="BY149">
        <v>0.30971244999999997</v>
      </c>
      <c r="BZ149">
        <v>0.30641199000000002</v>
      </c>
      <c r="CA149">
        <v>0.64417793000000001</v>
      </c>
      <c r="CB149">
        <v>0.55123345000000001</v>
      </c>
      <c r="CC149">
        <v>0.60857397999999996</v>
      </c>
      <c r="CD149">
        <v>0.70454490000000003</v>
      </c>
      <c r="CE149">
        <v>0.56336246000000001</v>
      </c>
      <c r="CF149">
        <v>0.43395694000000001</v>
      </c>
      <c r="CG149">
        <v>0.65247516000000005</v>
      </c>
      <c r="CH149">
        <v>0.53218149000000003</v>
      </c>
      <c r="CI149">
        <v>0.56911131999999998</v>
      </c>
      <c r="CJ149">
        <v>0.29805142000000001</v>
      </c>
      <c r="CK149">
        <v>0.34245592000000002</v>
      </c>
      <c r="CL149">
        <v>0.30261326</v>
      </c>
      <c r="CM149">
        <v>0.34736441000000001</v>
      </c>
      <c r="CN149" s="5">
        <v>0.36532276000000002</v>
      </c>
      <c r="CO149" s="5">
        <v>0.30325629999999998</v>
      </c>
      <c r="CP149" s="5">
        <v>0.26663505999999998</v>
      </c>
      <c r="CQ149" s="5">
        <v>0.46597706</v>
      </c>
      <c r="CR149" s="5">
        <v>0.35676767999999998</v>
      </c>
      <c r="CS149" s="5">
        <v>0.28472431999999998</v>
      </c>
      <c r="CT149" s="5">
        <v>0.66759860000000004</v>
      </c>
      <c r="CU149" s="5">
        <v>0.51525423999999997</v>
      </c>
      <c r="CV149" s="5">
        <v>0.68850502000000002</v>
      </c>
      <c r="CW149" s="5">
        <v>0.37014731000000001</v>
      </c>
      <c r="CX149" s="5">
        <v>0.94838325999999995</v>
      </c>
      <c r="CY149" s="5">
        <v>0.85201758000000005</v>
      </c>
      <c r="CZ149" s="5">
        <v>0.69552663999999997</v>
      </c>
      <c r="DA149" s="5">
        <v>0.69007883000000003</v>
      </c>
      <c r="DB149" s="5">
        <v>0.72879850000000002</v>
      </c>
      <c r="DC149" s="5">
        <v>0.84800374000000001</v>
      </c>
      <c r="DD149" s="5">
        <v>0.30478170999999998</v>
      </c>
      <c r="DE149" s="5">
        <v>0.27202061</v>
      </c>
      <c r="DF149" s="5">
        <v>0.25029182999999999</v>
      </c>
      <c r="DG149" s="5">
        <v>0.27419271000000001</v>
      </c>
    </row>
    <row r="150" spans="1:111" ht="19.5" x14ac:dyDescent="0.4">
      <c r="A150" t="s">
        <v>120</v>
      </c>
      <c r="B150">
        <v>0.84615384999999999</v>
      </c>
      <c r="C150">
        <v>0.6</v>
      </c>
      <c r="D150">
        <v>1</v>
      </c>
      <c r="E150">
        <v>0.66666667000000002</v>
      </c>
      <c r="F150" s="5">
        <v>-0.11170977</v>
      </c>
      <c r="G150" s="5">
        <v>0.77766833000000002</v>
      </c>
      <c r="H150">
        <v>-1.0464644000000001</v>
      </c>
      <c r="I150">
        <v>0.98659439999999998</v>
      </c>
      <c r="J150" s="5">
        <v>-1.1533046</v>
      </c>
      <c r="K150" s="5">
        <v>1.0949107</v>
      </c>
      <c r="L150">
        <v>0.24872190999999999</v>
      </c>
      <c r="M150">
        <v>0.45810518</v>
      </c>
      <c r="N150" s="5">
        <v>0.15751270000000001</v>
      </c>
      <c r="O150" s="5">
        <v>0.25301172</v>
      </c>
      <c r="P150">
        <v>-1.0131716000000001E-2</v>
      </c>
      <c r="Q150">
        <v>1.0243057E-2</v>
      </c>
      <c r="R150" s="5">
        <v>-1.1441194E-2</v>
      </c>
      <c r="S150" s="5">
        <v>1.0072575E-2</v>
      </c>
      <c r="T150">
        <v>130</v>
      </c>
      <c r="U150">
        <v>158.19999999999999</v>
      </c>
      <c r="V150" s="5">
        <v>147.1</v>
      </c>
      <c r="W150" s="5">
        <v>164</v>
      </c>
      <c r="X150">
        <v>-8.3595261000000002E-5</v>
      </c>
      <c r="Y150">
        <v>6.8386356000000006E-5</v>
      </c>
      <c r="Z150" s="5">
        <v>-1.0435087E-4</v>
      </c>
      <c r="AA150" s="5">
        <v>6.9069477000000004E-5</v>
      </c>
      <c r="AB150">
        <v>43.692307999999997</v>
      </c>
      <c r="AC150">
        <v>55.6</v>
      </c>
      <c r="AD150" s="5">
        <v>63.7</v>
      </c>
      <c r="AE150" s="5">
        <v>76</v>
      </c>
      <c r="AF150">
        <v>0.91719043</v>
      </c>
      <c r="AG150">
        <v>0.77782382000000005</v>
      </c>
      <c r="AH150">
        <v>0.79773426000000003</v>
      </c>
      <c r="AI150">
        <v>0.87614300000000001</v>
      </c>
      <c r="AJ150">
        <v>0.49460169999999998</v>
      </c>
      <c r="AK150">
        <v>0.76707475000000003</v>
      </c>
      <c r="AL150">
        <v>0.20014804999999999</v>
      </c>
      <c r="AM150">
        <v>0.35766567999999999</v>
      </c>
      <c r="AN150">
        <v>0.25793979</v>
      </c>
      <c r="AO150">
        <v>-0.12827954999999999</v>
      </c>
      <c r="AP150">
        <v>4.2845486000000002E-2</v>
      </c>
      <c r="AQ150">
        <v>-9.1709030999999996E-2</v>
      </c>
      <c r="AR150">
        <v>0.12653141000000001</v>
      </c>
      <c r="AS150">
        <v>0.86645179000000005</v>
      </c>
      <c r="AT150">
        <v>0.42377056000000002</v>
      </c>
      <c r="AU150">
        <v>-0.19295469000000001</v>
      </c>
      <c r="AV150">
        <v>0.92762431999999995</v>
      </c>
      <c r="AW150">
        <v>0.81595693000000002</v>
      </c>
      <c r="AX150">
        <v>0.71238139</v>
      </c>
      <c r="AY150">
        <v>0.81858637999999995</v>
      </c>
      <c r="AZ150" s="5">
        <v>1.0394247000000001</v>
      </c>
      <c r="BA150" s="5">
        <v>0.88559810999999999</v>
      </c>
      <c r="BB150" s="5">
        <v>0.89841574000000002</v>
      </c>
      <c r="BC150" s="5">
        <v>0.95481059999999995</v>
      </c>
      <c r="BD150" s="5">
        <v>0.6393432</v>
      </c>
      <c r="BE150" s="5">
        <v>0.88320447000000002</v>
      </c>
      <c r="BF150" s="5">
        <v>0.18863724000000001</v>
      </c>
      <c r="BG150" s="5">
        <v>0.48883608000000001</v>
      </c>
      <c r="BH150" s="5">
        <v>0.30302889999999999</v>
      </c>
      <c r="BI150" s="5">
        <v>6.4033012E-2</v>
      </c>
      <c r="BJ150" s="5">
        <v>0.21612176</v>
      </c>
      <c r="BK150" s="5">
        <v>-0.26360481000000002</v>
      </c>
      <c r="BL150" s="5">
        <v>-0.22013199</v>
      </c>
      <c r="BM150" s="5">
        <v>0.23870295</v>
      </c>
      <c r="BN150" s="5">
        <v>0.58788247999999999</v>
      </c>
      <c r="BO150" s="5">
        <v>-0.2120843</v>
      </c>
      <c r="BP150" s="5">
        <v>0.95842638999999996</v>
      </c>
      <c r="BQ150" s="5">
        <v>0.78020438999999997</v>
      </c>
      <c r="BR150" s="5">
        <v>0.66594507000000003</v>
      </c>
      <c r="BS150" s="5">
        <v>0.82460876999999999</v>
      </c>
      <c r="BT150">
        <v>0.38464082999999999</v>
      </c>
      <c r="BU150">
        <v>0.41544626000000001</v>
      </c>
      <c r="BV150">
        <v>0.37237105999999998</v>
      </c>
      <c r="BW150">
        <v>0.36821294999999998</v>
      </c>
      <c r="BX150">
        <v>0.42047187000000003</v>
      </c>
      <c r="BY150">
        <v>0.48798651999999998</v>
      </c>
      <c r="BZ150">
        <v>0.73564507000000001</v>
      </c>
      <c r="CA150">
        <v>0.66401182000000003</v>
      </c>
      <c r="CB150">
        <v>0.56956697000000001</v>
      </c>
      <c r="CC150">
        <v>0.47862983999999997</v>
      </c>
      <c r="CD150">
        <v>0.75824298999999995</v>
      </c>
      <c r="CE150">
        <v>0.47551504</v>
      </c>
      <c r="CF150">
        <v>0.54285956999999996</v>
      </c>
      <c r="CG150">
        <v>0.68104385000000001</v>
      </c>
      <c r="CH150">
        <v>0.54662540000000004</v>
      </c>
      <c r="CI150">
        <v>0.64131380999999998</v>
      </c>
      <c r="CJ150">
        <v>0.60608004000000004</v>
      </c>
      <c r="CK150">
        <v>0.54174922000000003</v>
      </c>
      <c r="CL150">
        <v>0.47401216000000002</v>
      </c>
      <c r="CM150">
        <v>0.59385290000000002</v>
      </c>
      <c r="CN150" s="5">
        <v>0.43656389000000001</v>
      </c>
      <c r="CO150" s="5">
        <v>0.39614690000000002</v>
      </c>
      <c r="CP150" s="5">
        <v>0.34277342</v>
      </c>
      <c r="CQ150" s="5">
        <v>0.32901681999999999</v>
      </c>
      <c r="CR150" s="5">
        <v>0.39652215000000002</v>
      </c>
      <c r="CS150" s="5">
        <v>0.47231202</v>
      </c>
      <c r="CT150" s="5">
        <v>0.61892669</v>
      </c>
      <c r="CU150" s="5">
        <v>0.69460520999999997</v>
      </c>
      <c r="CV150" s="5">
        <v>0.54330213000000005</v>
      </c>
      <c r="CW150" s="5">
        <v>0.60596380000000005</v>
      </c>
      <c r="CX150" s="5">
        <v>1.1302213999999999</v>
      </c>
      <c r="CY150" s="5">
        <v>0.39481818000000002</v>
      </c>
      <c r="CZ150" s="5">
        <v>0.44824202000000002</v>
      </c>
      <c r="DA150" s="5">
        <v>0.62326968000000005</v>
      </c>
      <c r="DB150" s="5">
        <v>0.56038893000000001</v>
      </c>
      <c r="DC150" s="5">
        <v>0.78157186000000001</v>
      </c>
      <c r="DD150" s="5">
        <v>0.55140226999999997</v>
      </c>
      <c r="DE150" s="5">
        <v>0.48707544000000003</v>
      </c>
      <c r="DF150" s="5">
        <v>0.50773336999999996</v>
      </c>
      <c r="DG150" s="5">
        <v>0.48116408999999999</v>
      </c>
    </row>
    <row r="151" spans="1:111" ht="19.5" x14ac:dyDescent="0.4">
      <c r="A151" t="s">
        <v>120</v>
      </c>
      <c r="B151">
        <v>1</v>
      </c>
      <c r="C151">
        <v>0.4</v>
      </c>
      <c r="D151">
        <v>0.9</v>
      </c>
      <c r="E151">
        <v>0.33333332999999998</v>
      </c>
      <c r="F151" s="5">
        <v>-0.11336337</v>
      </c>
      <c r="G151" s="5">
        <v>0.71807407000000001</v>
      </c>
      <c r="H151">
        <v>-1.2533984</v>
      </c>
      <c r="I151">
        <v>0.58638634999999995</v>
      </c>
      <c r="J151" s="5">
        <v>-1.0941603</v>
      </c>
      <c r="K151" s="5">
        <v>0.60355782000000002</v>
      </c>
      <c r="L151">
        <v>0.11352821</v>
      </c>
      <c r="M151">
        <v>0.29030763999999998</v>
      </c>
      <c r="N151" s="5">
        <v>0.15592898999999999</v>
      </c>
      <c r="O151" s="5">
        <v>0.55983558</v>
      </c>
      <c r="P151">
        <v>-1.0264541E-2</v>
      </c>
      <c r="Q151">
        <v>9.7389924999999999E-3</v>
      </c>
      <c r="R151" s="5">
        <v>-9.4084913000000003E-3</v>
      </c>
      <c r="S151" s="5">
        <v>9.8035907999999995E-3</v>
      </c>
      <c r="T151">
        <v>143.15385000000001</v>
      </c>
      <c r="U151">
        <v>149.80000000000001</v>
      </c>
      <c r="V151" s="5">
        <v>145</v>
      </c>
      <c r="W151" s="5">
        <v>168</v>
      </c>
      <c r="X151">
        <v>-8.6976485000000002E-5</v>
      </c>
      <c r="Y151">
        <v>6.5080720000000003E-5</v>
      </c>
      <c r="Z151" s="5">
        <v>-8.1587329000000003E-5</v>
      </c>
      <c r="AA151" s="5">
        <v>6.2547452000000006E-5</v>
      </c>
      <c r="AB151">
        <v>71.923077000000006</v>
      </c>
      <c r="AC151">
        <v>46.8</v>
      </c>
      <c r="AD151" s="5">
        <v>47.8</v>
      </c>
      <c r="AE151" s="5">
        <v>60.333333000000003</v>
      </c>
      <c r="AF151">
        <v>1.1591568999999999</v>
      </c>
      <c r="AG151">
        <v>0.98027211999999997</v>
      </c>
      <c r="AH151">
        <v>1.0293858</v>
      </c>
      <c r="AI151">
        <v>1.2509617</v>
      </c>
      <c r="AJ151">
        <v>0.65393124000000002</v>
      </c>
      <c r="AK151">
        <v>0.95988757000000002</v>
      </c>
      <c r="AL151">
        <v>0.34521686000000001</v>
      </c>
      <c r="AM151">
        <v>0.37380316000000002</v>
      </c>
      <c r="AN151">
        <v>0.44400293000000002</v>
      </c>
      <c r="AO151">
        <v>6.2800386999999999E-2</v>
      </c>
      <c r="AP151">
        <v>-5.6446563999999998E-2</v>
      </c>
      <c r="AQ151">
        <v>-0.29142000000000001</v>
      </c>
      <c r="AR151">
        <v>-0.36185921999999998</v>
      </c>
      <c r="AS151">
        <v>-3.4688965000000002E-2</v>
      </c>
      <c r="AT151">
        <v>4.6159730000000003E-2</v>
      </c>
      <c r="AU151">
        <v>-0.61918348000000001</v>
      </c>
      <c r="AV151">
        <v>0.41148372</v>
      </c>
      <c r="AW151">
        <v>0.26285894999999998</v>
      </c>
      <c r="AX151">
        <v>0.22620802000000001</v>
      </c>
      <c r="AY151">
        <v>0.38801941000000001</v>
      </c>
      <c r="AZ151" s="5">
        <v>1.1797656000000001</v>
      </c>
      <c r="BA151" s="5">
        <v>0.75014044999999996</v>
      </c>
      <c r="BB151" s="5">
        <v>0.80934048999999997</v>
      </c>
      <c r="BC151" s="5">
        <v>1.0846695</v>
      </c>
      <c r="BD151" s="5">
        <v>0.59468144000000001</v>
      </c>
      <c r="BE151" s="5">
        <v>0.72851314</v>
      </c>
      <c r="BF151" s="5">
        <v>5.9209491000000003E-2</v>
      </c>
      <c r="BG151" s="5">
        <v>0.46066716000000002</v>
      </c>
      <c r="BH151" s="5">
        <v>-3.5363657999999999E-2</v>
      </c>
      <c r="BI151" s="5">
        <v>-6.9712564000000005E-2</v>
      </c>
      <c r="BJ151" s="5">
        <v>0.29158447999999998</v>
      </c>
      <c r="BK151" s="5">
        <v>-0.47727471999999999</v>
      </c>
      <c r="BL151" s="5">
        <v>2.4976017E-2</v>
      </c>
      <c r="BM151" s="5">
        <v>0.13036344999999999</v>
      </c>
      <c r="BN151" s="5">
        <v>1.0024365E-2</v>
      </c>
      <c r="BO151" s="5">
        <v>-0.58174461</v>
      </c>
      <c r="BP151" s="5">
        <v>0.29397329</v>
      </c>
      <c r="BQ151" s="5">
        <v>0.27505955999999998</v>
      </c>
      <c r="BR151" s="5">
        <v>-7.3199307000000003E-3</v>
      </c>
      <c r="BS151" s="5">
        <v>0.22636845999999999</v>
      </c>
      <c r="BT151">
        <v>0.37520661</v>
      </c>
      <c r="BU151">
        <v>0.35200615000000002</v>
      </c>
      <c r="BV151">
        <v>0.32609568999999999</v>
      </c>
      <c r="BW151">
        <v>0.37043268000000001</v>
      </c>
      <c r="BX151">
        <v>0.39005953999999998</v>
      </c>
      <c r="BY151">
        <v>0.40437085</v>
      </c>
      <c r="BZ151">
        <v>0.67468454</v>
      </c>
      <c r="CA151">
        <v>0.66724777999999996</v>
      </c>
      <c r="CB151">
        <v>0.61677786000000001</v>
      </c>
      <c r="CC151">
        <v>0.58235901999999995</v>
      </c>
      <c r="CD151">
        <v>0.87378606999999997</v>
      </c>
      <c r="CE151">
        <v>0.49506586000000002</v>
      </c>
      <c r="CF151">
        <v>0.39680773000000003</v>
      </c>
      <c r="CG151">
        <v>0.48625458999999999</v>
      </c>
      <c r="CH151">
        <v>0.49574517000000001</v>
      </c>
      <c r="CI151">
        <v>0.76665651999999995</v>
      </c>
      <c r="CJ151">
        <v>0.35051349999999998</v>
      </c>
      <c r="CK151">
        <v>0.33262406999999999</v>
      </c>
      <c r="CL151">
        <v>0.33542021</v>
      </c>
      <c r="CM151">
        <v>0.43475173</v>
      </c>
      <c r="CN151" s="5">
        <v>0.50969306000000003</v>
      </c>
      <c r="CO151" s="5">
        <v>0.31438999000000001</v>
      </c>
      <c r="CP151" s="5">
        <v>0.31786915999999998</v>
      </c>
      <c r="CQ151" s="5">
        <v>0.32905759000000001</v>
      </c>
      <c r="CR151" s="5">
        <v>0.37611658999999997</v>
      </c>
      <c r="CS151" s="5">
        <v>0.37158390000000002</v>
      </c>
      <c r="CT151" s="5">
        <v>0.73275109999999999</v>
      </c>
      <c r="CU151" s="5">
        <v>0.76987417999999996</v>
      </c>
      <c r="CV151" s="5">
        <v>0.56632112000000001</v>
      </c>
      <c r="CW151" s="5">
        <v>0.53114158</v>
      </c>
      <c r="CX151" s="5">
        <v>0.90023660000000005</v>
      </c>
      <c r="CY151" s="5">
        <v>0.41935636999999998</v>
      </c>
      <c r="CZ151" s="5">
        <v>0.62057097000000006</v>
      </c>
      <c r="DA151" s="5">
        <v>0.83082529000000005</v>
      </c>
      <c r="DB151" s="5">
        <v>0.57053803000000003</v>
      </c>
      <c r="DC151" s="5">
        <v>0.74589550000000004</v>
      </c>
      <c r="DD151" s="5">
        <v>0.62177415000000003</v>
      </c>
      <c r="DE151" s="5">
        <v>0.68118005999999998</v>
      </c>
      <c r="DF151" s="5">
        <v>0.51835014000000001</v>
      </c>
      <c r="DG151" s="5">
        <v>0.62001899999999999</v>
      </c>
    </row>
    <row r="152" spans="1:111" ht="19.5" x14ac:dyDescent="0.4">
      <c r="A152" t="s">
        <v>120</v>
      </c>
      <c r="B152">
        <v>1</v>
      </c>
      <c r="C152">
        <v>0.2</v>
      </c>
      <c r="D152">
        <v>1</v>
      </c>
      <c r="E152">
        <v>0.66666667000000002</v>
      </c>
      <c r="F152" s="5">
        <v>-1.3734054000000001E-2</v>
      </c>
      <c r="G152" s="5">
        <v>-0.64155797999999997</v>
      </c>
      <c r="H152">
        <v>-1.3004001999999999</v>
      </c>
      <c r="I152">
        <v>0.69533270999999996</v>
      </c>
      <c r="J152" s="5">
        <v>-1.2265211</v>
      </c>
      <c r="K152" s="5">
        <v>1.0122291999999999</v>
      </c>
      <c r="L152">
        <v>0.16569365</v>
      </c>
      <c r="M152">
        <v>0.64568696000000003</v>
      </c>
      <c r="N152" s="5">
        <v>0.15793549000000001</v>
      </c>
      <c r="O152" s="5">
        <v>0.40936541999999998</v>
      </c>
      <c r="P152">
        <v>-1.077145E-2</v>
      </c>
      <c r="Q152">
        <v>1.0458489E-2</v>
      </c>
      <c r="R152" s="5">
        <v>-1.1082748999999999E-2</v>
      </c>
      <c r="S152" s="5">
        <v>1.1461885999999999E-2</v>
      </c>
      <c r="T152">
        <v>137.07692</v>
      </c>
      <c r="U152">
        <v>154.4</v>
      </c>
      <c r="V152" s="5">
        <v>148.6</v>
      </c>
      <c r="W152" s="5">
        <v>184.33332999999999</v>
      </c>
      <c r="X152">
        <v>-9.6323462999999999E-5</v>
      </c>
      <c r="Y152">
        <v>7.1655788E-5</v>
      </c>
      <c r="Z152" s="5">
        <v>-9.2175954999999997E-5</v>
      </c>
      <c r="AA152" s="5">
        <v>7.4996938000000004E-5</v>
      </c>
      <c r="AB152">
        <v>49</v>
      </c>
      <c r="AC152">
        <v>73.599999999999994</v>
      </c>
      <c r="AD152" s="5">
        <v>72.7</v>
      </c>
      <c r="AE152" s="5">
        <v>61.666666999999997</v>
      </c>
      <c r="AF152">
        <v>1.2639339000000001</v>
      </c>
      <c r="AG152">
        <v>0.97116977000000004</v>
      </c>
      <c r="AH152">
        <v>1.0235805</v>
      </c>
      <c r="AI152">
        <v>1.1963067999999999</v>
      </c>
      <c r="AJ152">
        <v>0.67526143000000005</v>
      </c>
      <c r="AK152">
        <v>0.93078103999999995</v>
      </c>
      <c r="AL152">
        <v>0.29474371999999999</v>
      </c>
      <c r="AM152">
        <v>0.53334000999999998</v>
      </c>
      <c r="AN152">
        <v>0.45983218999999997</v>
      </c>
      <c r="AO152">
        <v>0.12658665999999999</v>
      </c>
      <c r="AP152">
        <v>-0.14766444000000001</v>
      </c>
      <c r="AQ152">
        <v>-0.30697076000000001</v>
      </c>
      <c r="AR152">
        <v>-0.29715585999999999</v>
      </c>
      <c r="AS152">
        <v>0.10960977</v>
      </c>
      <c r="AT152">
        <v>-4.2660024999999997E-2</v>
      </c>
      <c r="AU152">
        <v>-0.63699768000000001</v>
      </c>
      <c r="AV152">
        <v>0.31968301999999998</v>
      </c>
      <c r="AW152">
        <v>0.32016604999999998</v>
      </c>
      <c r="AX152">
        <v>0.35479728999999999</v>
      </c>
      <c r="AY152">
        <v>0.27116435</v>
      </c>
      <c r="AZ152" s="5">
        <v>1.0788348000000001</v>
      </c>
      <c r="BA152" s="5">
        <v>1.0306139999999999</v>
      </c>
      <c r="BB152" s="5">
        <v>1.0520517</v>
      </c>
      <c r="BC152" s="5">
        <v>1.1785724</v>
      </c>
      <c r="BD152" s="5">
        <v>0.61211230999999999</v>
      </c>
      <c r="BE152" s="5">
        <v>0.96421425999999999</v>
      </c>
      <c r="BF152" s="5">
        <v>0.25317309999999998</v>
      </c>
      <c r="BG152" s="5">
        <v>0.56787538999999998</v>
      </c>
      <c r="BH152" s="5">
        <v>0.49474370000000001</v>
      </c>
      <c r="BI152" s="5">
        <v>-4.3636006999999997E-2</v>
      </c>
      <c r="BJ152" s="5">
        <v>0.22871622</v>
      </c>
      <c r="BK152" s="5">
        <v>-2.0197389E-2</v>
      </c>
      <c r="BL152" s="5">
        <v>0.31290107</v>
      </c>
      <c r="BM152" s="5">
        <v>0.40536554000000002</v>
      </c>
      <c r="BN152" s="5">
        <v>0.2175617</v>
      </c>
      <c r="BO152" s="5">
        <v>-0.43048948999999997</v>
      </c>
      <c r="BP152" s="5">
        <v>0.93292962000000001</v>
      </c>
      <c r="BQ152" s="5">
        <v>0.67980118</v>
      </c>
      <c r="BR152" s="5">
        <v>0.64174052000000004</v>
      </c>
      <c r="BS152" s="5">
        <v>0.81606420999999996</v>
      </c>
      <c r="BT152">
        <v>0.46061190000000002</v>
      </c>
      <c r="BU152">
        <v>0.34268826000000002</v>
      </c>
      <c r="BV152">
        <v>0.35473733000000002</v>
      </c>
      <c r="BW152">
        <v>0.40593722999999998</v>
      </c>
      <c r="BX152">
        <v>0.41914680999999998</v>
      </c>
      <c r="BY152">
        <v>0.44383899999999998</v>
      </c>
      <c r="BZ152">
        <v>0.72590200000000005</v>
      </c>
      <c r="CA152">
        <v>0.71633926000000003</v>
      </c>
      <c r="CB152">
        <v>0.60593525999999998</v>
      </c>
      <c r="CC152">
        <v>0.57190960000000002</v>
      </c>
      <c r="CD152">
        <v>0.86424120999999998</v>
      </c>
      <c r="CE152">
        <v>0.36437503999999998</v>
      </c>
      <c r="CF152">
        <v>0.48757043</v>
      </c>
      <c r="CG152">
        <v>0.72690102999999995</v>
      </c>
      <c r="CH152">
        <v>0.45687141999999997</v>
      </c>
      <c r="CI152">
        <v>0.61891921000000005</v>
      </c>
      <c r="CJ152">
        <v>0.67006697999999998</v>
      </c>
      <c r="CK152">
        <v>0.72784126000000005</v>
      </c>
      <c r="CL152">
        <v>0.66639506999999998</v>
      </c>
      <c r="CM152">
        <v>0.65206966</v>
      </c>
      <c r="CN152" s="5">
        <v>0.41428912000000001</v>
      </c>
      <c r="CO152" s="5">
        <v>0.37913559000000002</v>
      </c>
      <c r="CP152" s="5">
        <v>0.34075454999999999</v>
      </c>
      <c r="CQ152" s="5">
        <v>0.40932468999999999</v>
      </c>
      <c r="CR152" s="5">
        <v>0.36364184999999999</v>
      </c>
      <c r="CS152" s="5">
        <v>0.45497335</v>
      </c>
      <c r="CT152" s="5">
        <v>0.72834962000000003</v>
      </c>
      <c r="CU152" s="5">
        <v>0.68265350000000002</v>
      </c>
      <c r="CV152" s="5">
        <v>0.54610818000000005</v>
      </c>
      <c r="CW152" s="5">
        <v>0.420464</v>
      </c>
      <c r="CX152" s="5">
        <v>0.79228942000000002</v>
      </c>
      <c r="CY152" s="5">
        <v>0.53767739000000003</v>
      </c>
      <c r="CZ152" s="5">
        <v>0.70354207000000002</v>
      </c>
      <c r="DA152" s="5">
        <v>0.68281530000000001</v>
      </c>
      <c r="DB152" s="5">
        <v>0.61865415000000001</v>
      </c>
      <c r="DC152" s="5">
        <v>0.62877022999999999</v>
      </c>
      <c r="DD152" s="5">
        <v>0.52910500999999999</v>
      </c>
      <c r="DE152" s="5">
        <v>0.45113951000000002</v>
      </c>
      <c r="DF152" s="5">
        <v>0.49392731000000001</v>
      </c>
      <c r="DG152" s="5">
        <v>0.56501727999999996</v>
      </c>
    </row>
    <row r="153" spans="1:111" ht="19.5" x14ac:dyDescent="0.4">
      <c r="A153" t="s">
        <v>120</v>
      </c>
      <c r="B153">
        <v>0.82608696000000004</v>
      </c>
      <c r="C153">
        <v>0.84615384999999999</v>
      </c>
      <c r="D153">
        <v>1</v>
      </c>
      <c r="E153">
        <v>1</v>
      </c>
      <c r="F153" s="5">
        <v>7.2636412999999997E-2</v>
      </c>
      <c r="G153" s="5">
        <v>-0.50874649000000005</v>
      </c>
      <c r="H153">
        <v>-1.0626458000000001</v>
      </c>
      <c r="I153">
        <v>1.1392049</v>
      </c>
      <c r="J153" s="5">
        <v>-1.1941708</v>
      </c>
      <c r="K153" s="5">
        <v>1.2170913999999999</v>
      </c>
      <c r="L153">
        <v>0.23442883</v>
      </c>
      <c r="M153">
        <v>0.19075265</v>
      </c>
      <c r="N153" s="5">
        <v>9.4866364999999994E-2</v>
      </c>
      <c r="O153" s="5">
        <v>8.0205005999999995E-2</v>
      </c>
      <c r="P153">
        <v>-1.1539594E-2</v>
      </c>
      <c r="Q153">
        <v>9.9688245000000009E-3</v>
      </c>
      <c r="R153" s="5">
        <v>-1.1426818E-2</v>
      </c>
      <c r="S153" s="5">
        <v>1.0196619000000001E-2</v>
      </c>
      <c r="T153">
        <v>147.30435</v>
      </c>
      <c r="U153">
        <v>151.07692</v>
      </c>
      <c r="V153" s="5">
        <v>148.52632</v>
      </c>
      <c r="W153" s="5">
        <v>151.54544999999999</v>
      </c>
      <c r="X153">
        <v>-1.1213456000000001E-4</v>
      </c>
      <c r="Y153">
        <v>7.4775495000000002E-5</v>
      </c>
      <c r="Z153" s="5">
        <v>-1.1101199E-4</v>
      </c>
      <c r="AA153" s="5">
        <v>8.0070788000000006E-5</v>
      </c>
      <c r="AB153">
        <v>86.391304000000005</v>
      </c>
      <c r="AC153">
        <v>78.384614999999997</v>
      </c>
      <c r="AD153" s="5">
        <v>89.631579000000002</v>
      </c>
      <c r="AE153" s="5">
        <v>80.636364</v>
      </c>
      <c r="AF153">
        <v>-0.15968003</v>
      </c>
      <c r="AG153">
        <v>0.74523353999999997</v>
      </c>
      <c r="AH153">
        <v>0.70678041999999996</v>
      </c>
      <c r="AI153">
        <v>0.91631158999999995</v>
      </c>
      <c r="AJ153">
        <v>0.61292024000000001</v>
      </c>
      <c r="AK153">
        <v>0.73305640000000005</v>
      </c>
      <c r="AL153">
        <v>-1.0771927000000001E-2</v>
      </c>
      <c r="AM153">
        <v>0.17145225</v>
      </c>
      <c r="AN153">
        <v>0.2398333</v>
      </c>
      <c r="AO153">
        <v>-4.4089763999999997E-2</v>
      </c>
      <c r="AP153">
        <v>-0.18247748999999999</v>
      </c>
      <c r="AQ153">
        <v>0.12252949</v>
      </c>
      <c r="AR153">
        <v>0.13093194</v>
      </c>
      <c r="AS153">
        <v>6.0039101999999997E-2</v>
      </c>
      <c r="AT153">
        <v>0.27166394999999999</v>
      </c>
      <c r="AU153">
        <v>0.42197947000000002</v>
      </c>
      <c r="AV153">
        <v>0.89717875999999996</v>
      </c>
      <c r="AW153">
        <v>0.94037398000000005</v>
      </c>
      <c r="AX153">
        <v>0.91219002000000005</v>
      </c>
      <c r="AY153">
        <v>0.91673174999999996</v>
      </c>
      <c r="AZ153" s="5">
        <v>8.4150021000000005E-2</v>
      </c>
      <c r="BA153" s="5">
        <v>0.93021562999999996</v>
      </c>
      <c r="BB153" s="5">
        <v>0.88417011999999995</v>
      </c>
      <c r="BC153" s="5">
        <v>1.0306149</v>
      </c>
      <c r="BD153" s="5">
        <v>0.79639152000000002</v>
      </c>
      <c r="BE153" s="5">
        <v>0.85947905999999996</v>
      </c>
      <c r="BF153" s="5">
        <v>0.13792097</v>
      </c>
      <c r="BG153" s="5">
        <v>0.95225782999999997</v>
      </c>
      <c r="BH153" s="5">
        <v>0.69654168000000005</v>
      </c>
      <c r="BI153" s="5">
        <v>0.23500571000000001</v>
      </c>
      <c r="BJ153" s="5">
        <v>-6.3325720000000002E-2</v>
      </c>
      <c r="BK153" s="5">
        <v>5.4304610000000003E-2</v>
      </c>
      <c r="BL153" s="5">
        <v>7.9749546000000004E-2</v>
      </c>
      <c r="BM153" s="5">
        <v>0.22588242</v>
      </c>
      <c r="BN153" s="5">
        <v>0.70171088000000004</v>
      </c>
      <c r="BO153" s="5">
        <v>0.81275944</v>
      </c>
      <c r="BP153" s="5">
        <v>1.0192995</v>
      </c>
      <c r="BQ153" s="5">
        <v>1.0163937999999999</v>
      </c>
      <c r="BR153" s="5">
        <v>0.95140963999999995</v>
      </c>
      <c r="BS153" s="5">
        <v>0.99080497000000001</v>
      </c>
      <c r="BT153">
        <v>0.59920163999999998</v>
      </c>
      <c r="BU153">
        <v>0.40009176000000002</v>
      </c>
      <c r="BV153">
        <v>0.42586169000000001</v>
      </c>
      <c r="BW153">
        <v>0.47405550000000002</v>
      </c>
      <c r="BX153">
        <v>0.44455230000000001</v>
      </c>
      <c r="BY153">
        <v>0.53955485999999997</v>
      </c>
      <c r="BZ153">
        <v>0.45430969999999998</v>
      </c>
      <c r="CA153">
        <v>0.1939977</v>
      </c>
      <c r="CB153">
        <v>0.47210396999999998</v>
      </c>
      <c r="CC153">
        <v>0.15695909999999999</v>
      </c>
      <c r="CD153">
        <v>0.64479507000000003</v>
      </c>
      <c r="CE153">
        <v>0.43272244999999998</v>
      </c>
      <c r="CF153">
        <v>0.38485625000000001</v>
      </c>
      <c r="CG153">
        <v>0.77833134000000004</v>
      </c>
      <c r="CH153">
        <v>0.52941353999999996</v>
      </c>
      <c r="CI153">
        <v>0.53852098999999998</v>
      </c>
      <c r="CJ153">
        <v>0.31893187000000001</v>
      </c>
      <c r="CK153">
        <v>0.29762065999999998</v>
      </c>
      <c r="CL153">
        <v>0.35551611</v>
      </c>
      <c r="CM153">
        <v>0.33110686</v>
      </c>
      <c r="CN153" s="5">
        <v>0.73415929999999996</v>
      </c>
      <c r="CO153" s="5">
        <v>0.30173556000000001</v>
      </c>
      <c r="CP153" s="5">
        <v>0.33474998</v>
      </c>
      <c r="CQ153" s="5">
        <v>0.38379480999999999</v>
      </c>
      <c r="CR153" s="5">
        <v>0.40294116000000002</v>
      </c>
      <c r="CS153" s="5">
        <v>0.50199183000000003</v>
      </c>
      <c r="CT153" s="5">
        <v>0.49570394000000001</v>
      </c>
      <c r="CU153" s="5">
        <v>0.62625408000000005</v>
      </c>
      <c r="CV153" s="5">
        <v>0.70912839999999999</v>
      </c>
      <c r="CW153" s="5">
        <v>0.72134695000000004</v>
      </c>
      <c r="CX153" s="5">
        <v>0.61872579000000005</v>
      </c>
      <c r="CY153" s="5">
        <v>0.54473042999999999</v>
      </c>
      <c r="CZ153" s="5">
        <v>0.63346095000000002</v>
      </c>
      <c r="DA153" s="5">
        <v>0.87573646999999999</v>
      </c>
      <c r="DB153" s="5">
        <v>0.85779450000000002</v>
      </c>
      <c r="DC153" s="5">
        <v>0.68982650000000001</v>
      </c>
      <c r="DD153" s="5">
        <v>0.28456310000000001</v>
      </c>
      <c r="DE153" s="5">
        <v>0.25390043000000001</v>
      </c>
      <c r="DF153" s="5">
        <v>0.29510193000000001</v>
      </c>
      <c r="DG153" s="5">
        <v>0.25890405999999999</v>
      </c>
    </row>
    <row r="154" spans="1:111" ht="19.5" x14ac:dyDescent="0.4">
      <c r="A154" t="s">
        <v>120</v>
      </c>
      <c r="B154">
        <v>0.82608696000000004</v>
      </c>
      <c r="C154">
        <v>0.88461537999999995</v>
      </c>
      <c r="D154">
        <v>1</v>
      </c>
      <c r="E154">
        <v>0.95454545000000002</v>
      </c>
      <c r="F154" s="5">
        <v>1.8478682E-2</v>
      </c>
      <c r="G154" s="5">
        <v>9.1816586000000006E-2</v>
      </c>
      <c r="H154">
        <v>-1.0515110000000001</v>
      </c>
      <c r="I154">
        <v>1.1686486</v>
      </c>
      <c r="J154" s="5">
        <v>-1.1993704000000001</v>
      </c>
      <c r="K154" s="5">
        <v>1.2280823000000001</v>
      </c>
      <c r="L154">
        <v>0.21371335999999999</v>
      </c>
      <c r="M154">
        <v>0.18335844000000001</v>
      </c>
      <c r="N154" s="5">
        <v>0.11344551999999999</v>
      </c>
      <c r="O154" s="5">
        <v>9.3387301000000006E-2</v>
      </c>
      <c r="P154">
        <v>-1.0946825E-2</v>
      </c>
      <c r="Q154">
        <v>1.0318334E-2</v>
      </c>
      <c r="R154" s="5">
        <v>-1.1182905999999999E-2</v>
      </c>
      <c r="S154" s="5">
        <v>9.6128308999999992E-3</v>
      </c>
      <c r="T154">
        <v>145.73912999999999</v>
      </c>
      <c r="U154">
        <v>151.69230999999999</v>
      </c>
      <c r="V154" s="5">
        <v>147.57894999999999</v>
      </c>
      <c r="W154" s="5">
        <v>146.90908999999999</v>
      </c>
      <c r="X154">
        <v>-1.1031996E-4</v>
      </c>
      <c r="Y154">
        <v>8.0495140000000004E-5</v>
      </c>
      <c r="Z154" s="5">
        <v>-1.0932805E-4</v>
      </c>
      <c r="AA154" s="5">
        <v>7.4746702000000006E-5</v>
      </c>
      <c r="AB154">
        <v>73.695651999999995</v>
      </c>
      <c r="AC154">
        <v>78.846153999999999</v>
      </c>
      <c r="AD154" s="5">
        <v>81.526315999999994</v>
      </c>
      <c r="AE154" s="5">
        <v>70.454544999999996</v>
      </c>
      <c r="AF154">
        <v>-2.2486971000000001E-2</v>
      </c>
      <c r="AG154">
        <v>0.76693951999999999</v>
      </c>
      <c r="AH154">
        <v>0.6976812</v>
      </c>
      <c r="AI154">
        <v>0.86976997</v>
      </c>
      <c r="AJ154">
        <v>0.58856832999999997</v>
      </c>
      <c r="AK154">
        <v>0.73861524999999995</v>
      </c>
      <c r="AL154">
        <v>1.6746233999999999E-2</v>
      </c>
      <c r="AM154">
        <v>9.4920098999999994E-2</v>
      </c>
      <c r="AN154">
        <v>0.19022458</v>
      </c>
      <c r="AO154">
        <v>-5.7614044000000003E-2</v>
      </c>
      <c r="AP154">
        <v>-7.7844546000000001E-2</v>
      </c>
      <c r="AQ154">
        <v>0.22234622000000001</v>
      </c>
      <c r="AR154">
        <v>0.22209525999999999</v>
      </c>
      <c r="AS154">
        <v>0.38733666999999999</v>
      </c>
      <c r="AT154">
        <v>0.55925767999999998</v>
      </c>
      <c r="AU154">
        <v>0.68151242000000001</v>
      </c>
      <c r="AV154">
        <v>1.0054631999999999</v>
      </c>
      <c r="AW154">
        <v>0.99414749999999996</v>
      </c>
      <c r="AX154">
        <v>0.93274020000000002</v>
      </c>
      <c r="AY154">
        <v>0.98191227000000003</v>
      </c>
      <c r="AZ154" s="5">
        <v>5.2348069999999997E-2</v>
      </c>
      <c r="BA154" s="5">
        <v>0.90519459000000002</v>
      </c>
      <c r="BB154" s="5">
        <v>0.85571642000000003</v>
      </c>
      <c r="BC154" s="5">
        <v>1.0498810999999999</v>
      </c>
      <c r="BD154" s="5">
        <v>0.77393729</v>
      </c>
      <c r="BE154" s="5">
        <v>0.88935514000000004</v>
      </c>
      <c r="BF154" s="5">
        <v>5.7390915000000001E-2</v>
      </c>
      <c r="BG154" s="5">
        <v>0.74826353999999995</v>
      </c>
      <c r="BH154" s="5">
        <v>0.65961532</v>
      </c>
      <c r="BI154" s="5">
        <v>0.1058244</v>
      </c>
      <c r="BJ154" s="5">
        <v>7.5480026999999996E-3</v>
      </c>
      <c r="BK154" s="5">
        <v>7.1024777999999997E-2</v>
      </c>
      <c r="BL154" s="5">
        <v>0.13597785000000001</v>
      </c>
      <c r="BM154" s="5">
        <v>0.35516033000000002</v>
      </c>
      <c r="BN154" s="5">
        <v>0.44932998000000002</v>
      </c>
      <c r="BO154" s="5">
        <v>0.67517742000000003</v>
      </c>
      <c r="BP154" s="5">
        <v>1.0620071</v>
      </c>
      <c r="BQ154" s="5">
        <v>1.0713495</v>
      </c>
      <c r="BR154" s="5">
        <v>1.0594237</v>
      </c>
      <c r="BS154" s="5">
        <v>1.0383754999999999</v>
      </c>
      <c r="BT154">
        <v>0.67099993000000002</v>
      </c>
      <c r="BU154">
        <v>0.38978278</v>
      </c>
      <c r="BV154">
        <v>0.41231435</v>
      </c>
      <c r="BW154">
        <v>0.46023535999999998</v>
      </c>
      <c r="BX154">
        <v>0.45130626000000001</v>
      </c>
      <c r="BY154">
        <v>0.56689544999999997</v>
      </c>
      <c r="BZ154">
        <v>0.48564468999999999</v>
      </c>
      <c r="CA154">
        <v>0.18298606000000001</v>
      </c>
      <c r="CB154">
        <v>0.42634530999999998</v>
      </c>
      <c r="CC154">
        <v>0.12914099000000001</v>
      </c>
      <c r="CD154">
        <v>0.60331354000000004</v>
      </c>
      <c r="CE154">
        <v>0.53086646000000004</v>
      </c>
      <c r="CF154">
        <v>0.53691222000000005</v>
      </c>
      <c r="CG154">
        <v>0.97135651999999995</v>
      </c>
      <c r="CH154">
        <v>0.88157715999999997</v>
      </c>
      <c r="CI154">
        <v>0.81833997999999997</v>
      </c>
      <c r="CJ154">
        <v>0.39153697999999998</v>
      </c>
      <c r="CK154">
        <v>0.31980469</v>
      </c>
      <c r="CL154">
        <v>0.33550761000000001</v>
      </c>
      <c r="CM154">
        <v>0.35005090999999999</v>
      </c>
      <c r="CN154" s="5">
        <v>0.61309471999999998</v>
      </c>
      <c r="CO154" s="5">
        <v>0.31618594</v>
      </c>
      <c r="CP154" s="5">
        <v>0.36328920999999997</v>
      </c>
      <c r="CQ154" s="5">
        <v>0.4204888</v>
      </c>
      <c r="CR154" s="5">
        <v>0.34704585999999998</v>
      </c>
      <c r="CS154" s="5">
        <v>0.47948505000000002</v>
      </c>
      <c r="CT154" s="5">
        <v>0.49582193000000002</v>
      </c>
      <c r="CU154" s="5">
        <v>0.54411531999999996</v>
      </c>
      <c r="CV154" s="5">
        <v>0.73826729000000002</v>
      </c>
      <c r="CW154" s="5">
        <v>0.67782153000000001</v>
      </c>
      <c r="CX154" s="5">
        <v>0.61884581999999999</v>
      </c>
      <c r="CY154" s="5">
        <v>0.58753549999999999</v>
      </c>
      <c r="CZ154" s="5">
        <v>0.62621651</v>
      </c>
      <c r="DA154" s="5">
        <v>0.81969988000000005</v>
      </c>
      <c r="DB154" s="5">
        <v>0.69795028000000003</v>
      </c>
      <c r="DC154" s="5">
        <v>0.63980278000000002</v>
      </c>
      <c r="DD154" s="5">
        <v>0.31648218</v>
      </c>
      <c r="DE154" s="5">
        <v>0.27595415000000001</v>
      </c>
      <c r="DF154" s="5">
        <v>0.29508257999999998</v>
      </c>
      <c r="DG154" s="5">
        <v>0.28066616999999999</v>
      </c>
    </row>
    <row r="155" spans="1:111" ht="19.5" x14ac:dyDescent="0.4">
      <c r="A155" t="s">
        <v>120</v>
      </c>
      <c r="B155">
        <v>0.91304348000000002</v>
      </c>
      <c r="C155">
        <v>0.92307691999999997</v>
      </c>
      <c r="D155">
        <v>1</v>
      </c>
      <c r="E155">
        <v>1</v>
      </c>
      <c r="F155" s="5">
        <v>-0.10232703</v>
      </c>
      <c r="G155" s="5">
        <v>0.19791253</v>
      </c>
      <c r="H155">
        <v>-1.202833</v>
      </c>
      <c r="I155">
        <v>1.228224</v>
      </c>
      <c r="J155" s="5">
        <v>-1.2082759000000001</v>
      </c>
      <c r="K155" s="5">
        <v>1.2340861000000001</v>
      </c>
      <c r="L155">
        <v>0.17057157000000001</v>
      </c>
      <c r="M155">
        <v>0.14561258999999999</v>
      </c>
      <c r="N155" s="5">
        <v>0.10674299</v>
      </c>
      <c r="O155" s="5">
        <v>8.6732331999999995E-2</v>
      </c>
      <c r="P155">
        <v>-1.1077504E-2</v>
      </c>
      <c r="Q155">
        <v>1.0137033E-2</v>
      </c>
      <c r="R155" s="5">
        <v>-1.1022222E-2</v>
      </c>
      <c r="S155" s="5">
        <v>9.5520109999999991E-3</v>
      </c>
      <c r="T155">
        <v>143.82608999999999</v>
      </c>
      <c r="U155">
        <v>152.07692</v>
      </c>
      <c r="V155" s="5">
        <v>143.84210999999999</v>
      </c>
      <c r="W155" s="5">
        <v>151.22727</v>
      </c>
      <c r="X155">
        <v>-1.1326601E-4</v>
      </c>
      <c r="Y155">
        <v>7.7181751E-5</v>
      </c>
      <c r="Z155" s="5">
        <v>-1.0424256999999999E-4</v>
      </c>
      <c r="AA155" s="5">
        <v>7.3073473000000004E-5</v>
      </c>
      <c r="AB155">
        <v>78.869564999999994</v>
      </c>
      <c r="AC155">
        <v>76.076922999999994</v>
      </c>
      <c r="AD155" s="5">
        <v>76.473684000000006</v>
      </c>
      <c r="AE155" s="5">
        <v>73.181818000000007</v>
      </c>
      <c r="AF155">
        <v>-5.7573298000000002E-2</v>
      </c>
      <c r="AG155">
        <v>0.86416353000000001</v>
      </c>
      <c r="AH155">
        <v>0.85988213999999996</v>
      </c>
      <c r="AI155">
        <v>1.1288693999999999</v>
      </c>
      <c r="AJ155">
        <v>0.78706496000000004</v>
      </c>
      <c r="AK155">
        <v>0.90774796000000002</v>
      </c>
      <c r="AL155">
        <v>1.0952829000000001E-2</v>
      </c>
      <c r="AM155">
        <v>0.21054418999999999</v>
      </c>
      <c r="AN155">
        <v>0.34145797</v>
      </c>
      <c r="AO155">
        <v>-1.3631077E-2</v>
      </c>
      <c r="AP155">
        <v>-1.9833479000000002E-3</v>
      </c>
      <c r="AQ155">
        <v>-4.6381628000000001E-2</v>
      </c>
      <c r="AR155">
        <v>-5.3604898999999998E-2</v>
      </c>
      <c r="AS155">
        <v>0.15212753000000001</v>
      </c>
      <c r="AT155">
        <v>0.38007433000000002</v>
      </c>
      <c r="AU155">
        <v>0.44124404</v>
      </c>
      <c r="AV155">
        <v>1.0567951</v>
      </c>
      <c r="AW155">
        <v>1.0372482999999999</v>
      </c>
      <c r="AX155">
        <v>1.1152740000000001</v>
      </c>
      <c r="AY155">
        <v>1.0297232000000001</v>
      </c>
      <c r="AZ155" s="5">
        <v>2.3180006E-2</v>
      </c>
      <c r="BA155" s="5">
        <v>0.92494061999999999</v>
      </c>
      <c r="BB155" s="5">
        <v>0.84176583000000005</v>
      </c>
      <c r="BC155" s="5">
        <v>1.0829408</v>
      </c>
      <c r="BD155" s="5">
        <v>0.80124561999999999</v>
      </c>
      <c r="BE155" s="5">
        <v>0.86634708999999999</v>
      </c>
      <c r="BF155" s="5">
        <v>6.9400329999999996E-2</v>
      </c>
      <c r="BG155" s="5">
        <v>0.63978612999999995</v>
      </c>
      <c r="BH155" s="5">
        <v>0.54802238000000003</v>
      </c>
      <c r="BI155" s="5">
        <v>0.12168762</v>
      </c>
      <c r="BJ155" s="5">
        <v>-3.5329665000000003E-2</v>
      </c>
      <c r="BK155" s="5">
        <v>4.4681015999999997E-2</v>
      </c>
      <c r="BL155" s="5">
        <v>9.3663387000000001E-2</v>
      </c>
      <c r="BM155" s="5">
        <v>0.28252649000000002</v>
      </c>
      <c r="BN155" s="5">
        <v>0.46712185000000001</v>
      </c>
      <c r="BO155" s="5">
        <v>0.58942547000000001</v>
      </c>
      <c r="BP155" s="5">
        <v>1.0561772</v>
      </c>
      <c r="BQ155" s="5">
        <v>1.0788468</v>
      </c>
      <c r="BR155" s="5">
        <v>1.0167577000000001</v>
      </c>
      <c r="BS155" s="5">
        <v>1.0053178</v>
      </c>
      <c r="BT155">
        <v>0.65883402000000002</v>
      </c>
      <c r="BU155">
        <v>0.35190326</v>
      </c>
      <c r="BV155">
        <v>0.40510604</v>
      </c>
      <c r="BW155">
        <v>0.48460596</v>
      </c>
      <c r="BX155">
        <v>0.41196348999999999</v>
      </c>
      <c r="BY155">
        <v>0.54082237</v>
      </c>
      <c r="BZ155">
        <v>0.48691046999999998</v>
      </c>
      <c r="CA155">
        <v>0.18156971</v>
      </c>
      <c r="CB155">
        <v>0.48897014999999999</v>
      </c>
      <c r="CC155">
        <v>0.15899854999999999</v>
      </c>
      <c r="CD155">
        <v>0.67131025</v>
      </c>
      <c r="CE155">
        <v>0.18570965</v>
      </c>
      <c r="CF155">
        <v>0.17423014000000001</v>
      </c>
      <c r="CG155">
        <v>0.73168617000000002</v>
      </c>
      <c r="CH155">
        <v>0.60447772</v>
      </c>
      <c r="CI155">
        <v>0.49872548</v>
      </c>
      <c r="CJ155">
        <v>0.34854739000000001</v>
      </c>
      <c r="CK155">
        <v>0.29585013999999998</v>
      </c>
      <c r="CL155">
        <v>0.31860886999999999</v>
      </c>
      <c r="CM155">
        <v>0.32956179000000002</v>
      </c>
      <c r="CN155" s="5">
        <v>0.71640711999999995</v>
      </c>
      <c r="CO155" s="5">
        <v>0.30276132</v>
      </c>
      <c r="CP155" s="5">
        <v>0.38776052</v>
      </c>
      <c r="CQ155" s="5">
        <v>0.39036057000000002</v>
      </c>
      <c r="CR155" s="5">
        <v>0.44960049000000002</v>
      </c>
      <c r="CS155" s="5">
        <v>0.49856590000000001</v>
      </c>
      <c r="CT155" s="5">
        <v>0.41210077000000001</v>
      </c>
      <c r="CU155" s="5">
        <v>0.57265162000000003</v>
      </c>
      <c r="CV155" s="5">
        <v>0.77886310000000003</v>
      </c>
      <c r="CW155" s="5">
        <v>0.68541238999999998</v>
      </c>
      <c r="CX155" s="5">
        <v>0.65849583</v>
      </c>
      <c r="CY155" s="5">
        <v>0.54208274000000001</v>
      </c>
      <c r="CZ155" s="5">
        <v>0.65450494000000004</v>
      </c>
      <c r="DA155" s="5">
        <v>0.81515267999999996</v>
      </c>
      <c r="DB155" s="5">
        <v>0.70913815000000002</v>
      </c>
      <c r="DC155" s="5">
        <v>0.68436604999999995</v>
      </c>
      <c r="DD155" s="5">
        <v>0.30622112000000001</v>
      </c>
      <c r="DE155" s="5">
        <v>0.26068010000000003</v>
      </c>
      <c r="DF155" s="5">
        <v>0.32390411000000002</v>
      </c>
      <c r="DG155" s="5">
        <v>0.28527319000000001</v>
      </c>
    </row>
    <row r="156" spans="1:111" ht="19.5" x14ac:dyDescent="0.4">
      <c r="W156" s="5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ECC5-EB22-4465-8B9C-5FA1A8BCB749}">
  <dimension ref="A1:IQ80"/>
  <sheetViews>
    <sheetView topLeftCell="A5" zoomScale="50" zoomScaleNormal="50" workbookViewId="0">
      <selection activeCell="GG1" sqref="GG1:GH1048576"/>
    </sheetView>
  </sheetViews>
  <sheetFormatPr defaultColWidth="6.125" defaultRowHeight="19.5" x14ac:dyDescent="0.4"/>
  <cols>
    <col min="1" max="1" width="16.375" style="5" customWidth="1"/>
    <col min="2" max="2" width="8.125" style="5" customWidth="1"/>
    <col min="3" max="3" width="9.375" style="5" customWidth="1"/>
    <col min="4" max="62" width="6.125" style="5"/>
    <col min="65" max="125" width="6.125" style="5"/>
    <col min="128" max="128" width="6.125" style="5"/>
    <col min="129" max="129" width="8.25" style="5" customWidth="1"/>
    <col min="130" max="188" width="6.125" style="5"/>
    <col min="191" max="16384" width="6.125" style="5"/>
  </cols>
  <sheetData>
    <row r="1" spans="1:251" x14ac:dyDescent="0.4">
      <c r="B1" s="5" t="s">
        <v>122</v>
      </c>
      <c r="C1" s="5" t="s">
        <v>126</v>
      </c>
      <c r="BM1" s="5" t="s">
        <v>123</v>
      </c>
      <c r="BN1" s="5" t="s">
        <v>126</v>
      </c>
      <c r="DX1" s="5" t="s">
        <v>122</v>
      </c>
      <c r="DY1" s="5" t="s">
        <v>121</v>
      </c>
      <c r="GI1" s="5" t="s">
        <v>123</v>
      </c>
      <c r="GJ1" s="5" t="s">
        <v>121</v>
      </c>
    </row>
    <row r="2" spans="1:251" s="12" customFormat="1" x14ac:dyDescent="0.4">
      <c r="A2" s="12" t="s">
        <v>125</v>
      </c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2">
        <v>32</v>
      </c>
      <c r="AI2" s="12">
        <v>33</v>
      </c>
      <c r="AJ2" s="12">
        <v>34</v>
      </c>
      <c r="AK2" s="12">
        <v>35</v>
      </c>
      <c r="AL2" s="12">
        <v>36</v>
      </c>
      <c r="AM2" s="12">
        <v>37</v>
      </c>
      <c r="AN2" s="12">
        <v>38</v>
      </c>
      <c r="AO2" s="12">
        <v>39</v>
      </c>
      <c r="AP2" s="12">
        <v>40</v>
      </c>
      <c r="AQ2" s="12">
        <v>41</v>
      </c>
      <c r="AR2" s="12">
        <v>42</v>
      </c>
      <c r="AS2" s="12">
        <v>43</v>
      </c>
      <c r="AT2" s="12">
        <v>44</v>
      </c>
      <c r="AU2" s="12">
        <v>45</v>
      </c>
      <c r="AV2" s="12">
        <v>46</v>
      </c>
      <c r="AW2" s="12">
        <v>47</v>
      </c>
      <c r="AX2" s="12">
        <v>48</v>
      </c>
      <c r="AY2" s="12">
        <v>49</v>
      </c>
      <c r="AZ2" s="12">
        <v>50</v>
      </c>
      <c r="BA2" s="12">
        <v>51</v>
      </c>
      <c r="BB2" s="12">
        <v>52</v>
      </c>
      <c r="BC2" s="12">
        <v>53</v>
      </c>
      <c r="BD2" s="12">
        <v>54</v>
      </c>
      <c r="BE2" s="12">
        <v>55</v>
      </c>
      <c r="BF2" s="12">
        <v>56</v>
      </c>
      <c r="BG2" s="12">
        <v>57</v>
      </c>
      <c r="BH2" s="12">
        <v>58</v>
      </c>
      <c r="BI2" s="12">
        <v>59</v>
      </c>
      <c r="BJ2" s="12">
        <v>60</v>
      </c>
      <c r="BK2"/>
      <c r="BL2"/>
      <c r="BM2" s="12">
        <v>0</v>
      </c>
      <c r="BN2" s="12">
        <v>1</v>
      </c>
      <c r="BO2" s="12">
        <v>2</v>
      </c>
      <c r="BP2" s="12">
        <v>3</v>
      </c>
      <c r="BQ2" s="12">
        <v>4</v>
      </c>
      <c r="BR2" s="12">
        <v>5</v>
      </c>
      <c r="BS2" s="12">
        <v>6</v>
      </c>
      <c r="BT2" s="12">
        <v>7</v>
      </c>
      <c r="BU2" s="12">
        <v>8</v>
      </c>
      <c r="BV2" s="12">
        <v>9</v>
      </c>
      <c r="BW2" s="12">
        <v>10</v>
      </c>
      <c r="BX2" s="12">
        <v>11</v>
      </c>
      <c r="BY2" s="12">
        <v>12</v>
      </c>
      <c r="BZ2" s="12">
        <v>13</v>
      </c>
      <c r="CA2" s="12">
        <v>14</v>
      </c>
      <c r="CB2" s="12">
        <v>15</v>
      </c>
      <c r="CC2" s="12">
        <v>16</v>
      </c>
      <c r="CD2" s="12">
        <v>17</v>
      </c>
      <c r="CE2" s="12">
        <v>18</v>
      </c>
      <c r="CF2" s="12">
        <v>19</v>
      </c>
      <c r="CG2" s="12">
        <v>20</v>
      </c>
      <c r="CH2" s="12">
        <v>21</v>
      </c>
      <c r="CI2" s="12">
        <v>22</v>
      </c>
      <c r="CJ2" s="12">
        <v>23</v>
      </c>
      <c r="CK2" s="12">
        <v>24</v>
      </c>
      <c r="CL2" s="12">
        <v>25</v>
      </c>
      <c r="CM2" s="12">
        <v>26</v>
      </c>
      <c r="CN2" s="12">
        <v>27</v>
      </c>
      <c r="CO2" s="12">
        <v>28</v>
      </c>
      <c r="CP2" s="12">
        <v>29</v>
      </c>
      <c r="CQ2" s="12">
        <v>30</v>
      </c>
      <c r="CR2" s="12">
        <v>31</v>
      </c>
      <c r="CS2" s="12">
        <v>32</v>
      </c>
      <c r="CT2" s="12">
        <v>33</v>
      </c>
      <c r="CU2" s="12">
        <v>34</v>
      </c>
      <c r="CV2" s="12">
        <v>35</v>
      </c>
      <c r="CW2" s="12">
        <v>36</v>
      </c>
      <c r="CX2" s="12">
        <v>37</v>
      </c>
      <c r="CY2" s="12">
        <v>38</v>
      </c>
      <c r="CZ2" s="12">
        <v>39</v>
      </c>
      <c r="DA2" s="12">
        <v>40</v>
      </c>
      <c r="DB2" s="12">
        <v>41</v>
      </c>
      <c r="DC2" s="12">
        <v>42</v>
      </c>
      <c r="DD2" s="12">
        <v>43</v>
      </c>
      <c r="DE2" s="12">
        <v>44</v>
      </c>
      <c r="DF2" s="12">
        <v>45</v>
      </c>
      <c r="DG2" s="12">
        <v>46</v>
      </c>
      <c r="DH2" s="12">
        <v>47</v>
      </c>
      <c r="DI2" s="12">
        <v>48</v>
      </c>
      <c r="DJ2" s="12">
        <v>49</v>
      </c>
      <c r="DK2" s="12">
        <v>50</v>
      </c>
      <c r="DL2" s="12">
        <v>51</v>
      </c>
      <c r="DM2" s="12">
        <v>52</v>
      </c>
      <c r="DN2" s="12">
        <v>53</v>
      </c>
      <c r="DO2" s="12">
        <v>54</v>
      </c>
      <c r="DP2" s="12">
        <v>55</v>
      </c>
      <c r="DQ2" s="12">
        <v>56</v>
      </c>
      <c r="DR2" s="12">
        <v>57</v>
      </c>
      <c r="DS2" s="12">
        <v>58</v>
      </c>
      <c r="DT2" s="12">
        <v>59</v>
      </c>
      <c r="DU2" s="12">
        <v>60</v>
      </c>
      <c r="DV2"/>
      <c r="DW2"/>
      <c r="DX2" s="12">
        <v>0</v>
      </c>
      <c r="DY2" s="12">
        <v>1</v>
      </c>
      <c r="DZ2" s="12">
        <v>2</v>
      </c>
      <c r="EA2" s="12">
        <v>3</v>
      </c>
      <c r="EB2" s="12">
        <v>4</v>
      </c>
      <c r="EC2" s="12">
        <v>5</v>
      </c>
      <c r="ED2" s="12">
        <v>6</v>
      </c>
      <c r="EE2" s="12">
        <v>7</v>
      </c>
      <c r="EF2" s="12">
        <v>8</v>
      </c>
      <c r="EG2" s="12">
        <v>9</v>
      </c>
      <c r="EH2" s="12">
        <v>10</v>
      </c>
      <c r="EI2" s="12">
        <v>11</v>
      </c>
      <c r="EJ2" s="12">
        <v>12</v>
      </c>
      <c r="EK2" s="12">
        <v>13</v>
      </c>
      <c r="EL2" s="12">
        <v>14</v>
      </c>
      <c r="EM2" s="12">
        <v>15</v>
      </c>
      <c r="EN2" s="12">
        <v>16</v>
      </c>
      <c r="EO2" s="12">
        <v>17</v>
      </c>
      <c r="EP2" s="12">
        <v>18</v>
      </c>
      <c r="EQ2" s="12">
        <v>19</v>
      </c>
      <c r="ER2" s="12">
        <v>20</v>
      </c>
      <c r="ES2" s="12">
        <v>21</v>
      </c>
      <c r="ET2" s="12">
        <v>22</v>
      </c>
      <c r="EU2" s="12">
        <v>23</v>
      </c>
      <c r="EV2" s="12">
        <v>24</v>
      </c>
      <c r="EW2" s="12">
        <v>25</v>
      </c>
      <c r="EX2" s="12">
        <v>26</v>
      </c>
      <c r="EY2" s="12">
        <v>27</v>
      </c>
      <c r="EZ2" s="12">
        <v>28</v>
      </c>
      <c r="FA2" s="12">
        <v>29</v>
      </c>
      <c r="FB2" s="12">
        <v>30</v>
      </c>
      <c r="FC2" s="12">
        <v>31</v>
      </c>
      <c r="FD2" s="12">
        <v>32</v>
      </c>
      <c r="FE2" s="12">
        <v>33</v>
      </c>
      <c r="FF2" s="12">
        <v>34</v>
      </c>
      <c r="FG2" s="12">
        <v>35</v>
      </c>
      <c r="FH2" s="12">
        <v>36</v>
      </c>
      <c r="FI2" s="12">
        <v>37</v>
      </c>
      <c r="FJ2" s="12">
        <v>38</v>
      </c>
      <c r="FK2" s="12">
        <v>39</v>
      </c>
      <c r="FL2" s="12">
        <v>40</v>
      </c>
      <c r="FM2" s="12">
        <v>41</v>
      </c>
      <c r="FN2" s="12">
        <v>42</v>
      </c>
      <c r="FO2" s="12">
        <v>43</v>
      </c>
      <c r="FP2" s="12">
        <v>44</v>
      </c>
      <c r="FQ2" s="12">
        <v>45</v>
      </c>
      <c r="FR2" s="12">
        <v>46</v>
      </c>
      <c r="FS2" s="12">
        <v>47</v>
      </c>
      <c r="FT2" s="12">
        <v>48</v>
      </c>
      <c r="FU2" s="12">
        <v>49</v>
      </c>
      <c r="FV2" s="12">
        <v>50</v>
      </c>
      <c r="FW2" s="12">
        <v>51</v>
      </c>
      <c r="FX2" s="12">
        <v>52</v>
      </c>
      <c r="FY2" s="12">
        <v>53</v>
      </c>
      <c r="FZ2" s="12">
        <v>54</v>
      </c>
      <c r="GA2" s="12">
        <v>55</v>
      </c>
      <c r="GB2" s="12">
        <v>56</v>
      </c>
      <c r="GC2" s="12">
        <v>57</v>
      </c>
      <c r="GD2" s="12">
        <v>58</v>
      </c>
      <c r="GE2" s="12">
        <v>59</v>
      </c>
      <c r="GF2" s="12">
        <v>60</v>
      </c>
      <c r="GG2"/>
      <c r="GH2"/>
      <c r="GI2" s="12">
        <v>0</v>
      </c>
      <c r="GJ2" s="12">
        <v>1</v>
      </c>
      <c r="GK2" s="12">
        <v>2</v>
      </c>
      <c r="GL2" s="12">
        <v>3</v>
      </c>
      <c r="GM2" s="12">
        <v>4</v>
      </c>
      <c r="GN2" s="12">
        <v>5</v>
      </c>
      <c r="GO2" s="12">
        <v>6</v>
      </c>
      <c r="GP2" s="12">
        <v>7</v>
      </c>
      <c r="GQ2" s="12">
        <v>8</v>
      </c>
      <c r="GR2" s="12">
        <v>9</v>
      </c>
      <c r="GS2" s="12">
        <v>10</v>
      </c>
      <c r="GT2" s="12">
        <v>11</v>
      </c>
      <c r="GU2" s="12">
        <v>12</v>
      </c>
      <c r="GV2" s="12">
        <v>13</v>
      </c>
      <c r="GW2" s="12">
        <v>14</v>
      </c>
      <c r="GX2" s="12">
        <v>15</v>
      </c>
      <c r="GY2" s="12">
        <v>16</v>
      </c>
      <c r="GZ2" s="12">
        <v>17</v>
      </c>
      <c r="HA2" s="12">
        <v>18</v>
      </c>
      <c r="HB2" s="12">
        <v>19</v>
      </c>
      <c r="HC2" s="12">
        <v>20</v>
      </c>
      <c r="HD2" s="12">
        <v>21</v>
      </c>
      <c r="HE2" s="12">
        <v>22</v>
      </c>
      <c r="HF2" s="12">
        <v>23</v>
      </c>
      <c r="HG2" s="12">
        <v>24</v>
      </c>
      <c r="HH2" s="12">
        <v>25</v>
      </c>
      <c r="HI2" s="12">
        <v>26</v>
      </c>
      <c r="HJ2" s="12">
        <v>27</v>
      </c>
      <c r="HK2" s="12">
        <v>28</v>
      </c>
      <c r="HL2" s="12">
        <v>29</v>
      </c>
      <c r="HM2" s="12">
        <v>30</v>
      </c>
      <c r="HN2" s="12">
        <v>31</v>
      </c>
      <c r="HO2" s="12">
        <v>32</v>
      </c>
      <c r="HP2" s="12">
        <v>33</v>
      </c>
      <c r="HQ2" s="12">
        <v>34</v>
      </c>
      <c r="HR2" s="12">
        <v>35</v>
      </c>
      <c r="HS2" s="12">
        <v>36</v>
      </c>
      <c r="HT2" s="12">
        <v>37</v>
      </c>
      <c r="HU2" s="12">
        <v>38</v>
      </c>
      <c r="HV2" s="12">
        <v>39</v>
      </c>
      <c r="HW2" s="12">
        <v>40</v>
      </c>
      <c r="HX2" s="12">
        <v>41</v>
      </c>
      <c r="HY2" s="12">
        <v>42</v>
      </c>
      <c r="HZ2" s="12">
        <v>43</v>
      </c>
      <c r="IA2" s="12">
        <v>44</v>
      </c>
      <c r="IB2" s="12">
        <v>45</v>
      </c>
      <c r="IC2" s="12">
        <v>46</v>
      </c>
      <c r="ID2" s="12">
        <v>47</v>
      </c>
      <c r="IE2" s="12">
        <v>48</v>
      </c>
      <c r="IF2" s="12">
        <v>49</v>
      </c>
      <c r="IG2" s="12">
        <v>50</v>
      </c>
      <c r="IH2" s="12">
        <v>51</v>
      </c>
      <c r="II2" s="12">
        <v>52</v>
      </c>
      <c r="IJ2" s="12">
        <v>53</v>
      </c>
      <c r="IK2" s="12">
        <v>54</v>
      </c>
      <c r="IL2" s="12">
        <v>55</v>
      </c>
      <c r="IM2" s="12">
        <v>56</v>
      </c>
      <c r="IN2" s="12">
        <v>57</v>
      </c>
      <c r="IO2" s="12">
        <v>58</v>
      </c>
      <c r="IP2" s="12">
        <v>59</v>
      </c>
      <c r="IQ2" s="12">
        <v>60</v>
      </c>
    </row>
    <row r="3" spans="1:251" s="15" customFormat="1" x14ac:dyDescent="0.4">
      <c r="A3" s="15" t="s">
        <v>124</v>
      </c>
      <c r="B3" s="16">
        <f>AVERAGE(B4:B80)</f>
        <v>9.5286296714285719E-4</v>
      </c>
      <c r="C3" s="16">
        <f t="shared" ref="C3:AQ3" si="0">AVERAGE(C4:C80)</f>
        <v>8.2169401519480538E-3</v>
      </c>
      <c r="D3" s="16">
        <f t="shared" si="0"/>
        <v>3.0535634285714267E-2</v>
      </c>
      <c r="E3" s="16">
        <f t="shared" si="0"/>
        <v>5.0507727649350666E-2</v>
      </c>
      <c r="F3" s="16">
        <f t="shared" si="0"/>
        <v>5.2739377350649354E-2</v>
      </c>
      <c r="G3" s="16">
        <f t="shared" si="0"/>
        <v>4.3016946233766215E-2</v>
      </c>
      <c r="H3" s="16">
        <f t="shared" si="0"/>
        <v>3.5885090285714287E-2</v>
      </c>
      <c r="I3" s="16">
        <f t="shared" si="0"/>
        <v>3.1869690155844142E-2</v>
      </c>
      <c r="J3" s="16">
        <f t="shared" si="0"/>
        <v>2.9413425987012992E-2</v>
      </c>
      <c r="K3" s="16">
        <f t="shared" si="0"/>
        <v>2.9295957740259743E-2</v>
      </c>
      <c r="L3" s="16">
        <f t="shared" si="0"/>
        <v>2.7362905363636354E-2</v>
      </c>
      <c r="M3" s="16">
        <f t="shared" si="0"/>
        <v>2.6772563480519485E-2</v>
      </c>
      <c r="N3" s="16">
        <f t="shared" si="0"/>
        <v>2.5808358324675318E-2</v>
      </c>
      <c r="O3" s="16">
        <f t="shared" si="0"/>
        <v>2.5092226571428573E-2</v>
      </c>
      <c r="P3" s="16">
        <f t="shared" si="0"/>
        <v>2.5104883545454537E-2</v>
      </c>
      <c r="Q3" s="16">
        <f t="shared" si="0"/>
        <v>2.3975112051948053E-2</v>
      </c>
      <c r="R3" s="16">
        <f t="shared" si="0"/>
        <v>2.2169025844155844E-2</v>
      </c>
      <c r="S3" s="16">
        <f t="shared" si="0"/>
        <v>2.1838054896103885E-2</v>
      </c>
      <c r="T3" s="16">
        <f t="shared" si="0"/>
        <v>2.1131088714285713E-2</v>
      </c>
      <c r="U3" s="16">
        <f t="shared" si="0"/>
        <v>1.9504542831168831E-2</v>
      </c>
      <c r="V3" s="16">
        <f t="shared" si="0"/>
        <v>1.8669842857142856E-2</v>
      </c>
      <c r="W3" s="16">
        <f t="shared" si="0"/>
        <v>1.7954003220779221E-2</v>
      </c>
      <c r="X3" s="16">
        <f t="shared" si="0"/>
        <v>1.7980572E-2</v>
      </c>
      <c r="Y3" s="16">
        <f t="shared" si="0"/>
        <v>1.7402202337662334E-2</v>
      </c>
      <c r="Z3" s="16">
        <f t="shared" si="0"/>
        <v>1.5318778998701295E-2</v>
      </c>
      <c r="AA3" s="16">
        <f t="shared" si="0"/>
        <v>1.5314529945454545E-2</v>
      </c>
      <c r="AB3" s="16">
        <f t="shared" si="0"/>
        <v>1.4562339097402595E-2</v>
      </c>
      <c r="AC3" s="16">
        <f t="shared" si="0"/>
        <v>1.3651284246753244E-2</v>
      </c>
      <c r="AD3" s="16">
        <f t="shared" si="0"/>
        <v>1.3609395653246757E-2</v>
      </c>
      <c r="AE3" s="16">
        <f t="shared" si="0"/>
        <v>1.2728985528571426E-2</v>
      </c>
      <c r="AF3" s="16">
        <f t="shared" si="0"/>
        <v>1.204749277922078E-2</v>
      </c>
      <c r="AG3" s="16">
        <f t="shared" si="0"/>
        <v>1.1982251307792209E-2</v>
      </c>
      <c r="AH3" s="16">
        <f t="shared" si="0"/>
        <v>1.1833689202597399E-2</v>
      </c>
      <c r="AI3" s="16">
        <f t="shared" si="0"/>
        <v>1.1463088910389607E-2</v>
      </c>
      <c r="AJ3" s="16">
        <f t="shared" si="0"/>
        <v>1.1213107976623379E-2</v>
      </c>
      <c r="AK3" s="16">
        <f t="shared" si="0"/>
        <v>1.04758936012987E-2</v>
      </c>
      <c r="AL3" s="16">
        <f t="shared" si="0"/>
        <v>1.0659631866233766E-2</v>
      </c>
      <c r="AM3" s="16">
        <f t="shared" si="0"/>
        <v>1.0111052177922079E-2</v>
      </c>
      <c r="AN3" s="16">
        <f t="shared" si="0"/>
        <v>1.0226277589610391E-2</v>
      </c>
      <c r="AO3" s="16">
        <f t="shared" si="0"/>
        <v>1.0018850125974029E-2</v>
      </c>
      <c r="AP3" s="16">
        <f t="shared" si="0"/>
        <v>9.7484570402597386E-3</v>
      </c>
      <c r="AQ3" s="16">
        <f t="shared" si="0"/>
        <v>9.4344084181818191E-3</v>
      </c>
      <c r="AR3" s="16">
        <f>AVERAGE(AR4:AR80)</f>
        <v>9.3429419805194786E-3</v>
      </c>
      <c r="AS3" s="16">
        <f t="shared" ref="AS3:BJ3" si="1">AVERAGE(AS4:AS80)</f>
        <v>8.9996796844155867E-3</v>
      </c>
      <c r="AT3" s="16">
        <f t="shared" si="1"/>
        <v>8.5476836961038971E-3</v>
      </c>
      <c r="AU3" s="16">
        <f t="shared" si="1"/>
        <v>8.8660669636363622E-3</v>
      </c>
      <c r="AV3" s="16">
        <f t="shared" si="1"/>
        <v>8.4983461064935054E-3</v>
      </c>
      <c r="AW3" s="16">
        <f t="shared" si="1"/>
        <v>8.9473451831168834E-3</v>
      </c>
      <c r="AX3" s="16">
        <f t="shared" si="1"/>
        <v>8.8768735532467544E-3</v>
      </c>
      <c r="AY3" s="16">
        <f t="shared" si="1"/>
        <v>8.9236239493506453E-3</v>
      </c>
      <c r="AZ3" s="16">
        <f t="shared" si="1"/>
        <v>8.6719594363636361E-3</v>
      </c>
      <c r="BA3" s="16">
        <f t="shared" si="1"/>
        <v>8.6445638818181854E-3</v>
      </c>
      <c r="BB3" s="16">
        <f t="shared" si="1"/>
        <v>8.4670109428571436E-3</v>
      </c>
      <c r="BC3" s="16">
        <f t="shared" si="1"/>
        <v>7.9660714103896094E-3</v>
      </c>
      <c r="BD3" s="16">
        <f t="shared" si="1"/>
        <v>7.9412431363636363E-3</v>
      </c>
      <c r="BE3" s="16">
        <f t="shared" si="1"/>
        <v>8.175733985714289E-3</v>
      </c>
      <c r="BF3" s="16">
        <f t="shared" si="1"/>
        <v>7.9673975103896118E-3</v>
      </c>
      <c r="BG3" s="16">
        <f t="shared" si="1"/>
        <v>7.7029962129870136E-3</v>
      </c>
      <c r="BH3" s="16">
        <f t="shared" si="1"/>
        <v>7.7994457350649363E-3</v>
      </c>
      <c r="BI3" s="16">
        <f t="shared" si="1"/>
        <v>7.9666647935064949E-3</v>
      </c>
      <c r="BJ3" s="16">
        <f t="shared" si="1"/>
        <v>1.0095802455844155E-2</v>
      </c>
      <c r="BK3"/>
      <c r="BL3"/>
      <c r="BM3" s="16">
        <f>AVERAGE(BM4:BM80)</f>
        <v>9.6407713818181834E-4</v>
      </c>
      <c r="BN3" s="16">
        <f t="shared" ref="BN3:DB3" si="2">AVERAGE(BN4:BN80)</f>
        <v>8.2478116038961057E-3</v>
      </c>
      <c r="BO3" s="16">
        <f t="shared" si="2"/>
        <v>3.07656151038961E-2</v>
      </c>
      <c r="BP3" s="16">
        <f t="shared" si="2"/>
        <v>5.071084771428571E-2</v>
      </c>
      <c r="BQ3" s="16">
        <f t="shared" si="2"/>
        <v>5.2619060285714295E-2</v>
      </c>
      <c r="BR3" s="16">
        <f t="shared" si="2"/>
        <v>4.2838162922077913E-2</v>
      </c>
      <c r="BS3" s="16">
        <f t="shared" si="2"/>
        <v>3.5729194831168827E-2</v>
      </c>
      <c r="BT3" s="16">
        <f t="shared" si="2"/>
        <v>3.2753391831168828E-2</v>
      </c>
      <c r="BU3" s="16">
        <f t="shared" si="2"/>
        <v>3.0587893948051944E-2</v>
      </c>
      <c r="BV3" s="16">
        <f t="shared" si="2"/>
        <v>2.9756289142857151E-2</v>
      </c>
      <c r="BW3" s="16">
        <f t="shared" si="2"/>
        <v>2.7379072454545451E-2</v>
      </c>
      <c r="BX3" s="16">
        <f t="shared" si="2"/>
        <v>2.6775909805194797E-2</v>
      </c>
      <c r="BY3" s="16">
        <f t="shared" si="2"/>
        <v>2.5284047051948057E-2</v>
      </c>
      <c r="BZ3" s="16">
        <f t="shared" si="2"/>
        <v>2.5118210987012987E-2</v>
      </c>
      <c r="CA3" s="16">
        <f t="shared" si="2"/>
        <v>2.4630956399999997E-2</v>
      </c>
      <c r="CB3" s="16">
        <f t="shared" si="2"/>
        <v>2.3810883012987016E-2</v>
      </c>
      <c r="CC3" s="16">
        <f t="shared" si="2"/>
        <v>2.2196396224675324E-2</v>
      </c>
      <c r="CD3" s="16">
        <f t="shared" si="2"/>
        <v>2.2553023116883113E-2</v>
      </c>
      <c r="CE3" s="16">
        <f t="shared" si="2"/>
        <v>2.0911189818181818E-2</v>
      </c>
      <c r="CF3" s="16">
        <f t="shared" si="2"/>
        <v>2.0597383428571418E-2</v>
      </c>
      <c r="CG3" s="16">
        <f t="shared" si="2"/>
        <v>1.9357138597402599E-2</v>
      </c>
      <c r="CH3" s="16">
        <f t="shared" si="2"/>
        <v>1.804610283116883E-2</v>
      </c>
      <c r="CI3" s="16">
        <f t="shared" si="2"/>
        <v>1.7493781697402597E-2</v>
      </c>
      <c r="CJ3" s="16">
        <f t="shared" si="2"/>
        <v>1.7025840506493507E-2</v>
      </c>
      <c r="CK3" s="16">
        <f t="shared" si="2"/>
        <v>1.5415200503896101E-2</v>
      </c>
      <c r="CL3" s="16">
        <f t="shared" si="2"/>
        <v>1.4369701976623373E-2</v>
      </c>
      <c r="CM3" s="16">
        <f t="shared" si="2"/>
        <v>1.3531386305194808E-2</v>
      </c>
      <c r="CN3" s="16">
        <f t="shared" si="2"/>
        <v>1.3762098272727275E-2</v>
      </c>
      <c r="CO3" s="16">
        <f t="shared" si="2"/>
        <v>1.3584377602597404E-2</v>
      </c>
      <c r="CP3" s="16">
        <f t="shared" si="2"/>
        <v>1.28414346E-2</v>
      </c>
      <c r="CQ3" s="16">
        <f t="shared" si="2"/>
        <v>1.2390973957142859E-2</v>
      </c>
      <c r="CR3" s="16">
        <f t="shared" si="2"/>
        <v>1.1772224551948048E-2</v>
      </c>
      <c r="CS3" s="16">
        <f t="shared" si="2"/>
        <v>1.145057293636364E-2</v>
      </c>
      <c r="CT3" s="16">
        <f t="shared" si="2"/>
        <v>1.1186374309090912E-2</v>
      </c>
      <c r="CU3" s="16">
        <f t="shared" si="2"/>
        <v>1.1205092767532468E-2</v>
      </c>
      <c r="CV3" s="16">
        <f t="shared" si="2"/>
        <v>1.0586818815584417E-2</v>
      </c>
      <c r="CW3" s="16">
        <f t="shared" si="2"/>
        <v>1.0602308107792207E-2</v>
      </c>
      <c r="CX3" s="16">
        <f t="shared" si="2"/>
        <v>1.0165341662337663E-2</v>
      </c>
      <c r="CY3" s="16">
        <f t="shared" si="2"/>
        <v>9.941193118181816E-3</v>
      </c>
      <c r="CZ3" s="16">
        <f t="shared" si="2"/>
        <v>9.9294613272727286E-3</v>
      </c>
      <c r="DA3" s="16">
        <f t="shared" si="2"/>
        <v>9.6400432480519462E-3</v>
      </c>
      <c r="DB3" s="16">
        <f t="shared" si="2"/>
        <v>9.7253123883116882E-3</v>
      </c>
      <c r="DC3" s="16">
        <f>AVERAGE(DC4:DC80)</f>
        <v>9.7169339194805183E-3</v>
      </c>
      <c r="DD3" s="16">
        <f t="shared" ref="DD3:DU3" si="3">AVERAGE(DD4:DD80)</f>
        <v>8.7541574779220824E-3</v>
      </c>
      <c r="DE3" s="16">
        <f t="shared" si="3"/>
        <v>8.6465417922077931E-3</v>
      </c>
      <c r="DF3" s="16">
        <f t="shared" si="3"/>
        <v>8.6708032337662316E-3</v>
      </c>
      <c r="DG3" s="16">
        <f t="shared" si="3"/>
        <v>8.6145694883116852E-3</v>
      </c>
      <c r="DH3" s="16">
        <f t="shared" si="3"/>
        <v>9.0239324935064927E-3</v>
      </c>
      <c r="DI3" s="16">
        <f t="shared" si="3"/>
        <v>8.6865976636363636E-3</v>
      </c>
      <c r="DJ3" s="16">
        <f t="shared" si="3"/>
        <v>8.5416234584415589E-3</v>
      </c>
      <c r="DK3" s="16">
        <f t="shared" si="3"/>
        <v>8.7900050766233778E-3</v>
      </c>
      <c r="DL3" s="16">
        <f t="shared" si="3"/>
        <v>8.4263592246753283E-3</v>
      </c>
      <c r="DM3" s="16">
        <f t="shared" si="3"/>
        <v>8.2788137857142848E-3</v>
      </c>
      <c r="DN3" s="16">
        <f t="shared" si="3"/>
        <v>8.1566059181818161E-3</v>
      </c>
      <c r="DO3" s="16">
        <f t="shared" si="3"/>
        <v>8.1015370831168821E-3</v>
      </c>
      <c r="DP3" s="16">
        <f t="shared" si="3"/>
        <v>7.9559064896103909E-3</v>
      </c>
      <c r="DQ3" s="16">
        <f t="shared" si="3"/>
        <v>7.8843106974025978E-3</v>
      </c>
      <c r="DR3" s="16">
        <f t="shared" si="3"/>
        <v>7.3456879272727248E-3</v>
      </c>
      <c r="DS3" s="16">
        <f t="shared" si="3"/>
        <v>7.3984681818181812E-3</v>
      </c>
      <c r="DT3" s="16">
        <f t="shared" si="3"/>
        <v>8.1431664688311669E-3</v>
      </c>
      <c r="DU3" s="16">
        <f t="shared" si="3"/>
        <v>1.0611782645454546E-2</v>
      </c>
      <c r="DV3"/>
      <c r="DW3"/>
      <c r="DX3" s="16">
        <f>AVERAGE(DX4:DX80)</f>
        <v>2.2981185545324686E-3</v>
      </c>
      <c r="DY3" s="16">
        <f t="shared" ref="DY3:FM3" si="4">AVERAGE(DY4:DY80)</f>
        <v>1.7441006625974018E-3</v>
      </c>
      <c r="DZ3" s="16">
        <f t="shared" si="4"/>
        <v>2.3089465823376617E-3</v>
      </c>
      <c r="EA3" s="16">
        <f t="shared" si="4"/>
        <v>5.4144308959740272E-3</v>
      </c>
      <c r="EB3" s="16">
        <f t="shared" si="4"/>
        <v>9.0294013727272721E-3</v>
      </c>
      <c r="EC3" s="16">
        <f t="shared" si="4"/>
        <v>7.4258023337662338E-3</v>
      </c>
      <c r="ED3" s="16">
        <f t="shared" si="4"/>
        <v>7.1986514662337629E-3</v>
      </c>
      <c r="EE3" s="16">
        <f t="shared" si="4"/>
        <v>6.8057270974025974E-3</v>
      </c>
      <c r="EF3" s="16">
        <f t="shared" si="4"/>
        <v>7.2887788233766231E-3</v>
      </c>
      <c r="EG3" s="16">
        <f t="shared" si="4"/>
        <v>6.7562061935064954E-3</v>
      </c>
      <c r="EH3" s="16">
        <f t="shared" si="4"/>
        <v>6.9297643272727286E-3</v>
      </c>
      <c r="EI3" s="16">
        <f t="shared" si="4"/>
        <v>6.8636624064935085E-3</v>
      </c>
      <c r="EJ3" s="16">
        <f t="shared" si="4"/>
        <v>7.640760681818186E-3</v>
      </c>
      <c r="EK3" s="16">
        <f t="shared" si="4"/>
        <v>8.4175156883116858E-3</v>
      </c>
      <c r="EL3" s="16">
        <f t="shared" si="4"/>
        <v>8.9452596207792254E-3</v>
      </c>
      <c r="EM3" s="16">
        <f t="shared" si="4"/>
        <v>9.3136151675324731E-3</v>
      </c>
      <c r="EN3" s="16">
        <f t="shared" si="4"/>
        <v>9.8692784883116884E-3</v>
      </c>
      <c r="EO3" s="16">
        <f t="shared" si="4"/>
        <v>1.0142243392207789E-2</v>
      </c>
      <c r="EP3" s="16">
        <f t="shared" si="4"/>
        <v>1.090828357922078E-2</v>
      </c>
      <c r="EQ3" s="16">
        <f t="shared" si="4"/>
        <v>1.1700037354545457E-2</v>
      </c>
      <c r="ER3" s="16">
        <f t="shared" si="4"/>
        <v>1.2586580349350647E-2</v>
      </c>
      <c r="ES3" s="16">
        <f t="shared" si="4"/>
        <v>1.2520943584415582E-2</v>
      </c>
      <c r="ET3" s="16">
        <f t="shared" si="4"/>
        <v>1.3658366766233767E-2</v>
      </c>
      <c r="EU3" s="16">
        <f t="shared" si="4"/>
        <v>1.4600740994805191E-2</v>
      </c>
      <c r="EV3" s="16">
        <f t="shared" si="4"/>
        <v>1.5302814000000007E-2</v>
      </c>
      <c r="EW3" s="16">
        <f t="shared" si="4"/>
        <v>1.6229924819480525E-2</v>
      </c>
      <c r="EX3" s="16">
        <f t="shared" si="4"/>
        <v>1.6918107219480522E-2</v>
      </c>
      <c r="EY3" s="16">
        <f t="shared" si="4"/>
        <v>1.6922299990909089E-2</v>
      </c>
      <c r="EZ3" s="16">
        <f t="shared" si="4"/>
        <v>1.7391830584415589E-2</v>
      </c>
      <c r="FA3" s="16">
        <f t="shared" si="4"/>
        <v>1.8188817206493506E-2</v>
      </c>
      <c r="FB3" s="16">
        <f t="shared" si="4"/>
        <v>1.9277845701298698E-2</v>
      </c>
      <c r="FC3" s="16">
        <f t="shared" si="4"/>
        <v>1.9418608857142854E-2</v>
      </c>
      <c r="FD3" s="16">
        <f t="shared" si="4"/>
        <v>1.9362443233766236E-2</v>
      </c>
      <c r="FE3" s="16">
        <f t="shared" si="4"/>
        <v>1.9753293961038965E-2</v>
      </c>
      <c r="FF3" s="16">
        <f t="shared" si="4"/>
        <v>2.0914213948051947E-2</v>
      </c>
      <c r="FG3" s="16">
        <f t="shared" si="4"/>
        <v>2.0619162562337662E-2</v>
      </c>
      <c r="FH3" s="16">
        <f t="shared" si="4"/>
        <v>2.1074386909090911E-2</v>
      </c>
      <c r="FI3" s="16">
        <f t="shared" si="4"/>
        <v>2.181094397402597E-2</v>
      </c>
      <c r="FJ3" s="16">
        <f t="shared" si="4"/>
        <v>2.2556142519480505E-2</v>
      </c>
      <c r="FK3" s="16">
        <f t="shared" si="4"/>
        <v>2.2928597974025976E-2</v>
      </c>
      <c r="FL3" s="16">
        <f t="shared" si="4"/>
        <v>2.3564696350649342E-2</v>
      </c>
      <c r="FM3" s="16">
        <f t="shared" si="4"/>
        <v>2.3020687012987009E-2</v>
      </c>
      <c r="FN3" s="16">
        <f>AVERAGE(FN4:FN80)</f>
        <v>2.2220006363636368E-2</v>
      </c>
      <c r="FO3" s="16">
        <f t="shared" ref="FO3:GF3" si="5">AVERAGE(FO4:FO80)</f>
        <v>2.2791807194805194E-2</v>
      </c>
      <c r="FP3" s="16">
        <f t="shared" si="5"/>
        <v>2.2994387194805184E-2</v>
      </c>
      <c r="FQ3" s="16">
        <f t="shared" si="5"/>
        <v>2.2472182623376632E-2</v>
      </c>
      <c r="FR3" s="16">
        <f t="shared" si="5"/>
        <v>2.2221247688311692E-2</v>
      </c>
      <c r="FS3" s="16">
        <f t="shared" si="5"/>
        <v>2.3179263628571423E-2</v>
      </c>
      <c r="FT3" s="16">
        <f t="shared" si="5"/>
        <v>2.3314418389610386E-2</v>
      </c>
      <c r="FU3" s="16">
        <f t="shared" si="5"/>
        <v>2.3924357545454539E-2</v>
      </c>
      <c r="FV3" s="16">
        <f t="shared" si="5"/>
        <v>2.4366949558441559E-2</v>
      </c>
      <c r="FW3" s="16">
        <f t="shared" si="5"/>
        <v>2.3642875220779205E-2</v>
      </c>
      <c r="FX3" s="16">
        <f t="shared" si="5"/>
        <v>2.4290755779220779E-2</v>
      </c>
      <c r="FY3" s="16">
        <f t="shared" si="5"/>
        <v>2.4330050415584413E-2</v>
      </c>
      <c r="FZ3" s="16">
        <f t="shared" si="5"/>
        <v>2.4532867727272725E-2</v>
      </c>
      <c r="GA3" s="16">
        <f t="shared" si="5"/>
        <v>2.3471299584415579E-2</v>
      </c>
      <c r="GB3" s="16">
        <f t="shared" si="5"/>
        <v>2.247465857142858E-2</v>
      </c>
      <c r="GC3" s="16">
        <f t="shared" si="5"/>
        <v>2.3309000961038964E-2</v>
      </c>
      <c r="GD3" s="16">
        <f t="shared" si="5"/>
        <v>2.3813687688311689E-2</v>
      </c>
      <c r="GE3" s="16">
        <f t="shared" si="5"/>
        <v>2.3185719870129882E-2</v>
      </c>
      <c r="GF3" s="16">
        <f t="shared" si="5"/>
        <v>2.3842430261038963E-2</v>
      </c>
      <c r="GG3"/>
      <c r="GH3"/>
      <c r="GI3" s="16">
        <f>AVERAGE(GI4:GI80)</f>
        <v>2.0543546776623381E-3</v>
      </c>
      <c r="GJ3" s="16">
        <f t="shared" ref="GJ3:HX3" si="6">AVERAGE(GJ4:GJ80)</f>
        <v>1.6746234354545458E-3</v>
      </c>
      <c r="GK3" s="16">
        <f t="shared" si="6"/>
        <v>2.5453391102597395E-3</v>
      </c>
      <c r="GL3" s="16">
        <f t="shared" si="6"/>
        <v>5.7024229376623371E-3</v>
      </c>
      <c r="GM3" s="16">
        <f t="shared" si="6"/>
        <v>9.089939567532462E-3</v>
      </c>
      <c r="GN3" s="16">
        <f t="shared" si="6"/>
        <v>7.4120639389610382E-3</v>
      </c>
      <c r="GO3" s="16">
        <f t="shared" si="6"/>
        <v>7.3654457025974004E-3</v>
      </c>
      <c r="GP3" s="16">
        <f t="shared" si="6"/>
        <v>7.0091161155844172E-3</v>
      </c>
      <c r="GQ3" s="16">
        <f t="shared" si="6"/>
        <v>7.6006808506493551E-3</v>
      </c>
      <c r="GR3" s="16">
        <f t="shared" si="6"/>
        <v>6.8629629259740242E-3</v>
      </c>
      <c r="GS3" s="16">
        <f t="shared" si="6"/>
        <v>6.9405809558441582E-3</v>
      </c>
      <c r="GT3" s="16">
        <f t="shared" si="6"/>
        <v>6.8678153545454557E-3</v>
      </c>
      <c r="GU3" s="16">
        <f t="shared" si="6"/>
        <v>7.5838472207792225E-3</v>
      </c>
      <c r="GV3" s="16">
        <f t="shared" si="6"/>
        <v>8.2757453337662327E-3</v>
      </c>
      <c r="GW3" s="16">
        <f t="shared" si="6"/>
        <v>9.0317761246753222E-3</v>
      </c>
      <c r="GX3" s="16">
        <f t="shared" si="6"/>
        <v>9.3017763636363618E-3</v>
      </c>
      <c r="GY3" s="16">
        <f t="shared" si="6"/>
        <v>9.9391596506493533E-3</v>
      </c>
      <c r="GZ3" s="16">
        <f t="shared" si="6"/>
        <v>1.0378281361038964E-2</v>
      </c>
      <c r="HA3" s="16">
        <f t="shared" si="6"/>
        <v>1.1141605319480517E-2</v>
      </c>
      <c r="HB3" s="16">
        <f t="shared" si="6"/>
        <v>1.1651624324675329E-2</v>
      </c>
      <c r="HC3" s="16">
        <f t="shared" si="6"/>
        <v>1.2940652142857141E-2</v>
      </c>
      <c r="HD3" s="16">
        <f t="shared" si="6"/>
        <v>1.2968603762337664E-2</v>
      </c>
      <c r="HE3" s="16">
        <f t="shared" si="6"/>
        <v>1.3448871567532465E-2</v>
      </c>
      <c r="HF3" s="16">
        <f t="shared" si="6"/>
        <v>1.4391646732467536E-2</v>
      </c>
      <c r="HG3" s="16">
        <f t="shared" si="6"/>
        <v>1.5877304461038962E-2</v>
      </c>
      <c r="HH3" s="16">
        <f t="shared" si="6"/>
        <v>1.6779106506493509E-2</v>
      </c>
      <c r="HI3" s="16">
        <f t="shared" si="6"/>
        <v>1.7021386690909093E-2</v>
      </c>
      <c r="HJ3" s="16">
        <f t="shared" si="6"/>
        <v>1.7190123414285712E-2</v>
      </c>
      <c r="HK3" s="16">
        <f t="shared" si="6"/>
        <v>1.8235569642857143E-2</v>
      </c>
      <c r="HL3" s="16">
        <f t="shared" si="6"/>
        <v>1.878872345454545E-2</v>
      </c>
      <c r="HM3" s="16">
        <f t="shared" si="6"/>
        <v>2.0045056623376623E-2</v>
      </c>
      <c r="HN3" s="16">
        <f t="shared" si="6"/>
        <v>1.9623357968831166E-2</v>
      </c>
      <c r="HO3" s="16">
        <f t="shared" si="6"/>
        <v>2.0005038649350652E-2</v>
      </c>
      <c r="HP3" s="16">
        <f t="shared" si="6"/>
        <v>2.0435121584415589E-2</v>
      </c>
      <c r="HQ3" s="16">
        <f t="shared" si="6"/>
        <v>2.0664308532467531E-2</v>
      </c>
      <c r="HR3" s="16">
        <f t="shared" si="6"/>
        <v>2.1163160889610393E-2</v>
      </c>
      <c r="HS3" s="16">
        <f t="shared" si="6"/>
        <v>2.1737715701298694E-2</v>
      </c>
      <c r="HT3" s="16">
        <f t="shared" si="6"/>
        <v>2.1904104961038971E-2</v>
      </c>
      <c r="HU3" s="16">
        <f t="shared" si="6"/>
        <v>2.2204377441558447E-2</v>
      </c>
      <c r="HV3" s="16">
        <f t="shared" si="6"/>
        <v>2.2754980103896112E-2</v>
      </c>
      <c r="HW3" s="16">
        <f t="shared" si="6"/>
        <v>2.2692043207792209E-2</v>
      </c>
      <c r="HX3" s="16">
        <f t="shared" si="6"/>
        <v>2.2629081753246755E-2</v>
      </c>
      <c r="HY3" s="16">
        <f>AVERAGE(HY4:HY80)</f>
        <v>2.2479879493506497E-2</v>
      </c>
      <c r="HZ3" s="16">
        <f t="shared" ref="HZ3:IQ3" si="7">AVERAGE(HZ4:HZ80)</f>
        <v>2.2366972779220777E-2</v>
      </c>
      <c r="IA3" s="16">
        <f t="shared" si="7"/>
        <v>2.2520851272727266E-2</v>
      </c>
      <c r="IB3" s="16">
        <f t="shared" si="7"/>
        <v>2.2402575870129875E-2</v>
      </c>
      <c r="IC3" s="16">
        <f t="shared" si="7"/>
        <v>2.3278992311688319E-2</v>
      </c>
      <c r="ID3" s="16">
        <f t="shared" si="7"/>
        <v>2.3208767506493512E-2</v>
      </c>
      <c r="IE3" s="16">
        <f t="shared" si="7"/>
        <v>2.3258665038961047E-2</v>
      </c>
      <c r="IF3" s="16">
        <f t="shared" si="7"/>
        <v>2.3883232584415597E-2</v>
      </c>
      <c r="IG3" s="16">
        <f t="shared" si="7"/>
        <v>2.4487568519480522E-2</v>
      </c>
      <c r="IH3" s="16">
        <f t="shared" si="7"/>
        <v>2.3991534688311691E-2</v>
      </c>
      <c r="II3" s="16">
        <f t="shared" si="7"/>
        <v>2.3576586025974029E-2</v>
      </c>
      <c r="IJ3" s="16">
        <f t="shared" si="7"/>
        <v>2.3647009948051953E-2</v>
      </c>
      <c r="IK3" s="16">
        <f t="shared" si="7"/>
        <v>2.3366725103896105E-2</v>
      </c>
      <c r="IL3" s="16">
        <f t="shared" si="7"/>
        <v>2.134740344155845E-2</v>
      </c>
      <c r="IM3" s="16">
        <f t="shared" si="7"/>
        <v>2.1302969240259744E-2</v>
      </c>
      <c r="IN3" s="16">
        <f t="shared" si="7"/>
        <v>2.2601839232467537E-2</v>
      </c>
      <c r="IO3" s="16">
        <f t="shared" si="7"/>
        <v>2.3125653350649356E-2</v>
      </c>
      <c r="IP3" s="16">
        <f t="shared" si="7"/>
        <v>2.3475543207792209E-2</v>
      </c>
      <c r="IQ3" s="16">
        <f t="shared" si="7"/>
        <v>2.3747733402597403E-2</v>
      </c>
    </row>
    <row r="4" spans="1:251" x14ac:dyDescent="0.4">
      <c r="B4" s="5">
        <v>4.8501551000000001E-4</v>
      </c>
      <c r="C4" s="5">
        <v>6.4409636000000003E-3</v>
      </c>
      <c r="D4" s="5">
        <v>2.9453617000000001E-2</v>
      </c>
      <c r="E4" s="5">
        <v>6.7293607000000005E-2</v>
      </c>
      <c r="F4" s="5">
        <v>6.6625719999999999E-2</v>
      </c>
      <c r="G4" s="5">
        <v>3.5478893999999997E-2</v>
      </c>
      <c r="H4" s="5">
        <v>4.6580644999999997E-2</v>
      </c>
      <c r="I4" s="5">
        <v>5.3676371E-2</v>
      </c>
      <c r="J4" s="5">
        <v>4.2769214E-2</v>
      </c>
      <c r="K4" s="5">
        <v>3.0401395000000001E-2</v>
      </c>
      <c r="L4" s="5">
        <v>3.4247117000000001E-2</v>
      </c>
      <c r="M4" s="5">
        <v>3.8382196E-2</v>
      </c>
      <c r="N4" s="5">
        <v>2.7291856E-2</v>
      </c>
      <c r="O4" s="5">
        <v>2.5657454999999999E-2</v>
      </c>
      <c r="P4" s="5">
        <v>2.6486084E-2</v>
      </c>
      <c r="Q4" s="5">
        <v>2.9190238E-2</v>
      </c>
      <c r="R4" s="5">
        <v>1.3850444999999999E-2</v>
      </c>
      <c r="S4" s="5">
        <v>2.4765676E-2</v>
      </c>
      <c r="T4" s="5">
        <v>2.5974338999999999E-2</v>
      </c>
      <c r="U4" s="5">
        <v>2.9361126000000001E-2</v>
      </c>
      <c r="V4" s="5">
        <v>2.8382715999999999E-2</v>
      </c>
      <c r="W4" s="5">
        <v>1.9932736999999999E-2</v>
      </c>
      <c r="X4" s="5">
        <v>1.1170197E-2</v>
      </c>
      <c r="Y4" s="5">
        <v>1.4142702E-2</v>
      </c>
      <c r="Z4" s="5">
        <v>7.6570958000000003E-3</v>
      </c>
      <c r="AA4" s="5">
        <v>1.6479529E-2</v>
      </c>
      <c r="AB4" s="5">
        <v>1.5671263000000001E-2</v>
      </c>
      <c r="AC4" s="5">
        <v>1.1946485999999999E-2</v>
      </c>
      <c r="AD4" s="5">
        <v>1.5037665E-2</v>
      </c>
      <c r="AE4" s="5">
        <v>1.5806754999999999E-2</v>
      </c>
      <c r="AF4" s="5">
        <v>1.1876104E-2</v>
      </c>
      <c r="AG4" s="5">
        <v>8.9297370000000001E-3</v>
      </c>
      <c r="AH4" s="5">
        <v>3.8395935999999999E-3</v>
      </c>
      <c r="AI4" s="5">
        <v>6.6075250000000004E-3</v>
      </c>
      <c r="AJ4" s="5">
        <v>1.0958044E-2</v>
      </c>
      <c r="AK4" s="5">
        <v>8.1480301999999998E-3</v>
      </c>
      <c r="AL4" s="5">
        <v>6.1524416999999996E-3</v>
      </c>
      <c r="AM4" s="5">
        <v>4.1489459000000001E-3</v>
      </c>
      <c r="AN4" s="5">
        <v>6.6228642000000001E-3</v>
      </c>
      <c r="AO4" s="5">
        <v>8.5556467000000008E-3</v>
      </c>
      <c r="AP4" s="5">
        <v>7.4551362999999999E-3</v>
      </c>
      <c r="AQ4" s="5">
        <v>9.0844357000000008E-3</v>
      </c>
      <c r="AR4" s="5">
        <v>1.0154513E-2</v>
      </c>
      <c r="AS4" s="5">
        <v>7.8270415999999992E-3</v>
      </c>
      <c r="AT4" s="5">
        <v>5.4769598000000003E-3</v>
      </c>
      <c r="AU4" s="5">
        <v>5.6443327999999996E-3</v>
      </c>
      <c r="AV4" s="5">
        <v>4.4817390999999998E-3</v>
      </c>
      <c r="AW4" s="5">
        <v>3.3977758999999999E-3</v>
      </c>
      <c r="AX4" s="5">
        <v>7.0229426000000001E-3</v>
      </c>
      <c r="AY4" s="5">
        <v>6.6894948999999997E-3</v>
      </c>
      <c r="AZ4" s="5">
        <v>5.1158386000000004E-3</v>
      </c>
      <c r="BA4" s="5">
        <v>6.0123245999999997E-3</v>
      </c>
      <c r="BB4" s="5">
        <v>5.0567492999999998E-3</v>
      </c>
      <c r="BC4" s="5">
        <v>5.0870202000000003E-3</v>
      </c>
      <c r="BD4" s="5">
        <v>4.4065275999999997E-3</v>
      </c>
      <c r="BE4" s="5">
        <v>3.9906586000000004E-3</v>
      </c>
      <c r="BF4" s="5">
        <v>4.4101019999999999E-3</v>
      </c>
      <c r="BG4" s="5">
        <v>3.7485247999999999E-3</v>
      </c>
      <c r="BH4" s="5">
        <v>3.2940123999999999E-3</v>
      </c>
      <c r="BI4" s="5">
        <v>3.2238807E-3</v>
      </c>
      <c r="BJ4" s="5">
        <v>1.9419379E-3</v>
      </c>
      <c r="BM4" s="5">
        <v>2.4973622000000001E-4</v>
      </c>
      <c r="BN4" s="5">
        <v>7.7418045000000003E-3</v>
      </c>
      <c r="BO4" s="5">
        <v>2.7841936000000001E-2</v>
      </c>
      <c r="BP4" s="5">
        <v>5.3344089999999997E-2</v>
      </c>
      <c r="BQ4" s="5">
        <v>5.7789858E-2</v>
      </c>
      <c r="BR4" s="5">
        <v>5.2713136000000001E-2</v>
      </c>
      <c r="BS4" s="5">
        <v>4.4793243000000003E-2</v>
      </c>
      <c r="BT4" s="5">
        <v>3.7474014999999999E-2</v>
      </c>
      <c r="BU4" s="5">
        <v>3.5641561000000002E-2</v>
      </c>
      <c r="BV4" s="5">
        <v>4.2393698E-2</v>
      </c>
      <c r="BW4" s="5">
        <v>3.2546817999999998E-2</v>
      </c>
      <c r="BX4" s="5">
        <v>3.1672394999999999E-2</v>
      </c>
      <c r="BY4" s="5">
        <v>2.1069548E-2</v>
      </c>
      <c r="BZ4" s="5">
        <v>1.3187251000000001E-2</v>
      </c>
      <c r="CA4" s="5">
        <v>1.5214205E-2</v>
      </c>
      <c r="CB4" s="5">
        <v>2.4974498000000001E-2</v>
      </c>
      <c r="CC4" s="5">
        <v>3.0830613999999999E-2</v>
      </c>
      <c r="CD4" s="5">
        <v>3.2961243000000001E-2</v>
      </c>
      <c r="CE4" s="5">
        <v>3.2142212000000003E-2</v>
      </c>
      <c r="CF4" s="5">
        <v>2.5243149999999999E-2</v>
      </c>
      <c r="CG4" s="5">
        <v>2.2017785000000002E-2</v>
      </c>
      <c r="CH4" s="5">
        <v>1.6648891999999998E-2</v>
      </c>
      <c r="CI4" s="5">
        <v>9.8382860999999995E-3</v>
      </c>
      <c r="CJ4" s="5">
        <v>1.7139090999999999E-2</v>
      </c>
      <c r="CK4" s="5">
        <v>1.9757385999999998E-2</v>
      </c>
      <c r="CL4" s="5">
        <v>1.7260871000000001E-2</v>
      </c>
      <c r="CM4" s="5">
        <v>7.8718736000000008E-3</v>
      </c>
      <c r="CN4" s="5">
        <v>5.7035482999999998E-3</v>
      </c>
      <c r="CO4" s="5">
        <v>1.0611308E-2</v>
      </c>
      <c r="CP4" s="5">
        <v>1.2663400999999999E-2</v>
      </c>
      <c r="CQ4" s="5">
        <v>1.0763045000000001E-2</v>
      </c>
      <c r="CR4" s="5">
        <v>8.8439591999999994E-3</v>
      </c>
      <c r="CS4" s="5">
        <v>1.1508052E-2</v>
      </c>
      <c r="CT4" s="5">
        <v>1.013026E-2</v>
      </c>
      <c r="CU4" s="5">
        <v>1.1545731E-2</v>
      </c>
      <c r="CV4" s="5">
        <v>1.0649982000000001E-2</v>
      </c>
      <c r="CW4" s="5">
        <v>8.4604374999999992E-3</v>
      </c>
      <c r="CX4" s="5">
        <v>9.2068989999999993E-3</v>
      </c>
      <c r="CY4" s="5">
        <v>1.0546214999999999E-2</v>
      </c>
      <c r="CZ4" s="5">
        <v>1.0627215000000001E-2</v>
      </c>
      <c r="DA4" s="5">
        <v>9.8512426000000007E-3</v>
      </c>
      <c r="DB4" s="5">
        <v>1.0739808E-2</v>
      </c>
      <c r="DC4" s="5">
        <v>9.7112225E-3</v>
      </c>
      <c r="DD4" s="5">
        <v>8.0961144999999995E-3</v>
      </c>
      <c r="DE4" s="5">
        <v>7.3014226000000003E-3</v>
      </c>
      <c r="DF4" s="5">
        <v>5.5555767000000002E-3</v>
      </c>
      <c r="DG4" s="5">
        <v>5.1889663999999999E-3</v>
      </c>
      <c r="DH4" s="5">
        <v>6.6244169E-3</v>
      </c>
      <c r="DI4" s="5">
        <v>7.8886687000000004E-3</v>
      </c>
      <c r="DJ4" s="5">
        <v>8.4848509000000003E-3</v>
      </c>
      <c r="DK4" s="5">
        <v>5.6969369000000004E-3</v>
      </c>
      <c r="DL4" s="5">
        <v>5.0776807999999996E-3</v>
      </c>
      <c r="DM4" s="5">
        <v>5.8385752000000004E-3</v>
      </c>
      <c r="DN4" s="5">
        <v>6.5534948999999999E-3</v>
      </c>
      <c r="DO4" s="5">
        <v>6.2528508999999998E-3</v>
      </c>
      <c r="DP4" s="5">
        <v>4.2200483000000002E-3</v>
      </c>
      <c r="DQ4" s="5">
        <v>3.4062624999999999E-3</v>
      </c>
      <c r="DR4" s="5">
        <v>4.5659050000000003E-3</v>
      </c>
      <c r="DS4" s="5">
        <v>5.5927319E-3</v>
      </c>
      <c r="DT4" s="5">
        <v>5.9322376000000001E-3</v>
      </c>
      <c r="DU4" s="5">
        <v>5.8017338999999998E-3</v>
      </c>
      <c r="DX4" s="5">
        <v>1.6931151999999999E-4</v>
      </c>
      <c r="DY4" s="5">
        <v>2.1855869000000001E-3</v>
      </c>
      <c r="DZ4" s="5">
        <v>5.2655382000000002E-3</v>
      </c>
      <c r="EA4" s="5">
        <v>1.0141834000000001E-2</v>
      </c>
      <c r="EB4" s="5">
        <v>3.0897401000000001E-2</v>
      </c>
      <c r="EC4" s="5">
        <v>2.5996103E-2</v>
      </c>
      <c r="ED4" s="5">
        <v>1.8188003000000001E-2</v>
      </c>
      <c r="EE4" s="5">
        <v>1.721785E-2</v>
      </c>
      <c r="EF4" s="5">
        <v>1.8676682E-2</v>
      </c>
      <c r="EG4" s="5">
        <v>2.2379469999999999E-2</v>
      </c>
      <c r="EH4" s="5">
        <v>8.4985644999999999E-3</v>
      </c>
      <c r="EI4" s="5">
        <v>1.3213163999999999E-2</v>
      </c>
      <c r="EJ4" s="5">
        <v>1.3903652000000001E-2</v>
      </c>
      <c r="EK4" s="5">
        <v>2.5132946999999999E-2</v>
      </c>
      <c r="EL4" s="5">
        <v>1.8153635000000001E-2</v>
      </c>
      <c r="EM4" s="5">
        <v>1.6919555999999999E-2</v>
      </c>
      <c r="EN4" s="5">
        <v>1.4716534999999999E-2</v>
      </c>
      <c r="EO4" s="5">
        <v>1.1345632E-2</v>
      </c>
      <c r="EP4" s="5">
        <v>8.7270358999999992E-3</v>
      </c>
      <c r="EQ4" s="5">
        <v>1.3585493000000001E-2</v>
      </c>
      <c r="ER4" s="5">
        <v>1.3190049000000001E-2</v>
      </c>
      <c r="ES4" s="5">
        <v>8.6840687000000003E-3</v>
      </c>
      <c r="ET4" s="5">
        <v>1.7140293000000001E-2</v>
      </c>
      <c r="EU4" s="5">
        <v>1.6596423999999999E-2</v>
      </c>
      <c r="EV4" s="5">
        <v>1.9973504999999999E-2</v>
      </c>
      <c r="EW4" s="5">
        <v>1.6576944E-2</v>
      </c>
      <c r="EX4" s="5">
        <v>1.4396285E-2</v>
      </c>
      <c r="EY4" s="5">
        <v>1.4570466000000001E-2</v>
      </c>
      <c r="EZ4" s="5">
        <v>1.8951769E-2</v>
      </c>
      <c r="FA4" s="5">
        <v>1.0831051E-2</v>
      </c>
      <c r="FB4" s="5">
        <v>1.9922098999999999E-2</v>
      </c>
      <c r="FC4" s="5">
        <v>1.5658621000000001E-2</v>
      </c>
      <c r="FD4" s="5">
        <v>1.0800783E-2</v>
      </c>
      <c r="FE4" s="5">
        <v>1.1520746E-2</v>
      </c>
      <c r="FF4" s="5">
        <v>1.2685469E-2</v>
      </c>
      <c r="FG4" s="5">
        <v>1.4448822E-2</v>
      </c>
      <c r="FH4" s="5">
        <v>1.5189177999999999E-2</v>
      </c>
      <c r="FI4" s="5">
        <v>1.9657344E-2</v>
      </c>
      <c r="FJ4" s="5">
        <v>2.3249720000000001E-2</v>
      </c>
      <c r="FK4" s="5">
        <v>2.2613313999999999E-2</v>
      </c>
      <c r="FL4" s="5">
        <v>1.7396584E-2</v>
      </c>
      <c r="FM4" s="5">
        <v>2.2965495999999998E-2</v>
      </c>
      <c r="FN4" s="5">
        <v>3.5970558999999999E-2</v>
      </c>
      <c r="FO4" s="5">
        <v>2.1262465000000001E-2</v>
      </c>
      <c r="FP4" s="5">
        <v>1.2837105E-2</v>
      </c>
      <c r="FQ4" s="5">
        <v>2.0356459E-2</v>
      </c>
      <c r="FR4" s="5">
        <v>2.3644654000000001E-2</v>
      </c>
      <c r="FS4" s="5">
        <v>2.4481635000000002E-2</v>
      </c>
      <c r="FT4" s="5">
        <v>2.4793683E-2</v>
      </c>
      <c r="FU4" s="5">
        <v>1.3605318999999999E-2</v>
      </c>
      <c r="FV4" s="5">
        <v>1.5052931E-2</v>
      </c>
      <c r="FW4" s="5">
        <v>2.0302529E-2</v>
      </c>
      <c r="FX4" s="5">
        <v>1.2390267E-2</v>
      </c>
      <c r="FY4" s="5">
        <v>2.0766124E-2</v>
      </c>
      <c r="FZ4" s="5">
        <v>2.5876837999999999E-2</v>
      </c>
      <c r="GA4" s="5">
        <v>1.1085314000000001E-2</v>
      </c>
      <c r="GB4" s="5">
        <v>1.2091357E-2</v>
      </c>
      <c r="GC4" s="5">
        <v>1.5577605E-2</v>
      </c>
      <c r="GD4" s="5">
        <v>1.6727196999999999E-2</v>
      </c>
      <c r="GE4" s="5">
        <v>1.3247482999999999E-2</v>
      </c>
      <c r="GF4" s="5">
        <v>7.5974490999999996E-3</v>
      </c>
      <c r="GI4" s="5">
        <v>1.8116903E-4</v>
      </c>
      <c r="GJ4" s="5">
        <v>2.0995012000000002E-3</v>
      </c>
      <c r="GK4" s="5">
        <v>6.2427194999999996E-3</v>
      </c>
      <c r="GL4" s="5">
        <v>8.1003690999999992E-3</v>
      </c>
      <c r="GM4" s="5">
        <v>2.5811840999999999E-2</v>
      </c>
      <c r="GN4" s="5">
        <v>2.0191556999999999E-2</v>
      </c>
      <c r="GO4" s="5">
        <v>2.1917628000000001E-2</v>
      </c>
      <c r="GP4" s="5">
        <v>2.3140610999999998E-2</v>
      </c>
      <c r="GQ4" s="5">
        <v>9.2973997999999999E-3</v>
      </c>
      <c r="GR4" s="5">
        <v>1.5609336999999999E-2</v>
      </c>
      <c r="GS4" s="5">
        <v>1.1940231000000001E-2</v>
      </c>
      <c r="GT4" s="5">
        <v>8.2111813999999998E-3</v>
      </c>
      <c r="GU4" s="5">
        <v>8.7749097999999994E-3</v>
      </c>
      <c r="GV4" s="5">
        <v>1.9678024999999998E-2</v>
      </c>
      <c r="GW4" s="5">
        <v>1.22893E-2</v>
      </c>
      <c r="GX4" s="5">
        <v>1.9985599999999999E-2</v>
      </c>
      <c r="GY4" s="5">
        <v>2.0171099000000001E-2</v>
      </c>
      <c r="GZ4" s="5">
        <v>8.3061592999999993E-3</v>
      </c>
      <c r="HA4" s="5">
        <v>1.3152973E-2</v>
      </c>
      <c r="HB4" s="5">
        <v>1.0932704999999999E-2</v>
      </c>
      <c r="HC4" s="5">
        <v>1.3690249999999999E-2</v>
      </c>
      <c r="HD4" s="5">
        <v>8.4235985000000006E-3</v>
      </c>
      <c r="HE4" s="5">
        <v>1.1552877E-2</v>
      </c>
      <c r="HF4" s="5">
        <v>1.3109831000000001E-2</v>
      </c>
      <c r="HG4" s="5">
        <v>1.8469043000000001E-2</v>
      </c>
      <c r="HH4" s="5">
        <v>1.2625417E-2</v>
      </c>
      <c r="HI4" s="5">
        <v>1.0633399E-2</v>
      </c>
      <c r="HJ4" s="5">
        <v>1.2362069999999999E-2</v>
      </c>
      <c r="HK4" s="5">
        <v>1.5867372000000001E-2</v>
      </c>
      <c r="HL4" s="5">
        <v>1.7710610000000002E-2</v>
      </c>
      <c r="HM4" s="5">
        <v>2.3255366E-2</v>
      </c>
      <c r="HN4" s="5">
        <v>1.9277942999999999E-2</v>
      </c>
      <c r="HO4" s="5">
        <v>1.547581E-2</v>
      </c>
      <c r="HP4" s="5">
        <v>1.6496526000000001E-2</v>
      </c>
      <c r="HQ4" s="5">
        <v>1.5889653E-2</v>
      </c>
      <c r="HR4" s="5">
        <v>1.3343513E-2</v>
      </c>
      <c r="HS4" s="5">
        <v>1.4871580000000001E-2</v>
      </c>
      <c r="HT4" s="5">
        <v>2.0490686000000001E-2</v>
      </c>
      <c r="HU4" s="5">
        <v>1.7125087000000001E-2</v>
      </c>
      <c r="HV4" s="5">
        <v>1.5238412E-2</v>
      </c>
      <c r="HW4" s="5">
        <v>2.0291134999999998E-2</v>
      </c>
      <c r="HX4" s="5">
        <v>3.3977235000000001E-2</v>
      </c>
      <c r="HY4" s="5">
        <v>2.8132931999999999E-2</v>
      </c>
      <c r="HZ4" s="5">
        <v>2.2834897999999999E-2</v>
      </c>
      <c r="IA4" s="5">
        <v>2.0188821999999999E-2</v>
      </c>
      <c r="IB4" s="5">
        <v>3.1603341E-2</v>
      </c>
      <c r="IC4" s="5">
        <v>2.9043363999999999E-2</v>
      </c>
      <c r="ID4" s="5">
        <v>2.0896947999999999E-2</v>
      </c>
      <c r="IE4" s="5">
        <v>1.4052812E-2</v>
      </c>
      <c r="IF4" s="5">
        <v>1.4208708E-2</v>
      </c>
      <c r="IG4" s="5">
        <v>1.8029867000000002E-2</v>
      </c>
      <c r="IH4" s="5">
        <v>1.9552348000000001E-2</v>
      </c>
      <c r="II4" s="5">
        <v>2.3708592000000001E-2</v>
      </c>
      <c r="IJ4" s="5">
        <v>1.7690761999999999E-2</v>
      </c>
      <c r="IK4" s="5">
        <v>1.7165732999999999E-2</v>
      </c>
      <c r="IL4" s="5">
        <v>1.628052E-2</v>
      </c>
      <c r="IM4" s="5">
        <v>1.3345063000000001E-2</v>
      </c>
      <c r="IN4" s="5">
        <v>8.9225989000000002E-3</v>
      </c>
      <c r="IO4" s="5">
        <v>1.6518940999999999E-2</v>
      </c>
      <c r="IP4" s="5">
        <v>2.3704662000000001E-2</v>
      </c>
      <c r="IQ4" s="5">
        <v>1.7907360000000001E-2</v>
      </c>
    </row>
    <row r="5" spans="1:251" x14ac:dyDescent="0.4">
      <c r="B5" s="5">
        <v>3.9629371999999998E-4</v>
      </c>
      <c r="C5" s="5">
        <v>7.2108268000000003E-3</v>
      </c>
      <c r="D5" s="5">
        <v>2.5487572999999999E-2</v>
      </c>
      <c r="E5" s="5">
        <v>4.8134148000000002E-2</v>
      </c>
      <c r="F5" s="5">
        <v>7.1514435000000001E-2</v>
      </c>
      <c r="G5" s="5">
        <v>8.7360072999999996E-2</v>
      </c>
      <c r="H5" s="5">
        <v>5.9363825000000002E-2</v>
      </c>
      <c r="I5" s="5">
        <v>3.0635196999999999E-2</v>
      </c>
      <c r="J5" s="5">
        <v>2.6645137999999999E-2</v>
      </c>
      <c r="K5" s="5">
        <v>3.1814307999999999E-2</v>
      </c>
      <c r="L5" s="5">
        <v>2.2420593999999999E-2</v>
      </c>
      <c r="M5" s="5">
        <v>2.7139996999999999E-2</v>
      </c>
      <c r="N5" s="5">
        <v>3.9644310000000002E-2</v>
      </c>
      <c r="O5" s="5">
        <v>3.6177115000000003E-2</v>
      </c>
      <c r="P5" s="5">
        <v>3.2835040000000003E-2</v>
      </c>
      <c r="Q5" s="5">
        <v>1.8747880000000001E-2</v>
      </c>
      <c r="R5" s="5">
        <v>1.3573751E-2</v>
      </c>
      <c r="S5" s="5">
        <v>1.8504086999999999E-2</v>
      </c>
      <c r="T5" s="5">
        <v>1.9512888999999999E-2</v>
      </c>
      <c r="U5" s="5">
        <v>2.2758077000000002E-2</v>
      </c>
      <c r="V5" s="5">
        <v>1.9688511999999998E-2</v>
      </c>
      <c r="W5" s="5">
        <v>1.7017964999999999E-2</v>
      </c>
      <c r="X5" s="5">
        <v>1.7485245999999999E-2</v>
      </c>
      <c r="Y5" s="5">
        <v>1.9380759000000001E-2</v>
      </c>
      <c r="Z5" s="5">
        <v>1.5389750000000001E-2</v>
      </c>
      <c r="AA5" s="5">
        <v>1.1964865999999999E-2</v>
      </c>
      <c r="AB5" s="5">
        <v>1.3985496E-2</v>
      </c>
      <c r="AC5" s="5">
        <v>9.7169057999999999E-3</v>
      </c>
      <c r="AD5" s="5">
        <v>1.1622201E-2</v>
      </c>
      <c r="AE5" s="5">
        <v>1.1286063000000001E-2</v>
      </c>
      <c r="AF5" s="5">
        <v>1.2080624E-2</v>
      </c>
      <c r="AG5" s="5">
        <v>1.1685927E-2</v>
      </c>
      <c r="AH5" s="5">
        <v>8.7991830000000004E-3</v>
      </c>
      <c r="AI5" s="5">
        <v>1.0266393E-2</v>
      </c>
      <c r="AJ5" s="5">
        <v>1.0839893E-2</v>
      </c>
      <c r="AK5" s="5">
        <v>8.9109018000000009E-3</v>
      </c>
      <c r="AL5" s="5">
        <v>9.8868159999999997E-3</v>
      </c>
      <c r="AM5" s="5">
        <v>9.3906667999999992E-3</v>
      </c>
      <c r="AN5" s="5">
        <v>6.9114342999999998E-3</v>
      </c>
      <c r="AO5" s="5">
        <v>6.7585331999999998E-3</v>
      </c>
      <c r="AP5" s="5">
        <v>7.5706671000000001E-3</v>
      </c>
      <c r="AQ5" s="5">
        <v>6.7063401000000003E-3</v>
      </c>
      <c r="AR5" s="5">
        <v>5.5939463000000004E-3</v>
      </c>
      <c r="AS5" s="5">
        <v>4.6493578000000001E-3</v>
      </c>
      <c r="AT5" s="5">
        <v>6.2670549999999997E-3</v>
      </c>
      <c r="AU5" s="5">
        <v>7.1479131999999997E-3</v>
      </c>
      <c r="AV5" s="5">
        <v>7.3551003000000004E-3</v>
      </c>
      <c r="AW5" s="5">
        <v>5.2357039999999999E-3</v>
      </c>
      <c r="AX5" s="5">
        <v>5.4213886000000003E-3</v>
      </c>
      <c r="AY5" s="5">
        <v>5.0101564000000001E-3</v>
      </c>
      <c r="AZ5" s="5">
        <v>6.0032302999999997E-3</v>
      </c>
      <c r="BA5" s="5">
        <v>6.8013196999999999E-3</v>
      </c>
      <c r="BB5" s="5">
        <v>5.6498872000000002E-3</v>
      </c>
      <c r="BC5" s="5">
        <v>6.6479903999999996E-3</v>
      </c>
      <c r="BD5" s="5">
        <v>5.7039721000000003E-3</v>
      </c>
      <c r="BE5" s="5">
        <v>4.3494535000000003E-3</v>
      </c>
      <c r="BF5" s="5">
        <v>4.1006832999999996E-3</v>
      </c>
      <c r="BG5" s="5">
        <v>4.3447021999999998E-3</v>
      </c>
      <c r="BH5" s="5">
        <v>3.7476898000000001E-3</v>
      </c>
      <c r="BI5" s="5">
        <v>4.2066352000000003E-3</v>
      </c>
      <c r="BJ5" s="5">
        <v>4.5431122000000003E-3</v>
      </c>
      <c r="BM5" s="5">
        <v>1.1140137999999999E-3</v>
      </c>
      <c r="BN5" s="5">
        <v>7.9408186999999995E-3</v>
      </c>
      <c r="BO5" s="5">
        <v>4.5289744E-2</v>
      </c>
      <c r="BP5" s="5">
        <v>6.6571295000000003E-2</v>
      </c>
      <c r="BQ5" s="5">
        <v>7.7656935999999996E-2</v>
      </c>
      <c r="BR5" s="5">
        <v>5.5684237999999997E-2</v>
      </c>
      <c r="BS5" s="5">
        <v>4.9642234E-2</v>
      </c>
      <c r="BT5" s="5">
        <v>3.7596435999999997E-2</v>
      </c>
      <c r="BU5" s="5">
        <v>3.2976182E-2</v>
      </c>
      <c r="BV5" s="5">
        <v>2.6782489E-2</v>
      </c>
      <c r="BW5" s="5">
        <v>3.009684E-2</v>
      </c>
      <c r="BX5" s="5">
        <v>2.2019263000000001E-2</v>
      </c>
      <c r="BY5" s="5">
        <v>2.9862415E-2</v>
      </c>
      <c r="BZ5" s="5">
        <v>2.3879396000000001E-2</v>
      </c>
      <c r="CA5" s="5">
        <v>2.4731948E-2</v>
      </c>
      <c r="CB5" s="5">
        <v>2.7618522E-2</v>
      </c>
      <c r="CC5" s="5">
        <v>3.2233716000000003E-2</v>
      </c>
      <c r="CD5" s="5">
        <v>2.2815215E-2</v>
      </c>
      <c r="CE5" s="5">
        <v>2.1049722E-2</v>
      </c>
      <c r="CF5" s="5">
        <v>2.2059759000000002E-2</v>
      </c>
      <c r="CG5" s="5">
        <v>1.3011082E-2</v>
      </c>
      <c r="CH5" s="5">
        <v>1.7454173E-2</v>
      </c>
      <c r="CI5" s="5">
        <v>1.6788807999999999E-2</v>
      </c>
      <c r="CJ5" s="5">
        <v>1.3063791999999999E-2</v>
      </c>
      <c r="CK5" s="5">
        <v>1.6565851999999999E-2</v>
      </c>
      <c r="CL5" s="5">
        <v>1.1177184999999999E-2</v>
      </c>
      <c r="CM5" s="5">
        <v>9.2926164999999998E-3</v>
      </c>
      <c r="CN5" s="5">
        <v>1.3930481999999999E-2</v>
      </c>
      <c r="CO5" s="5">
        <v>1.1952332E-2</v>
      </c>
      <c r="CP5" s="5">
        <v>1.3840049E-2</v>
      </c>
      <c r="CQ5" s="5">
        <v>9.9839457E-3</v>
      </c>
      <c r="CR5" s="5">
        <v>9.4124272999999998E-3</v>
      </c>
      <c r="CS5" s="5">
        <v>1.0141201000000001E-2</v>
      </c>
      <c r="CT5" s="5">
        <v>8.6837595000000007E-3</v>
      </c>
      <c r="CU5" s="5">
        <v>8.3893421000000006E-3</v>
      </c>
      <c r="CV5" s="5">
        <v>1.1786915E-2</v>
      </c>
      <c r="CW5" s="5">
        <v>6.9711362000000002E-3</v>
      </c>
      <c r="CX5" s="5">
        <v>8.4759567000000004E-3</v>
      </c>
      <c r="CY5" s="5">
        <v>6.8152430999999999E-3</v>
      </c>
      <c r="CZ5" s="5">
        <v>8.1212382000000003E-3</v>
      </c>
      <c r="DA5" s="5">
        <v>7.5315625000000001E-3</v>
      </c>
      <c r="DB5" s="5">
        <v>6.5353885999999998E-3</v>
      </c>
      <c r="DC5" s="5">
        <v>7.0367041999999996E-3</v>
      </c>
      <c r="DD5" s="5">
        <v>7.9856282000000008E-3</v>
      </c>
      <c r="DE5" s="5">
        <v>8.9217665000000008E-3</v>
      </c>
      <c r="DF5" s="5">
        <v>6.3436967E-3</v>
      </c>
      <c r="DG5" s="5">
        <v>6.3883313999999998E-3</v>
      </c>
      <c r="DH5" s="5">
        <v>7.1358126999999999E-3</v>
      </c>
      <c r="DI5" s="5">
        <v>6.1874749E-3</v>
      </c>
      <c r="DJ5" s="5">
        <v>4.6140271000000002E-3</v>
      </c>
      <c r="DK5" s="5">
        <v>4.8728881999999998E-3</v>
      </c>
      <c r="DL5" s="5">
        <v>5.3382769000000002E-3</v>
      </c>
      <c r="DM5" s="5">
        <v>4.6716611999999998E-3</v>
      </c>
      <c r="DN5" s="5">
        <v>4.6730113999999996E-3</v>
      </c>
      <c r="DO5" s="5">
        <v>4.1080244999999998E-3</v>
      </c>
      <c r="DP5" s="5">
        <v>3.9695373999999997E-3</v>
      </c>
      <c r="DQ5" s="5">
        <v>3.4902328000000001E-3</v>
      </c>
      <c r="DR5" s="5">
        <v>3.6345307000000002E-3</v>
      </c>
      <c r="DS5" s="5">
        <v>3.3510104999999999E-3</v>
      </c>
      <c r="DT5" s="5">
        <v>5.1117348E-3</v>
      </c>
      <c r="DU5" s="5">
        <v>4.6199776000000001E-3</v>
      </c>
      <c r="DX5" s="5">
        <v>1.6662904000000001E-4</v>
      </c>
      <c r="DY5" s="5">
        <v>2.4887745999999998E-3</v>
      </c>
      <c r="DZ5" s="5">
        <v>6.8327168999999998E-3</v>
      </c>
      <c r="EA5" s="5">
        <v>1.0976355E-2</v>
      </c>
      <c r="EB5" s="5">
        <v>3.7082737999999997E-2</v>
      </c>
      <c r="EC5" s="5">
        <v>3.0581410999999999E-2</v>
      </c>
      <c r="ED5" s="5">
        <v>2.2412582E-2</v>
      </c>
      <c r="EE5" s="5">
        <v>2.2196495E-2</v>
      </c>
      <c r="EF5" s="5">
        <v>1.1752451000000001E-2</v>
      </c>
      <c r="EG5" s="5">
        <v>1.9464774000000001E-2</v>
      </c>
      <c r="EH5" s="5">
        <v>7.6737860999999997E-3</v>
      </c>
      <c r="EI5" s="5">
        <v>1.1973645E-2</v>
      </c>
      <c r="EJ5" s="5">
        <v>1.5504377E-2</v>
      </c>
      <c r="EK5" s="5">
        <v>2.8873698999999999E-2</v>
      </c>
      <c r="EL5" s="5">
        <v>1.6366965000000001E-2</v>
      </c>
      <c r="EM5" s="5">
        <v>1.4492029999999999E-2</v>
      </c>
      <c r="EN5" s="5">
        <v>1.4020118999999999E-2</v>
      </c>
      <c r="EO5" s="5">
        <v>1.3127445999999999E-2</v>
      </c>
      <c r="EP5" s="5">
        <v>1.2444034E-2</v>
      </c>
      <c r="EQ5" s="5">
        <v>1.1247119E-2</v>
      </c>
      <c r="ER5" s="5">
        <v>1.4681461999999999E-2</v>
      </c>
      <c r="ES5" s="5">
        <v>1.1910382000000001E-2</v>
      </c>
      <c r="ET5" s="5">
        <v>1.4641415E-2</v>
      </c>
      <c r="EU5" s="5">
        <v>1.3594149E-2</v>
      </c>
      <c r="EV5" s="5">
        <v>1.6216718000000001E-2</v>
      </c>
      <c r="EW5" s="5">
        <v>1.3689391E-2</v>
      </c>
      <c r="EX5" s="5">
        <v>1.4537059999999999E-2</v>
      </c>
      <c r="EY5" s="5">
        <v>1.2834218999999999E-2</v>
      </c>
      <c r="EZ5" s="5">
        <v>1.0126105E-2</v>
      </c>
      <c r="FA5" s="5">
        <v>1.6142565000000001E-2</v>
      </c>
      <c r="FB5" s="5">
        <v>1.9191856E-2</v>
      </c>
      <c r="FC5" s="5">
        <v>1.5387244E-2</v>
      </c>
      <c r="FD5" s="5">
        <v>1.3889476E-2</v>
      </c>
      <c r="FE5" s="5">
        <v>1.6200424000000001E-2</v>
      </c>
      <c r="FF5" s="5">
        <v>1.0840531E-2</v>
      </c>
      <c r="FG5" s="5">
        <v>9.0726182999999998E-3</v>
      </c>
      <c r="FH5" s="5">
        <v>1.8624402000000002E-2</v>
      </c>
      <c r="FI5" s="5">
        <v>1.8469012E-2</v>
      </c>
      <c r="FJ5" s="5">
        <v>1.7561442E-2</v>
      </c>
      <c r="FK5" s="5">
        <v>2.2794644999999999E-2</v>
      </c>
      <c r="FL5" s="5">
        <v>2.3121276E-2</v>
      </c>
      <c r="FM5" s="5">
        <v>2.1282234000000001E-2</v>
      </c>
      <c r="FN5" s="5">
        <v>2.0828108000000001E-2</v>
      </c>
      <c r="FO5" s="5">
        <v>2.6886009999999998E-2</v>
      </c>
      <c r="FP5" s="5">
        <v>2.6927679E-2</v>
      </c>
      <c r="FQ5" s="5">
        <v>2.4296979999999999E-2</v>
      </c>
      <c r="FR5" s="5">
        <v>1.5939310000000002E-2</v>
      </c>
      <c r="FS5" s="5">
        <v>9.8880533999999992E-3</v>
      </c>
      <c r="FT5" s="5">
        <v>1.3106263999999999E-2</v>
      </c>
      <c r="FU5" s="5">
        <v>1.5441750000000001E-2</v>
      </c>
      <c r="FV5" s="5">
        <v>2.0592218999999998E-2</v>
      </c>
      <c r="FW5" s="5">
        <v>2.2337306000000001E-2</v>
      </c>
      <c r="FX5" s="5">
        <v>1.7247986999999999E-2</v>
      </c>
      <c r="FY5" s="5">
        <v>1.2816437999999999E-2</v>
      </c>
      <c r="FZ5" s="5">
        <v>1.5715122000000002E-2</v>
      </c>
      <c r="GA5" s="5">
        <v>1.5117373999999999E-2</v>
      </c>
      <c r="GB5" s="5">
        <v>1.4105312E-2</v>
      </c>
      <c r="GC5" s="5">
        <v>1.6370921E-2</v>
      </c>
      <c r="GD5" s="5">
        <v>1.9879271E-2</v>
      </c>
      <c r="GE5" s="5">
        <v>1.9027404000000001E-2</v>
      </c>
      <c r="GF5" s="5">
        <v>1.8989717E-2</v>
      </c>
      <c r="GI5" s="5">
        <v>4.1998512000000001E-4</v>
      </c>
      <c r="GJ5" s="5">
        <v>2.6045282000000001E-3</v>
      </c>
      <c r="GK5" s="5">
        <v>7.3133371999999997E-3</v>
      </c>
      <c r="GL5" s="5">
        <v>9.1308888000000005E-3</v>
      </c>
      <c r="GM5" s="5">
        <v>2.9663862999999999E-2</v>
      </c>
      <c r="GN5" s="5">
        <v>2.6244076000000002E-2</v>
      </c>
      <c r="GO5" s="5">
        <v>1.9622339999999999E-2</v>
      </c>
      <c r="GP5" s="5">
        <v>2.1719186000000001E-2</v>
      </c>
      <c r="GQ5" s="5">
        <v>2.1616435E-2</v>
      </c>
      <c r="GR5" s="5">
        <v>2.5531485E-2</v>
      </c>
      <c r="GS5" s="5">
        <v>1.2167534000000001E-2</v>
      </c>
      <c r="GT5" s="5">
        <v>1.2921484E-2</v>
      </c>
      <c r="GU5" s="5">
        <v>1.133925E-2</v>
      </c>
      <c r="GV5" s="5">
        <v>2.0296423000000001E-2</v>
      </c>
      <c r="GW5" s="5">
        <v>1.8458676E-2</v>
      </c>
      <c r="GX5" s="5">
        <v>1.1819893999999999E-2</v>
      </c>
      <c r="GY5" s="5">
        <v>1.0707204E-2</v>
      </c>
      <c r="GZ5" s="5">
        <v>1.3627451E-2</v>
      </c>
      <c r="HA5" s="5">
        <v>1.4383731E-2</v>
      </c>
      <c r="HB5" s="5">
        <v>1.0925427999999999E-2</v>
      </c>
      <c r="HC5" s="5">
        <v>1.691003E-2</v>
      </c>
      <c r="HD5" s="5">
        <v>1.13528E-2</v>
      </c>
      <c r="HE5" s="5">
        <v>1.4999702E-2</v>
      </c>
      <c r="HF5" s="5">
        <v>1.3966111E-2</v>
      </c>
      <c r="HG5" s="5">
        <v>1.5386522999999999E-2</v>
      </c>
      <c r="HH5" s="5">
        <v>1.405025E-2</v>
      </c>
      <c r="HI5" s="5">
        <v>1.3651006E-2</v>
      </c>
      <c r="HJ5" s="5">
        <v>1.1766512999999999E-2</v>
      </c>
      <c r="HK5" s="5">
        <v>1.0447612E-2</v>
      </c>
      <c r="HL5" s="5">
        <v>1.4847617E-2</v>
      </c>
      <c r="HM5" s="5">
        <v>1.3337117000000001E-2</v>
      </c>
      <c r="HN5" s="5">
        <v>1.5879566000000001E-2</v>
      </c>
      <c r="HO5" s="5">
        <v>1.7519257999999999E-2</v>
      </c>
      <c r="HP5" s="5">
        <v>1.8923862999999999E-2</v>
      </c>
      <c r="HQ5" s="5">
        <v>1.9101990999999999E-2</v>
      </c>
      <c r="HR5" s="5">
        <v>1.8692561999999999E-2</v>
      </c>
      <c r="HS5" s="5">
        <v>1.8824033E-2</v>
      </c>
      <c r="HT5" s="5">
        <v>1.8282439000000001E-2</v>
      </c>
      <c r="HU5" s="5">
        <v>2.3590351999999998E-2</v>
      </c>
      <c r="HV5" s="5">
        <v>1.8892781000000001E-2</v>
      </c>
      <c r="HW5" s="5">
        <v>1.9236073999999999E-2</v>
      </c>
      <c r="HX5" s="5">
        <v>1.6688128999999999E-2</v>
      </c>
      <c r="HY5" s="5">
        <v>2.0428973E-2</v>
      </c>
      <c r="HZ5" s="5">
        <v>2.1941031E-2</v>
      </c>
      <c r="IA5" s="5">
        <v>2.5012975E-2</v>
      </c>
      <c r="IB5" s="5">
        <v>1.6266949999999999E-2</v>
      </c>
      <c r="IC5" s="5">
        <v>1.0243705000000001E-2</v>
      </c>
      <c r="ID5" s="5">
        <v>1.5447931E-2</v>
      </c>
      <c r="IE5" s="5">
        <v>2.2190469000000001E-2</v>
      </c>
      <c r="IF5" s="5">
        <v>1.4747741999999999E-2</v>
      </c>
      <c r="IG5" s="5">
        <v>1.8450383000000001E-2</v>
      </c>
      <c r="IH5" s="5">
        <v>2.2087422999999998E-2</v>
      </c>
      <c r="II5" s="5">
        <v>2.1640507999999999E-2</v>
      </c>
      <c r="IJ5" s="5">
        <v>1.9069497000000001E-2</v>
      </c>
      <c r="IK5" s="5">
        <v>1.5301531E-2</v>
      </c>
      <c r="IL5" s="5">
        <v>1.6434983E-2</v>
      </c>
      <c r="IM5" s="5">
        <v>1.7086766999999999E-2</v>
      </c>
      <c r="IN5" s="5">
        <v>2.0774310000000001E-2</v>
      </c>
      <c r="IO5" s="5">
        <v>1.3865116E-2</v>
      </c>
      <c r="IP5" s="5">
        <v>1.2325994E-2</v>
      </c>
      <c r="IQ5" s="5">
        <v>1.9824186000000001E-2</v>
      </c>
    </row>
    <row r="6" spans="1:251" x14ac:dyDescent="0.4">
      <c r="B6" s="5">
        <v>5.4188284000000005E-4</v>
      </c>
      <c r="C6" s="5">
        <v>6.2793032999999996E-3</v>
      </c>
      <c r="D6" s="5">
        <v>2.9485032000000001E-2</v>
      </c>
      <c r="E6" s="5">
        <v>6.5492637000000006E-2</v>
      </c>
      <c r="F6" s="5">
        <v>6.7482930999999996E-2</v>
      </c>
      <c r="G6" s="5">
        <v>5.0163900999999997E-2</v>
      </c>
      <c r="H6" s="5">
        <v>4.3423872000000002E-2</v>
      </c>
      <c r="I6" s="5">
        <v>3.6800794999999997E-2</v>
      </c>
      <c r="J6" s="5">
        <v>2.7039732E-2</v>
      </c>
      <c r="K6" s="5">
        <v>2.9730688000000002E-2</v>
      </c>
      <c r="L6" s="5">
        <v>3.1372826999999999E-2</v>
      </c>
      <c r="M6" s="5">
        <v>3.1778229999999998E-2</v>
      </c>
      <c r="N6" s="5">
        <v>2.7014927000000001E-2</v>
      </c>
      <c r="O6" s="5">
        <v>2.5270326999999999E-2</v>
      </c>
      <c r="P6" s="5">
        <v>2.5889689E-2</v>
      </c>
      <c r="Q6" s="5">
        <v>2.3551753000000002E-2</v>
      </c>
      <c r="R6" s="5">
        <v>1.8601249E-2</v>
      </c>
      <c r="S6" s="5">
        <v>2.0032722999999999E-2</v>
      </c>
      <c r="T6" s="5">
        <v>2.4362702E-2</v>
      </c>
      <c r="U6" s="5">
        <v>2.3373186000000001E-2</v>
      </c>
      <c r="V6" s="5">
        <v>2.4712126000000001E-2</v>
      </c>
      <c r="W6" s="5">
        <v>2.2827956999999999E-2</v>
      </c>
      <c r="X6" s="5">
        <v>1.8696112000000001E-2</v>
      </c>
      <c r="Y6" s="5">
        <v>1.6286585999999999E-2</v>
      </c>
      <c r="Z6" s="5">
        <v>1.5447715000000001E-2</v>
      </c>
      <c r="AA6" s="5">
        <v>1.7063865000000001E-2</v>
      </c>
      <c r="AB6" s="5">
        <v>1.5429978E-2</v>
      </c>
      <c r="AC6" s="5">
        <v>1.3026223E-2</v>
      </c>
      <c r="AD6" s="5">
        <v>1.2713119E-2</v>
      </c>
      <c r="AE6" s="5">
        <v>1.1037406E-2</v>
      </c>
      <c r="AF6" s="5">
        <v>1.3980777999999999E-2</v>
      </c>
      <c r="AG6" s="5">
        <v>1.091978E-2</v>
      </c>
      <c r="AH6" s="5">
        <v>9.1603137000000005E-3</v>
      </c>
      <c r="AI6" s="5">
        <v>9.4238345000000005E-3</v>
      </c>
      <c r="AJ6" s="5">
        <v>9.9152202999999994E-3</v>
      </c>
      <c r="AK6" s="5">
        <v>9.1944386000000003E-3</v>
      </c>
      <c r="AL6" s="5">
        <v>9.3280696000000007E-3</v>
      </c>
      <c r="AM6" s="5">
        <v>1.0506286E-2</v>
      </c>
      <c r="AN6" s="5">
        <v>9.2641553000000001E-3</v>
      </c>
      <c r="AO6" s="5">
        <v>6.7734385999999999E-3</v>
      </c>
      <c r="AP6" s="5">
        <v>7.9720008999999998E-3</v>
      </c>
      <c r="AQ6" s="5">
        <v>7.3315706999999997E-3</v>
      </c>
      <c r="AR6" s="5">
        <v>6.6548546000000002E-3</v>
      </c>
      <c r="AS6" s="5">
        <v>8.0116678000000004E-3</v>
      </c>
      <c r="AT6" s="5">
        <v>7.1579338999999999E-3</v>
      </c>
      <c r="AU6" s="5">
        <v>6.0044753000000001E-3</v>
      </c>
      <c r="AV6" s="5">
        <v>6.5357417000000001E-3</v>
      </c>
      <c r="AW6" s="5">
        <v>6.5298537999999998E-3</v>
      </c>
      <c r="AX6" s="5">
        <v>6.9593603999999996E-3</v>
      </c>
      <c r="AY6" s="5">
        <v>6.9023870000000003E-3</v>
      </c>
      <c r="AZ6" s="5">
        <v>6.1152678999999996E-3</v>
      </c>
      <c r="BA6" s="5">
        <v>5.2092450000000004E-3</v>
      </c>
      <c r="BB6" s="5">
        <v>6.5669507E-3</v>
      </c>
      <c r="BC6" s="5">
        <v>5.1539337999999997E-3</v>
      </c>
      <c r="BD6" s="5">
        <v>5.6116862000000003E-3</v>
      </c>
      <c r="BE6" s="5">
        <v>5.0398116000000001E-3</v>
      </c>
      <c r="BF6" s="5">
        <v>4.4160679E-3</v>
      </c>
      <c r="BG6" s="5">
        <v>4.4110384000000001E-3</v>
      </c>
      <c r="BH6" s="5">
        <v>4.7876361000000001E-3</v>
      </c>
      <c r="BI6" s="5">
        <v>4.7680496999999997E-3</v>
      </c>
      <c r="BJ6" s="5">
        <v>4.4646779000000001E-3</v>
      </c>
      <c r="BM6" s="5">
        <v>6.9431318000000004E-4</v>
      </c>
      <c r="BN6" s="5">
        <v>7.5314949000000004E-3</v>
      </c>
      <c r="BO6" s="5">
        <v>2.7914560000000001E-2</v>
      </c>
      <c r="BP6" s="5">
        <v>5.1956586999999999E-2</v>
      </c>
      <c r="BQ6" s="5">
        <v>6.8824210999999996E-2</v>
      </c>
      <c r="BR6" s="5">
        <v>5.2749101E-2</v>
      </c>
      <c r="BS6" s="5">
        <v>3.3141658999999997E-2</v>
      </c>
      <c r="BT6" s="5">
        <v>4.0866454000000003E-2</v>
      </c>
      <c r="BU6" s="5">
        <v>4.1067929000000003E-2</v>
      </c>
      <c r="BV6" s="5">
        <v>4.6509256999999998E-2</v>
      </c>
      <c r="BW6" s="5">
        <v>3.4512002999999999E-2</v>
      </c>
      <c r="BX6" s="5">
        <v>3.1448692E-2</v>
      </c>
      <c r="BY6" s="5">
        <v>2.920884E-2</v>
      </c>
      <c r="BZ6" s="5">
        <v>2.613803E-2</v>
      </c>
      <c r="CA6" s="5">
        <v>2.4549731000000002E-2</v>
      </c>
      <c r="CB6" s="5">
        <v>2.2805677E-2</v>
      </c>
      <c r="CC6" s="5">
        <v>1.9283993999999999E-2</v>
      </c>
      <c r="CD6" s="5">
        <v>2.0231349999999999E-2</v>
      </c>
      <c r="CE6" s="5">
        <v>1.9807930000000001E-2</v>
      </c>
      <c r="CF6" s="5">
        <v>1.8614700000000001E-2</v>
      </c>
      <c r="CG6" s="5">
        <v>2.0998301E-2</v>
      </c>
      <c r="CH6" s="5">
        <v>1.5559923999999999E-2</v>
      </c>
      <c r="CI6" s="5">
        <v>1.9231699000000001E-2</v>
      </c>
      <c r="CJ6" s="5">
        <v>2.0123972E-2</v>
      </c>
      <c r="CK6" s="5">
        <v>1.4818649999999999E-2</v>
      </c>
      <c r="CL6" s="5">
        <v>1.2930901999999999E-2</v>
      </c>
      <c r="CM6" s="5">
        <v>1.6128218E-2</v>
      </c>
      <c r="CN6" s="5">
        <v>1.8163009000000001E-2</v>
      </c>
      <c r="CO6" s="5">
        <v>1.4303616E-2</v>
      </c>
      <c r="CP6" s="5">
        <v>1.4386859E-2</v>
      </c>
      <c r="CQ6" s="5">
        <v>1.0945584E-2</v>
      </c>
      <c r="CR6" s="5">
        <v>8.7602571000000001E-3</v>
      </c>
      <c r="CS6" s="5">
        <v>9.4673459999999997E-3</v>
      </c>
      <c r="CT6" s="5">
        <v>8.1854935E-3</v>
      </c>
      <c r="CU6" s="5">
        <v>9.6083719000000008E-3</v>
      </c>
      <c r="CV6" s="5">
        <v>1.0334093000000001E-2</v>
      </c>
      <c r="CW6" s="5">
        <v>9.7067187999999999E-3</v>
      </c>
      <c r="CX6" s="5">
        <v>8.8242323000000001E-3</v>
      </c>
      <c r="CY6" s="5">
        <v>9.3752734000000001E-3</v>
      </c>
      <c r="CZ6" s="5">
        <v>8.7741888000000007E-3</v>
      </c>
      <c r="DA6" s="5">
        <v>8.5869423000000007E-3</v>
      </c>
      <c r="DB6" s="5">
        <v>9.0545239999999996E-3</v>
      </c>
      <c r="DC6" s="5">
        <v>9.6486603000000004E-3</v>
      </c>
      <c r="DD6" s="5">
        <v>8.2201140000000006E-3</v>
      </c>
      <c r="DE6" s="5">
        <v>7.1041450000000001E-3</v>
      </c>
      <c r="DF6" s="5">
        <v>4.7045517999999998E-3</v>
      </c>
      <c r="DG6" s="5">
        <v>5.3681225999999997E-3</v>
      </c>
      <c r="DH6" s="5">
        <v>6.2713292E-3</v>
      </c>
      <c r="DI6" s="5">
        <v>5.6974037E-3</v>
      </c>
      <c r="DJ6" s="5">
        <v>4.9045670000000003E-3</v>
      </c>
      <c r="DK6" s="5">
        <v>5.9278209000000002E-3</v>
      </c>
      <c r="DL6" s="5">
        <v>6.0215970999999997E-3</v>
      </c>
      <c r="DM6" s="5">
        <v>5.4995818000000002E-3</v>
      </c>
      <c r="DN6" s="5">
        <v>5.4387702E-3</v>
      </c>
      <c r="DO6" s="5">
        <v>4.8249412000000002E-3</v>
      </c>
      <c r="DP6" s="5">
        <v>4.6687198000000003E-3</v>
      </c>
      <c r="DQ6" s="5">
        <v>4.5779567999999996E-3</v>
      </c>
      <c r="DR6" s="5">
        <v>3.8753212999999998E-3</v>
      </c>
      <c r="DS6" s="5">
        <v>3.5873237000000001E-3</v>
      </c>
      <c r="DT6" s="5">
        <v>3.3350287000000001E-3</v>
      </c>
      <c r="DU6" s="5">
        <v>4.1993563000000001E-3</v>
      </c>
      <c r="DX6" s="5">
        <v>2.0263717E-4</v>
      </c>
      <c r="DY6" s="5">
        <v>1.5954763000000001E-3</v>
      </c>
      <c r="DZ6" s="5">
        <v>3.6511160999999999E-3</v>
      </c>
      <c r="EA6" s="5">
        <v>1.1067531E-2</v>
      </c>
      <c r="EB6" s="5">
        <v>2.2686743999999998E-2</v>
      </c>
      <c r="EC6" s="5">
        <v>1.4355342E-2</v>
      </c>
      <c r="ED6" s="5">
        <v>1.4160776999999999E-2</v>
      </c>
      <c r="EE6" s="5">
        <v>1.2012043999999999E-2</v>
      </c>
      <c r="EF6" s="5">
        <v>1.6626587000000002E-2</v>
      </c>
      <c r="EG6" s="5">
        <v>1.1982693000000001E-2</v>
      </c>
      <c r="EH6" s="5">
        <v>1.2471298E-2</v>
      </c>
      <c r="EI6" s="5">
        <v>9.9806062000000004E-3</v>
      </c>
      <c r="EJ6" s="5">
        <v>1.0401992000000001E-2</v>
      </c>
      <c r="EK6" s="5">
        <v>9.3436023999999996E-3</v>
      </c>
      <c r="EL6" s="5">
        <v>1.2427100999999999E-2</v>
      </c>
      <c r="EM6" s="5">
        <v>1.2799539E-2</v>
      </c>
      <c r="EN6" s="5">
        <v>1.4423383E-2</v>
      </c>
      <c r="EO6" s="5">
        <v>1.2481156E-2</v>
      </c>
      <c r="EP6" s="5">
        <v>1.141641E-2</v>
      </c>
      <c r="EQ6" s="5">
        <v>1.425265E-2</v>
      </c>
      <c r="ER6" s="5">
        <v>1.4020269E-2</v>
      </c>
      <c r="ES6" s="5">
        <v>1.6520475E-2</v>
      </c>
      <c r="ET6" s="5">
        <v>1.8813109000000001E-2</v>
      </c>
      <c r="EU6" s="5">
        <v>1.5422348000000001E-2</v>
      </c>
      <c r="EV6" s="5">
        <v>1.4339220999999999E-2</v>
      </c>
      <c r="EW6" s="5">
        <v>2.0227429000000002E-2</v>
      </c>
      <c r="EX6" s="5">
        <v>1.4913399000000001E-2</v>
      </c>
      <c r="EY6" s="5">
        <v>1.3444945E-2</v>
      </c>
      <c r="EZ6" s="5">
        <v>1.3931073E-2</v>
      </c>
      <c r="FA6" s="5">
        <v>1.9331269000000002E-2</v>
      </c>
      <c r="FB6" s="5">
        <v>1.4564156999999999E-2</v>
      </c>
      <c r="FC6" s="5">
        <v>1.8206793999999998E-2</v>
      </c>
      <c r="FD6" s="5">
        <v>1.8544150999999998E-2</v>
      </c>
      <c r="FE6" s="5">
        <v>1.7866878999999999E-2</v>
      </c>
      <c r="FF6" s="5">
        <v>1.5847936999999999E-2</v>
      </c>
      <c r="FG6" s="5">
        <v>1.9965169000000001E-2</v>
      </c>
      <c r="FH6" s="5">
        <v>2.2536148999999998E-2</v>
      </c>
      <c r="FI6" s="5">
        <v>1.9362629999999999E-2</v>
      </c>
      <c r="FJ6" s="5">
        <v>1.9043596999999999E-2</v>
      </c>
      <c r="FK6" s="5">
        <v>2.2764454999999999E-2</v>
      </c>
      <c r="FL6" s="5">
        <v>2.4782261999999999E-2</v>
      </c>
      <c r="FM6" s="5">
        <v>1.9758544999999999E-2</v>
      </c>
      <c r="FN6" s="5">
        <v>1.6173304999999999E-2</v>
      </c>
      <c r="FO6" s="5">
        <v>2.0244576E-2</v>
      </c>
      <c r="FP6" s="5">
        <v>2.1205920999999999E-2</v>
      </c>
      <c r="FQ6" s="5">
        <v>1.7777595E-2</v>
      </c>
      <c r="FR6" s="5">
        <v>1.6221942E-2</v>
      </c>
      <c r="FS6" s="5">
        <v>1.6510906999999998E-2</v>
      </c>
      <c r="FT6" s="5">
        <v>2.1877198E-2</v>
      </c>
      <c r="FU6" s="5">
        <v>1.8719278999999998E-2</v>
      </c>
      <c r="FV6" s="5">
        <v>2.0902996E-2</v>
      </c>
      <c r="FW6" s="5">
        <v>2.3289160999999999E-2</v>
      </c>
      <c r="FX6" s="5">
        <v>1.8145188E-2</v>
      </c>
      <c r="FY6" s="5">
        <v>2.1460120999999999E-2</v>
      </c>
      <c r="FZ6" s="5">
        <v>2.1763408000000001E-2</v>
      </c>
      <c r="GA6" s="5">
        <v>2.0932229E-2</v>
      </c>
      <c r="GB6" s="5">
        <v>2.3512068000000001E-2</v>
      </c>
      <c r="GC6" s="5">
        <v>2.1502558000000001E-2</v>
      </c>
      <c r="GD6" s="5">
        <v>1.7395527000000001E-2</v>
      </c>
      <c r="GE6" s="5">
        <v>1.9784512000000001E-2</v>
      </c>
      <c r="GF6" s="5">
        <v>2.0036556000000001E-2</v>
      </c>
      <c r="GI6" s="5">
        <v>9.9853208000000003E-5</v>
      </c>
      <c r="GJ6" s="5">
        <v>1.8049258E-3</v>
      </c>
      <c r="GK6" s="5">
        <v>3.5792891999999999E-3</v>
      </c>
      <c r="GL6" s="5">
        <v>1.2610585000000001E-2</v>
      </c>
      <c r="GM6" s="5">
        <v>2.6622221000000001E-2</v>
      </c>
      <c r="GN6" s="5">
        <v>1.6685108000000001E-2</v>
      </c>
      <c r="GO6" s="5">
        <v>1.1796432000000001E-2</v>
      </c>
      <c r="GP6" s="5">
        <v>9.6951915999999999E-3</v>
      </c>
      <c r="GQ6" s="5">
        <v>1.7065044000000001E-2</v>
      </c>
      <c r="GR6" s="5">
        <v>1.2545535E-2</v>
      </c>
      <c r="GS6" s="5">
        <v>1.2270753000000001E-2</v>
      </c>
      <c r="GT6" s="5">
        <v>9.7588158000000008E-3</v>
      </c>
      <c r="GU6" s="5">
        <v>1.4342634999999999E-2</v>
      </c>
      <c r="GV6" s="5">
        <v>1.4229075000000001E-2</v>
      </c>
      <c r="GW6" s="5">
        <v>1.9663779999999999E-2</v>
      </c>
      <c r="GX6" s="5">
        <v>1.553857E-2</v>
      </c>
      <c r="GY6" s="5">
        <v>1.5539604E-2</v>
      </c>
      <c r="GZ6" s="5">
        <v>1.4748308E-2</v>
      </c>
      <c r="HA6" s="5">
        <v>1.4961018E-2</v>
      </c>
      <c r="HB6" s="5">
        <v>9.7090270000000003E-3</v>
      </c>
      <c r="HC6" s="5">
        <v>1.3660267E-2</v>
      </c>
      <c r="HD6" s="5">
        <v>1.3977743000000001E-2</v>
      </c>
      <c r="HE6" s="5">
        <v>1.5423764E-2</v>
      </c>
      <c r="HF6" s="5">
        <v>1.6681163999999998E-2</v>
      </c>
      <c r="HG6" s="5">
        <v>2.0106487999999999E-2</v>
      </c>
      <c r="HH6" s="5">
        <v>2.2136695000000001E-2</v>
      </c>
      <c r="HI6" s="5">
        <v>2.2349529E-2</v>
      </c>
      <c r="HJ6" s="5">
        <v>1.8378939E-2</v>
      </c>
      <c r="HK6" s="5">
        <v>1.194746E-2</v>
      </c>
      <c r="HL6" s="5">
        <v>1.3670408E-2</v>
      </c>
      <c r="HM6" s="5">
        <v>1.7670381999999998E-2</v>
      </c>
      <c r="HN6" s="5">
        <v>2.0865043999999999E-2</v>
      </c>
      <c r="HO6" s="5">
        <v>1.9928548000000001E-2</v>
      </c>
      <c r="HP6" s="5">
        <v>1.7713395999999999E-2</v>
      </c>
      <c r="HQ6" s="5">
        <v>1.7810614999999998E-2</v>
      </c>
      <c r="HR6" s="5">
        <v>1.8675333999999998E-2</v>
      </c>
      <c r="HS6" s="5">
        <v>1.8167727000000002E-2</v>
      </c>
      <c r="HT6" s="5">
        <v>2.0791885999999999E-2</v>
      </c>
      <c r="HU6" s="5">
        <v>1.7168259000000002E-2</v>
      </c>
      <c r="HV6" s="5">
        <v>1.3809824E-2</v>
      </c>
      <c r="HW6" s="5">
        <v>1.8597974999999999E-2</v>
      </c>
      <c r="HX6" s="5">
        <v>1.8196042999999999E-2</v>
      </c>
      <c r="HY6" s="5">
        <v>2.0390009000000001E-2</v>
      </c>
      <c r="HZ6" s="5">
        <v>1.7464157000000001E-2</v>
      </c>
      <c r="IA6" s="5">
        <v>2.1467435999999999E-2</v>
      </c>
      <c r="IB6" s="5">
        <v>2.1758223E-2</v>
      </c>
      <c r="IC6" s="5">
        <v>2.0881533000000001E-2</v>
      </c>
      <c r="ID6" s="5">
        <v>2.3591899999999999E-2</v>
      </c>
      <c r="IE6" s="5">
        <v>2.3690223E-2</v>
      </c>
      <c r="IF6" s="5">
        <v>1.7808946999999999E-2</v>
      </c>
      <c r="IG6" s="5">
        <v>1.5292518E-2</v>
      </c>
      <c r="IH6" s="5">
        <v>1.8299143E-2</v>
      </c>
      <c r="II6" s="5">
        <v>1.9372985999999998E-2</v>
      </c>
      <c r="IJ6" s="5">
        <v>1.9608207999999998E-2</v>
      </c>
      <c r="IK6" s="5">
        <v>1.8378697999999999E-2</v>
      </c>
      <c r="IL6" s="5">
        <v>1.3333660000000001E-2</v>
      </c>
      <c r="IM6" s="5">
        <v>1.3273857E-2</v>
      </c>
      <c r="IN6" s="5">
        <v>1.8588212E-2</v>
      </c>
      <c r="IO6" s="5">
        <v>1.9385888E-2</v>
      </c>
      <c r="IP6" s="5">
        <v>1.6771648E-2</v>
      </c>
      <c r="IQ6" s="5">
        <v>1.9649496999999998E-2</v>
      </c>
    </row>
    <row r="7" spans="1:251" x14ac:dyDescent="0.4">
      <c r="B7" s="5">
        <v>7.5035526000000001E-4</v>
      </c>
      <c r="C7" s="5">
        <v>7.5458516000000003E-3</v>
      </c>
      <c r="D7" s="5">
        <v>3.1548936999999999E-2</v>
      </c>
      <c r="E7" s="5">
        <v>6.0650088999999997E-2</v>
      </c>
      <c r="F7" s="5">
        <v>8.0708717999999999E-2</v>
      </c>
      <c r="G7" s="5">
        <v>6.1995223000000002E-2</v>
      </c>
      <c r="H7" s="5">
        <v>3.4877125000000002E-2</v>
      </c>
      <c r="I7" s="5">
        <v>3.4375944999999998E-2</v>
      </c>
      <c r="J7" s="5">
        <v>3.8368607999999998E-2</v>
      </c>
      <c r="K7" s="5">
        <v>4.0619131000000003E-2</v>
      </c>
      <c r="L7" s="5">
        <v>3.3868423000000002E-2</v>
      </c>
      <c r="M7" s="5">
        <v>2.7035222000000001E-2</v>
      </c>
      <c r="N7" s="5">
        <v>3.1909493999999997E-2</v>
      </c>
      <c r="O7" s="5">
        <v>2.2599161E-2</v>
      </c>
      <c r="P7" s="5">
        <v>2.0315513E-2</v>
      </c>
      <c r="Q7" s="5">
        <v>2.0906271000000001E-2</v>
      </c>
      <c r="R7" s="5">
        <v>1.6353772999999999E-2</v>
      </c>
      <c r="S7" s="5">
        <v>2.0298900000000002E-2</v>
      </c>
      <c r="T7" s="5">
        <v>2.0262223999999999E-2</v>
      </c>
      <c r="U7" s="5">
        <v>1.7279909999999999E-2</v>
      </c>
      <c r="V7" s="5">
        <v>2.0980848999999999E-2</v>
      </c>
      <c r="W7" s="5">
        <v>1.9019352999999999E-2</v>
      </c>
      <c r="X7" s="5">
        <v>2.1743346E-2</v>
      </c>
      <c r="Y7" s="5">
        <v>1.9554664999999999E-2</v>
      </c>
      <c r="Z7" s="5">
        <v>1.4511866999999999E-2</v>
      </c>
      <c r="AA7" s="5">
        <v>1.3011649E-2</v>
      </c>
      <c r="AB7" s="5">
        <v>1.4003275000000001E-2</v>
      </c>
      <c r="AC7" s="5">
        <v>1.2273829999999999E-2</v>
      </c>
      <c r="AD7" s="5">
        <v>1.1106232000000001E-2</v>
      </c>
      <c r="AE7" s="5">
        <v>1.2327355999999999E-2</v>
      </c>
      <c r="AF7" s="5">
        <v>1.1534977E-2</v>
      </c>
      <c r="AG7" s="5">
        <v>1.0177869000000001E-2</v>
      </c>
      <c r="AH7" s="5">
        <v>1.0157513E-2</v>
      </c>
      <c r="AI7" s="5">
        <v>9.8790959000000008E-3</v>
      </c>
      <c r="AJ7" s="5">
        <v>8.0760020000000005E-3</v>
      </c>
      <c r="AK7" s="5">
        <v>9.3063486999999997E-3</v>
      </c>
      <c r="AL7" s="5">
        <v>1.0432495E-2</v>
      </c>
      <c r="AM7" s="5">
        <v>9.3205709000000001E-3</v>
      </c>
      <c r="AN7" s="5">
        <v>8.9911446000000006E-3</v>
      </c>
      <c r="AO7" s="5">
        <v>8.0867972000000007E-3</v>
      </c>
      <c r="AP7" s="5">
        <v>7.6793154999999997E-3</v>
      </c>
      <c r="AQ7" s="5">
        <v>6.2317767999999999E-3</v>
      </c>
      <c r="AR7" s="5">
        <v>8.3964482999999996E-3</v>
      </c>
      <c r="AS7" s="5">
        <v>9.1810641000000005E-3</v>
      </c>
      <c r="AT7" s="5">
        <v>7.1279587999999996E-3</v>
      </c>
      <c r="AU7" s="5">
        <v>6.1431684000000002E-3</v>
      </c>
      <c r="AV7" s="5">
        <v>5.6212194000000004E-3</v>
      </c>
      <c r="AW7" s="5">
        <v>6.6426545000000002E-3</v>
      </c>
      <c r="AX7" s="5">
        <v>6.2968158999999998E-3</v>
      </c>
      <c r="AY7" s="5">
        <v>5.5756171000000002E-3</v>
      </c>
      <c r="AZ7" s="5">
        <v>5.6385541000000001E-3</v>
      </c>
      <c r="BA7" s="5">
        <v>5.8881295000000004E-3</v>
      </c>
      <c r="BB7" s="5">
        <v>6.9601845999999997E-3</v>
      </c>
      <c r="BC7" s="5">
        <v>5.3377605000000002E-3</v>
      </c>
      <c r="BD7" s="5">
        <v>5.2472504000000003E-3</v>
      </c>
      <c r="BE7" s="5">
        <v>4.0938375999999997E-3</v>
      </c>
      <c r="BF7" s="5">
        <v>3.7395483000000002E-3</v>
      </c>
      <c r="BG7" s="5">
        <v>4.0742338000000003E-3</v>
      </c>
      <c r="BH7" s="5">
        <v>4.0005505E-3</v>
      </c>
      <c r="BI7" s="5">
        <v>4.4299637999999997E-3</v>
      </c>
      <c r="BJ7" s="5">
        <v>4.9298379999999998E-3</v>
      </c>
      <c r="BM7" s="5">
        <v>7.7203571999999996E-4</v>
      </c>
      <c r="BN7" s="5">
        <v>7.9202383999999997E-3</v>
      </c>
      <c r="BO7" s="5">
        <v>2.7692003E-2</v>
      </c>
      <c r="BP7" s="5">
        <v>6.0778221E-2</v>
      </c>
      <c r="BQ7" s="5">
        <v>6.3534161000000006E-2</v>
      </c>
      <c r="BR7" s="5">
        <v>4.5534393999999999E-2</v>
      </c>
      <c r="BS7" s="5">
        <v>4.2688417999999999E-2</v>
      </c>
      <c r="BT7" s="5">
        <v>4.0341334E-2</v>
      </c>
      <c r="BU7" s="5">
        <v>3.2787421999999997E-2</v>
      </c>
      <c r="BV7" s="5">
        <v>3.4503032000000003E-2</v>
      </c>
      <c r="BW7" s="5">
        <v>3.3879525000000001E-2</v>
      </c>
      <c r="BX7" s="5">
        <v>3.8226507E-2</v>
      </c>
      <c r="BY7" s="5">
        <v>2.8410416000000001E-2</v>
      </c>
      <c r="BZ7" s="5">
        <v>2.4676837E-2</v>
      </c>
      <c r="CA7" s="5">
        <v>2.6991738000000001E-2</v>
      </c>
      <c r="CB7" s="5">
        <v>2.5761769E-2</v>
      </c>
      <c r="CC7" s="5">
        <v>2.1249520000000001E-2</v>
      </c>
      <c r="CD7" s="5">
        <v>1.9079978000000001E-2</v>
      </c>
      <c r="CE7" s="5">
        <v>2.0938933E-2</v>
      </c>
      <c r="CF7" s="5">
        <v>2.2534952E-2</v>
      </c>
      <c r="CG7" s="5">
        <v>1.9628115000000002E-2</v>
      </c>
      <c r="CH7" s="5">
        <v>1.6031052E-2</v>
      </c>
      <c r="CI7" s="5">
        <v>1.4271104E-2</v>
      </c>
      <c r="CJ7" s="5">
        <v>1.59106E-2</v>
      </c>
      <c r="CK7" s="5">
        <v>1.3822397E-2</v>
      </c>
      <c r="CL7" s="5">
        <v>1.2409504E-2</v>
      </c>
      <c r="CM7" s="5">
        <v>1.3819995999999999E-2</v>
      </c>
      <c r="CN7" s="5">
        <v>1.6945716E-2</v>
      </c>
      <c r="CO7" s="5">
        <v>1.3471810000000001E-2</v>
      </c>
      <c r="CP7" s="5">
        <v>1.2709882E-2</v>
      </c>
      <c r="CQ7" s="5">
        <v>1.4676256E-2</v>
      </c>
      <c r="CR7" s="5">
        <v>1.1502083E-2</v>
      </c>
      <c r="CS7" s="5">
        <v>1.1348329000000001E-2</v>
      </c>
      <c r="CT7" s="5">
        <v>8.2469645000000005E-3</v>
      </c>
      <c r="CU7" s="5">
        <v>1.0426039E-2</v>
      </c>
      <c r="CV7" s="5">
        <v>9.8041012E-3</v>
      </c>
      <c r="CW7" s="5">
        <v>8.7682792999999992E-3</v>
      </c>
      <c r="CX7" s="5">
        <v>9.0909207999999991E-3</v>
      </c>
      <c r="CY7" s="5">
        <v>8.7130174999999997E-3</v>
      </c>
      <c r="CZ7" s="5">
        <v>7.8333967000000001E-3</v>
      </c>
      <c r="DA7" s="5">
        <v>8.5615493000000004E-3</v>
      </c>
      <c r="DB7" s="5">
        <v>9.2905046000000008E-3</v>
      </c>
      <c r="DC7" s="5">
        <v>8.6613132999999991E-3</v>
      </c>
      <c r="DD7" s="5">
        <v>7.7524923000000003E-3</v>
      </c>
      <c r="DE7" s="5">
        <v>7.8511954000000002E-3</v>
      </c>
      <c r="DF7" s="5">
        <v>6.0423107999999998E-3</v>
      </c>
      <c r="DG7" s="5">
        <v>5.3707149999999999E-3</v>
      </c>
      <c r="DH7" s="5">
        <v>4.7074780000000002E-3</v>
      </c>
      <c r="DI7" s="5">
        <v>5.8954421999999999E-3</v>
      </c>
      <c r="DJ7" s="5">
        <v>7.2216635000000003E-3</v>
      </c>
      <c r="DK7" s="5">
        <v>7.3474005000000002E-3</v>
      </c>
      <c r="DL7" s="5">
        <v>6.3920595999999996E-3</v>
      </c>
      <c r="DM7" s="5">
        <v>5.5567756000000001E-3</v>
      </c>
      <c r="DN7" s="5">
        <v>5.1191264E-3</v>
      </c>
      <c r="DO7" s="5">
        <v>5.7363743000000003E-3</v>
      </c>
      <c r="DP7" s="5">
        <v>6.1843912999999997E-3</v>
      </c>
      <c r="DQ7" s="5">
        <v>5.9077041999999998E-3</v>
      </c>
      <c r="DR7" s="5">
        <v>5.8402549000000003E-3</v>
      </c>
      <c r="DS7" s="5">
        <v>4.3405958999999999E-3</v>
      </c>
      <c r="DT7" s="5">
        <v>4.1448735999999996E-3</v>
      </c>
      <c r="DU7" s="5">
        <v>4.3447842E-3</v>
      </c>
      <c r="DX7" s="5">
        <v>1.2845985E-4</v>
      </c>
      <c r="DY7" s="5">
        <v>1.6527843999999999E-3</v>
      </c>
      <c r="DZ7" s="5">
        <v>3.3755865E-3</v>
      </c>
      <c r="EA7" s="5">
        <v>1.1256006000000001E-2</v>
      </c>
      <c r="EB7" s="5">
        <v>2.4072039999999999E-2</v>
      </c>
      <c r="EC7" s="5">
        <v>1.4230771E-2</v>
      </c>
      <c r="ED7" s="5">
        <v>1.0807526E-2</v>
      </c>
      <c r="EE7" s="5">
        <v>8.7147100000000005E-3</v>
      </c>
      <c r="EF7" s="5">
        <v>1.5706161E-2</v>
      </c>
      <c r="EG7" s="5">
        <v>1.1261416E-2</v>
      </c>
      <c r="EH7" s="5">
        <v>1.1006999E-2</v>
      </c>
      <c r="EI7" s="5">
        <v>7.5050995999999997E-3</v>
      </c>
      <c r="EJ7" s="5">
        <v>1.3819252000000001E-2</v>
      </c>
      <c r="EK7" s="5">
        <v>1.506943E-2</v>
      </c>
      <c r="EL7" s="5">
        <v>1.7949703000000001E-2</v>
      </c>
      <c r="EM7" s="5">
        <v>1.3893170999999999E-2</v>
      </c>
      <c r="EN7" s="5">
        <v>1.5574227E-2</v>
      </c>
      <c r="EO7" s="5">
        <v>1.3688324999999999E-2</v>
      </c>
      <c r="EP7" s="5">
        <v>1.2192850999999999E-2</v>
      </c>
      <c r="EQ7" s="5">
        <v>1.0445841000000001E-2</v>
      </c>
      <c r="ER7" s="5">
        <v>1.2229650999999999E-2</v>
      </c>
      <c r="ES7" s="5">
        <v>1.2839761E-2</v>
      </c>
      <c r="ET7" s="5">
        <v>1.5655605999999999E-2</v>
      </c>
      <c r="EU7" s="5">
        <v>1.9023368999999998E-2</v>
      </c>
      <c r="EV7" s="5">
        <v>1.9234220999999999E-2</v>
      </c>
      <c r="EW7" s="5">
        <v>2.0913678000000002E-2</v>
      </c>
      <c r="EX7" s="5">
        <v>1.7067173000000001E-2</v>
      </c>
      <c r="EY7" s="5">
        <v>1.8512575E-2</v>
      </c>
      <c r="EZ7" s="5">
        <v>1.4487402999999999E-2</v>
      </c>
      <c r="FA7" s="5">
        <v>1.7223939000000001E-2</v>
      </c>
      <c r="FB7" s="5">
        <v>1.4705785000000001E-2</v>
      </c>
      <c r="FC7" s="5">
        <v>2.0801223000000001E-2</v>
      </c>
      <c r="FD7" s="5">
        <v>1.8993499E-2</v>
      </c>
      <c r="FE7" s="5">
        <v>1.6598417000000001E-2</v>
      </c>
      <c r="FF7" s="5">
        <v>1.7142897000000001E-2</v>
      </c>
      <c r="FG7" s="5">
        <v>2.2549763E-2</v>
      </c>
      <c r="FH7" s="5">
        <v>2.2775733999999999E-2</v>
      </c>
      <c r="FI7" s="5">
        <v>2.1051799999999999E-2</v>
      </c>
      <c r="FJ7" s="5">
        <v>1.8866984999999999E-2</v>
      </c>
      <c r="FK7" s="5">
        <v>1.5798349999999999E-2</v>
      </c>
      <c r="FL7" s="5">
        <v>1.9830941000000001E-2</v>
      </c>
      <c r="FM7" s="5">
        <v>1.7365065999999998E-2</v>
      </c>
      <c r="FN7" s="5">
        <v>1.8198043000000001E-2</v>
      </c>
      <c r="FO7" s="5">
        <v>2.1440668999999999E-2</v>
      </c>
      <c r="FP7" s="5">
        <v>2.6780301999999999E-2</v>
      </c>
      <c r="FQ7" s="5">
        <v>2.5343748999999999E-2</v>
      </c>
      <c r="FR7" s="5">
        <v>1.9449596999999999E-2</v>
      </c>
      <c r="FS7" s="5">
        <v>2.2003581000000001E-2</v>
      </c>
      <c r="FT7" s="5">
        <v>2.4447329E-2</v>
      </c>
      <c r="FU7" s="5">
        <v>1.7690706E-2</v>
      </c>
      <c r="FV7" s="5">
        <v>1.6097017000000002E-2</v>
      </c>
      <c r="FW7" s="5">
        <v>1.8151868000000002E-2</v>
      </c>
      <c r="FX7" s="5">
        <v>2.1084868999999999E-2</v>
      </c>
      <c r="FY7" s="5">
        <v>1.9897410000000001E-2</v>
      </c>
      <c r="FZ7" s="5">
        <v>1.8851386000000001E-2</v>
      </c>
      <c r="GA7" s="5">
        <v>1.4083327E-2</v>
      </c>
      <c r="GB7" s="5">
        <v>1.5980070999999998E-2</v>
      </c>
      <c r="GC7" s="5">
        <v>1.8251397999999999E-2</v>
      </c>
      <c r="GD7" s="5">
        <v>1.3212862000000001E-2</v>
      </c>
      <c r="GE7" s="5">
        <v>1.9817477999999999E-2</v>
      </c>
      <c r="GF7" s="5">
        <v>2.3200146000000001E-2</v>
      </c>
      <c r="GI7" s="5">
        <v>7.3329481000000005E-5</v>
      </c>
      <c r="GJ7" s="5">
        <v>1.5437973000000001E-3</v>
      </c>
      <c r="GK7" s="5">
        <v>3.9109161999999996E-3</v>
      </c>
      <c r="GL7" s="5">
        <v>1.167021E-2</v>
      </c>
      <c r="GM7" s="5">
        <v>2.4795955000000001E-2</v>
      </c>
      <c r="GN7" s="5">
        <v>1.5608169E-2</v>
      </c>
      <c r="GO7" s="5">
        <v>1.5044470000000001E-2</v>
      </c>
      <c r="GP7" s="5">
        <v>1.3047229E-2</v>
      </c>
      <c r="GQ7" s="5">
        <v>1.9847615999999998E-2</v>
      </c>
      <c r="GR7" s="5">
        <v>1.3322959000000001E-2</v>
      </c>
      <c r="GS7" s="5">
        <v>1.2359903E-2</v>
      </c>
      <c r="GT7" s="5">
        <v>1.0639198000000001E-2</v>
      </c>
      <c r="GU7" s="5">
        <v>1.2393970000000001E-2</v>
      </c>
      <c r="GV7" s="5">
        <v>1.0181416E-2</v>
      </c>
      <c r="GW7" s="5">
        <v>1.5639020999999999E-2</v>
      </c>
      <c r="GX7" s="5">
        <v>1.4224797000000001E-2</v>
      </c>
      <c r="GY7" s="5">
        <v>1.5651482000000001E-2</v>
      </c>
      <c r="GZ7" s="5">
        <v>1.4116558E-2</v>
      </c>
      <c r="HA7" s="5">
        <v>1.7877205E-2</v>
      </c>
      <c r="HB7" s="5">
        <v>1.529148E-2</v>
      </c>
      <c r="HC7" s="5">
        <v>1.6970981E-2</v>
      </c>
      <c r="HD7" s="5">
        <v>1.6130084999999999E-2</v>
      </c>
      <c r="HE7" s="5">
        <v>1.7308202000000002E-2</v>
      </c>
      <c r="HF7" s="5">
        <v>1.4320319E-2</v>
      </c>
      <c r="HG7" s="5">
        <v>1.5440002E-2</v>
      </c>
      <c r="HH7" s="5">
        <v>1.7369215E-2</v>
      </c>
      <c r="HI7" s="5">
        <v>1.9226975E-2</v>
      </c>
      <c r="HJ7" s="5">
        <v>1.8588559000000001E-2</v>
      </c>
      <c r="HK7" s="5">
        <v>1.4684907000000001E-2</v>
      </c>
      <c r="HL7" s="5">
        <v>1.5571534E-2</v>
      </c>
      <c r="HM7" s="5">
        <v>1.6093532000000001E-2</v>
      </c>
      <c r="HN7" s="5">
        <v>1.6053626000000001E-2</v>
      </c>
      <c r="HO7" s="5">
        <v>1.5778787999999998E-2</v>
      </c>
      <c r="HP7" s="5">
        <v>2.0152008999999999E-2</v>
      </c>
      <c r="HQ7" s="5">
        <v>2.1042170999999998E-2</v>
      </c>
      <c r="HR7" s="5">
        <v>2.1513384E-2</v>
      </c>
      <c r="HS7" s="5">
        <v>2.1435616000000001E-2</v>
      </c>
      <c r="HT7" s="5">
        <v>1.8212905000000001E-2</v>
      </c>
      <c r="HU7" s="5">
        <v>1.5243783E-2</v>
      </c>
      <c r="HV7" s="5">
        <v>1.8243847000000001E-2</v>
      </c>
      <c r="HW7" s="5">
        <v>1.8685678000000001E-2</v>
      </c>
      <c r="HX7" s="5">
        <v>1.8606083999999998E-2</v>
      </c>
      <c r="HY7" s="5">
        <v>2.1891509E-2</v>
      </c>
      <c r="HZ7" s="5">
        <v>2.2305596E-2</v>
      </c>
      <c r="IA7" s="5">
        <v>1.7292457000000001E-2</v>
      </c>
      <c r="IB7" s="5">
        <v>1.3094211E-2</v>
      </c>
      <c r="IC7" s="5">
        <v>1.7399399999999999E-2</v>
      </c>
      <c r="ID7" s="5">
        <v>1.7971485999999998E-2</v>
      </c>
      <c r="IE7" s="5">
        <v>2.0569165E-2</v>
      </c>
      <c r="IF7" s="5">
        <v>2.3858214999999999E-2</v>
      </c>
      <c r="IG7" s="5">
        <v>2.1932832999999999E-2</v>
      </c>
      <c r="IH7" s="5">
        <v>1.9760634999999999E-2</v>
      </c>
      <c r="II7" s="5">
        <v>1.8852210000000001E-2</v>
      </c>
      <c r="IJ7" s="5">
        <v>1.7946256000000001E-2</v>
      </c>
      <c r="IK7" s="5">
        <v>1.8318595999999999E-2</v>
      </c>
      <c r="IL7" s="5">
        <v>1.7179251E-2</v>
      </c>
      <c r="IM7" s="5">
        <v>1.3823702E-2</v>
      </c>
      <c r="IN7" s="5">
        <v>1.7730490000000002E-2</v>
      </c>
      <c r="IO7" s="5">
        <v>1.9258724000000001E-2</v>
      </c>
      <c r="IP7" s="5">
        <v>1.8405035E-2</v>
      </c>
      <c r="IQ7" s="5">
        <v>1.8498343E-2</v>
      </c>
    </row>
    <row r="8" spans="1:251" x14ac:dyDescent="0.4">
      <c r="B8" s="5">
        <v>3.546302E-4</v>
      </c>
      <c r="C8" s="5">
        <v>8.6484275999999995E-3</v>
      </c>
      <c r="D8" s="5">
        <v>3.2494200000000001E-2</v>
      </c>
      <c r="E8" s="5">
        <v>6.3771598999999998E-2</v>
      </c>
      <c r="F8" s="5">
        <v>6.9143593000000003E-2</v>
      </c>
      <c r="G8" s="5">
        <v>5.0067892000000003E-2</v>
      </c>
      <c r="H8" s="5">
        <v>4.6512433999999998E-2</v>
      </c>
      <c r="I8" s="5">
        <v>3.8814253999999999E-2</v>
      </c>
      <c r="J8" s="5">
        <v>3.3130960000000001E-2</v>
      </c>
      <c r="K8" s="5">
        <v>3.5283795E-2</v>
      </c>
      <c r="L8" s="5">
        <v>2.7939018999999999E-2</v>
      </c>
      <c r="M8" s="5">
        <v>2.6533691000000002E-2</v>
      </c>
      <c r="N8" s="5">
        <v>2.6926730999999999E-2</v>
      </c>
      <c r="O8" s="5">
        <v>2.8162557000000001E-2</v>
      </c>
      <c r="P8" s="5">
        <v>3.4176218000000001E-2</v>
      </c>
      <c r="Q8" s="5">
        <v>2.9608033999999998E-2</v>
      </c>
      <c r="R8" s="5">
        <v>2.9236515000000001E-2</v>
      </c>
      <c r="S8" s="5">
        <v>2.2300232E-2</v>
      </c>
      <c r="T8" s="5">
        <v>2.3661584999999999E-2</v>
      </c>
      <c r="U8" s="5">
        <v>2.0796999E-2</v>
      </c>
      <c r="V8" s="5">
        <v>2.0641933000000001E-2</v>
      </c>
      <c r="W8" s="5">
        <v>1.6437770000000001E-2</v>
      </c>
      <c r="X8" s="5">
        <v>1.6252534999999999E-2</v>
      </c>
      <c r="Y8" s="5">
        <v>1.6422815E-2</v>
      </c>
      <c r="Z8" s="5">
        <v>1.4471233999999999E-2</v>
      </c>
      <c r="AA8" s="5">
        <v>1.337429E-2</v>
      </c>
      <c r="AB8" s="5">
        <v>1.4207724E-2</v>
      </c>
      <c r="AC8" s="5">
        <v>1.385365E-2</v>
      </c>
      <c r="AD8" s="5">
        <v>1.4750310000000001E-2</v>
      </c>
      <c r="AE8" s="5">
        <v>1.4597025E-2</v>
      </c>
      <c r="AF8" s="5">
        <v>1.1357976000000001E-2</v>
      </c>
      <c r="AG8" s="5">
        <v>9.2533780999999992E-3</v>
      </c>
      <c r="AH8" s="5">
        <v>8.2381057999999993E-3</v>
      </c>
      <c r="AI8" s="5">
        <v>8.1674984000000006E-3</v>
      </c>
      <c r="AJ8" s="5">
        <v>7.7994270999999999E-3</v>
      </c>
      <c r="AK8" s="5">
        <v>7.3988027000000001E-3</v>
      </c>
      <c r="AL8" s="5">
        <v>8.1938461000000008E-3</v>
      </c>
      <c r="AM8" s="5">
        <v>9.8464286999999998E-3</v>
      </c>
      <c r="AN8" s="5">
        <v>1.0236873E-2</v>
      </c>
      <c r="AO8" s="5">
        <v>9.5436700000000006E-3</v>
      </c>
      <c r="AP8" s="5">
        <v>9.4125214999999998E-3</v>
      </c>
      <c r="AQ8" s="5">
        <v>7.9744937999999994E-3</v>
      </c>
      <c r="AR8" s="5">
        <v>6.5396120000000002E-3</v>
      </c>
      <c r="AS8" s="5">
        <v>5.4362990999999999E-3</v>
      </c>
      <c r="AT8" s="5">
        <v>5.7510392000000004E-3</v>
      </c>
      <c r="AU8" s="5">
        <v>6.6251477999999999E-3</v>
      </c>
      <c r="AV8" s="5">
        <v>6.1220411000000004E-3</v>
      </c>
      <c r="AW8" s="5">
        <v>5.2344076999999998E-3</v>
      </c>
      <c r="AX8" s="5">
        <v>4.5455718000000003E-3</v>
      </c>
      <c r="AY8" s="5">
        <v>4.6903068999999999E-3</v>
      </c>
      <c r="AZ8" s="5">
        <v>4.8819971000000004E-3</v>
      </c>
      <c r="BA8" s="5">
        <v>5.0558377999999999E-3</v>
      </c>
      <c r="BB8" s="5">
        <v>4.3471647000000004E-3</v>
      </c>
      <c r="BC8" s="5">
        <v>4.7869020999999996E-3</v>
      </c>
      <c r="BD8" s="5">
        <v>4.5952307999999999E-3</v>
      </c>
      <c r="BE8" s="5">
        <v>4.1570367E-3</v>
      </c>
      <c r="BF8" s="5">
        <v>3.7107190999999999E-3</v>
      </c>
      <c r="BG8" s="5">
        <v>3.9652293000000003E-3</v>
      </c>
      <c r="BH8" s="5">
        <v>3.3774116000000001E-3</v>
      </c>
      <c r="BI8" s="5">
        <v>2.9998163999999999E-3</v>
      </c>
      <c r="BJ8" s="5">
        <v>3.1825588000000001E-3</v>
      </c>
      <c r="BM8" s="5">
        <v>5.7947109999999995E-4</v>
      </c>
      <c r="BN8" s="5">
        <v>7.7523694000000004E-3</v>
      </c>
      <c r="BO8" s="5">
        <v>2.8513924E-2</v>
      </c>
      <c r="BP8" s="5">
        <v>4.7152768999999997E-2</v>
      </c>
      <c r="BQ8" s="5">
        <v>5.9573068999999999E-2</v>
      </c>
      <c r="BR8" s="5">
        <v>4.7775586000000002E-2</v>
      </c>
      <c r="BS8" s="5">
        <v>3.5845739000000001E-2</v>
      </c>
      <c r="BT8" s="5">
        <v>2.8280533E-2</v>
      </c>
      <c r="BU8" s="5">
        <v>3.6666651000000001E-2</v>
      </c>
      <c r="BV8" s="5">
        <v>4.2941872999999998E-2</v>
      </c>
      <c r="BW8" s="5">
        <v>4.1519662999999998E-2</v>
      </c>
      <c r="BX8" s="5">
        <v>3.2645921000000001E-2</v>
      </c>
      <c r="BY8" s="5">
        <v>2.8951727E-2</v>
      </c>
      <c r="BZ8" s="5">
        <v>3.1601914000000002E-2</v>
      </c>
      <c r="CA8" s="5">
        <v>2.8577162999999999E-2</v>
      </c>
      <c r="CB8" s="5">
        <v>2.5395625000000002E-2</v>
      </c>
      <c r="CC8" s="5">
        <v>2.2821199E-2</v>
      </c>
      <c r="CD8" s="5">
        <v>2.1805610999999999E-2</v>
      </c>
      <c r="CE8" s="5">
        <v>1.654893E-2</v>
      </c>
      <c r="CF8" s="5">
        <v>1.9849276999999999E-2</v>
      </c>
      <c r="CG8" s="5">
        <v>2.3189351E-2</v>
      </c>
      <c r="CH8" s="5">
        <v>2.1039593999999998E-2</v>
      </c>
      <c r="CI8" s="5">
        <v>1.7809392E-2</v>
      </c>
      <c r="CJ8" s="5">
        <v>1.4817998000000001E-2</v>
      </c>
      <c r="CK8" s="5">
        <v>1.6072449999999999E-2</v>
      </c>
      <c r="CL8" s="5">
        <v>1.6617997999999998E-2</v>
      </c>
      <c r="CM8" s="5">
        <v>1.7734215000000001E-2</v>
      </c>
      <c r="CN8" s="5">
        <v>1.4988733000000001E-2</v>
      </c>
      <c r="CO8" s="5">
        <v>1.2403300000000001E-2</v>
      </c>
      <c r="CP8" s="5">
        <v>1.2793723E-2</v>
      </c>
      <c r="CQ8" s="5">
        <v>1.3886249E-2</v>
      </c>
      <c r="CR8" s="5">
        <v>1.5040283999999999E-2</v>
      </c>
      <c r="CS8" s="5">
        <v>1.3181258E-2</v>
      </c>
      <c r="CT8" s="5">
        <v>1.0617355E-2</v>
      </c>
      <c r="CU8" s="5">
        <v>9.654826E-3</v>
      </c>
      <c r="CV8" s="5">
        <v>1.0780628E-2</v>
      </c>
      <c r="CW8" s="5">
        <v>1.0049558E-2</v>
      </c>
      <c r="CX8" s="5">
        <v>1.1364848E-2</v>
      </c>
      <c r="CY8" s="5">
        <v>1.0707239E-2</v>
      </c>
      <c r="CZ8" s="5">
        <v>8.5454220000000004E-3</v>
      </c>
      <c r="DA8" s="5">
        <v>7.2720496000000003E-3</v>
      </c>
      <c r="DB8" s="5">
        <v>6.5487671999999997E-3</v>
      </c>
      <c r="DC8" s="5">
        <v>6.7626845999999999E-3</v>
      </c>
      <c r="DD8" s="5">
        <v>7.3248324E-3</v>
      </c>
      <c r="DE8" s="5">
        <v>6.2107610000000004E-3</v>
      </c>
      <c r="DF8" s="5">
        <v>6.5744538999999999E-3</v>
      </c>
      <c r="DG8" s="5">
        <v>7.0158321999999997E-3</v>
      </c>
      <c r="DH8" s="5">
        <v>6.1605597000000002E-3</v>
      </c>
      <c r="DI8" s="5">
        <v>6.4203543000000002E-3</v>
      </c>
      <c r="DJ8" s="5">
        <v>5.9538767999999997E-3</v>
      </c>
      <c r="DK8" s="5">
        <v>6.0023072000000002E-3</v>
      </c>
      <c r="DL8" s="5">
        <v>5.2450073999999996E-3</v>
      </c>
      <c r="DM8" s="5">
        <v>4.8328499E-3</v>
      </c>
      <c r="DN8" s="5">
        <v>4.9330401000000001E-3</v>
      </c>
      <c r="DO8" s="5">
        <v>5.3616464000000004E-3</v>
      </c>
      <c r="DP8" s="5">
        <v>4.4657361999999997E-3</v>
      </c>
      <c r="DQ8" s="5">
        <v>4.0289940000000002E-3</v>
      </c>
      <c r="DR8" s="5">
        <v>3.1606062999999999E-3</v>
      </c>
      <c r="DS8" s="5">
        <v>2.9765031000000002E-3</v>
      </c>
      <c r="DT8" s="5">
        <v>3.0057726000000001E-3</v>
      </c>
      <c r="DU8" s="5">
        <v>3.6499256999999998E-3</v>
      </c>
      <c r="DX8" s="5">
        <v>3.2236211999999998E-4</v>
      </c>
      <c r="DY8" s="5">
        <v>1.5069135000000001E-3</v>
      </c>
      <c r="DZ8" s="5">
        <v>4.9568206E-3</v>
      </c>
      <c r="EA8" s="5">
        <v>1.4620769E-2</v>
      </c>
      <c r="EB8" s="5">
        <v>2.5698322999999999E-2</v>
      </c>
      <c r="EC8" s="5">
        <v>1.6827897000000001E-2</v>
      </c>
      <c r="ED8" s="5">
        <v>1.6136546000000002E-2</v>
      </c>
      <c r="EE8" s="5">
        <v>1.5756042000000001E-2</v>
      </c>
      <c r="EF8" s="5">
        <v>1.7829948000000002E-2</v>
      </c>
      <c r="EG8" s="5">
        <v>1.3967640999999999E-2</v>
      </c>
      <c r="EH8" s="5">
        <v>1.4984624E-2</v>
      </c>
      <c r="EI8" s="5">
        <v>1.0813031000000001E-2</v>
      </c>
      <c r="EJ8" s="5">
        <v>1.3233524999999999E-2</v>
      </c>
      <c r="EK8" s="5">
        <v>1.5150153E-2</v>
      </c>
      <c r="EL8" s="5">
        <v>2.0924781999999999E-2</v>
      </c>
      <c r="EM8" s="5">
        <v>1.7251262999999999E-2</v>
      </c>
      <c r="EN8" s="5">
        <v>1.3516122E-2</v>
      </c>
      <c r="EO8" s="5">
        <v>1.1641366E-2</v>
      </c>
      <c r="EP8" s="5">
        <v>1.2786356E-2</v>
      </c>
      <c r="EQ8" s="5">
        <v>1.4285548E-2</v>
      </c>
      <c r="ER8" s="5">
        <v>1.456125E-2</v>
      </c>
      <c r="ES8" s="5">
        <v>1.6598247999999999E-2</v>
      </c>
      <c r="ET8" s="5">
        <v>1.7830576000000001E-2</v>
      </c>
      <c r="EU8" s="5">
        <v>1.7007960999999999E-2</v>
      </c>
      <c r="EV8" s="5">
        <v>2.0056086000000001E-2</v>
      </c>
      <c r="EW8" s="5">
        <v>1.7951927999999999E-2</v>
      </c>
      <c r="EX8" s="5">
        <v>1.5812947000000001E-2</v>
      </c>
      <c r="EY8" s="5">
        <v>1.4522925000000001E-2</v>
      </c>
      <c r="EZ8" s="5">
        <v>1.6060254999999999E-2</v>
      </c>
      <c r="FA8" s="5">
        <v>1.5982775000000001E-2</v>
      </c>
      <c r="FB8" s="5">
        <v>1.7925897999999999E-2</v>
      </c>
      <c r="FC8" s="5">
        <v>1.8814966999999998E-2</v>
      </c>
      <c r="FD8" s="5">
        <v>1.8887946999999999E-2</v>
      </c>
      <c r="FE8" s="5">
        <v>2.1332383E-2</v>
      </c>
      <c r="FF8" s="5">
        <v>2.1011492999999999E-2</v>
      </c>
      <c r="FG8" s="5">
        <v>1.7008407999999999E-2</v>
      </c>
      <c r="FH8" s="5">
        <v>1.7570424000000001E-2</v>
      </c>
      <c r="FI8" s="5">
        <v>2.0784924999999999E-2</v>
      </c>
      <c r="FJ8" s="5">
        <v>1.5892745999999999E-2</v>
      </c>
      <c r="FK8" s="5">
        <v>1.7989535000000001E-2</v>
      </c>
      <c r="FL8" s="5">
        <v>2.3351442E-2</v>
      </c>
      <c r="FM8" s="5">
        <v>2.2593657E-2</v>
      </c>
      <c r="FN8" s="5">
        <v>1.9502333E-2</v>
      </c>
      <c r="FO8" s="5">
        <v>2.0406493000000001E-2</v>
      </c>
      <c r="FP8" s="5">
        <v>2.2226620999999998E-2</v>
      </c>
      <c r="FQ8" s="5">
        <v>1.9331431E-2</v>
      </c>
      <c r="FR8" s="5">
        <v>1.9901783999999999E-2</v>
      </c>
      <c r="FS8" s="5">
        <v>1.9336374E-2</v>
      </c>
      <c r="FT8" s="5">
        <v>1.6699347E-2</v>
      </c>
      <c r="FU8" s="5">
        <v>1.8690775999999999E-2</v>
      </c>
      <c r="FV8" s="5">
        <v>1.6205800999999999E-2</v>
      </c>
      <c r="FW8" s="5">
        <v>1.3967294999999999E-2</v>
      </c>
      <c r="FX8" s="5">
        <v>1.2388669E-2</v>
      </c>
      <c r="FY8" s="5">
        <v>1.4293210000000001E-2</v>
      </c>
      <c r="FZ8" s="5">
        <v>1.7396431E-2</v>
      </c>
      <c r="GA8" s="5">
        <v>1.4880938E-2</v>
      </c>
      <c r="GB8" s="5">
        <v>1.7996654000000001E-2</v>
      </c>
      <c r="GC8" s="5">
        <v>1.7084399E-2</v>
      </c>
      <c r="GD8" s="5">
        <v>1.8491237000000001E-2</v>
      </c>
      <c r="GE8" s="5">
        <v>1.4836976E-2</v>
      </c>
      <c r="GF8" s="5">
        <v>1.4604420999999999E-2</v>
      </c>
      <c r="GI8" s="5">
        <v>1.9948240000000001E-4</v>
      </c>
      <c r="GJ8" s="5">
        <v>1.9619417999999999E-3</v>
      </c>
      <c r="GK8" s="5">
        <v>4.9811847000000003E-3</v>
      </c>
      <c r="GL8" s="5">
        <v>1.6956262999999999E-2</v>
      </c>
      <c r="GM8" s="5">
        <v>3.0516845000000001E-2</v>
      </c>
      <c r="GN8" s="5">
        <v>1.7650497000000001E-2</v>
      </c>
      <c r="GO8" s="5">
        <v>1.7901772999999999E-2</v>
      </c>
      <c r="GP8" s="5">
        <v>1.5903731000000001E-2</v>
      </c>
      <c r="GQ8" s="5">
        <v>2.3767653E-2</v>
      </c>
      <c r="GR8" s="5">
        <v>1.6212952999999999E-2</v>
      </c>
      <c r="GS8" s="5">
        <v>1.5995382999999998E-2</v>
      </c>
      <c r="GT8" s="5">
        <v>1.2590264E-2</v>
      </c>
      <c r="GU8" s="5">
        <v>1.7144584000000001E-2</v>
      </c>
      <c r="GV8" s="5">
        <v>1.3401975999999999E-2</v>
      </c>
      <c r="GW8" s="5">
        <v>1.9307992E-2</v>
      </c>
      <c r="GX8" s="5">
        <v>1.6221704E-2</v>
      </c>
      <c r="GY8" s="5">
        <v>1.7032783999999999E-2</v>
      </c>
      <c r="GZ8" s="5">
        <v>1.3646732E-2</v>
      </c>
      <c r="HA8" s="5">
        <v>1.5213404999999999E-2</v>
      </c>
      <c r="HB8" s="5">
        <v>1.5241553E-2</v>
      </c>
      <c r="HC8" s="5">
        <v>1.8696316000000001E-2</v>
      </c>
      <c r="HD8" s="5">
        <v>1.6753888000000002E-2</v>
      </c>
      <c r="HE8" s="5">
        <v>1.5474972E-2</v>
      </c>
      <c r="HF8" s="5">
        <v>1.5488184E-2</v>
      </c>
      <c r="HG8" s="5">
        <v>1.5435938999999999E-2</v>
      </c>
      <c r="HH8" s="5">
        <v>1.6380796999999999E-2</v>
      </c>
      <c r="HI8" s="5">
        <v>1.9246347E-2</v>
      </c>
      <c r="HJ8" s="5">
        <v>1.7313466E-2</v>
      </c>
      <c r="HK8" s="5">
        <v>2.1766364E-2</v>
      </c>
      <c r="HL8" s="5">
        <v>2.2003419999999999E-2</v>
      </c>
      <c r="HM8" s="5">
        <v>1.9343065999999999E-2</v>
      </c>
      <c r="HN8" s="5">
        <v>1.8758191E-2</v>
      </c>
      <c r="HO8" s="5">
        <v>1.7047410999999998E-2</v>
      </c>
      <c r="HP8" s="5">
        <v>1.6409205E-2</v>
      </c>
      <c r="HQ8" s="5">
        <v>1.6083244999999999E-2</v>
      </c>
      <c r="HR8" s="5">
        <v>2.1392230000000002E-2</v>
      </c>
      <c r="HS8" s="5">
        <v>1.9973016999999999E-2</v>
      </c>
      <c r="HT8" s="5">
        <v>1.9198684000000001E-2</v>
      </c>
      <c r="HU8" s="5">
        <v>2.0844516E-2</v>
      </c>
      <c r="HV8" s="5">
        <v>1.9202146999999999E-2</v>
      </c>
      <c r="HW8" s="5">
        <v>1.7967507000000001E-2</v>
      </c>
      <c r="HX8" s="5">
        <v>1.8800313999999999E-2</v>
      </c>
      <c r="HY8" s="5">
        <v>1.8008791999999999E-2</v>
      </c>
      <c r="HZ8" s="5">
        <v>1.5142097E-2</v>
      </c>
      <c r="IA8" s="5">
        <v>1.5840087999999999E-2</v>
      </c>
      <c r="IB8" s="5">
        <v>1.2989947999999999E-2</v>
      </c>
      <c r="IC8" s="5">
        <v>1.6198601999999999E-2</v>
      </c>
      <c r="ID8" s="5">
        <v>1.9132393000000001E-2</v>
      </c>
      <c r="IE8" s="5">
        <v>1.5367379E-2</v>
      </c>
      <c r="IF8" s="5">
        <v>1.5554900999999999E-2</v>
      </c>
      <c r="IG8" s="5">
        <v>1.3782038E-2</v>
      </c>
      <c r="IH8" s="5">
        <v>1.3551914999999999E-2</v>
      </c>
      <c r="II8" s="5">
        <v>1.5931784000000001E-2</v>
      </c>
      <c r="IJ8" s="5">
        <v>1.6557038999999999E-2</v>
      </c>
      <c r="IK8" s="5">
        <v>1.9341832E-2</v>
      </c>
      <c r="IL8" s="5">
        <v>1.5164936E-2</v>
      </c>
      <c r="IM8" s="5">
        <v>1.458689E-2</v>
      </c>
      <c r="IN8" s="5">
        <v>1.6205068999999999E-2</v>
      </c>
      <c r="IO8" s="5">
        <v>1.3219214999999999E-2</v>
      </c>
      <c r="IP8" s="5">
        <v>1.4696403E-2</v>
      </c>
      <c r="IQ8" s="5">
        <v>1.3300753E-2</v>
      </c>
    </row>
    <row r="9" spans="1:251" x14ac:dyDescent="0.4">
      <c r="B9" s="5">
        <v>5.4198671000000003E-4</v>
      </c>
      <c r="C9" s="5">
        <v>8.7644374000000001E-3</v>
      </c>
      <c r="D9" s="5">
        <v>3.0865103000000001E-2</v>
      </c>
      <c r="E9" s="5">
        <v>5.1061414999999999E-2</v>
      </c>
      <c r="F9" s="5">
        <v>5.6452955999999999E-2</v>
      </c>
      <c r="G9" s="5">
        <v>4.3500429E-2</v>
      </c>
      <c r="H9" s="5">
        <v>4.2019213E-2</v>
      </c>
      <c r="I9" s="5">
        <v>3.3189445999999997E-2</v>
      </c>
      <c r="J9" s="5">
        <v>3.3817092E-2</v>
      </c>
      <c r="K9" s="5">
        <v>3.7405606000000001E-2</v>
      </c>
      <c r="L9" s="5">
        <v>3.5025029999999999E-2</v>
      </c>
      <c r="M9" s="5">
        <v>2.8551487E-2</v>
      </c>
      <c r="N9" s="5">
        <v>2.5103703000000002E-2</v>
      </c>
      <c r="O9" s="5">
        <v>2.9876995999999999E-2</v>
      </c>
      <c r="P9" s="5">
        <v>3.6752831E-2</v>
      </c>
      <c r="Q9" s="5">
        <v>3.3545440000000003E-2</v>
      </c>
      <c r="R9" s="5">
        <v>2.8135216000000001E-2</v>
      </c>
      <c r="S9" s="5">
        <v>1.9786068E-2</v>
      </c>
      <c r="T9" s="5">
        <v>2.3479914000000001E-2</v>
      </c>
      <c r="U9" s="5">
        <v>2.1769795000000002E-2</v>
      </c>
      <c r="V9" s="5">
        <v>2.1261898000000001E-2</v>
      </c>
      <c r="W9" s="5">
        <v>1.7754991000000001E-2</v>
      </c>
      <c r="X9" s="5">
        <v>1.7010777000000001E-2</v>
      </c>
      <c r="Y9" s="5">
        <v>1.9961194000000002E-2</v>
      </c>
      <c r="Z9" s="5">
        <v>1.8778403999999999E-2</v>
      </c>
      <c r="AA9" s="5">
        <v>1.8123042999999998E-2</v>
      </c>
      <c r="AB9" s="5">
        <v>1.8929491999999999E-2</v>
      </c>
      <c r="AC9" s="5">
        <v>1.5857426000000001E-2</v>
      </c>
      <c r="AD9" s="5">
        <v>1.5380552E-2</v>
      </c>
      <c r="AE9" s="5">
        <v>1.3225697999999999E-2</v>
      </c>
      <c r="AF9" s="5">
        <v>1.2989478E-2</v>
      </c>
      <c r="AG9" s="5">
        <v>1.0912711E-2</v>
      </c>
      <c r="AH9" s="5">
        <v>9.0131172999999998E-3</v>
      </c>
      <c r="AI9" s="5">
        <v>8.9943739999999994E-3</v>
      </c>
      <c r="AJ9" s="5">
        <v>7.7301391999999997E-3</v>
      </c>
      <c r="AK9" s="5">
        <v>8.3438392999999993E-3</v>
      </c>
      <c r="AL9" s="5">
        <v>8.7330441999999998E-3</v>
      </c>
      <c r="AM9" s="5">
        <v>1.1670981E-2</v>
      </c>
      <c r="AN9" s="5">
        <v>9.5720358999999994E-3</v>
      </c>
      <c r="AO9" s="5">
        <v>8.3837700000000005E-3</v>
      </c>
      <c r="AP9" s="5">
        <v>6.6142118999999999E-3</v>
      </c>
      <c r="AQ9" s="5">
        <v>6.7055582000000004E-3</v>
      </c>
      <c r="AR9" s="5">
        <v>6.4854020000000004E-3</v>
      </c>
      <c r="AS9" s="5">
        <v>5.3866306999999997E-3</v>
      </c>
      <c r="AT9" s="5">
        <v>5.8083181000000003E-3</v>
      </c>
      <c r="AU9" s="5">
        <v>6.6608863999999997E-3</v>
      </c>
      <c r="AV9" s="5">
        <v>6.9959193000000003E-3</v>
      </c>
      <c r="AW9" s="5">
        <v>6.3028490000000001E-3</v>
      </c>
      <c r="AX9" s="5">
        <v>4.1710395999999999E-3</v>
      </c>
      <c r="AY9" s="5">
        <v>5.2135000000000003E-3</v>
      </c>
      <c r="AZ9" s="5">
        <v>5.3858415999999999E-3</v>
      </c>
      <c r="BA9" s="5">
        <v>5.0717269999999998E-3</v>
      </c>
      <c r="BB9" s="5">
        <v>5.4414093E-3</v>
      </c>
      <c r="BC9" s="5">
        <v>5.9338769000000001E-3</v>
      </c>
      <c r="BD9" s="5">
        <v>4.5926509999999997E-3</v>
      </c>
      <c r="BE9" s="5">
        <v>4.0670649000000003E-3</v>
      </c>
      <c r="BF9" s="5">
        <v>3.3663393E-3</v>
      </c>
      <c r="BG9" s="5">
        <v>3.2386183000000001E-3</v>
      </c>
      <c r="BH9" s="5">
        <v>3.0327396000000002E-3</v>
      </c>
      <c r="BI9" s="5">
        <v>3.2966090999999999E-3</v>
      </c>
      <c r="BJ9" s="5">
        <v>3.9576791E-3</v>
      </c>
      <c r="BM9" s="5">
        <v>3.9698591999999999E-4</v>
      </c>
      <c r="BN9" s="5">
        <v>6.7671525E-3</v>
      </c>
      <c r="BO9" s="5">
        <v>2.8367251E-2</v>
      </c>
      <c r="BP9" s="5">
        <v>5.8322965999999997E-2</v>
      </c>
      <c r="BQ9" s="5">
        <v>6.4305738000000001E-2</v>
      </c>
      <c r="BR9" s="5">
        <v>4.6624394999999999E-2</v>
      </c>
      <c r="BS9" s="5">
        <v>3.5933028999999998E-2</v>
      </c>
      <c r="BT9" s="5">
        <v>3.2744335999999999E-2</v>
      </c>
      <c r="BU9" s="5">
        <v>3.7387434999999997E-2</v>
      </c>
      <c r="BV9" s="5">
        <v>4.5063485E-2</v>
      </c>
      <c r="BW9" s="5">
        <v>3.2788400000000002E-2</v>
      </c>
      <c r="BX9" s="5">
        <v>2.3418165000000001E-2</v>
      </c>
      <c r="BY9" s="5">
        <v>2.6984660000000001E-2</v>
      </c>
      <c r="BZ9" s="5">
        <v>3.2399898000000003E-2</v>
      </c>
      <c r="CA9" s="5">
        <v>3.2469228000000003E-2</v>
      </c>
      <c r="CB9" s="5">
        <v>2.4392437999999999E-2</v>
      </c>
      <c r="CC9" s="5">
        <v>2.5330228E-2</v>
      </c>
      <c r="CD9" s="5">
        <v>2.5428855E-2</v>
      </c>
      <c r="CE9" s="5">
        <v>2.1623811999999999E-2</v>
      </c>
      <c r="CF9" s="5">
        <v>2.3219598000000001E-2</v>
      </c>
      <c r="CG9" s="5">
        <v>2.0944411999999999E-2</v>
      </c>
      <c r="CH9" s="5">
        <v>1.8901201999999999E-2</v>
      </c>
      <c r="CI9" s="5">
        <v>1.7365512E-2</v>
      </c>
      <c r="CJ9" s="5">
        <v>1.3718798000000001E-2</v>
      </c>
      <c r="CK9" s="5">
        <v>1.5052737E-2</v>
      </c>
      <c r="CL9" s="5">
        <v>1.5271375E-2</v>
      </c>
      <c r="CM9" s="5">
        <v>1.1910128000000001E-2</v>
      </c>
      <c r="CN9" s="5">
        <v>8.7251080000000005E-3</v>
      </c>
      <c r="CO9" s="5">
        <v>9.3144319999999992E-3</v>
      </c>
      <c r="CP9" s="5">
        <v>1.3511716E-2</v>
      </c>
      <c r="CQ9" s="5">
        <v>1.4793826E-2</v>
      </c>
      <c r="CR9" s="5">
        <v>1.2459563E-2</v>
      </c>
      <c r="CS9" s="5">
        <v>1.0525771E-2</v>
      </c>
      <c r="CT9" s="5">
        <v>8.7788132000000008E-3</v>
      </c>
      <c r="CU9" s="5">
        <v>8.6059234999999994E-3</v>
      </c>
      <c r="CV9" s="5">
        <v>9.7710391000000001E-3</v>
      </c>
      <c r="CW9" s="5">
        <v>1.1275568999999999E-2</v>
      </c>
      <c r="CX9" s="5">
        <v>1.2378834999999999E-2</v>
      </c>
      <c r="CY9" s="5">
        <v>1.1388362000000001E-2</v>
      </c>
      <c r="CZ9" s="5">
        <v>9.4615342999999994E-3</v>
      </c>
      <c r="DA9" s="5">
        <v>8.4602428E-3</v>
      </c>
      <c r="DB9" s="5">
        <v>6.7122726999999998E-3</v>
      </c>
      <c r="DC9" s="5">
        <v>7.0738575E-3</v>
      </c>
      <c r="DD9" s="5">
        <v>7.9657982000000006E-3</v>
      </c>
      <c r="DE9" s="5">
        <v>7.8505534999999994E-3</v>
      </c>
      <c r="DF9" s="5">
        <v>7.3716475E-3</v>
      </c>
      <c r="DG9" s="5">
        <v>6.7153860999999999E-3</v>
      </c>
      <c r="DH9" s="5">
        <v>6.3679479000000004E-3</v>
      </c>
      <c r="DI9" s="5">
        <v>6.8979493000000001E-3</v>
      </c>
      <c r="DJ9" s="5">
        <v>6.3462624999999998E-3</v>
      </c>
      <c r="DK9" s="5">
        <v>6.4197409999999996E-3</v>
      </c>
      <c r="DL9" s="5">
        <v>6.1892489000000004E-3</v>
      </c>
      <c r="DM9" s="5">
        <v>4.9405591000000002E-3</v>
      </c>
      <c r="DN9" s="5">
        <v>4.8598970000000002E-3</v>
      </c>
      <c r="DO9" s="5">
        <v>5.1224660999999996E-3</v>
      </c>
      <c r="DP9" s="5">
        <v>5.0500531000000001E-3</v>
      </c>
      <c r="DQ9" s="5">
        <v>4.3517673999999996E-3</v>
      </c>
      <c r="DR9" s="5">
        <v>3.6095713999999999E-3</v>
      </c>
      <c r="DS9" s="5">
        <v>2.9177682999999999E-3</v>
      </c>
      <c r="DT9" s="5">
        <v>3.0773735000000002E-3</v>
      </c>
      <c r="DU9" s="5">
        <v>3.5769241E-3</v>
      </c>
      <c r="DX9" s="5">
        <v>1.9966877E-4</v>
      </c>
      <c r="DY9" s="5">
        <v>1.9202945000000001E-3</v>
      </c>
      <c r="DZ9" s="5">
        <v>4.3657260000000003E-3</v>
      </c>
      <c r="EA9" s="5">
        <v>1.5464395000000001E-2</v>
      </c>
      <c r="EB9" s="5">
        <v>3.1759634000000002E-2</v>
      </c>
      <c r="EC9" s="5">
        <v>1.9822034999999998E-2</v>
      </c>
      <c r="ED9" s="5">
        <v>1.7664741000000001E-2</v>
      </c>
      <c r="EE9" s="5">
        <v>1.6076608999999999E-2</v>
      </c>
      <c r="EF9" s="5">
        <v>2.290739E-2</v>
      </c>
      <c r="EG9" s="5">
        <v>1.2171536E-2</v>
      </c>
      <c r="EH9" s="5">
        <v>1.3567078999999999E-2</v>
      </c>
      <c r="EI9" s="5">
        <v>1.21043E-2</v>
      </c>
      <c r="EJ9" s="5">
        <v>1.6423291999999999E-2</v>
      </c>
      <c r="EK9" s="5">
        <v>1.2449643999999999E-2</v>
      </c>
      <c r="EL9" s="5">
        <v>1.8715215E-2</v>
      </c>
      <c r="EM9" s="5">
        <v>1.5061234999999999E-2</v>
      </c>
      <c r="EN9" s="5">
        <v>1.7817968999999999E-2</v>
      </c>
      <c r="EO9" s="5">
        <v>1.5083984999999999E-2</v>
      </c>
      <c r="EP9" s="5">
        <v>1.4987344E-2</v>
      </c>
      <c r="EQ9" s="5">
        <v>1.4427201000000001E-2</v>
      </c>
      <c r="ER9" s="5">
        <v>1.6489442999999999E-2</v>
      </c>
      <c r="ES9" s="5">
        <v>1.8043747999999998E-2</v>
      </c>
      <c r="ET9" s="5">
        <v>1.6898287000000001E-2</v>
      </c>
      <c r="EU9" s="5">
        <v>1.9292579000000001E-2</v>
      </c>
      <c r="EV9" s="5">
        <v>1.7812740000000001E-2</v>
      </c>
      <c r="EW9" s="5">
        <v>1.6320345999999999E-2</v>
      </c>
      <c r="EX9" s="5">
        <v>1.3786209000000001E-2</v>
      </c>
      <c r="EY9" s="5">
        <v>1.3018909E-2</v>
      </c>
      <c r="EZ9" s="5">
        <v>1.6146598000000002E-2</v>
      </c>
      <c r="FA9" s="5">
        <v>1.3855394E-2</v>
      </c>
      <c r="FB9" s="5">
        <v>1.1676765E-2</v>
      </c>
      <c r="FC9" s="5">
        <v>1.6726166000000001E-2</v>
      </c>
      <c r="FD9" s="5">
        <v>1.9734498999999999E-2</v>
      </c>
      <c r="FE9" s="5">
        <v>1.7964803000000001E-2</v>
      </c>
      <c r="FF9" s="5">
        <v>1.8849706000000001E-2</v>
      </c>
      <c r="FG9" s="5">
        <v>2.3490891E-2</v>
      </c>
      <c r="FH9" s="5">
        <v>1.7904884999999999E-2</v>
      </c>
      <c r="FI9" s="5">
        <v>2.0118717000000001E-2</v>
      </c>
      <c r="FJ9" s="5">
        <v>2.2626114999999999E-2</v>
      </c>
      <c r="FK9" s="5">
        <v>1.7031026000000001E-2</v>
      </c>
      <c r="FL9" s="5">
        <v>1.8855492000000001E-2</v>
      </c>
      <c r="FM9" s="5">
        <v>1.5908018999999999E-2</v>
      </c>
      <c r="FN9" s="5">
        <v>1.2822918000000001E-2</v>
      </c>
      <c r="FO9" s="5">
        <v>1.6126456000000001E-2</v>
      </c>
      <c r="FP9" s="5">
        <v>1.8604532999999999E-2</v>
      </c>
      <c r="FQ9" s="5">
        <v>1.6224583000000001E-2</v>
      </c>
      <c r="FR9" s="5">
        <v>1.6354955000000001E-2</v>
      </c>
      <c r="FS9" s="5">
        <v>1.8556545000000001E-2</v>
      </c>
      <c r="FT9" s="5">
        <v>1.9243462999999999E-2</v>
      </c>
      <c r="FU9" s="5">
        <v>1.8077337999999998E-2</v>
      </c>
      <c r="FV9" s="5">
        <v>1.8128459E-2</v>
      </c>
      <c r="FW9" s="5">
        <v>1.6747516E-2</v>
      </c>
      <c r="FX9" s="5">
        <v>1.5596071E-2</v>
      </c>
      <c r="FY9" s="5">
        <v>1.7364779E-2</v>
      </c>
      <c r="FZ9" s="5">
        <v>1.9796391E-2</v>
      </c>
      <c r="GA9" s="5">
        <v>1.9588543999999999E-2</v>
      </c>
      <c r="GB9" s="5">
        <v>1.7869092999999999E-2</v>
      </c>
      <c r="GC9" s="5">
        <v>1.6869938000000001E-2</v>
      </c>
      <c r="GD9" s="5">
        <v>1.4715759E-2</v>
      </c>
      <c r="GE9" s="5">
        <v>1.5250121E-2</v>
      </c>
      <c r="GF9" s="5">
        <v>1.6521905999999999E-2</v>
      </c>
      <c r="GI9" s="5">
        <v>2.2145347999999999E-4</v>
      </c>
      <c r="GJ9" s="5">
        <v>1.9941355999999999E-3</v>
      </c>
      <c r="GK9" s="5">
        <v>4.4405818999999997E-3</v>
      </c>
      <c r="GL9" s="5">
        <v>1.3479267E-2</v>
      </c>
      <c r="GM9" s="5">
        <v>2.2517642000000001E-2</v>
      </c>
      <c r="GN9" s="5">
        <v>1.2813033999999999E-2</v>
      </c>
      <c r="GO9" s="5">
        <v>1.5328857E-2</v>
      </c>
      <c r="GP9" s="5">
        <v>1.2754735E-2</v>
      </c>
      <c r="GQ9" s="5">
        <v>2.0458193999999999E-2</v>
      </c>
      <c r="GR9" s="5">
        <v>1.29222E-2</v>
      </c>
      <c r="GS9" s="5">
        <v>1.4932432000000001E-2</v>
      </c>
      <c r="GT9" s="5">
        <v>9.8653517999999999E-3</v>
      </c>
      <c r="GU9" s="5">
        <v>1.4004915E-2</v>
      </c>
      <c r="GV9" s="5">
        <v>1.2450005E-2</v>
      </c>
      <c r="GW9" s="5">
        <v>1.9288596000000002E-2</v>
      </c>
      <c r="GX9" s="5">
        <v>1.4902788E-2</v>
      </c>
      <c r="GY9" s="5">
        <v>1.4521536999999999E-2</v>
      </c>
      <c r="GZ9" s="5">
        <v>1.3619559999999999E-2</v>
      </c>
      <c r="HA9" s="5">
        <v>1.5061942E-2</v>
      </c>
      <c r="HB9" s="5">
        <v>1.3578667000000001E-2</v>
      </c>
      <c r="HC9" s="5">
        <v>1.5987248999999999E-2</v>
      </c>
      <c r="HD9" s="5">
        <v>1.6315435E-2</v>
      </c>
      <c r="HE9" s="5">
        <v>1.7891959999999998E-2</v>
      </c>
      <c r="HF9" s="5">
        <v>1.423673E-2</v>
      </c>
      <c r="HG9" s="5">
        <v>1.6657180000000001E-2</v>
      </c>
      <c r="HH9" s="5">
        <v>1.8688203E-2</v>
      </c>
      <c r="HI9" s="5">
        <v>1.9470201999999999E-2</v>
      </c>
      <c r="HJ9" s="5">
        <v>1.5002378E-2</v>
      </c>
      <c r="HK9" s="5">
        <v>1.8408755999999998E-2</v>
      </c>
      <c r="HL9" s="5">
        <v>2.2815869999999999E-2</v>
      </c>
      <c r="HM9" s="5">
        <v>2.5035346999999999E-2</v>
      </c>
      <c r="HN9" s="5">
        <v>2.0280645999999999E-2</v>
      </c>
      <c r="HO9" s="5">
        <v>1.7301500000000001E-2</v>
      </c>
      <c r="HP9" s="5">
        <v>1.8408908000000002E-2</v>
      </c>
      <c r="HQ9" s="5">
        <v>2.0315677000000001E-2</v>
      </c>
      <c r="HR9" s="5">
        <v>2.0828231999999999E-2</v>
      </c>
      <c r="HS9" s="5">
        <v>2.0891362E-2</v>
      </c>
      <c r="HT9" s="5">
        <v>1.7196867000000001E-2</v>
      </c>
      <c r="HU9" s="5">
        <v>1.6821315E-2</v>
      </c>
      <c r="HV9" s="5">
        <v>2.0898808000000001E-2</v>
      </c>
      <c r="HW9" s="5">
        <v>2.0760547000000001E-2</v>
      </c>
      <c r="HX9" s="5">
        <v>2.1293988999999999E-2</v>
      </c>
      <c r="HY9" s="5">
        <v>2.0995235000000001E-2</v>
      </c>
      <c r="HZ9" s="5">
        <v>1.9901764999999998E-2</v>
      </c>
      <c r="IA9" s="5">
        <v>1.8614394999999999E-2</v>
      </c>
      <c r="IB9" s="5">
        <v>1.7929023999999998E-2</v>
      </c>
      <c r="IC9" s="5">
        <v>2.1695445000000001E-2</v>
      </c>
      <c r="ID9" s="5">
        <v>2.1753788E-2</v>
      </c>
      <c r="IE9" s="5">
        <v>1.5836093999999998E-2</v>
      </c>
      <c r="IF9" s="5">
        <v>1.9270565999999999E-2</v>
      </c>
      <c r="IG9" s="5">
        <v>1.8205361E-2</v>
      </c>
      <c r="IH9" s="5">
        <v>1.2064831999999999E-2</v>
      </c>
      <c r="II9" s="5">
        <v>1.0746393E-2</v>
      </c>
      <c r="IJ9" s="5">
        <v>1.4271704E-2</v>
      </c>
      <c r="IK9" s="5">
        <v>1.9007029000000002E-2</v>
      </c>
      <c r="IL9" s="5">
        <v>1.7734281000000001E-2</v>
      </c>
      <c r="IM9" s="5">
        <v>1.8429866999999999E-2</v>
      </c>
      <c r="IN9" s="5">
        <v>1.6898638000000001E-2</v>
      </c>
      <c r="IO9" s="5">
        <v>1.5927709000000002E-2</v>
      </c>
      <c r="IP9" s="5">
        <v>1.2671597E-2</v>
      </c>
      <c r="IQ9" s="5">
        <v>1.3383222E-2</v>
      </c>
    </row>
    <row r="10" spans="1:251" x14ac:dyDescent="0.4">
      <c r="B10" s="5">
        <v>6.8864174000000001E-4</v>
      </c>
      <c r="C10" s="5">
        <v>1.113507E-2</v>
      </c>
      <c r="D10" s="5">
        <v>4.0938625999999999E-2</v>
      </c>
      <c r="E10" s="5">
        <v>5.6721753E-2</v>
      </c>
      <c r="F10" s="5">
        <v>7.0375066E-2</v>
      </c>
      <c r="G10" s="5">
        <v>4.7893643999999999E-2</v>
      </c>
      <c r="H10" s="5">
        <v>2.3419015000000001E-2</v>
      </c>
      <c r="I10" s="5">
        <v>3.1438597999999998E-2</v>
      </c>
      <c r="J10" s="5">
        <v>3.1448752000000003E-2</v>
      </c>
      <c r="K10" s="5">
        <v>3.3298899999999999E-2</v>
      </c>
      <c r="L10" s="5">
        <v>3.6058064000000001E-2</v>
      </c>
      <c r="M10" s="5">
        <v>4.1483708000000001E-2</v>
      </c>
      <c r="N10" s="5">
        <v>3.4906113000000002E-2</v>
      </c>
      <c r="O10" s="5">
        <v>3.1188428000000001E-2</v>
      </c>
      <c r="P10" s="5">
        <v>1.9249303999999998E-2</v>
      </c>
      <c r="Q10" s="5">
        <v>2.3659010000000001E-2</v>
      </c>
      <c r="R10" s="5">
        <v>2.7877368999999999E-2</v>
      </c>
      <c r="S10" s="5">
        <v>2.5340499999999998E-2</v>
      </c>
      <c r="T10" s="5">
        <v>1.818007E-2</v>
      </c>
      <c r="U10" s="5">
        <v>1.7719014000000002E-2</v>
      </c>
      <c r="V10" s="5">
        <v>1.7560315E-2</v>
      </c>
      <c r="W10" s="5">
        <v>1.8743942E-2</v>
      </c>
      <c r="X10" s="5">
        <v>1.4981806E-2</v>
      </c>
      <c r="Y10" s="5">
        <v>1.4457266E-2</v>
      </c>
      <c r="Z10" s="5">
        <v>1.4335140999999999E-2</v>
      </c>
      <c r="AA10" s="5">
        <v>1.4133362999999999E-2</v>
      </c>
      <c r="AB10" s="5">
        <v>1.8072672000000001E-2</v>
      </c>
      <c r="AC10" s="5">
        <v>1.1821935E-2</v>
      </c>
      <c r="AD10" s="5">
        <v>8.7007335000000002E-3</v>
      </c>
      <c r="AE10" s="5">
        <v>8.2082123999999996E-3</v>
      </c>
      <c r="AF10" s="5">
        <v>7.3726890999999996E-3</v>
      </c>
      <c r="AG10" s="5">
        <v>1.3568706999999999E-2</v>
      </c>
      <c r="AH10" s="5">
        <v>1.5069595E-2</v>
      </c>
      <c r="AI10" s="5">
        <v>1.0678694000000001E-2</v>
      </c>
      <c r="AJ10" s="5">
        <v>8.5795665E-3</v>
      </c>
      <c r="AK10" s="5">
        <v>1.1790841E-2</v>
      </c>
      <c r="AL10" s="5">
        <v>9.6980239999999995E-3</v>
      </c>
      <c r="AM10" s="5">
        <v>6.8638724999999998E-3</v>
      </c>
      <c r="AN10" s="5">
        <v>8.6234506000000006E-3</v>
      </c>
      <c r="AO10" s="5">
        <v>9.2677299000000005E-3</v>
      </c>
      <c r="AP10" s="5">
        <v>7.8430524999999994E-3</v>
      </c>
      <c r="AQ10" s="5">
        <v>9.3934502000000003E-3</v>
      </c>
      <c r="AR10" s="5">
        <v>1.0126596999999999E-2</v>
      </c>
      <c r="AS10" s="5">
        <v>7.3759263999999998E-3</v>
      </c>
      <c r="AT10" s="5">
        <v>8.1738819000000008E-3</v>
      </c>
      <c r="AU10" s="5">
        <v>9.5774390000000001E-3</v>
      </c>
      <c r="AV10" s="5">
        <v>9.4109643999999992E-3</v>
      </c>
      <c r="AW10" s="5">
        <v>7.4014867999999999E-3</v>
      </c>
      <c r="AX10" s="5">
        <v>6.2877002000000003E-3</v>
      </c>
      <c r="AY10" s="5">
        <v>6.6893999999999999E-3</v>
      </c>
      <c r="AZ10" s="5">
        <v>6.1154731000000002E-3</v>
      </c>
      <c r="BA10" s="5">
        <v>5.0189181999999999E-3</v>
      </c>
      <c r="BB10" s="5">
        <v>5.5105210999999996E-3</v>
      </c>
      <c r="BC10" s="5">
        <v>4.7357618000000001E-3</v>
      </c>
      <c r="BD10" s="5">
        <v>3.5161826999999999E-3</v>
      </c>
      <c r="BE10" s="5">
        <v>3.6752448000000001E-3</v>
      </c>
      <c r="BF10" s="5">
        <v>5.1674599999999996E-3</v>
      </c>
      <c r="BG10" s="5">
        <v>4.3862603E-3</v>
      </c>
      <c r="BH10" s="5">
        <v>4.4912203000000003E-3</v>
      </c>
      <c r="BI10" s="5">
        <v>4.6858391000000003E-3</v>
      </c>
      <c r="BJ10" s="5">
        <v>4.8690202E-3</v>
      </c>
      <c r="BM10" s="5">
        <v>2.3783484E-4</v>
      </c>
      <c r="BN10" s="5">
        <v>8.4111941999999995E-3</v>
      </c>
      <c r="BO10" s="5">
        <v>3.1323357000000003E-2</v>
      </c>
      <c r="BP10" s="5">
        <v>5.4720579999999998E-2</v>
      </c>
      <c r="BQ10" s="5">
        <v>6.2985327999999993E-2</v>
      </c>
      <c r="BR10" s="5">
        <v>6.4898786E-2</v>
      </c>
      <c r="BS10" s="5">
        <v>3.5701112E-2</v>
      </c>
      <c r="BT10" s="5">
        <v>2.9254545E-2</v>
      </c>
      <c r="BU10" s="5">
        <v>3.1302333000000002E-2</v>
      </c>
      <c r="BV10" s="5">
        <v>2.8842324999999999E-2</v>
      </c>
      <c r="BW10" s="5">
        <v>2.0357382E-2</v>
      </c>
      <c r="BX10" s="5">
        <v>2.6928009999999999E-2</v>
      </c>
      <c r="BY10" s="5">
        <v>2.9324698999999999E-2</v>
      </c>
      <c r="BZ10" s="5">
        <v>3.2210351999999998E-2</v>
      </c>
      <c r="CA10" s="5">
        <v>2.7657952999999999E-2</v>
      </c>
      <c r="CB10" s="5">
        <v>2.1402034E-2</v>
      </c>
      <c r="CC10" s="5">
        <v>2.5065987000000001E-2</v>
      </c>
      <c r="CD10" s="5">
        <v>2.0167971999999999E-2</v>
      </c>
      <c r="CE10" s="5">
        <v>1.9374743E-2</v>
      </c>
      <c r="CF10" s="5">
        <v>2.3276148E-2</v>
      </c>
      <c r="CG10" s="5">
        <v>2.0615350000000001E-2</v>
      </c>
      <c r="CH10" s="5">
        <v>2.2792623000000001E-2</v>
      </c>
      <c r="CI10" s="5">
        <v>2.0328993E-2</v>
      </c>
      <c r="CJ10" s="5">
        <v>1.8464292E-2</v>
      </c>
      <c r="CK10" s="5">
        <v>1.4650499000000001E-2</v>
      </c>
      <c r="CL10" s="5">
        <v>1.8402927999999999E-2</v>
      </c>
      <c r="CM10" s="5">
        <v>1.8349954000000002E-2</v>
      </c>
      <c r="CN10" s="5">
        <v>1.6262443000000001E-2</v>
      </c>
      <c r="CO10" s="5">
        <v>1.6884749000000001E-2</v>
      </c>
      <c r="CP10" s="5">
        <v>1.6346283999999999E-2</v>
      </c>
      <c r="CQ10" s="5">
        <v>1.5457828E-2</v>
      </c>
      <c r="CR10" s="5">
        <v>9.3804475999999994E-3</v>
      </c>
      <c r="CS10" s="5">
        <v>1.2665898E-2</v>
      </c>
      <c r="CT10" s="5">
        <v>1.2466090000000001E-2</v>
      </c>
      <c r="CU10" s="5">
        <v>1.1525182E-2</v>
      </c>
      <c r="CV10" s="5">
        <v>1.1573160000000001E-2</v>
      </c>
      <c r="CW10" s="5">
        <v>9.9565017000000002E-3</v>
      </c>
      <c r="CX10" s="5">
        <v>8.9902552E-3</v>
      </c>
      <c r="CY10" s="5">
        <v>6.4236585000000002E-3</v>
      </c>
      <c r="CZ10" s="5">
        <v>5.2085565000000002E-3</v>
      </c>
      <c r="DA10" s="5">
        <v>7.9085968000000006E-3</v>
      </c>
      <c r="DB10" s="5">
        <v>7.1379E-3</v>
      </c>
      <c r="DC10" s="5">
        <v>8.0363330999999993E-3</v>
      </c>
      <c r="DD10" s="5">
        <v>8.4329560000000001E-3</v>
      </c>
      <c r="DE10" s="5">
        <v>7.4648578000000004E-3</v>
      </c>
      <c r="DF10" s="5">
        <v>4.7255022000000004E-3</v>
      </c>
      <c r="DG10" s="5">
        <v>6.6287506000000003E-3</v>
      </c>
      <c r="DH10" s="5">
        <v>5.9695818000000001E-3</v>
      </c>
      <c r="DI10" s="5">
        <v>5.7003688999999998E-3</v>
      </c>
      <c r="DJ10" s="5">
        <v>5.6211565000000002E-3</v>
      </c>
      <c r="DK10" s="5">
        <v>6.3930582999999997E-3</v>
      </c>
      <c r="DL10" s="5">
        <v>5.0855409000000002E-3</v>
      </c>
      <c r="DM10" s="5">
        <v>5.7072171999999997E-3</v>
      </c>
      <c r="DN10" s="5">
        <v>6.5282934999999999E-3</v>
      </c>
      <c r="DO10" s="5">
        <v>5.8242713999999999E-3</v>
      </c>
      <c r="DP10" s="5">
        <v>3.0787853999999998E-3</v>
      </c>
      <c r="DQ10" s="5">
        <v>4.6237593000000004E-3</v>
      </c>
      <c r="DR10" s="5">
        <v>4.4234707999999999E-3</v>
      </c>
      <c r="DS10" s="5">
        <v>3.2717826000000002E-3</v>
      </c>
      <c r="DT10" s="5">
        <v>3.5441442E-3</v>
      </c>
      <c r="DU10" s="5">
        <v>3.7053041E-3</v>
      </c>
      <c r="DX10" s="5">
        <v>8.0204727999999998E-5</v>
      </c>
      <c r="DY10" s="5">
        <v>2.3615284E-3</v>
      </c>
      <c r="DZ10" s="5">
        <v>5.7223882999999998E-3</v>
      </c>
      <c r="EA10" s="5">
        <v>1.0847288E-2</v>
      </c>
      <c r="EB10" s="5">
        <v>2.6986601999999998E-2</v>
      </c>
      <c r="EC10" s="5">
        <v>1.9377709999999999E-2</v>
      </c>
      <c r="ED10" s="5">
        <v>1.4631032E-2</v>
      </c>
      <c r="EE10" s="5">
        <v>1.2397102E-2</v>
      </c>
      <c r="EF10" s="5">
        <v>1.7609705E-2</v>
      </c>
      <c r="EG10" s="5">
        <v>1.3906254E-2</v>
      </c>
      <c r="EH10" s="5">
        <v>1.5262908E-2</v>
      </c>
      <c r="EI10" s="5">
        <v>1.3103089E-2</v>
      </c>
      <c r="EJ10" s="5">
        <v>1.5832862999999999E-2</v>
      </c>
      <c r="EK10" s="5">
        <v>1.5047418999999999E-2</v>
      </c>
      <c r="EL10" s="5">
        <v>1.3234572E-2</v>
      </c>
      <c r="EM10" s="5">
        <v>1.3391894999999999E-2</v>
      </c>
      <c r="EN10" s="5">
        <v>1.4316544E-2</v>
      </c>
      <c r="EO10" s="5">
        <v>1.7612428999999999E-2</v>
      </c>
      <c r="EP10" s="5">
        <v>1.4507557000000001E-2</v>
      </c>
      <c r="EQ10" s="5">
        <v>1.4481056000000001E-2</v>
      </c>
      <c r="ER10" s="5">
        <v>1.4295211E-2</v>
      </c>
      <c r="ES10" s="5">
        <v>1.0064079E-2</v>
      </c>
      <c r="ET10" s="5">
        <v>1.1715768E-2</v>
      </c>
      <c r="EU10" s="5">
        <v>1.0938839000000001E-2</v>
      </c>
      <c r="EV10" s="5">
        <v>1.1964216999999999E-2</v>
      </c>
      <c r="EW10" s="5">
        <v>1.8270506999999998E-2</v>
      </c>
      <c r="EX10" s="5">
        <v>1.5656831E-2</v>
      </c>
      <c r="EY10" s="5">
        <v>1.5980101E-2</v>
      </c>
      <c r="EZ10" s="5">
        <v>1.9705059E-2</v>
      </c>
      <c r="FA10" s="5">
        <v>2.4693702000000001E-2</v>
      </c>
      <c r="FB10" s="5">
        <v>1.9021033E-2</v>
      </c>
      <c r="FC10" s="5">
        <v>1.6857388000000001E-2</v>
      </c>
      <c r="FD10" s="5">
        <v>1.8115426E-2</v>
      </c>
      <c r="FE10" s="5">
        <v>1.4065028E-2</v>
      </c>
      <c r="FF10" s="5">
        <v>1.6487443000000001E-2</v>
      </c>
      <c r="FG10" s="5">
        <v>2.1049772000000001E-2</v>
      </c>
      <c r="FH10" s="5">
        <v>2.5419651000000001E-2</v>
      </c>
      <c r="FI10" s="5">
        <v>2.9310999000000001E-2</v>
      </c>
      <c r="FJ10" s="5">
        <v>2.6397266999999999E-2</v>
      </c>
      <c r="FK10" s="5">
        <v>2.4073166E-2</v>
      </c>
      <c r="FL10" s="5">
        <v>2.2156255E-2</v>
      </c>
      <c r="FM10" s="5">
        <v>2.1053914999999999E-2</v>
      </c>
      <c r="FN10" s="5">
        <v>2.0269951000000001E-2</v>
      </c>
      <c r="FO10" s="5">
        <v>1.5648988999999999E-2</v>
      </c>
      <c r="FP10" s="5">
        <v>1.4193073E-2</v>
      </c>
      <c r="FQ10" s="5">
        <v>2.0174928000000002E-2</v>
      </c>
      <c r="FR10" s="5">
        <v>1.7947622E-2</v>
      </c>
      <c r="FS10" s="5">
        <v>1.5583378E-2</v>
      </c>
      <c r="FT10" s="5">
        <v>1.284065E-2</v>
      </c>
      <c r="FU10" s="5">
        <v>2.0342459E-2</v>
      </c>
      <c r="FV10" s="5">
        <v>2.1627141999999999E-2</v>
      </c>
      <c r="FW10" s="5">
        <v>2.3960868E-2</v>
      </c>
      <c r="FX10" s="5">
        <v>1.4652748E-2</v>
      </c>
      <c r="FY10" s="5">
        <v>1.9676417000000002E-2</v>
      </c>
      <c r="FZ10" s="5">
        <v>1.9898052999999999E-2</v>
      </c>
      <c r="GA10" s="5">
        <v>1.5782674999999999E-2</v>
      </c>
      <c r="GB10" s="5">
        <v>1.5948521E-2</v>
      </c>
      <c r="GC10" s="5">
        <v>1.5755735E-2</v>
      </c>
      <c r="GD10" s="5">
        <v>1.3317531000000001E-2</v>
      </c>
      <c r="GE10" s="5">
        <v>1.0492341000000001E-2</v>
      </c>
      <c r="GF10" s="5">
        <v>1.3885114E-2</v>
      </c>
      <c r="GI10" s="5">
        <v>2.7513933000000002E-4</v>
      </c>
      <c r="GJ10" s="5">
        <v>1.6621042E-3</v>
      </c>
      <c r="GK10" s="5">
        <v>6.1375570000000001E-3</v>
      </c>
      <c r="GL10" s="5">
        <v>1.4181902999999999E-2</v>
      </c>
      <c r="GM10" s="5">
        <v>2.5412977999999999E-2</v>
      </c>
      <c r="GN10" s="5">
        <v>1.3969473E-2</v>
      </c>
      <c r="GO10" s="5">
        <v>1.2635858E-2</v>
      </c>
      <c r="GP10" s="5">
        <v>1.0509628E-2</v>
      </c>
      <c r="GQ10" s="5">
        <v>1.7958497E-2</v>
      </c>
      <c r="GR10" s="5">
        <v>1.3653891E-2</v>
      </c>
      <c r="GS10" s="5">
        <v>1.3540718E-2</v>
      </c>
      <c r="GT10" s="5">
        <v>1.1729631000000001E-2</v>
      </c>
      <c r="GU10" s="5">
        <v>1.2981276999999999E-2</v>
      </c>
      <c r="GV10" s="5">
        <v>1.0269172E-2</v>
      </c>
      <c r="GW10" s="5">
        <v>1.3375583E-2</v>
      </c>
      <c r="GX10" s="5">
        <v>1.3788480000000001E-2</v>
      </c>
      <c r="GY10" s="5">
        <v>1.1943321999999999E-2</v>
      </c>
      <c r="GZ10" s="5">
        <v>1.1502208E-2</v>
      </c>
      <c r="HA10" s="5">
        <v>1.5276885E-2</v>
      </c>
      <c r="HB10" s="5">
        <v>1.5855144000000002E-2</v>
      </c>
      <c r="HC10" s="5">
        <v>1.4850901E-2</v>
      </c>
      <c r="HD10" s="5">
        <v>1.7792155E-2</v>
      </c>
      <c r="HE10" s="5">
        <v>1.5265648E-2</v>
      </c>
      <c r="HF10" s="5">
        <v>2.2626449999999999E-2</v>
      </c>
      <c r="HG10" s="5">
        <v>2.4063310000000001E-2</v>
      </c>
      <c r="HH10" s="5">
        <v>2.1725894999999999E-2</v>
      </c>
      <c r="HI10" s="5">
        <v>1.7768655000000001E-2</v>
      </c>
      <c r="HJ10" s="5">
        <v>1.5274190999999999E-2</v>
      </c>
      <c r="HK10" s="5">
        <v>1.853898E-2</v>
      </c>
      <c r="HL10" s="5">
        <v>2.3737612000000002E-2</v>
      </c>
      <c r="HM10" s="5">
        <v>1.9156665E-2</v>
      </c>
      <c r="HN10" s="5">
        <v>2.0712866999999999E-2</v>
      </c>
      <c r="HO10" s="5">
        <v>1.5648782E-2</v>
      </c>
      <c r="HP10" s="5">
        <v>1.7429272999999999E-2</v>
      </c>
      <c r="HQ10" s="5">
        <v>1.6237310000000001E-2</v>
      </c>
      <c r="HR10" s="5">
        <v>2.1607991E-2</v>
      </c>
      <c r="HS10" s="5">
        <v>2.9348185999999998E-2</v>
      </c>
      <c r="HT10" s="5">
        <v>3.0901070999999999E-2</v>
      </c>
      <c r="HU10" s="5">
        <v>2.2829762E-2</v>
      </c>
      <c r="HV10" s="5">
        <v>1.3420463000000001E-2</v>
      </c>
      <c r="HW10" s="5">
        <v>1.3807003999999999E-2</v>
      </c>
      <c r="HX10" s="5">
        <v>1.6287955E-2</v>
      </c>
      <c r="HY10" s="5">
        <v>1.8145657999999999E-2</v>
      </c>
      <c r="HZ10" s="5">
        <v>1.5637960999999999E-2</v>
      </c>
      <c r="IA10" s="5">
        <v>1.8999307E-2</v>
      </c>
      <c r="IB10" s="5">
        <v>1.9470537999999999E-2</v>
      </c>
      <c r="IC10" s="5">
        <v>1.4138967000000001E-2</v>
      </c>
      <c r="ID10" s="5">
        <v>2.0348227999999999E-2</v>
      </c>
      <c r="IE10" s="5">
        <v>2.3308931000000001E-2</v>
      </c>
      <c r="IF10" s="5">
        <v>1.7735925E-2</v>
      </c>
      <c r="IG10" s="5">
        <v>1.2049506E-2</v>
      </c>
      <c r="IH10" s="5">
        <v>1.5181937E-2</v>
      </c>
      <c r="II10" s="5">
        <v>1.5893750000000002E-2</v>
      </c>
      <c r="IJ10" s="5">
        <v>1.9499829E-2</v>
      </c>
      <c r="IK10" s="5">
        <v>2.0133786000000001E-2</v>
      </c>
      <c r="IL10" s="5">
        <v>1.7184372999999999E-2</v>
      </c>
      <c r="IM10" s="5">
        <v>1.2725926E-2</v>
      </c>
      <c r="IN10" s="5">
        <v>1.4351872E-2</v>
      </c>
      <c r="IO10" s="5">
        <v>1.3678617000000001E-2</v>
      </c>
      <c r="IP10" s="5">
        <v>1.5563419E-2</v>
      </c>
      <c r="IQ10" s="5">
        <v>2.0260894000000002E-2</v>
      </c>
    </row>
    <row r="11" spans="1:251" x14ac:dyDescent="0.4">
      <c r="B11" s="5">
        <v>5.3399074999999996E-4</v>
      </c>
      <c r="C11" s="5">
        <v>7.1415415999999997E-3</v>
      </c>
      <c r="D11" s="5">
        <v>2.8248240000000001E-2</v>
      </c>
      <c r="E11" s="5">
        <v>5.0817322999999998E-2</v>
      </c>
      <c r="F11" s="5">
        <v>7.6261393999999996E-2</v>
      </c>
      <c r="G11" s="5">
        <v>5.8410025999999997E-2</v>
      </c>
      <c r="H11" s="5">
        <v>3.4985884000000002E-2</v>
      </c>
      <c r="I11" s="5">
        <v>2.9090983000000001E-2</v>
      </c>
      <c r="J11" s="5">
        <v>2.5621641000000001E-2</v>
      </c>
      <c r="K11" s="5">
        <v>2.8780646999999999E-2</v>
      </c>
      <c r="L11" s="5">
        <v>3.8758879000000003E-2</v>
      </c>
      <c r="M11" s="5">
        <v>3.5575164999999999E-2</v>
      </c>
      <c r="N11" s="5">
        <v>3.1902639000000003E-2</v>
      </c>
      <c r="O11" s="5">
        <v>2.5636381E-2</v>
      </c>
      <c r="P11" s="5">
        <v>2.2759642E-2</v>
      </c>
      <c r="Q11" s="5">
        <v>2.2376083000000001E-2</v>
      </c>
      <c r="R11" s="5">
        <v>2.4698233999999999E-2</v>
      </c>
      <c r="S11" s="5">
        <v>2.3264837999999999E-2</v>
      </c>
      <c r="T11" s="5">
        <v>2.6119362E-2</v>
      </c>
      <c r="U11" s="5">
        <v>1.8401417E-2</v>
      </c>
      <c r="V11" s="5">
        <v>1.8691619999999999E-2</v>
      </c>
      <c r="W11" s="5">
        <v>2.1701646000000002E-2</v>
      </c>
      <c r="X11" s="5">
        <v>1.7500904000000001E-2</v>
      </c>
      <c r="Y11" s="5">
        <v>1.6590414000000001E-2</v>
      </c>
      <c r="Z11" s="5">
        <v>1.9877558E-2</v>
      </c>
      <c r="AA11" s="5">
        <v>1.9482974E-2</v>
      </c>
      <c r="AB11" s="5">
        <v>1.9812334000000001E-2</v>
      </c>
      <c r="AC11" s="5">
        <v>1.5473921999999999E-2</v>
      </c>
      <c r="AD11" s="5">
        <v>1.1813827000000001E-2</v>
      </c>
      <c r="AE11" s="5">
        <v>1.0302739999999999E-2</v>
      </c>
      <c r="AF11" s="5">
        <v>8.4089624000000009E-3</v>
      </c>
      <c r="AG11" s="5">
        <v>1.031319E-2</v>
      </c>
      <c r="AH11" s="5">
        <v>1.4085705E-2</v>
      </c>
      <c r="AI11" s="5">
        <v>1.2642403999999999E-2</v>
      </c>
      <c r="AJ11" s="5">
        <v>9.0803299999999993E-3</v>
      </c>
      <c r="AK11" s="5">
        <v>1.1374706E-2</v>
      </c>
      <c r="AL11" s="5">
        <v>1.1462595000000001E-2</v>
      </c>
      <c r="AM11" s="5">
        <v>7.9364746999999996E-3</v>
      </c>
      <c r="AN11" s="5">
        <v>6.4119492000000002E-3</v>
      </c>
      <c r="AO11" s="5">
        <v>8.1508685000000001E-3</v>
      </c>
      <c r="AP11" s="5">
        <v>8.5356814E-3</v>
      </c>
      <c r="AQ11" s="5">
        <v>6.6032759999999999E-3</v>
      </c>
      <c r="AR11" s="5">
        <v>6.9834055000000004E-3</v>
      </c>
      <c r="AS11" s="5">
        <v>6.3891870000000002E-3</v>
      </c>
      <c r="AT11" s="5">
        <v>6.4584865999999996E-3</v>
      </c>
      <c r="AU11" s="5">
        <v>7.5567738000000004E-3</v>
      </c>
      <c r="AV11" s="5">
        <v>7.7340993E-3</v>
      </c>
      <c r="AW11" s="5">
        <v>6.6121668999999999E-3</v>
      </c>
      <c r="AX11" s="5">
        <v>6.5294369000000003E-3</v>
      </c>
      <c r="AY11" s="5">
        <v>6.8664325999999998E-3</v>
      </c>
      <c r="AZ11" s="5">
        <v>5.0343704E-3</v>
      </c>
      <c r="BA11" s="5">
        <v>4.5504546E-3</v>
      </c>
      <c r="BB11" s="5">
        <v>5.9487361000000001E-3</v>
      </c>
      <c r="BC11" s="5">
        <v>4.9734304999999998E-3</v>
      </c>
      <c r="BD11" s="5">
        <v>4.0718298999999998E-3</v>
      </c>
      <c r="BE11" s="5">
        <v>4.8751154000000003E-3</v>
      </c>
      <c r="BF11" s="5">
        <v>4.9552809999999997E-3</v>
      </c>
      <c r="BG11" s="5">
        <v>3.9827843999999998E-3</v>
      </c>
      <c r="BH11" s="5">
        <v>3.1708168000000002E-3</v>
      </c>
      <c r="BI11" s="5">
        <v>3.8282463000000001E-3</v>
      </c>
      <c r="BJ11" s="5">
        <v>3.8405509000000002E-3</v>
      </c>
      <c r="BM11" s="5">
        <v>4.88782E-4</v>
      </c>
      <c r="BN11" s="5">
        <v>1.0234716E-2</v>
      </c>
      <c r="BO11" s="5">
        <v>3.6376538999999999E-2</v>
      </c>
      <c r="BP11" s="5">
        <v>5.9742821000000002E-2</v>
      </c>
      <c r="BQ11" s="5">
        <v>6.4288202000000003E-2</v>
      </c>
      <c r="BR11" s="5">
        <v>5.7508218E-2</v>
      </c>
      <c r="BS11" s="5">
        <v>4.5763067999999997E-2</v>
      </c>
      <c r="BT11" s="5">
        <v>4.4003569999999999E-2</v>
      </c>
      <c r="BU11" s="5">
        <v>3.0568624999999999E-2</v>
      </c>
      <c r="BV11" s="5">
        <v>3.2400112000000002E-2</v>
      </c>
      <c r="BW11" s="5">
        <v>3.0235662999999999E-2</v>
      </c>
      <c r="BX11" s="5">
        <v>2.9708371000000001E-2</v>
      </c>
      <c r="BY11" s="5">
        <v>3.3835770000000001E-2</v>
      </c>
      <c r="BZ11" s="5">
        <v>3.1349714000000001E-2</v>
      </c>
      <c r="CA11" s="5">
        <v>1.7730251999999998E-2</v>
      </c>
      <c r="CB11" s="5">
        <v>2.2711279000000001E-2</v>
      </c>
      <c r="CC11" s="5">
        <v>2.3472123000000001E-2</v>
      </c>
      <c r="CD11" s="5">
        <v>2.3833002999999998E-2</v>
      </c>
      <c r="CE11" s="5">
        <v>1.3419548999999999E-2</v>
      </c>
      <c r="CF11" s="5">
        <v>2.3765637999999999E-2</v>
      </c>
      <c r="CG11" s="5">
        <v>2.0003203000000001E-2</v>
      </c>
      <c r="CH11" s="5">
        <v>1.986827E-2</v>
      </c>
      <c r="CI11" s="5">
        <v>1.7940480000000002E-2</v>
      </c>
      <c r="CJ11" s="5">
        <v>1.6704447000000001E-2</v>
      </c>
      <c r="CK11" s="5">
        <v>9.0313002999999996E-3</v>
      </c>
      <c r="CL11" s="5">
        <v>1.1149291E-2</v>
      </c>
      <c r="CM11" s="5">
        <v>1.1544881999999999E-2</v>
      </c>
      <c r="CN11" s="5">
        <v>1.3105479999999999E-2</v>
      </c>
      <c r="CO11" s="5">
        <v>1.2747903E-2</v>
      </c>
      <c r="CP11" s="5">
        <v>1.2978152E-2</v>
      </c>
      <c r="CQ11" s="5">
        <v>1.4683826000000001E-2</v>
      </c>
      <c r="CR11" s="5">
        <v>1.0950866E-2</v>
      </c>
      <c r="CS11" s="5">
        <v>1.331444E-2</v>
      </c>
      <c r="CT11" s="5">
        <v>1.0114592E-2</v>
      </c>
      <c r="CU11" s="5">
        <v>8.1011377999999998E-3</v>
      </c>
      <c r="CV11" s="5">
        <v>1.1696196000000001E-2</v>
      </c>
      <c r="CW11" s="5">
        <v>8.9080691000000007E-3</v>
      </c>
      <c r="CX11" s="5">
        <v>8.6859455999999998E-3</v>
      </c>
      <c r="CY11" s="5">
        <v>8.0710565999999994E-3</v>
      </c>
      <c r="CZ11" s="5">
        <v>8.5673390000000002E-3</v>
      </c>
      <c r="DA11" s="5">
        <v>7.4523519999999998E-3</v>
      </c>
      <c r="DB11" s="5">
        <v>9.5022969000000002E-3</v>
      </c>
      <c r="DC11" s="5">
        <v>8.9256648999999997E-3</v>
      </c>
      <c r="DD11" s="5">
        <v>7.2723698999999998E-3</v>
      </c>
      <c r="DE11" s="5">
        <v>8.0924446000000001E-3</v>
      </c>
      <c r="DF11" s="5">
        <v>6.8552255000000001E-3</v>
      </c>
      <c r="DG11" s="5">
        <v>7.0701716999999999E-3</v>
      </c>
      <c r="DH11" s="5">
        <v>5.9217217000000003E-3</v>
      </c>
      <c r="DI11" s="5">
        <v>5.2155298000000003E-3</v>
      </c>
      <c r="DJ11" s="5">
        <v>5.0460569E-3</v>
      </c>
      <c r="DK11" s="5">
        <v>7.0425616999999999E-3</v>
      </c>
      <c r="DL11" s="5">
        <v>5.2875732000000003E-3</v>
      </c>
      <c r="DM11" s="5">
        <v>4.5599667999999998E-3</v>
      </c>
      <c r="DN11" s="5">
        <v>4.8481918000000002E-3</v>
      </c>
      <c r="DO11" s="5">
        <v>3.1926017E-3</v>
      </c>
      <c r="DP11" s="5">
        <v>3.1950108000000001E-3</v>
      </c>
      <c r="DQ11" s="5">
        <v>5.1323838000000002E-3</v>
      </c>
      <c r="DR11" s="5">
        <v>3.4488117000000002E-3</v>
      </c>
      <c r="DS11" s="5">
        <v>4.1454617999999999E-3</v>
      </c>
      <c r="DT11" s="5">
        <v>3.5696752000000001E-3</v>
      </c>
      <c r="DU11" s="5">
        <v>4.6210358999999998E-3</v>
      </c>
      <c r="DX11" s="5">
        <v>9.8042500000000002E-5</v>
      </c>
      <c r="DY11" s="5">
        <v>2.0558690000000001E-3</v>
      </c>
      <c r="DZ11" s="5">
        <v>5.5437322999999997E-3</v>
      </c>
      <c r="EA11" s="5">
        <v>1.4283415000000001E-2</v>
      </c>
      <c r="EB11" s="5">
        <v>2.7865378E-2</v>
      </c>
      <c r="EC11" s="5">
        <v>1.8497370999999999E-2</v>
      </c>
      <c r="ED11" s="5">
        <v>1.3764489E-2</v>
      </c>
      <c r="EE11" s="5">
        <v>1.5173704E-2</v>
      </c>
      <c r="EF11" s="5">
        <v>1.7370908000000001E-2</v>
      </c>
      <c r="EG11" s="5">
        <v>1.1480156E-2</v>
      </c>
      <c r="EH11" s="5">
        <v>1.4691177999999999E-2</v>
      </c>
      <c r="EI11" s="5">
        <v>1.1621948999999999E-2</v>
      </c>
      <c r="EJ11" s="5">
        <v>1.1874315999999999E-2</v>
      </c>
      <c r="EK11" s="5">
        <v>1.1350756E-2</v>
      </c>
      <c r="EL11" s="5">
        <v>1.3652721E-2</v>
      </c>
      <c r="EM11" s="5">
        <v>1.2427173999999999E-2</v>
      </c>
      <c r="EN11" s="5">
        <v>1.1797765E-2</v>
      </c>
      <c r="EO11" s="5">
        <v>1.6630017E-2</v>
      </c>
      <c r="EP11" s="5">
        <v>1.7931012999999999E-2</v>
      </c>
      <c r="EQ11" s="5">
        <v>1.3425836999999999E-2</v>
      </c>
      <c r="ER11" s="5">
        <v>1.4169609E-2</v>
      </c>
      <c r="ES11" s="5">
        <v>1.1484039999999999E-2</v>
      </c>
      <c r="ET11" s="5">
        <v>1.4904848E-2</v>
      </c>
      <c r="EU11" s="5">
        <v>1.7465715E-2</v>
      </c>
      <c r="EV11" s="5">
        <v>1.8208915999999999E-2</v>
      </c>
      <c r="EW11" s="5">
        <v>2.0924373999999999E-2</v>
      </c>
      <c r="EX11" s="5">
        <v>1.3966073000000001E-2</v>
      </c>
      <c r="EY11" s="5">
        <v>1.3686947E-2</v>
      </c>
      <c r="EZ11" s="5">
        <v>1.4755966000000001E-2</v>
      </c>
      <c r="FA11" s="5">
        <v>2.2605335000000001E-2</v>
      </c>
      <c r="FB11" s="5">
        <v>1.9454867000000001E-2</v>
      </c>
      <c r="FC11" s="5">
        <v>2.0031483999999999E-2</v>
      </c>
      <c r="FD11" s="5">
        <v>1.7293447999999999E-2</v>
      </c>
      <c r="FE11" s="5">
        <v>1.7174444000000001E-2</v>
      </c>
      <c r="FF11" s="5">
        <v>1.7704592000000002E-2</v>
      </c>
      <c r="FG11" s="5">
        <v>2.0375747E-2</v>
      </c>
      <c r="FH11" s="5">
        <v>2.9766002999999999E-2</v>
      </c>
      <c r="FI11" s="5">
        <v>3.7245835999999997E-2</v>
      </c>
      <c r="FJ11" s="5">
        <v>2.6991109999999999E-2</v>
      </c>
      <c r="FK11" s="5">
        <v>1.6782584999999999E-2</v>
      </c>
      <c r="FL11" s="5">
        <v>1.8607181E-2</v>
      </c>
      <c r="FM11" s="5">
        <v>1.6282293999999999E-2</v>
      </c>
      <c r="FN11" s="5">
        <v>2.2120214999999999E-2</v>
      </c>
      <c r="FO11" s="5">
        <v>2.0702923000000002E-2</v>
      </c>
      <c r="FP11" s="5">
        <v>1.3971706E-2</v>
      </c>
      <c r="FQ11" s="5">
        <v>1.6795810000000001E-2</v>
      </c>
      <c r="FR11" s="5">
        <v>1.6489513000000001E-2</v>
      </c>
      <c r="FS11" s="5">
        <v>1.9584306999999999E-2</v>
      </c>
      <c r="FT11" s="5">
        <v>1.5792918999999999E-2</v>
      </c>
      <c r="FU11" s="5">
        <v>1.6774958999999999E-2</v>
      </c>
      <c r="FV11" s="5">
        <v>1.5365007E-2</v>
      </c>
      <c r="FW11" s="5">
        <v>1.7423152000000001E-2</v>
      </c>
      <c r="FX11" s="5">
        <v>1.4722321E-2</v>
      </c>
      <c r="FY11" s="5">
        <v>2.0290257999999999E-2</v>
      </c>
      <c r="FZ11" s="5">
        <v>1.8993701000000002E-2</v>
      </c>
      <c r="GA11" s="5">
        <v>1.7171432E-2</v>
      </c>
      <c r="GB11" s="5">
        <v>1.7471717000000001E-2</v>
      </c>
      <c r="GC11" s="5">
        <v>1.5566801E-2</v>
      </c>
      <c r="GD11" s="5">
        <v>1.1824124E-2</v>
      </c>
      <c r="GE11" s="5">
        <v>1.4942178E-2</v>
      </c>
      <c r="GF11" s="5">
        <v>1.2579753000000001E-2</v>
      </c>
      <c r="GI11" s="5">
        <v>3.3694497000000002E-4</v>
      </c>
      <c r="GJ11" s="5">
        <v>1.9059636999999999E-3</v>
      </c>
      <c r="GK11" s="5">
        <v>7.2097951000000002E-3</v>
      </c>
      <c r="GL11" s="5">
        <v>1.5871183000000001E-2</v>
      </c>
      <c r="GM11" s="5">
        <v>2.6783128E-2</v>
      </c>
      <c r="GN11" s="5">
        <v>1.6104825999999999E-2</v>
      </c>
      <c r="GO11" s="5">
        <v>1.4025864000000001E-2</v>
      </c>
      <c r="GP11" s="5">
        <v>1.0655395E-2</v>
      </c>
      <c r="GQ11" s="5">
        <v>1.8854162000000001E-2</v>
      </c>
      <c r="GR11" s="5">
        <v>1.4547239E-2</v>
      </c>
      <c r="GS11" s="5">
        <v>1.3399506E-2</v>
      </c>
      <c r="GT11" s="5">
        <v>1.1349817E-2</v>
      </c>
      <c r="GU11" s="5">
        <v>1.5303331999999999E-2</v>
      </c>
      <c r="GV11" s="5">
        <v>1.3670460000000001E-2</v>
      </c>
      <c r="GW11" s="5">
        <v>1.4590232E-2</v>
      </c>
      <c r="GX11" s="5">
        <v>1.2604646000000001E-2</v>
      </c>
      <c r="GY11" s="5">
        <v>1.2510838E-2</v>
      </c>
      <c r="GZ11" s="5">
        <v>8.4068282000000008E-3</v>
      </c>
      <c r="HA11" s="5">
        <v>1.2034951E-2</v>
      </c>
      <c r="HB11" s="5">
        <v>1.7765875E-2</v>
      </c>
      <c r="HC11" s="5">
        <v>1.8625193000000002E-2</v>
      </c>
      <c r="HD11" s="5">
        <v>2.0813194E-2</v>
      </c>
      <c r="HE11" s="5">
        <v>1.8602407000000001E-2</v>
      </c>
      <c r="HF11" s="5">
        <v>1.6299025000000002E-2</v>
      </c>
      <c r="HG11" s="5">
        <v>1.9379454000000001E-2</v>
      </c>
      <c r="HH11" s="5">
        <v>1.7738776000000001E-2</v>
      </c>
      <c r="HI11" s="5">
        <v>1.6838478E-2</v>
      </c>
      <c r="HJ11" s="5">
        <v>1.3920475999999999E-2</v>
      </c>
      <c r="HK11" s="5">
        <v>1.6618728999999999E-2</v>
      </c>
      <c r="HL11" s="5">
        <v>2.5366461999999999E-2</v>
      </c>
      <c r="HM11" s="5">
        <v>3.0166671999999999E-2</v>
      </c>
      <c r="HN11" s="5">
        <v>2.6368438000000001E-2</v>
      </c>
      <c r="HO11" s="5">
        <v>1.5708395E-2</v>
      </c>
      <c r="HP11" s="5">
        <v>1.8709317999999999E-2</v>
      </c>
      <c r="HQ11" s="5">
        <v>1.5293279E-2</v>
      </c>
      <c r="HR11" s="5">
        <v>2.0110504000000001E-2</v>
      </c>
      <c r="HS11" s="5">
        <v>2.6169603999999999E-2</v>
      </c>
      <c r="HT11" s="5">
        <v>2.1109923999999999E-2</v>
      </c>
      <c r="HU11" s="5">
        <v>1.9236375999999999E-2</v>
      </c>
      <c r="HV11" s="5">
        <v>1.5886715999999999E-2</v>
      </c>
      <c r="HW11" s="5">
        <v>1.5101254999999999E-2</v>
      </c>
      <c r="HX11" s="5">
        <v>1.587945E-2</v>
      </c>
      <c r="HY11" s="5">
        <v>1.6349414E-2</v>
      </c>
      <c r="HZ11" s="5">
        <v>1.331457E-2</v>
      </c>
      <c r="IA11" s="5">
        <v>1.5513277000000001E-2</v>
      </c>
      <c r="IB11" s="5">
        <v>2.0836402E-2</v>
      </c>
      <c r="IC11" s="5">
        <v>1.8625655000000001E-2</v>
      </c>
      <c r="ID11" s="5">
        <v>1.5749681000000001E-2</v>
      </c>
      <c r="IE11" s="5">
        <v>2.2915194E-2</v>
      </c>
      <c r="IF11" s="5">
        <v>1.9443031E-2</v>
      </c>
      <c r="IG11" s="5">
        <v>1.6710395999999999E-2</v>
      </c>
      <c r="IH11" s="5">
        <v>1.8421318999999999E-2</v>
      </c>
      <c r="II11" s="5">
        <v>1.5183357E-2</v>
      </c>
      <c r="IJ11" s="5">
        <v>1.9003656000000001E-2</v>
      </c>
      <c r="IK11" s="5">
        <v>1.6734430000000002E-2</v>
      </c>
      <c r="IL11" s="5">
        <v>1.4133954000000001E-2</v>
      </c>
      <c r="IM11" s="5">
        <v>1.1970589E-2</v>
      </c>
      <c r="IN11" s="5">
        <v>1.4124991999999999E-2</v>
      </c>
      <c r="IO11" s="5">
        <v>1.4102629E-2</v>
      </c>
      <c r="IP11" s="5">
        <v>1.3018158E-2</v>
      </c>
      <c r="IQ11" s="5">
        <v>2.1976184999999999E-2</v>
      </c>
    </row>
    <row r="12" spans="1:251" x14ac:dyDescent="0.4">
      <c r="B12" s="5">
        <v>9.0989323E-4</v>
      </c>
      <c r="C12" s="5">
        <v>1.0339095E-2</v>
      </c>
      <c r="D12" s="5">
        <v>3.5832779000000002E-2</v>
      </c>
      <c r="E12" s="5">
        <v>5.5641187000000002E-2</v>
      </c>
      <c r="F12" s="5">
        <v>5.8433822000000003E-2</v>
      </c>
      <c r="G12" s="5">
        <v>5.2934626999999998E-2</v>
      </c>
      <c r="H12" s="5">
        <v>4.7265888999999998E-2</v>
      </c>
      <c r="I12" s="5">
        <v>4.0007724000000001E-2</v>
      </c>
      <c r="J12" s="5">
        <v>2.9979988999999999E-2</v>
      </c>
      <c r="K12" s="5">
        <v>3.1119445999999999E-2</v>
      </c>
      <c r="L12" s="5">
        <v>3.0955086E-2</v>
      </c>
      <c r="M12" s="5">
        <v>3.0790696999999999E-2</v>
      </c>
      <c r="N12" s="5">
        <v>2.3672054000000001E-2</v>
      </c>
      <c r="O12" s="5">
        <v>2.5605398000000001E-2</v>
      </c>
      <c r="P12" s="5">
        <v>2.7964684E-2</v>
      </c>
      <c r="Q12" s="5">
        <v>2.9587387E-2</v>
      </c>
      <c r="R12" s="5">
        <v>2.4210986E-2</v>
      </c>
      <c r="S12" s="5">
        <v>2.1299364000000001E-2</v>
      </c>
      <c r="T12" s="5">
        <v>2.3026082999999999E-2</v>
      </c>
      <c r="U12" s="5">
        <v>1.9112321000000002E-2</v>
      </c>
      <c r="V12" s="5">
        <v>1.9173037E-2</v>
      </c>
      <c r="W12" s="5">
        <v>1.7310241000000001E-2</v>
      </c>
      <c r="X12" s="5">
        <v>1.7905178000000001E-2</v>
      </c>
      <c r="Y12" s="5">
        <v>1.6788105000000001E-2</v>
      </c>
      <c r="Z12" s="5">
        <v>1.6102466999999999E-2</v>
      </c>
      <c r="AA12" s="5">
        <v>1.3694918E-2</v>
      </c>
      <c r="AB12" s="5">
        <v>1.2794846E-2</v>
      </c>
      <c r="AC12" s="5">
        <v>1.2920688E-2</v>
      </c>
      <c r="AD12" s="5">
        <v>1.236285E-2</v>
      </c>
      <c r="AE12" s="5">
        <v>1.2145817999999999E-2</v>
      </c>
      <c r="AF12" s="5">
        <v>1.2122208000000001E-2</v>
      </c>
      <c r="AG12" s="5">
        <v>1.0680929E-2</v>
      </c>
      <c r="AH12" s="5">
        <v>1.0368296000000001E-2</v>
      </c>
      <c r="AI12" s="5">
        <v>9.9073534000000008E-3</v>
      </c>
      <c r="AJ12" s="5">
        <v>9.8302257000000004E-3</v>
      </c>
      <c r="AK12" s="5">
        <v>9.7390671000000002E-3</v>
      </c>
      <c r="AL12" s="5">
        <v>9.4311453000000007E-3</v>
      </c>
      <c r="AM12" s="5">
        <v>9.2988931000000004E-3</v>
      </c>
      <c r="AN12" s="5">
        <v>6.6423065999999999E-3</v>
      </c>
      <c r="AO12" s="5">
        <v>7.2168956999999999E-3</v>
      </c>
      <c r="AP12" s="5">
        <v>8.1215986999999996E-3</v>
      </c>
      <c r="AQ12" s="5">
        <v>8.1051404000000004E-3</v>
      </c>
      <c r="AR12" s="5">
        <v>8.3333703000000002E-3</v>
      </c>
      <c r="AS12" s="5">
        <v>7.5089353000000001E-3</v>
      </c>
      <c r="AT12" s="5">
        <v>7.0252811E-3</v>
      </c>
      <c r="AU12" s="5">
        <v>6.1776054000000002E-3</v>
      </c>
      <c r="AV12" s="5">
        <v>5.9033634999999998E-3</v>
      </c>
      <c r="AW12" s="5">
        <v>6.1324405E-3</v>
      </c>
      <c r="AX12" s="5">
        <v>6.5043701999999998E-3</v>
      </c>
      <c r="AY12" s="5">
        <v>6.3933287999999996E-3</v>
      </c>
      <c r="AZ12" s="5">
        <v>6.7932766999999998E-3</v>
      </c>
      <c r="BA12" s="5">
        <v>6.2992954999999996E-3</v>
      </c>
      <c r="BB12" s="5">
        <v>5.8345419999999999E-3</v>
      </c>
      <c r="BC12" s="5">
        <v>5.4771713E-3</v>
      </c>
      <c r="BD12" s="5">
        <v>4.9312480999999997E-3</v>
      </c>
      <c r="BE12" s="5">
        <v>5.0209918999999997E-3</v>
      </c>
      <c r="BF12" s="5">
        <v>4.3764368000000003E-3</v>
      </c>
      <c r="BG12" s="5">
        <v>4.3083178000000001E-3</v>
      </c>
      <c r="BH12" s="5">
        <v>7.0568241999999998E-3</v>
      </c>
      <c r="BI12" s="5">
        <v>7.4101894999999999E-3</v>
      </c>
      <c r="BJ12" s="5">
        <v>7.1622934999999999E-3</v>
      </c>
      <c r="BM12" s="5">
        <v>7.8308169999999995E-4</v>
      </c>
      <c r="BN12" s="5">
        <v>8.3231620000000003E-3</v>
      </c>
      <c r="BO12" s="5">
        <v>2.84522E-2</v>
      </c>
      <c r="BP12" s="5">
        <v>5.5264300000000002E-2</v>
      </c>
      <c r="BQ12" s="5">
        <v>6.5705629000000002E-2</v>
      </c>
      <c r="BR12" s="5">
        <v>6.0722577E-2</v>
      </c>
      <c r="BS12" s="5">
        <v>4.1993476000000002E-2</v>
      </c>
      <c r="BT12" s="5">
        <v>3.6737841E-2</v>
      </c>
      <c r="BU12" s="5">
        <v>3.5753340000000002E-2</v>
      </c>
      <c r="BV12" s="5">
        <v>3.0258970999999999E-2</v>
      </c>
      <c r="BW12" s="5">
        <v>2.6770354999999999E-2</v>
      </c>
      <c r="BX12" s="5">
        <v>2.9374349000000001E-2</v>
      </c>
      <c r="BY12" s="5">
        <v>3.0254544000000001E-2</v>
      </c>
      <c r="BZ12" s="5">
        <v>2.7505752000000001E-2</v>
      </c>
      <c r="CA12" s="5">
        <v>2.3220287999999999E-2</v>
      </c>
      <c r="CB12" s="5">
        <v>2.5341579999999999E-2</v>
      </c>
      <c r="CC12" s="5">
        <v>2.3762009000000001E-2</v>
      </c>
      <c r="CD12" s="5">
        <v>2.0513191E-2</v>
      </c>
      <c r="CE12" s="5">
        <v>1.9504570999999998E-2</v>
      </c>
      <c r="CF12" s="5">
        <v>2.1444732000000001E-2</v>
      </c>
      <c r="CG12" s="5">
        <v>1.9143766E-2</v>
      </c>
      <c r="CH12" s="5">
        <v>1.7941366E-2</v>
      </c>
      <c r="CI12" s="5">
        <v>1.6616447999999999E-2</v>
      </c>
      <c r="CJ12" s="5">
        <v>1.6236230000000001E-2</v>
      </c>
      <c r="CK12" s="5">
        <v>1.3650973E-2</v>
      </c>
      <c r="CL12" s="5">
        <v>1.5162976E-2</v>
      </c>
      <c r="CM12" s="5">
        <v>1.4330795E-2</v>
      </c>
      <c r="CN12" s="5">
        <v>1.344922E-2</v>
      </c>
      <c r="CO12" s="5">
        <v>1.3520878E-2</v>
      </c>
      <c r="CP12" s="5">
        <v>1.2380515999999999E-2</v>
      </c>
      <c r="CQ12" s="5">
        <v>1.0859047E-2</v>
      </c>
      <c r="CR12" s="5">
        <v>1.0986334E-2</v>
      </c>
      <c r="CS12" s="5">
        <v>1.0648609999999999E-2</v>
      </c>
      <c r="CT12" s="5">
        <v>1.0585987E-2</v>
      </c>
      <c r="CU12" s="5">
        <v>9.5711027000000004E-3</v>
      </c>
      <c r="CV12" s="5">
        <v>8.7362942999999992E-3</v>
      </c>
      <c r="CW12" s="5">
        <v>9.7419411999999997E-3</v>
      </c>
      <c r="CX12" s="5">
        <v>8.1459322000000008E-3</v>
      </c>
      <c r="CY12" s="5">
        <v>8.7662051000000005E-3</v>
      </c>
      <c r="CZ12" s="5">
        <v>8.4544188999999999E-3</v>
      </c>
      <c r="DA12" s="5">
        <v>8.0877620000000001E-3</v>
      </c>
      <c r="DB12" s="5">
        <v>9.2691708000000005E-3</v>
      </c>
      <c r="DC12" s="5">
        <v>9.3918344999999997E-3</v>
      </c>
      <c r="DD12" s="5">
        <v>8.0154474000000003E-3</v>
      </c>
      <c r="DE12" s="5">
        <v>8.8268787000000005E-3</v>
      </c>
      <c r="DF12" s="5">
        <v>7.7253384999999997E-3</v>
      </c>
      <c r="DG12" s="5">
        <v>6.1792128000000002E-3</v>
      </c>
      <c r="DH12" s="5">
        <v>6.0835641999999997E-3</v>
      </c>
      <c r="DI12" s="5">
        <v>6.8025617000000002E-3</v>
      </c>
      <c r="DJ12" s="5">
        <v>7.0929373000000002E-3</v>
      </c>
      <c r="DK12" s="5">
        <v>6.3484405999999997E-3</v>
      </c>
      <c r="DL12" s="5">
        <v>6.3219766999999998E-3</v>
      </c>
      <c r="DM12" s="5">
        <v>5.9562905000000001E-3</v>
      </c>
      <c r="DN12" s="5">
        <v>6.0997775000000004E-3</v>
      </c>
      <c r="DO12" s="5">
        <v>5.4745080000000003E-3</v>
      </c>
      <c r="DP12" s="5">
        <v>5.0289328999999997E-3</v>
      </c>
      <c r="DQ12" s="5">
        <v>4.5653235999999998E-3</v>
      </c>
      <c r="DR12" s="5">
        <v>4.5597729999999996E-3</v>
      </c>
      <c r="DS12" s="5">
        <v>6.1267728999999998E-3</v>
      </c>
      <c r="DT12" s="5">
        <v>5.5910328000000004E-3</v>
      </c>
      <c r="DU12" s="5">
        <v>5.8374747999999999E-3</v>
      </c>
      <c r="DX12" s="5">
        <v>1.5042011000000001E-4</v>
      </c>
      <c r="DY12" s="5">
        <v>1.4051154999999999E-3</v>
      </c>
      <c r="DZ12" s="5">
        <v>3.5719682000000001E-3</v>
      </c>
      <c r="EA12" s="5">
        <v>8.5898567000000006E-3</v>
      </c>
      <c r="EB12" s="5">
        <v>1.8270695E-2</v>
      </c>
      <c r="EC12" s="5">
        <v>1.2801407000000001E-2</v>
      </c>
      <c r="ED12" s="5">
        <v>1.2126843999999999E-2</v>
      </c>
      <c r="EE12" s="5">
        <v>9.2626128000000002E-3</v>
      </c>
      <c r="EF12" s="5">
        <v>1.2303532000000001E-2</v>
      </c>
      <c r="EG12" s="5">
        <v>1.0444319000000001E-2</v>
      </c>
      <c r="EH12" s="5">
        <v>8.8199186000000006E-3</v>
      </c>
      <c r="EI12" s="5">
        <v>9.0477187000000004E-3</v>
      </c>
      <c r="EJ12" s="5">
        <v>1.1341560000000001E-2</v>
      </c>
      <c r="EK12" s="5">
        <v>1.1166782E-2</v>
      </c>
      <c r="EL12" s="5">
        <v>1.072705E-2</v>
      </c>
      <c r="EM12" s="5">
        <v>1.1663039E-2</v>
      </c>
      <c r="EN12" s="5">
        <v>1.5005535E-2</v>
      </c>
      <c r="EO12" s="5">
        <v>1.3408803E-2</v>
      </c>
      <c r="EP12" s="5">
        <v>1.4621237E-2</v>
      </c>
      <c r="EQ12" s="5">
        <v>1.5602456000000001E-2</v>
      </c>
      <c r="ER12" s="5">
        <v>1.5311620999999999E-2</v>
      </c>
      <c r="ES12" s="5">
        <v>1.6420308000000002E-2</v>
      </c>
      <c r="ET12" s="5">
        <v>1.7524872E-2</v>
      </c>
      <c r="EU12" s="5">
        <v>1.8784121000000001E-2</v>
      </c>
      <c r="EV12" s="5">
        <v>2.1177020000000001E-2</v>
      </c>
      <c r="EW12" s="5">
        <v>2.1217962E-2</v>
      </c>
      <c r="EX12" s="5">
        <v>1.9107721000000001E-2</v>
      </c>
      <c r="EY12" s="5">
        <v>1.9282700999999999E-2</v>
      </c>
      <c r="EZ12" s="5">
        <v>1.6924337000000001E-2</v>
      </c>
      <c r="FA12" s="5">
        <v>1.6849593E-2</v>
      </c>
      <c r="FB12" s="5">
        <v>1.7509596999999998E-2</v>
      </c>
      <c r="FC12" s="5">
        <v>1.9352918E-2</v>
      </c>
      <c r="FD12" s="5">
        <v>1.6680293999999998E-2</v>
      </c>
      <c r="FE12" s="5">
        <v>1.7624204000000001E-2</v>
      </c>
      <c r="FF12" s="5">
        <v>1.8275508999999999E-2</v>
      </c>
      <c r="FG12" s="5">
        <v>1.719946E-2</v>
      </c>
      <c r="FH12" s="5">
        <v>1.9763352000000001E-2</v>
      </c>
      <c r="FI12" s="5">
        <v>2.0131328E-2</v>
      </c>
      <c r="FJ12" s="5">
        <v>1.8927969999999999E-2</v>
      </c>
      <c r="FK12" s="5">
        <v>1.9719693999999999E-2</v>
      </c>
      <c r="FL12" s="5">
        <v>1.8354509000000001E-2</v>
      </c>
      <c r="FM12" s="5">
        <v>2.2013963000000001E-2</v>
      </c>
      <c r="FN12" s="5">
        <v>1.7463112999999999E-2</v>
      </c>
      <c r="FO12" s="5">
        <v>1.8041541000000001E-2</v>
      </c>
      <c r="FP12" s="5">
        <v>1.7884444999999999E-2</v>
      </c>
      <c r="FQ12" s="5">
        <v>2.0133874999999999E-2</v>
      </c>
      <c r="FR12" s="5">
        <v>2.0721435E-2</v>
      </c>
      <c r="FS12" s="5">
        <v>2.2902318000000001E-2</v>
      </c>
      <c r="FT12" s="5">
        <v>2.0869858000000002E-2</v>
      </c>
      <c r="FU12" s="5">
        <v>1.8758746E-2</v>
      </c>
      <c r="FV12" s="5">
        <v>2.1235983999999999E-2</v>
      </c>
      <c r="FW12" s="5">
        <v>2.2081815000000001E-2</v>
      </c>
      <c r="FX12" s="5">
        <v>1.9529213E-2</v>
      </c>
      <c r="FY12" s="5">
        <v>1.8448721000000001E-2</v>
      </c>
      <c r="FZ12" s="5">
        <v>2.1855345000000002E-2</v>
      </c>
      <c r="GA12" s="5">
        <v>2.0099632999999999E-2</v>
      </c>
      <c r="GB12" s="5">
        <v>2.2027056999999999E-2</v>
      </c>
      <c r="GC12" s="5">
        <v>2.1976985000000001E-2</v>
      </c>
      <c r="GD12" s="5">
        <v>2.0566849000000002E-2</v>
      </c>
      <c r="GE12" s="5">
        <v>1.8051087E-2</v>
      </c>
      <c r="GF12" s="5">
        <v>1.8868052999999999E-2</v>
      </c>
      <c r="GI12" s="5">
        <v>3.5841753999999999E-4</v>
      </c>
      <c r="GJ12" s="5">
        <v>1.3817044E-3</v>
      </c>
      <c r="GK12" s="5">
        <v>3.6540836E-3</v>
      </c>
      <c r="GL12" s="5">
        <v>7.8720439000000003E-3</v>
      </c>
      <c r="GM12" s="5">
        <v>1.7096988E-2</v>
      </c>
      <c r="GN12" s="5">
        <v>1.1150106E-2</v>
      </c>
      <c r="GO12" s="5">
        <v>1.1452186E-2</v>
      </c>
      <c r="GP12" s="5">
        <v>9.3302669000000001E-3</v>
      </c>
      <c r="GQ12" s="5">
        <v>1.1019611E-2</v>
      </c>
      <c r="GR12" s="5">
        <v>9.3577260999999998E-3</v>
      </c>
      <c r="GS12" s="5">
        <v>8.6157566999999994E-3</v>
      </c>
      <c r="GT12" s="5">
        <v>9.2713495999999992E-3</v>
      </c>
      <c r="GU12" s="5">
        <v>1.0101851E-2</v>
      </c>
      <c r="GV12" s="5">
        <v>1.0939368999999999E-2</v>
      </c>
      <c r="GW12" s="5">
        <v>1.1996774999999999E-2</v>
      </c>
      <c r="GX12" s="5">
        <v>1.2540279999999999E-2</v>
      </c>
      <c r="GY12" s="5">
        <v>1.3570027E-2</v>
      </c>
      <c r="GZ12" s="5">
        <v>1.3263221E-2</v>
      </c>
      <c r="HA12" s="5">
        <v>1.4044853E-2</v>
      </c>
      <c r="HB12" s="5">
        <v>1.4829601E-2</v>
      </c>
      <c r="HC12" s="5">
        <v>1.6357205E-2</v>
      </c>
      <c r="HD12" s="5">
        <v>1.5505941000000001E-2</v>
      </c>
      <c r="HE12" s="5">
        <v>1.8585806999999999E-2</v>
      </c>
      <c r="HF12" s="5">
        <v>1.9568166000000001E-2</v>
      </c>
      <c r="HG12" s="5">
        <v>1.9716448000000001E-2</v>
      </c>
      <c r="HH12" s="5">
        <v>1.9400131000000001E-2</v>
      </c>
      <c r="HI12" s="5">
        <v>1.8886551000000001E-2</v>
      </c>
      <c r="HJ12" s="5">
        <v>1.8684954E-2</v>
      </c>
      <c r="HK12" s="5">
        <v>1.9422168E-2</v>
      </c>
      <c r="HL12" s="5">
        <v>1.8283337E-2</v>
      </c>
      <c r="HM12" s="5">
        <v>1.6202289000000002E-2</v>
      </c>
      <c r="HN12" s="5">
        <v>1.7985694E-2</v>
      </c>
      <c r="HO12" s="5">
        <v>1.773686E-2</v>
      </c>
      <c r="HP12" s="5">
        <v>1.7087577999999999E-2</v>
      </c>
      <c r="HQ12" s="5">
        <v>1.6744907E-2</v>
      </c>
      <c r="HR12" s="5">
        <v>1.7653464000000001E-2</v>
      </c>
      <c r="HS12" s="5">
        <v>2.1231225999999999E-2</v>
      </c>
      <c r="HT12" s="5">
        <v>2.0771418E-2</v>
      </c>
      <c r="HU12" s="5">
        <v>2.2286108999999998E-2</v>
      </c>
      <c r="HV12" s="5">
        <v>2.0207637000000001E-2</v>
      </c>
      <c r="HW12" s="5">
        <v>2.1885577E-2</v>
      </c>
      <c r="HX12" s="5">
        <v>1.9789454000000001E-2</v>
      </c>
      <c r="HY12" s="5">
        <v>2.0630492E-2</v>
      </c>
      <c r="HZ12" s="5">
        <v>1.9715652E-2</v>
      </c>
      <c r="IA12" s="5">
        <v>2.0786336999999998E-2</v>
      </c>
      <c r="IB12" s="5">
        <v>2.3582702000000001E-2</v>
      </c>
      <c r="IC12" s="5">
        <v>2.2720278E-2</v>
      </c>
      <c r="ID12" s="5">
        <v>1.892831E-2</v>
      </c>
      <c r="IE12" s="5">
        <v>1.9895818999999999E-2</v>
      </c>
      <c r="IF12" s="5">
        <v>1.9108935000000001E-2</v>
      </c>
      <c r="IG12" s="5">
        <v>1.9356557E-2</v>
      </c>
      <c r="IH12" s="5">
        <v>2.1760188999999999E-2</v>
      </c>
      <c r="II12" s="5">
        <v>2.1797746999999999E-2</v>
      </c>
      <c r="IJ12" s="5">
        <v>1.8566965000000001E-2</v>
      </c>
      <c r="IK12" s="5">
        <v>1.7973346000000001E-2</v>
      </c>
      <c r="IL12" s="5">
        <v>2.0491203999999999E-2</v>
      </c>
      <c r="IM12" s="5">
        <v>2.0566882000000002E-2</v>
      </c>
      <c r="IN12" s="5">
        <v>1.9717865000000001E-2</v>
      </c>
      <c r="IO12" s="5">
        <v>1.9161351E-2</v>
      </c>
      <c r="IP12" s="5">
        <v>1.8550059000000001E-2</v>
      </c>
      <c r="IQ12" s="5">
        <v>2.0850170000000001E-2</v>
      </c>
    </row>
    <row r="13" spans="1:251" x14ac:dyDescent="0.4">
      <c r="B13" s="5">
        <v>9.8162241999999998E-4</v>
      </c>
      <c r="C13" s="5">
        <v>1.0014980999999999E-2</v>
      </c>
      <c r="D13" s="5">
        <v>3.4482368999999999E-2</v>
      </c>
      <c r="E13" s="5">
        <v>5.5751943999999998E-2</v>
      </c>
      <c r="F13" s="5">
        <v>6.1027774999999999E-2</v>
      </c>
      <c r="G13" s="5">
        <v>5.6150963999999998E-2</v>
      </c>
      <c r="H13" s="5">
        <v>4.4622967999999999E-2</v>
      </c>
      <c r="I13" s="5">
        <v>4.0117666000000003E-2</v>
      </c>
      <c r="J13" s="5">
        <v>3.8020830999999998E-2</v>
      </c>
      <c r="K13" s="5">
        <v>3.2855513000000003E-2</v>
      </c>
      <c r="L13" s="5">
        <v>2.7668116E-2</v>
      </c>
      <c r="M13" s="5">
        <v>3.0161454000000001E-2</v>
      </c>
      <c r="N13" s="5">
        <v>2.7053560000000001E-2</v>
      </c>
      <c r="O13" s="5">
        <v>2.7541744999999999E-2</v>
      </c>
      <c r="P13" s="5">
        <v>2.5063281E-2</v>
      </c>
      <c r="Q13" s="5">
        <v>2.6803969E-2</v>
      </c>
      <c r="R13" s="5">
        <v>2.1488067E-2</v>
      </c>
      <c r="S13" s="5">
        <v>2.1432232999999998E-2</v>
      </c>
      <c r="T13" s="5">
        <v>2.2551418E-2</v>
      </c>
      <c r="U13" s="5">
        <v>1.8392538E-2</v>
      </c>
      <c r="V13" s="5">
        <v>1.9881651E-2</v>
      </c>
      <c r="W13" s="5">
        <v>1.7864577999999999E-2</v>
      </c>
      <c r="X13" s="5">
        <v>1.8852697000000002E-2</v>
      </c>
      <c r="Y13" s="5">
        <v>1.6148017000000001E-2</v>
      </c>
      <c r="Z13" s="5">
        <v>1.4801926E-2</v>
      </c>
      <c r="AA13" s="5">
        <v>1.2997081000000001E-2</v>
      </c>
      <c r="AB13" s="5">
        <v>1.1233454E-2</v>
      </c>
      <c r="AC13" s="5">
        <v>1.1169686999999999E-2</v>
      </c>
      <c r="AD13" s="5">
        <v>1.2187809000000001E-2</v>
      </c>
      <c r="AE13" s="5">
        <v>1.1178400999999999E-2</v>
      </c>
      <c r="AF13" s="5">
        <v>1.19037E-2</v>
      </c>
      <c r="AG13" s="5">
        <v>9.8695725999999994E-3</v>
      </c>
      <c r="AH13" s="5">
        <v>7.9000893999999992E-3</v>
      </c>
      <c r="AI13" s="5">
        <v>1.0081405999999999E-2</v>
      </c>
      <c r="AJ13" s="5">
        <v>1.0581475999999999E-2</v>
      </c>
      <c r="AK13" s="5">
        <v>9.4029777000000005E-3</v>
      </c>
      <c r="AL13" s="5">
        <v>1.0045928000000001E-2</v>
      </c>
      <c r="AM13" s="5">
        <v>8.9768810000000008E-3</v>
      </c>
      <c r="AN13" s="5">
        <v>8.1894619999999998E-3</v>
      </c>
      <c r="AO13" s="5">
        <v>8.7537994999999993E-3</v>
      </c>
      <c r="AP13" s="5">
        <v>9.5929546000000001E-3</v>
      </c>
      <c r="AQ13" s="5">
        <v>9.0333367000000001E-3</v>
      </c>
      <c r="AR13" s="5">
        <v>8.1908242999999999E-3</v>
      </c>
      <c r="AS13" s="5">
        <v>6.6543243999999998E-3</v>
      </c>
      <c r="AT13" s="5">
        <v>7.0462891999999999E-3</v>
      </c>
      <c r="AU13" s="5">
        <v>6.4478041999999998E-3</v>
      </c>
      <c r="AV13" s="5">
        <v>6.0652201999999997E-3</v>
      </c>
      <c r="AW13" s="5">
        <v>6.0035549000000002E-3</v>
      </c>
      <c r="AX13" s="5">
        <v>6.2316630000000001E-3</v>
      </c>
      <c r="AY13" s="5">
        <v>5.9750823999999998E-3</v>
      </c>
      <c r="AZ13" s="5">
        <v>6.0814086999999998E-3</v>
      </c>
      <c r="BA13" s="5">
        <v>6.3070429000000004E-3</v>
      </c>
      <c r="BB13" s="5">
        <v>5.5843087999999999E-3</v>
      </c>
      <c r="BC13" s="5">
        <v>5.4709481000000003E-3</v>
      </c>
      <c r="BD13" s="5">
        <v>4.9911903000000001E-3</v>
      </c>
      <c r="BE13" s="5">
        <v>4.6431446999999999E-3</v>
      </c>
      <c r="BF13" s="5">
        <v>3.9812800000000002E-3</v>
      </c>
      <c r="BG13" s="5">
        <v>4.8020084000000001E-3</v>
      </c>
      <c r="BH13" s="5">
        <v>7.1040531000000004E-3</v>
      </c>
      <c r="BI13" s="5">
        <v>7.4636737000000003E-3</v>
      </c>
      <c r="BJ13" s="5">
        <v>8.1262820999999999E-3</v>
      </c>
      <c r="BM13" s="5">
        <v>6.8371280999999996E-4</v>
      </c>
      <c r="BN13" s="5">
        <v>9.5124679E-3</v>
      </c>
      <c r="BO13" s="5">
        <v>3.4616447000000002E-2</v>
      </c>
      <c r="BP13" s="5">
        <v>5.5767600000000001E-2</v>
      </c>
      <c r="BQ13" s="5">
        <v>6.1668871E-2</v>
      </c>
      <c r="BR13" s="5">
        <v>5.7175419999999998E-2</v>
      </c>
      <c r="BS13" s="5">
        <v>4.5212239000000001E-2</v>
      </c>
      <c r="BT13" s="5">
        <v>3.3943218999999997E-2</v>
      </c>
      <c r="BU13" s="5">
        <v>3.0052684999999999E-2</v>
      </c>
      <c r="BV13" s="5">
        <v>3.0841297E-2</v>
      </c>
      <c r="BW13" s="5">
        <v>3.2930808999999998E-2</v>
      </c>
      <c r="BX13" s="5">
        <v>3.0022628999999999E-2</v>
      </c>
      <c r="BY13" s="5">
        <v>2.6499453999999999E-2</v>
      </c>
      <c r="BZ13" s="5">
        <v>2.6278743E-2</v>
      </c>
      <c r="CA13" s="5">
        <v>2.4597945999999999E-2</v>
      </c>
      <c r="CB13" s="5">
        <v>2.8263231999999999E-2</v>
      </c>
      <c r="CC13" s="5">
        <v>2.5173463E-2</v>
      </c>
      <c r="CD13" s="5">
        <v>2.0809233999999999E-2</v>
      </c>
      <c r="CE13" s="5">
        <v>2.0404326E-2</v>
      </c>
      <c r="CF13" s="5">
        <v>1.9715251999999999E-2</v>
      </c>
      <c r="CG13" s="5">
        <v>2.0038924E-2</v>
      </c>
      <c r="CH13" s="5">
        <v>1.6628455E-2</v>
      </c>
      <c r="CI13" s="5">
        <v>1.5437693000000001E-2</v>
      </c>
      <c r="CJ13" s="5">
        <v>1.6705601E-2</v>
      </c>
      <c r="CK13" s="5">
        <v>1.5235833000000001E-2</v>
      </c>
      <c r="CL13" s="5">
        <v>1.6140766000000001E-2</v>
      </c>
      <c r="CM13" s="5">
        <v>1.4824627999999999E-2</v>
      </c>
      <c r="CN13" s="5">
        <v>1.3962594E-2</v>
      </c>
      <c r="CO13" s="5">
        <v>1.2429793E-2</v>
      </c>
      <c r="CP13" s="5">
        <v>1.2321822E-2</v>
      </c>
      <c r="CQ13" s="5">
        <v>1.1663104000000001E-2</v>
      </c>
      <c r="CR13" s="5">
        <v>1.0934948999999999E-2</v>
      </c>
      <c r="CS13" s="5">
        <v>1.1794162E-2</v>
      </c>
      <c r="CT13" s="5">
        <v>1.057894E-2</v>
      </c>
      <c r="CU13" s="5">
        <v>1.0244272E-2</v>
      </c>
      <c r="CV13" s="5">
        <v>9.8963565999999996E-3</v>
      </c>
      <c r="CW13" s="5">
        <v>9.4929303000000007E-3</v>
      </c>
      <c r="CX13" s="5">
        <v>8.9325086999999994E-3</v>
      </c>
      <c r="CY13" s="5">
        <v>7.5139535999999996E-3</v>
      </c>
      <c r="CZ13" s="5">
        <v>7.2742904999999998E-3</v>
      </c>
      <c r="DA13" s="5">
        <v>7.6218207999999999E-3</v>
      </c>
      <c r="DB13" s="5">
        <v>8.5849140000000008E-3</v>
      </c>
      <c r="DC13" s="5">
        <v>8.5832763999999992E-3</v>
      </c>
      <c r="DD13" s="5">
        <v>7.3735728000000004E-3</v>
      </c>
      <c r="DE13" s="5">
        <v>7.6082729999999996E-3</v>
      </c>
      <c r="DF13" s="5">
        <v>6.6817793999999998E-3</v>
      </c>
      <c r="DG13" s="5">
        <v>6.0458329999999996E-3</v>
      </c>
      <c r="DH13" s="5">
        <v>6.4326842000000002E-3</v>
      </c>
      <c r="DI13" s="5">
        <v>6.8263064999999996E-3</v>
      </c>
      <c r="DJ13" s="5">
        <v>7.0353298000000002E-3</v>
      </c>
      <c r="DK13" s="5">
        <v>6.6064280999999997E-3</v>
      </c>
      <c r="DL13" s="5">
        <v>6.1762800999999997E-3</v>
      </c>
      <c r="DM13" s="5">
        <v>6.0581767999999996E-3</v>
      </c>
      <c r="DN13" s="5">
        <v>5.2651180000000001E-3</v>
      </c>
      <c r="DO13" s="5">
        <v>5.2466926999999997E-3</v>
      </c>
      <c r="DP13" s="5">
        <v>5.4339944999999999E-3</v>
      </c>
      <c r="DQ13" s="5">
        <v>4.6073599E-3</v>
      </c>
      <c r="DR13" s="5">
        <v>4.3890253999999997E-3</v>
      </c>
      <c r="DS13" s="5">
        <v>5.9725701000000004E-3</v>
      </c>
      <c r="DT13" s="5">
        <v>5.8155962999999998E-3</v>
      </c>
      <c r="DU13" s="5">
        <v>5.4143434000000004E-3</v>
      </c>
      <c r="DX13" s="5">
        <v>1.7278108999999999E-4</v>
      </c>
      <c r="DY13" s="5">
        <v>1.2333947000000001E-3</v>
      </c>
      <c r="DZ13" s="5">
        <v>3.3846212000000001E-3</v>
      </c>
      <c r="EA13" s="5">
        <v>8.0624435000000005E-3</v>
      </c>
      <c r="EB13" s="5">
        <v>1.7174987999999999E-2</v>
      </c>
      <c r="EC13" s="5">
        <v>1.215277E-2</v>
      </c>
      <c r="ED13" s="5">
        <v>1.1529294000000001E-2</v>
      </c>
      <c r="EE13" s="5">
        <v>8.0905232999999993E-3</v>
      </c>
      <c r="EF13" s="5">
        <v>1.0670906000000001E-2</v>
      </c>
      <c r="EG13" s="5">
        <v>9.4924055000000004E-3</v>
      </c>
      <c r="EH13" s="5">
        <v>8.9896973999999998E-3</v>
      </c>
      <c r="EI13" s="5">
        <v>8.6082521999999995E-3</v>
      </c>
      <c r="EJ13" s="5">
        <v>1.0807241E-2</v>
      </c>
      <c r="EK13" s="5">
        <v>1.2170502999999999E-2</v>
      </c>
      <c r="EL13" s="5">
        <v>1.2210655000000001E-2</v>
      </c>
      <c r="EM13" s="5">
        <v>1.1966529E-2</v>
      </c>
      <c r="EN13" s="5">
        <v>1.4054583000000001E-2</v>
      </c>
      <c r="EO13" s="5">
        <v>1.2754734E-2</v>
      </c>
      <c r="EP13" s="5">
        <v>1.4214173E-2</v>
      </c>
      <c r="EQ13" s="5">
        <v>1.5157927E-2</v>
      </c>
      <c r="ER13" s="5">
        <v>1.5412155E-2</v>
      </c>
      <c r="ES13" s="5">
        <v>1.4863637000000001E-2</v>
      </c>
      <c r="ET13" s="5">
        <v>1.8533009999999999E-2</v>
      </c>
      <c r="EU13" s="5">
        <v>1.8669063999999999E-2</v>
      </c>
      <c r="EV13" s="5">
        <v>1.9385572E-2</v>
      </c>
      <c r="EW13" s="5">
        <v>2.1128843000000001E-2</v>
      </c>
      <c r="EX13" s="5">
        <v>2.1242447000000001E-2</v>
      </c>
      <c r="EY13" s="5">
        <v>1.9455433000000001E-2</v>
      </c>
      <c r="EZ13" s="5">
        <v>1.7624271E-2</v>
      </c>
      <c r="FA13" s="5">
        <v>1.7831303E-2</v>
      </c>
      <c r="FB13" s="5">
        <v>1.8253555000000001E-2</v>
      </c>
      <c r="FC13" s="5">
        <v>1.8077770999999999E-2</v>
      </c>
      <c r="FD13" s="5">
        <v>1.8105363999999999E-2</v>
      </c>
      <c r="FE13" s="5">
        <v>1.7172010000000001E-2</v>
      </c>
      <c r="FF13" s="5">
        <v>1.71293E-2</v>
      </c>
      <c r="FG13" s="5">
        <v>1.7935996999999999E-2</v>
      </c>
      <c r="FH13" s="5">
        <v>1.8829193000000001E-2</v>
      </c>
      <c r="FI13" s="5">
        <v>1.8676176999999999E-2</v>
      </c>
      <c r="FJ13" s="5">
        <v>1.8519646000000001E-2</v>
      </c>
      <c r="FK13" s="5">
        <v>1.7103182000000001E-2</v>
      </c>
      <c r="FL13" s="5">
        <v>1.7958912E-2</v>
      </c>
      <c r="FM13" s="5">
        <v>2.0018891E-2</v>
      </c>
      <c r="FN13" s="5">
        <v>1.6071299000000001E-2</v>
      </c>
      <c r="FO13" s="5">
        <v>1.9088941000000002E-2</v>
      </c>
      <c r="FP13" s="5">
        <v>2.0705340999999999E-2</v>
      </c>
      <c r="FQ13" s="5">
        <v>2.3576119E-2</v>
      </c>
      <c r="FR13" s="5">
        <v>2.5115360999999999E-2</v>
      </c>
      <c r="FS13" s="5">
        <v>2.2134765000000001E-2</v>
      </c>
      <c r="FT13" s="5">
        <v>1.9879556E-2</v>
      </c>
      <c r="FU13" s="5">
        <v>2.1903196999999999E-2</v>
      </c>
      <c r="FV13" s="5">
        <v>2.1553031E-2</v>
      </c>
      <c r="FW13" s="5">
        <v>2.2182588E-2</v>
      </c>
      <c r="FX13" s="5">
        <v>2.2459590000000001E-2</v>
      </c>
      <c r="FY13" s="5">
        <v>1.9174403E-2</v>
      </c>
      <c r="FZ13" s="5">
        <v>2.0083378999999998E-2</v>
      </c>
      <c r="GA13" s="5">
        <v>1.9814964000000001E-2</v>
      </c>
      <c r="GB13" s="5">
        <v>2.0317366E-2</v>
      </c>
      <c r="GC13" s="5">
        <v>1.9495701000000001E-2</v>
      </c>
      <c r="GD13" s="5">
        <v>2.0589638E-2</v>
      </c>
      <c r="GE13" s="5">
        <v>1.9864059E-2</v>
      </c>
      <c r="GF13" s="5">
        <v>2.1166549E-2</v>
      </c>
      <c r="GI13" s="5">
        <v>1.4901336999999999E-4</v>
      </c>
      <c r="GJ13" s="5">
        <v>1.2145239E-3</v>
      </c>
      <c r="GK13" s="5">
        <v>3.0890383000000002E-3</v>
      </c>
      <c r="GL13" s="5">
        <v>7.5422589999999999E-3</v>
      </c>
      <c r="GM13" s="5">
        <v>1.6564992000000001E-2</v>
      </c>
      <c r="GN13" s="5">
        <v>1.1177836E-2</v>
      </c>
      <c r="GO13" s="5">
        <v>1.093976E-2</v>
      </c>
      <c r="GP13" s="5">
        <v>9.0753715999999998E-3</v>
      </c>
      <c r="GQ13" s="5">
        <v>1.1342585000000001E-2</v>
      </c>
      <c r="GR13" s="5">
        <v>9.6242190999999994E-3</v>
      </c>
      <c r="GS13" s="5">
        <v>7.5088026000000004E-3</v>
      </c>
      <c r="GT13" s="5">
        <v>8.1627785000000005E-3</v>
      </c>
      <c r="GU13" s="5">
        <v>9.8535324999999997E-3</v>
      </c>
      <c r="GV13" s="5">
        <v>9.9041114000000003E-3</v>
      </c>
      <c r="GW13" s="5">
        <v>9.4596434000000004E-3</v>
      </c>
      <c r="GX13" s="5">
        <v>1.2013931E-2</v>
      </c>
      <c r="GY13" s="5">
        <v>1.3391586E-2</v>
      </c>
      <c r="GZ13" s="5">
        <v>1.3237888999999999E-2</v>
      </c>
      <c r="HA13" s="5">
        <v>1.2326245E-2</v>
      </c>
      <c r="HB13" s="5">
        <v>1.4368155000000001E-2</v>
      </c>
      <c r="HC13" s="5">
        <v>1.7457192999999999E-2</v>
      </c>
      <c r="HD13" s="5">
        <v>1.8745258000000001E-2</v>
      </c>
      <c r="HE13" s="5">
        <v>2.0739380000000002E-2</v>
      </c>
      <c r="HF13" s="5">
        <v>1.8611801000000001E-2</v>
      </c>
      <c r="HG13" s="5">
        <v>2.0063042E-2</v>
      </c>
      <c r="HH13" s="5">
        <v>2.1293712999999999E-2</v>
      </c>
      <c r="HI13" s="5">
        <v>1.9805010000000001E-2</v>
      </c>
      <c r="HJ13" s="5">
        <v>1.8333598E-2</v>
      </c>
      <c r="HK13" s="5">
        <v>1.8632039999999999E-2</v>
      </c>
      <c r="HL13" s="5">
        <v>1.7220512E-2</v>
      </c>
      <c r="HM13" s="5">
        <v>1.5344836000000001E-2</v>
      </c>
      <c r="HN13" s="5">
        <v>1.7740839000000001E-2</v>
      </c>
      <c r="HO13" s="5">
        <v>1.7232274999999998E-2</v>
      </c>
      <c r="HP13" s="5">
        <v>1.7369697999999999E-2</v>
      </c>
      <c r="HQ13" s="5">
        <v>1.5207223000000001E-2</v>
      </c>
      <c r="HR13" s="5">
        <v>1.6657660000000001E-2</v>
      </c>
      <c r="HS13" s="5">
        <v>2.2951123E-2</v>
      </c>
      <c r="HT13" s="5">
        <v>2.4291565000000001E-2</v>
      </c>
      <c r="HU13" s="5">
        <v>2.1844437000000001E-2</v>
      </c>
      <c r="HV13" s="5">
        <v>2.1422614E-2</v>
      </c>
      <c r="HW13" s="5">
        <v>2.0672202000000001E-2</v>
      </c>
      <c r="HX13" s="5">
        <v>2.0459047000000001E-2</v>
      </c>
      <c r="HY13" s="5">
        <v>2.0517982000000001E-2</v>
      </c>
      <c r="HZ13" s="5">
        <v>1.8997956E-2</v>
      </c>
      <c r="IA13" s="5">
        <v>1.8187882999999998E-2</v>
      </c>
      <c r="IB13" s="5">
        <v>1.9538135000000002E-2</v>
      </c>
      <c r="IC13" s="5">
        <v>2.3448541999999999E-2</v>
      </c>
      <c r="ID13" s="5">
        <v>2.5059967999999998E-2</v>
      </c>
      <c r="IE13" s="5">
        <v>2.2257747000000001E-2</v>
      </c>
      <c r="IF13" s="5">
        <v>2.0198958999999999E-2</v>
      </c>
      <c r="IG13" s="5">
        <v>2.1290638000000001E-2</v>
      </c>
      <c r="IH13" s="5">
        <v>2.1787244000000001E-2</v>
      </c>
      <c r="II13" s="5">
        <v>1.9037401999999998E-2</v>
      </c>
      <c r="IJ13" s="5">
        <v>1.9815059999999999E-2</v>
      </c>
      <c r="IK13" s="5">
        <v>2.2582792000000001E-2</v>
      </c>
      <c r="IL13" s="5">
        <v>2.2144514000000001E-2</v>
      </c>
      <c r="IM13" s="5">
        <v>1.9062948E-2</v>
      </c>
      <c r="IN13" s="5">
        <v>1.8815911000000001E-2</v>
      </c>
      <c r="IO13" s="5">
        <v>1.7618841E-2</v>
      </c>
      <c r="IP13" s="5">
        <v>1.7804700999999999E-2</v>
      </c>
      <c r="IQ13" s="5">
        <v>1.8791439E-2</v>
      </c>
    </row>
    <row r="14" spans="1:251" x14ac:dyDescent="0.4">
      <c r="B14" s="5">
        <v>4.2666646999999999E-4</v>
      </c>
      <c r="C14" s="5">
        <v>8.5283336999999997E-3</v>
      </c>
      <c r="D14" s="5">
        <v>2.8655545000000001E-2</v>
      </c>
      <c r="E14" s="5">
        <v>5.3359287999999998E-2</v>
      </c>
      <c r="F14" s="5">
        <v>6.8251550999999994E-2</v>
      </c>
      <c r="G14" s="5">
        <v>5.7456823999999997E-2</v>
      </c>
      <c r="H14" s="5">
        <v>3.2991214999999997E-2</v>
      </c>
      <c r="I14" s="5">
        <v>3.0552040999999999E-2</v>
      </c>
      <c r="J14" s="5">
        <v>3.4610362999999998E-2</v>
      </c>
      <c r="K14" s="5">
        <v>3.2983252999999997E-2</v>
      </c>
      <c r="L14" s="5">
        <v>3.4564377E-2</v>
      </c>
      <c r="M14" s="5">
        <v>3.7948475000000002E-2</v>
      </c>
      <c r="N14" s="5">
        <v>2.9875295999999999E-2</v>
      </c>
      <c r="O14" s="5">
        <v>2.4478639999999999E-2</v>
      </c>
      <c r="P14" s="5">
        <v>2.6357999E-2</v>
      </c>
      <c r="Q14" s="5">
        <v>2.4990845000000001E-2</v>
      </c>
      <c r="R14" s="5">
        <v>2.1908961000000001E-2</v>
      </c>
      <c r="S14" s="5">
        <v>2.1840298000000001E-2</v>
      </c>
      <c r="T14" s="5">
        <v>2.1564462E-2</v>
      </c>
      <c r="U14" s="5">
        <v>2.3801434999999999E-2</v>
      </c>
      <c r="V14" s="5">
        <v>2.2966679E-2</v>
      </c>
      <c r="W14" s="5">
        <v>2.1365462000000002E-2</v>
      </c>
      <c r="X14" s="5">
        <v>2.1632729E-2</v>
      </c>
      <c r="Y14" s="5">
        <v>2.0227304000000002E-2</v>
      </c>
      <c r="Z14" s="5">
        <v>1.5777300000000001E-2</v>
      </c>
      <c r="AA14" s="5">
        <v>1.6465296000000001E-2</v>
      </c>
      <c r="AB14" s="5">
        <v>1.6726056E-2</v>
      </c>
      <c r="AC14" s="5">
        <v>1.5636509999999999E-2</v>
      </c>
      <c r="AD14" s="5">
        <v>1.4853444E-2</v>
      </c>
      <c r="AE14" s="5">
        <v>1.3233833E-2</v>
      </c>
      <c r="AF14" s="5">
        <v>1.0594162000000001E-2</v>
      </c>
      <c r="AG14" s="5">
        <v>1.0997293E-2</v>
      </c>
      <c r="AH14" s="5">
        <v>1.0484768E-2</v>
      </c>
      <c r="AI14" s="5">
        <v>8.9668970999999993E-3</v>
      </c>
      <c r="AJ14" s="5">
        <v>1.0295968000000001E-2</v>
      </c>
      <c r="AK14" s="5">
        <v>9.4033164000000002E-3</v>
      </c>
      <c r="AL14" s="5">
        <v>7.0589203999999999E-3</v>
      </c>
      <c r="AM14" s="5">
        <v>7.2688613999999999E-3</v>
      </c>
      <c r="AN14" s="5">
        <v>8.2679511000000004E-3</v>
      </c>
      <c r="AO14" s="5">
        <v>7.8122154999999997E-3</v>
      </c>
      <c r="AP14" s="5">
        <v>8.6681929999999994E-3</v>
      </c>
      <c r="AQ14" s="5">
        <v>7.9470203999999992E-3</v>
      </c>
      <c r="AR14" s="5">
        <v>6.0982501E-3</v>
      </c>
      <c r="AS14" s="5">
        <v>6.6745894E-3</v>
      </c>
      <c r="AT14" s="5">
        <v>7.2305217E-3</v>
      </c>
      <c r="AU14" s="5">
        <v>7.4783903999999998E-3</v>
      </c>
      <c r="AV14" s="5">
        <v>6.4659619999999996E-3</v>
      </c>
      <c r="AW14" s="5">
        <v>5.8023696000000001E-3</v>
      </c>
      <c r="AX14" s="5">
        <v>6.0343043000000004E-3</v>
      </c>
      <c r="AY14" s="5">
        <v>5.3177251999999998E-3</v>
      </c>
      <c r="AZ14" s="5">
        <v>5.6258365999999997E-3</v>
      </c>
      <c r="BA14" s="5">
        <v>5.7297902000000003E-3</v>
      </c>
      <c r="BB14" s="5">
        <v>4.3617074000000004E-3</v>
      </c>
      <c r="BC14" s="5">
        <v>5.0281279000000002E-3</v>
      </c>
      <c r="BD14" s="5">
        <v>4.7809517000000001E-3</v>
      </c>
      <c r="BE14" s="5">
        <v>4.1121912000000004E-3</v>
      </c>
      <c r="BF14" s="5">
        <v>4.1121893000000001E-3</v>
      </c>
      <c r="BG14" s="5">
        <v>3.5485411000000001E-3</v>
      </c>
      <c r="BH14" s="5">
        <v>3.5764019999999998E-3</v>
      </c>
      <c r="BI14" s="5">
        <v>3.1225627E-3</v>
      </c>
      <c r="BJ14" s="5">
        <v>3.1035387000000001E-3</v>
      </c>
      <c r="BM14" s="5">
        <v>6.9533367000000005E-4</v>
      </c>
      <c r="BN14" s="5">
        <v>8.2336105999999999E-3</v>
      </c>
      <c r="BO14" s="5">
        <v>3.5283877999999998E-2</v>
      </c>
      <c r="BP14" s="5">
        <v>6.5710858999999996E-2</v>
      </c>
      <c r="BQ14" s="5">
        <v>6.9646532999999997E-2</v>
      </c>
      <c r="BR14" s="5">
        <v>5.3679512999999998E-2</v>
      </c>
      <c r="BS14" s="5">
        <v>4.1558828999999999E-2</v>
      </c>
      <c r="BT14" s="5">
        <v>3.5435368000000002E-2</v>
      </c>
      <c r="BU14" s="5">
        <v>3.8150129999999997E-2</v>
      </c>
      <c r="BV14" s="5">
        <v>3.6434510000000003E-2</v>
      </c>
      <c r="BW14" s="5">
        <v>3.2872703000000003E-2</v>
      </c>
      <c r="BX14" s="5">
        <v>3.1432753000000001E-2</v>
      </c>
      <c r="BY14" s="5">
        <v>3.1918611999999999E-2</v>
      </c>
      <c r="BZ14" s="5">
        <v>2.5246727E-2</v>
      </c>
      <c r="CA14" s="5">
        <v>2.4297749E-2</v>
      </c>
      <c r="CB14" s="5">
        <v>2.1552513999999998E-2</v>
      </c>
      <c r="CC14" s="5">
        <v>2.4522642000000001E-2</v>
      </c>
      <c r="CD14" s="5">
        <v>2.7465383999999999E-2</v>
      </c>
      <c r="CE14" s="5">
        <v>2.3254454000000001E-2</v>
      </c>
      <c r="CF14" s="5">
        <v>2.1817891999999998E-2</v>
      </c>
      <c r="CG14" s="5">
        <v>1.8828626000000001E-2</v>
      </c>
      <c r="CH14" s="5">
        <v>1.6029170999999998E-2</v>
      </c>
      <c r="CI14" s="5">
        <v>1.9150998999999998E-2</v>
      </c>
      <c r="CJ14" s="5">
        <v>1.734428E-2</v>
      </c>
      <c r="CK14" s="5">
        <v>1.5056409E-2</v>
      </c>
      <c r="CL14" s="5">
        <v>1.2808587E-2</v>
      </c>
      <c r="CM14" s="5">
        <v>1.3254797E-2</v>
      </c>
      <c r="CN14" s="5">
        <v>1.3254426E-2</v>
      </c>
      <c r="CO14" s="5">
        <v>1.4512611E-2</v>
      </c>
      <c r="CP14" s="5">
        <v>1.1494977E-2</v>
      </c>
      <c r="CQ14" s="5">
        <v>1.0844625E-2</v>
      </c>
      <c r="CR14" s="5">
        <v>1.1746358E-2</v>
      </c>
      <c r="CS14" s="5">
        <v>1.0093559E-2</v>
      </c>
      <c r="CT14" s="5">
        <v>9.0994130000000006E-3</v>
      </c>
      <c r="CU14" s="5">
        <v>9.2632050000000001E-3</v>
      </c>
      <c r="CV14" s="5">
        <v>8.8175991000000002E-3</v>
      </c>
      <c r="CW14" s="5">
        <v>7.8282742000000006E-3</v>
      </c>
      <c r="CX14" s="5">
        <v>8.0770662999999996E-3</v>
      </c>
      <c r="CY14" s="5">
        <v>7.4415532999999997E-3</v>
      </c>
      <c r="CZ14" s="5">
        <v>8.1262051000000005E-3</v>
      </c>
      <c r="DA14" s="5">
        <v>7.0667923000000002E-3</v>
      </c>
      <c r="DB14" s="5">
        <v>7.2664749000000001E-3</v>
      </c>
      <c r="DC14" s="5">
        <v>6.9290332000000003E-3</v>
      </c>
      <c r="DD14" s="5">
        <v>6.4679669000000002E-3</v>
      </c>
      <c r="DE14" s="5">
        <v>6.3067104999999998E-3</v>
      </c>
      <c r="DF14" s="5">
        <v>5.9441193E-3</v>
      </c>
      <c r="DG14" s="5">
        <v>5.3238607000000004E-3</v>
      </c>
      <c r="DH14" s="5">
        <v>5.5423913999999999E-3</v>
      </c>
      <c r="DI14" s="5">
        <v>5.6171518000000002E-3</v>
      </c>
      <c r="DJ14" s="5">
        <v>5.0237561000000003E-3</v>
      </c>
      <c r="DK14" s="5">
        <v>4.5868324999999996E-3</v>
      </c>
      <c r="DL14" s="5">
        <v>4.9885830000000004E-3</v>
      </c>
      <c r="DM14" s="5">
        <v>5.8512420000000004E-3</v>
      </c>
      <c r="DN14" s="5">
        <v>4.2903400999999997E-3</v>
      </c>
      <c r="DO14" s="5">
        <v>4.2154213999999997E-3</v>
      </c>
      <c r="DP14" s="5">
        <v>3.8068376999999998E-3</v>
      </c>
      <c r="DQ14" s="5">
        <v>3.7823472999999998E-3</v>
      </c>
      <c r="DR14" s="5">
        <v>3.5138412999999999E-3</v>
      </c>
      <c r="DS14" s="5">
        <v>3.5896596E-3</v>
      </c>
      <c r="DT14" s="5">
        <v>3.7049207999999998E-3</v>
      </c>
      <c r="DU14" s="5">
        <v>3.8989812000000002E-3</v>
      </c>
      <c r="DX14" s="5">
        <v>1.7127938000000001E-4</v>
      </c>
      <c r="DY14" s="5">
        <v>8.7345995000000004E-4</v>
      </c>
      <c r="DZ14" s="5">
        <v>3.0050777999999999E-3</v>
      </c>
      <c r="EA14" s="5">
        <v>8.4241708999999998E-3</v>
      </c>
      <c r="EB14" s="5">
        <v>1.3693818E-2</v>
      </c>
      <c r="EC14" s="5">
        <v>9.0063503999999999E-3</v>
      </c>
      <c r="ED14" s="5">
        <v>8.4222532000000003E-3</v>
      </c>
      <c r="EE14" s="5">
        <v>9.9561797999999993E-3</v>
      </c>
      <c r="EF14" s="5">
        <v>1.1740820000000001E-2</v>
      </c>
      <c r="EG14" s="5">
        <v>7.8001726000000004E-3</v>
      </c>
      <c r="EH14" s="5">
        <v>7.0316980000000003E-3</v>
      </c>
      <c r="EI14" s="5">
        <v>7.7953950999999997E-3</v>
      </c>
      <c r="EJ14" s="5">
        <v>9.1619396999999998E-3</v>
      </c>
      <c r="EK14" s="5">
        <v>1.1005478000000001E-2</v>
      </c>
      <c r="EL14" s="5">
        <v>1.2310599E-2</v>
      </c>
      <c r="EM14" s="5">
        <v>1.279957E-2</v>
      </c>
      <c r="EN14" s="5">
        <v>1.1502292000000001E-2</v>
      </c>
      <c r="EO14" s="5">
        <v>1.0664247E-2</v>
      </c>
      <c r="EP14" s="5">
        <v>1.217031E-2</v>
      </c>
      <c r="EQ14" s="5">
        <v>1.1766143999999999E-2</v>
      </c>
      <c r="ER14" s="5">
        <v>1.1848443E-2</v>
      </c>
      <c r="ES14" s="5">
        <v>1.2866568E-2</v>
      </c>
      <c r="ET14" s="5">
        <v>1.5253436E-2</v>
      </c>
      <c r="EU14" s="5">
        <v>1.7161038E-2</v>
      </c>
      <c r="EV14" s="5">
        <v>1.534319E-2</v>
      </c>
      <c r="EW14" s="5">
        <v>1.7023275000000001E-2</v>
      </c>
      <c r="EX14" s="5">
        <v>2.1404570000000001E-2</v>
      </c>
      <c r="EY14" s="5">
        <v>2.2449236000000001E-2</v>
      </c>
      <c r="EZ14" s="5">
        <v>1.8714723999999999E-2</v>
      </c>
      <c r="FA14" s="5">
        <v>1.7314368E-2</v>
      </c>
      <c r="FB14" s="5">
        <v>2.1383086999999999E-2</v>
      </c>
      <c r="FC14" s="5">
        <v>2.2503621000000001E-2</v>
      </c>
      <c r="FD14" s="5">
        <v>2.3236625E-2</v>
      </c>
      <c r="FE14" s="5">
        <v>2.0949648000000001E-2</v>
      </c>
      <c r="FF14" s="5">
        <v>1.9613209E-2</v>
      </c>
      <c r="FG14" s="5">
        <v>1.9271778E-2</v>
      </c>
      <c r="FH14" s="5">
        <v>1.9144537E-2</v>
      </c>
      <c r="FI14" s="5">
        <v>1.9612355000000001E-2</v>
      </c>
      <c r="FJ14" s="5">
        <v>2.3483687E-2</v>
      </c>
      <c r="FK14" s="5">
        <v>2.5670997000000001E-2</v>
      </c>
      <c r="FL14" s="5">
        <v>2.2197409000000001E-2</v>
      </c>
      <c r="FM14" s="5">
        <v>2.0031536999999999E-2</v>
      </c>
      <c r="FN14" s="5">
        <v>1.9147556E-2</v>
      </c>
      <c r="FO14" s="5">
        <v>2.3149224999999999E-2</v>
      </c>
      <c r="FP14" s="5">
        <v>2.2362783000000001E-2</v>
      </c>
      <c r="FQ14" s="5">
        <v>2.1542432E-2</v>
      </c>
      <c r="FR14" s="5">
        <v>1.8212280000000001E-2</v>
      </c>
      <c r="FS14" s="5">
        <v>1.9342353999999999E-2</v>
      </c>
      <c r="FT14" s="5">
        <v>1.9794860000000001E-2</v>
      </c>
      <c r="FU14" s="5">
        <v>2.5242388000000001E-2</v>
      </c>
      <c r="FV14" s="5">
        <v>2.3321765000000001E-2</v>
      </c>
      <c r="FW14" s="5">
        <v>1.9985896999999999E-2</v>
      </c>
      <c r="FX14" s="5">
        <v>1.387736E-2</v>
      </c>
      <c r="FY14" s="5">
        <v>1.7948901999999999E-2</v>
      </c>
      <c r="FZ14" s="5">
        <v>2.3674240999999999E-2</v>
      </c>
      <c r="GA14" s="5">
        <v>2.4976333999999999E-2</v>
      </c>
      <c r="GB14" s="5">
        <v>1.8438584000000001E-2</v>
      </c>
      <c r="GC14" s="5">
        <v>1.6934649E-2</v>
      </c>
      <c r="GD14" s="5">
        <v>2.0243916000000001E-2</v>
      </c>
      <c r="GE14" s="5">
        <v>2.2498595E-2</v>
      </c>
      <c r="GF14" s="5">
        <v>2.3527284999999998E-2</v>
      </c>
      <c r="GI14" s="5">
        <v>1.5985922E-4</v>
      </c>
      <c r="GJ14" s="5">
        <v>1.094907E-3</v>
      </c>
      <c r="GK14" s="5">
        <v>4.2622338000000001E-3</v>
      </c>
      <c r="GL14" s="5">
        <v>1.3103827E-2</v>
      </c>
      <c r="GM14" s="5">
        <v>1.7580800000000001E-2</v>
      </c>
      <c r="GN14" s="5">
        <v>1.1239519999999999E-2</v>
      </c>
      <c r="GO14" s="5">
        <v>9.9772064000000008E-3</v>
      </c>
      <c r="GP14" s="5">
        <v>1.1482620000000001E-2</v>
      </c>
      <c r="GQ14" s="5">
        <v>1.0970541E-2</v>
      </c>
      <c r="GR14" s="5">
        <v>8.2146036000000002E-3</v>
      </c>
      <c r="GS14" s="5">
        <v>8.9028975999999992E-3</v>
      </c>
      <c r="GT14" s="5">
        <v>9.5011899999999996E-3</v>
      </c>
      <c r="GU14" s="5">
        <v>9.6616438999999991E-3</v>
      </c>
      <c r="GV14" s="5">
        <v>1.1718717999999999E-2</v>
      </c>
      <c r="GW14" s="5">
        <v>1.2884252000000001E-2</v>
      </c>
      <c r="GX14" s="5">
        <v>1.3460783E-2</v>
      </c>
      <c r="GY14" s="5">
        <v>1.3239387E-2</v>
      </c>
      <c r="GZ14" s="5">
        <v>1.2886432999999999E-2</v>
      </c>
      <c r="HA14" s="5">
        <v>1.2055946E-2</v>
      </c>
      <c r="HB14" s="5">
        <v>1.1853466E-2</v>
      </c>
      <c r="HC14" s="5">
        <v>1.1006963999999999E-2</v>
      </c>
      <c r="HD14" s="5">
        <v>1.3365854E-2</v>
      </c>
      <c r="HE14" s="5">
        <v>1.2997418E-2</v>
      </c>
      <c r="HF14" s="5">
        <v>1.3588434E-2</v>
      </c>
      <c r="HG14" s="5">
        <v>1.7070136999999999E-2</v>
      </c>
      <c r="HH14" s="5">
        <v>1.718277E-2</v>
      </c>
      <c r="HI14" s="5">
        <v>1.7948446E-2</v>
      </c>
      <c r="HJ14" s="5">
        <v>2.1115597E-2</v>
      </c>
      <c r="HK14" s="5">
        <v>2.0299831000000001E-2</v>
      </c>
      <c r="HL14" s="5">
        <v>1.8789200999999998E-2</v>
      </c>
      <c r="HM14" s="5">
        <v>1.9797874E-2</v>
      </c>
      <c r="HN14" s="5">
        <v>2.2750721000000002E-2</v>
      </c>
      <c r="HO14" s="5">
        <v>2.4061182E-2</v>
      </c>
      <c r="HP14" s="5">
        <v>1.8483459000000001E-2</v>
      </c>
      <c r="HQ14" s="5">
        <v>1.9761825E-2</v>
      </c>
      <c r="HR14" s="5">
        <v>1.9463628E-2</v>
      </c>
      <c r="HS14" s="5">
        <v>2.1372223999999999E-2</v>
      </c>
      <c r="HT14" s="5">
        <v>1.9050654E-2</v>
      </c>
      <c r="HU14" s="5">
        <v>1.7753407999999998E-2</v>
      </c>
      <c r="HV14" s="5">
        <v>1.5913802000000001E-2</v>
      </c>
      <c r="HW14" s="5">
        <v>1.7661889E-2</v>
      </c>
      <c r="HX14" s="5">
        <v>1.8787557E-2</v>
      </c>
      <c r="HY14" s="5">
        <v>1.6929194000000002E-2</v>
      </c>
      <c r="HZ14" s="5">
        <v>2.1129602000000001E-2</v>
      </c>
      <c r="IA14" s="5">
        <v>2.3181852999999999E-2</v>
      </c>
      <c r="IB14" s="5">
        <v>2.0872524E-2</v>
      </c>
      <c r="IC14" s="5">
        <v>1.6143340999999999E-2</v>
      </c>
      <c r="ID14" s="5">
        <v>1.7995066000000001E-2</v>
      </c>
      <c r="IE14" s="5">
        <v>2.155812E-2</v>
      </c>
      <c r="IF14" s="5">
        <v>2.3423132999999999E-2</v>
      </c>
      <c r="IG14" s="5">
        <v>2.3304327E-2</v>
      </c>
      <c r="IH14" s="5">
        <v>2.1689383E-2</v>
      </c>
      <c r="II14" s="5">
        <v>2.1641781999999998E-2</v>
      </c>
      <c r="IJ14" s="5">
        <v>2.1506925E-2</v>
      </c>
      <c r="IK14" s="5">
        <v>2.1426606000000001E-2</v>
      </c>
      <c r="IL14" s="5">
        <v>1.8724115E-2</v>
      </c>
      <c r="IM14" s="5">
        <v>2.0961520000000001E-2</v>
      </c>
      <c r="IN14" s="5">
        <v>2.0591903000000002E-2</v>
      </c>
      <c r="IO14" s="5">
        <v>2.4833972999999999E-2</v>
      </c>
      <c r="IP14" s="5">
        <v>2.0338423000000001E-2</v>
      </c>
      <c r="IQ14" s="5">
        <v>2.1274501000000001E-2</v>
      </c>
    </row>
    <row r="15" spans="1:251" x14ac:dyDescent="0.4">
      <c r="B15" s="5">
        <v>5.8532276999999995E-4</v>
      </c>
      <c r="C15" s="5">
        <v>8.6497562000000007E-3</v>
      </c>
      <c r="D15" s="5">
        <v>3.2037232999999998E-2</v>
      </c>
      <c r="E15" s="5">
        <v>5.4879678000000001E-2</v>
      </c>
      <c r="F15" s="5">
        <v>6.9305164000000002E-2</v>
      </c>
      <c r="G15" s="5">
        <v>6.2615095999999995E-2</v>
      </c>
      <c r="H15" s="5">
        <v>4.3084545000000002E-2</v>
      </c>
      <c r="I15" s="5">
        <v>3.1512195E-2</v>
      </c>
      <c r="J15" s="5">
        <v>3.2299149999999999E-2</v>
      </c>
      <c r="K15" s="5">
        <v>2.9881145000000001E-2</v>
      </c>
      <c r="L15" s="5">
        <v>3.3109879000000002E-2</v>
      </c>
      <c r="M15" s="5">
        <v>3.4808134999999997E-2</v>
      </c>
      <c r="N15" s="5">
        <v>3.3004273000000001E-2</v>
      </c>
      <c r="O15" s="5">
        <v>2.8875666000000001E-2</v>
      </c>
      <c r="P15" s="5">
        <v>2.8995647999999999E-2</v>
      </c>
      <c r="Q15" s="5">
        <v>2.5495206999999999E-2</v>
      </c>
      <c r="R15" s="5">
        <v>2.3987095999999999E-2</v>
      </c>
      <c r="S15" s="5">
        <v>2.1867346999999999E-2</v>
      </c>
      <c r="T15" s="5">
        <v>2.1525876999999999E-2</v>
      </c>
      <c r="U15" s="5">
        <v>2.1887245E-2</v>
      </c>
      <c r="V15" s="5">
        <v>2.3169754000000001E-2</v>
      </c>
      <c r="W15" s="5">
        <v>1.9394489000000001E-2</v>
      </c>
      <c r="X15" s="5">
        <v>2.1106821000000001E-2</v>
      </c>
      <c r="Y15" s="5">
        <v>1.4734819E-2</v>
      </c>
      <c r="Z15" s="5">
        <v>1.3751127E-2</v>
      </c>
      <c r="AA15" s="5">
        <v>1.4814330000000001E-2</v>
      </c>
      <c r="AB15" s="5">
        <v>1.6729157000000001E-2</v>
      </c>
      <c r="AC15" s="5">
        <v>1.4214048999999999E-2</v>
      </c>
      <c r="AD15" s="5">
        <v>1.3531763E-2</v>
      </c>
      <c r="AE15" s="5">
        <v>1.3382813E-2</v>
      </c>
      <c r="AF15" s="5">
        <v>1.0832301000000001E-2</v>
      </c>
      <c r="AG15" s="5">
        <v>1.1041864E-2</v>
      </c>
      <c r="AH15" s="5">
        <v>1.0041236E-2</v>
      </c>
      <c r="AI15" s="5">
        <v>9.1848451000000001E-3</v>
      </c>
      <c r="AJ15" s="5">
        <v>9.1649972000000003E-3</v>
      </c>
      <c r="AK15" s="5">
        <v>9.1953750000000004E-3</v>
      </c>
      <c r="AL15" s="5">
        <v>7.4491269999999998E-3</v>
      </c>
      <c r="AM15" s="5">
        <v>7.1239470999999999E-3</v>
      </c>
      <c r="AN15" s="5">
        <v>6.6901553000000002E-3</v>
      </c>
      <c r="AO15" s="5">
        <v>8.3330213E-3</v>
      </c>
      <c r="AP15" s="5">
        <v>8.5483478999999994E-3</v>
      </c>
      <c r="AQ15" s="5">
        <v>7.370087E-3</v>
      </c>
      <c r="AR15" s="5">
        <v>6.5733476000000004E-3</v>
      </c>
      <c r="AS15" s="5">
        <v>6.7139382999999997E-3</v>
      </c>
      <c r="AT15" s="5">
        <v>6.9182484999999998E-3</v>
      </c>
      <c r="AU15" s="5">
        <v>5.8675070000000001E-3</v>
      </c>
      <c r="AV15" s="5">
        <v>5.2044068000000002E-3</v>
      </c>
      <c r="AW15" s="5">
        <v>6.0284008E-3</v>
      </c>
      <c r="AX15" s="5">
        <v>5.8000778999999997E-3</v>
      </c>
      <c r="AY15" s="5">
        <v>4.7238250000000001E-3</v>
      </c>
      <c r="AZ15" s="5">
        <v>4.7402017999999997E-3</v>
      </c>
      <c r="BA15" s="5">
        <v>5.4612573000000003E-3</v>
      </c>
      <c r="BB15" s="5">
        <v>5.5482331000000001E-3</v>
      </c>
      <c r="BC15" s="5">
        <v>4.4084626000000003E-3</v>
      </c>
      <c r="BD15" s="5">
        <v>4.4266262000000004E-3</v>
      </c>
      <c r="BE15" s="5">
        <v>3.1558617000000001E-3</v>
      </c>
      <c r="BF15" s="5">
        <v>3.0310952000000002E-3</v>
      </c>
      <c r="BG15" s="5">
        <v>3.0574640999999998E-3</v>
      </c>
      <c r="BH15" s="5">
        <v>3.3199938000000001E-3</v>
      </c>
      <c r="BI15" s="5">
        <v>3.3658814E-3</v>
      </c>
      <c r="BJ15" s="5">
        <v>3.4450854000000002E-3</v>
      </c>
      <c r="BM15" s="5">
        <v>6.2655415999999999E-4</v>
      </c>
      <c r="BN15" s="5">
        <v>7.7715539000000004E-3</v>
      </c>
      <c r="BO15" s="5">
        <v>3.3356047E-2</v>
      </c>
      <c r="BP15" s="5">
        <v>6.6373078000000002E-2</v>
      </c>
      <c r="BQ15" s="5">
        <v>6.5221524000000003E-2</v>
      </c>
      <c r="BR15" s="5">
        <v>5.4851918E-2</v>
      </c>
      <c r="BS15" s="5">
        <v>4.0823165000000002E-2</v>
      </c>
      <c r="BT15" s="5">
        <v>4.0151511000000001E-2</v>
      </c>
      <c r="BU15" s="5">
        <v>4.3754758999999997E-2</v>
      </c>
      <c r="BV15" s="5">
        <v>3.4667176000000001E-2</v>
      </c>
      <c r="BW15" s="5">
        <v>3.2921279999999997E-2</v>
      </c>
      <c r="BX15" s="5">
        <v>3.4123730999999997E-2</v>
      </c>
      <c r="BY15" s="5">
        <v>3.2850352999999999E-2</v>
      </c>
      <c r="BZ15" s="5">
        <v>2.8349055000000001E-2</v>
      </c>
      <c r="CA15" s="5">
        <v>2.2450041E-2</v>
      </c>
      <c r="CB15" s="5">
        <v>2.1210098E-2</v>
      </c>
      <c r="CC15" s="5">
        <v>2.1786982E-2</v>
      </c>
      <c r="CD15" s="5">
        <v>2.5234592E-2</v>
      </c>
      <c r="CE15" s="5">
        <v>2.0492188000000001E-2</v>
      </c>
      <c r="CF15" s="5">
        <v>1.9733425999999998E-2</v>
      </c>
      <c r="CG15" s="5">
        <v>1.7046262E-2</v>
      </c>
      <c r="CH15" s="5">
        <v>1.6729613000000001E-2</v>
      </c>
      <c r="CI15" s="5">
        <v>1.9671652000000001E-2</v>
      </c>
      <c r="CJ15" s="5">
        <v>1.9127040000000001E-2</v>
      </c>
      <c r="CK15" s="5">
        <v>1.6727250999999999E-2</v>
      </c>
      <c r="CL15" s="5">
        <v>1.3130742000000001E-2</v>
      </c>
      <c r="CM15" s="5">
        <v>1.4224707E-2</v>
      </c>
      <c r="CN15" s="5">
        <v>1.3777517E-2</v>
      </c>
      <c r="CO15" s="5">
        <v>1.3409295E-2</v>
      </c>
      <c r="CP15" s="5">
        <v>1.0454778E-2</v>
      </c>
      <c r="CQ15" s="5">
        <v>9.8791000999999996E-3</v>
      </c>
      <c r="CR15" s="5">
        <v>1.0706332000000001E-2</v>
      </c>
      <c r="CS15" s="5">
        <v>9.8744078999999998E-3</v>
      </c>
      <c r="CT15" s="5">
        <v>8.7622572999999995E-3</v>
      </c>
      <c r="CU15" s="5">
        <v>8.0467188999999995E-3</v>
      </c>
      <c r="CV15" s="5">
        <v>8.3196677999999996E-3</v>
      </c>
      <c r="CW15" s="5">
        <v>9.0458382999999993E-3</v>
      </c>
      <c r="CX15" s="5">
        <v>8.7615816999999999E-3</v>
      </c>
      <c r="CY15" s="5">
        <v>7.9539289000000006E-3</v>
      </c>
      <c r="CZ15" s="5">
        <v>6.7764660999999997E-3</v>
      </c>
      <c r="DA15" s="5">
        <v>7.4261737999999997E-3</v>
      </c>
      <c r="DB15" s="5">
        <v>7.5103523999999998E-3</v>
      </c>
      <c r="DC15" s="5">
        <v>6.9276097999999998E-3</v>
      </c>
      <c r="DD15" s="5">
        <v>6.8356583000000002E-3</v>
      </c>
      <c r="DE15" s="5">
        <v>7.0816370999999996E-3</v>
      </c>
      <c r="DF15" s="5">
        <v>7.1072949E-3</v>
      </c>
      <c r="DG15" s="5">
        <v>6.4676448999999997E-3</v>
      </c>
      <c r="DH15" s="5">
        <v>5.6584252999999996E-3</v>
      </c>
      <c r="DI15" s="5">
        <v>5.0892747999999998E-3</v>
      </c>
      <c r="DJ15" s="5">
        <v>5.2731078000000002E-3</v>
      </c>
      <c r="DK15" s="5">
        <v>5.4423205999999998E-3</v>
      </c>
      <c r="DL15" s="5">
        <v>5.5102383999999999E-3</v>
      </c>
      <c r="DM15" s="5">
        <v>5.2614358999999999E-3</v>
      </c>
      <c r="DN15" s="5">
        <v>4.6924619999999997E-3</v>
      </c>
      <c r="DO15" s="5">
        <v>4.3282320000000004E-3</v>
      </c>
      <c r="DP15" s="5">
        <v>3.9884443000000004E-3</v>
      </c>
      <c r="DQ15" s="5">
        <v>3.4784455999999999E-3</v>
      </c>
      <c r="DR15" s="5">
        <v>3.1569935E-3</v>
      </c>
      <c r="DS15" s="5">
        <v>3.3064418000000001E-3</v>
      </c>
      <c r="DT15" s="5">
        <v>2.997361E-3</v>
      </c>
      <c r="DU15" s="5">
        <v>3.2862617999999998E-3</v>
      </c>
      <c r="DX15" s="5">
        <v>1.930267E-4</v>
      </c>
      <c r="DY15" s="5">
        <v>8.4462043000000004E-4</v>
      </c>
      <c r="DZ15" s="5">
        <v>2.7462515000000001E-3</v>
      </c>
      <c r="EA15" s="5">
        <v>1.0259811000000001E-2</v>
      </c>
      <c r="EB15" s="5">
        <v>1.4353809E-2</v>
      </c>
      <c r="EC15" s="5">
        <v>8.1749691000000003E-3</v>
      </c>
      <c r="ED15" s="5">
        <v>7.6458886000000002E-3</v>
      </c>
      <c r="EE15" s="5">
        <v>9.4254976000000008E-3</v>
      </c>
      <c r="EF15" s="5">
        <v>1.1087038E-2</v>
      </c>
      <c r="EG15" s="5">
        <v>7.7188695000000003E-3</v>
      </c>
      <c r="EH15" s="5">
        <v>7.4037471999999997E-3</v>
      </c>
      <c r="EI15" s="5">
        <v>7.4187968999999999E-3</v>
      </c>
      <c r="EJ15" s="5">
        <v>8.3856196999999993E-3</v>
      </c>
      <c r="EK15" s="5">
        <v>1.0358150999999999E-2</v>
      </c>
      <c r="EL15" s="5">
        <v>1.1581052999999999E-2</v>
      </c>
      <c r="EM15" s="5">
        <v>1.2637742E-2</v>
      </c>
      <c r="EN15" s="5">
        <v>1.1120390000000001E-2</v>
      </c>
      <c r="EO15" s="5">
        <v>1.1095824000000001E-2</v>
      </c>
      <c r="EP15" s="5">
        <v>1.1254342000000001E-2</v>
      </c>
      <c r="EQ15" s="5">
        <v>1.2384422000000001E-2</v>
      </c>
      <c r="ER15" s="5">
        <v>1.313576E-2</v>
      </c>
      <c r="ES15" s="5">
        <v>1.3823014999999999E-2</v>
      </c>
      <c r="ET15" s="5">
        <v>1.4328298E-2</v>
      </c>
      <c r="EU15" s="5">
        <v>1.5807241999999999E-2</v>
      </c>
      <c r="EV15" s="5">
        <v>1.6944287999999998E-2</v>
      </c>
      <c r="EW15" s="5">
        <v>1.8342634999999999E-2</v>
      </c>
      <c r="EX15" s="5">
        <v>1.919096E-2</v>
      </c>
      <c r="EY15" s="5">
        <v>2.1701063E-2</v>
      </c>
      <c r="EZ15" s="5">
        <v>1.9071046000000001E-2</v>
      </c>
      <c r="FA15" s="5">
        <v>1.6904329999999999E-2</v>
      </c>
      <c r="FB15" s="5">
        <v>2.0989093E-2</v>
      </c>
      <c r="FC15" s="5">
        <v>2.1500167000000001E-2</v>
      </c>
      <c r="FD15" s="5">
        <v>2.0315308000000001E-2</v>
      </c>
      <c r="FE15" s="5">
        <v>1.5924362000000001E-2</v>
      </c>
      <c r="FF15" s="5">
        <v>1.8309613999999998E-2</v>
      </c>
      <c r="FG15" s="5">
        <v>2.0269802999999999E-2</v>
      </c>
      <c r="FH15" s="5">
        <v>1.9541434E-2</v>
      </c>
      <c r="FI15" s="5">
        <v>2.0157950000000001E-2</v>
      </c>
      <c r="FJ15" s="5">
        <v>2.0485446000000001E-2</v>
      </c>
      <c r="FK15" s="5">
        <v>2.2438282E-2</v>
      </c>
      <c r="FL15" s="5">
        <v>2.222938E-2</v>
      </c>
      <c r="FM15" s="5">
        <v>2.094654E-2</v>
      </c>
      <c r="FN15" s="5">
        <v>1.6501803999999998E-2</v>
      </c>
      <c r="FO15" s="5">
        <v>2.0004187E-2</v>
      </c>
      <c r="FP15" s="5">
        <v>2.1745639000000001E-2</v>
      </c>
      <c r="FQ15" s="5">
        <v>2.1015893000000001E-2</v>
      </c>
      <c r="FR15" s="5">
        <v>2.0081940999999999E-2</v>
      </c>
      <c r="FS15" s="5">
        <v>2.0763469E-2</v>
      </c>
      <c r="FT15" s="5">
        <v>2.1855579E-2</v>
      </c>
      <c r="FU15" s="5">
        <v>2.3239843E-2</v>
      </c>
      <c r="FV15" s="5">
        <v>2.1539913000000001E-2</v>
      </c>
      <c r="FW15" s="5">
        <v>1.9933620999999999E-2</v>
      </c>
      <c r="FX15" s="5">
        <v>2.0310386999999999E-2</v>
      </c>
      <c r="FY15" s="5">
        <v>2.4071309999999999E-2</v>
      </c>
      <c r="FZ15" s="5">
        <v>2.2814014000000001E-2</v>
      </c>
      <c r="GA15" s="5">
        <v>2.3290696E-2</v>
      </c>
      <c r="GB15" s="5">
        <v>2.3111900000000001E-2</v>
      </c>
      <c r="GC15" s="5">
        <v>2.2985031999999999E-2</v>
      </c>
      <c r="GD15" s="5">
        <v>2.2656058999999999E-2</v>
      </c>
      <c r="GE15" s="5">
        <v>2.2653962E-2</v>
      </c>
      <c r="GF15" s="5">
        <v>2.2978864000000002E-2</v>
      </c>
      <c r="GI15" s="5">
        <v>1.5334792E-4</v>
      </c>
      <c r="GJ15" s="5">
        <v>1.0732427000000001E-3</v>
      </c>
      <c r="GK15" s="5">
        <v>4.0356838999999999E-3</v>
      </c>
      <c r="GL15" s="5">
        <v>1.2217308E-2</v>
      </c>
      <c r="GM15" s="5">
        <v>1.7209511E-2</v>
      </c>
      <c r="GN15" s="5">
        <v>1.0485806E-2</v>
      </c>
      <c r="GO15" s="5">
        <v>9.6554115000000006E-3</v>
      </c>
      <c r="GP15" s="5">
        <v>1.1496144E-2</v>
      </c>
      <c r="GQ15" s="5">
        <v>1.2365789E-2</v>
      </c>
      <c r="GR15" s="5">
        <v>8.5174288000000008E-3</v>
      </c>
      <c r="GS15" s="5">
        <v>8.1841793999999999E-3</v>
      </c>
      <c r="GT15" s="5">
        <v>8.1818106000000005E-3</v>
      </c>
      <c r="GU15" s="5">
        <v>1.0018437E-2</v>
      </c>
      <c r="GV15" s="5">
        <v>1.1265278E-2</v>
      </c>
      <c r="GW15" s="5">
        <v>1.2227986E-2</v>
      </c>
      <c r="GX15" s="5">
        <v>1.3367370999999999E-2</v>
      </c>
      <c r="GY15" s="5">
        <v>1.3388883000000001E-2</v>
      </c>
      <c r="GZ15" s="5">
        <v>1.2064197E-2</v>
      </c>
      <c r="HA15" s="5">
        <v>1.4778519E-2</v>
      </c>
      <c r="HB15" s="5">
        <v>1.4965585E-2</v>
      </c>
      <c r="HC15" s="5">
        <v>1.3030974000000001E-2</v>
      </c>
      <c r="HD15" s="5">
        <v>1.2857956E-2</v>
      </c>
      <c r="HE15" s="5">
        <v>1.2520178999999999E-2</v>
      </c>
      <c r="HF15" s="5">
        <v>1.4462941E-2</v>
      </c>
      <c r="HG15" s="5">
        <v>1.5594492E-2</v>
      </c>
      <c r="HH15" s="5">
        <v>1.6417190000000002E-2</v>
      </c>
      <c r="HI15" s="5">
        <v>2.0221767000000002E-2</v>
      </c>
      <c r="HJ15" s="5">
        <v>2.0884219999999998E-2</v>
      </c>
      <c r="HK15" s="5">
        <v>2.0570892E-2</v>
      </c>
      <c r="HL15" s="5">
        <v>1.9309151E-2</v>
      </c>
      <c r="HM15" s="5">
        <v>2.1153867999999999E-2</v>
      </c>
      <c r="HN15" s="5">
        <v>2.1405101999999999E-2</v>
      </c>
      <c r="HO15" s="5">
        <v>2.3103927999999999E-2</v>
      </c>
      <c r="HP15" s="5">
        <v>1.9766714000000001E-2</v>
      </c>
      <c r="HQ15" s="5">
        <v>1.8019238E-2</v>
      </c>
      <c r="HR15" s="5">
        <v>2.0435383000000001E-2</v>
      </c>
      <c r="HS15" s="5">
        <v>1.8924785E-2</v>
      </c>
      <c r="HT15" s="5">
        <v>1.8038386999999999E-2</v>
      </c>
      <c r="HU15" s="5">
        <v>2.1893724999999999E-2</v>
      </c>
      <c r="HV15" s="5">
        <v>2.1547630000000002E-2</v>
      </c>
      <c r="HW15" s="5">
        <v>1.9787639999999999E-2</v>
      </c>
      <c r="HX15" s="5">
        <v>1.8013461000000001E-2</v>
      </c>
      <c r="HY15" s="5">
        <v>2.1774394999999998E-2</v>
      </c>
      <c r="HZ15" s="5">
        <v>2.3552712E-2</v>
      </c>
      <c r="IA15" s="5">
        <v>2.0889213E-2</v>
      </c>
      <c r="IB15" s="5">
        <v>1.8957656E-2</v>
      </c>
      <c r="IC15" s="5">
        <v>1.7445723E-2</v>
      </c>
      <c r="ID15" s="5">
        <v>1.7497321E-2</v>
      </c>
      <c r="IE15" s="5">
        <v>2.0098161E-2</v>
      </c>
      <c r="IF15" s="5">
        <v>2.1600973999999998E-2</v>
      </c>
      <c r="IG15" s="5">
        <v>1.8756386999999999E-2</v>
      </c>
      <c r="IH15" s="5">
        <v>1.9032646E-2</v>
      </c>
      <c r="II15" s="5">
        <v>2.1836955000000002E-2</v>
      </c>
      <c r="IJ15" s="5">
        <v>2.0287109000000001E-2</v>
      </c>
      <c r="IK15" s="5">
        <v>2.3797180000000001E-2</v>
      </c>
      <c r="IL15" s="5">
        <v>2.2274395999999998E-2</v>
      </c>
      <c r="IM15" s="5">
        <v>1.9705215000000002E-2</v>
      </c>
      <c r="IN15" s="5">
        <v>1.8614301E-2</v>
      </c>
      <c r="IO15" s="5">
        <v>2.2397763000000001E-2</v>
      </c>
      <c r="IP15" s="5">
        <v>1.9495625999999999E-2</v>
      </c>
      <c r="IQ15" s="5">
        <v>1.8374730999999998E-2</v>
      </c>
    </row>
    <row r="16" spans="1:251" x14ac:dyDescent="0.4">
      <c r="B16" s="5">
        <v>6.4422823E-4</v>
      </c>
      <c r="C16" s="5">
        <v>9.0179189999999992E-3</v>
      </c>
      <c r="D16" s="5">
        <v>3.5806691000000002E-2</v>
      </c>
      <c r="E16" s="5">
        <v>6.4448169999999999E-2</v>
      </c>
      <c r="F16" s="5">
        <v>6.4367696000000002E-2</v>
      </c>
      <c r="G16" s="5">
        <v>5.1216188000000003E-2</v>
      </c>
      <c r="H16" s="5">
        <v>3.8130863000000001E-2</v>
      </c>
      <c r="I16" s="5">
        <v>3.5253897999999999E-2</v>
      </c>
      <c r="J16" s="5">
        <v>3.6312632999999997E-2</v>
      </c>
      <c r="K16" s="5">
        <v>3.2915657000000001E-2</v>
      </c>
      <c r="L16" s="5">
        <v>2.4615630999999999E-2</v>
      </c>
      <c r="M16" s="5">
        <v>2.9965490000000001E-2</v>
      </c>
      <c r="N16" s="5">
        <v>2.8246707999999999E-2</v>
      </c>
      <c r="O16" s="5">
        <v>3.1273044E-2</v>
      </c>
      <c r="P16" s="5">
        <v>2.4860158E-2</v>
      </c>
      <c r="Q16" s="5">
        <v>2.6373358E-2</v>
      </c>
      <c r="R16" s="5">
        <v>2.7653250000000001E-2</v>
      </c>
      <c r="S16" s="5">
        <v>2.2341785999999999E-2</v>
      </c>
      <c r="T16" s="5">
        <v>2.0376314E-2</v>
      </c>
      <c r="U16" s="5">
        <v>2.5004558E-2</v>
      </c>
      <c r="V16" s="5">
        <v>2.3251284000000001E-2</v>
      </c>
      <c r="W16" s="5">
        <v>2.3633821999999999E-2</v>
      </c>
      <c r="X16" s="5">
        <v>2.2029427000000001E-2</v>
      </c>
      <c r="Y16" s="5">
        <v>2.3432624999999999E-2</v>
      </c>
      <c r="Z16" s="5">
        <v>1.6391592999999999E-2</v>
      </c>
      <c r="AA16" s="5">
        <v>1.4011465000000001E-2</v>
      </c>
      <c r="AB16" s="5">
        <v>1.4684272999999999E-2</v>
      </c>
      <c r="AC16" s="5">
        <v>1.4079540999999999E-2</v>
      </c>
      <c r="AD16" s="5">
        <v>1.1808162000000001E-2</v>
      </c>
      <c r="AE16" s="5">
        <v>1.3179560999999999E-2</v>
      </c>
      <c r="AF16" s="5">
        <v>1.2322293999999999E-2</v>
      </c>
      <c r="AG16" s="5">
        <v>1.3126768E-2</v>
      </c>
      <c r="AH16" s="5">
        <v>9.1014382000000008E-3</v>
      </c>
      <c r="AI16" s="5">
        <v>1.1461628999999999E-2</v>
      </c>
      <c r="AJ16" s="5">
        <v>9.3451236999999993E-3</v>
      </c>
      <c r="AK16" s="5">
        <v>9.4245480999999992E-3</v>
      </c>
      <c r="AL16" s="5">
        <v>7.5112590999999998E-3</v>
      </c>
      <c r="AM16" s="5">
        <v>6.9980601999999996E-3</v>
      </c>
      <c r="AN16" s="5">
        <v>9.1763448999999993E-3</v>
      </c>
      <c r="AO16" s="5">
        <v>7.5702169000000001E-3</v>
      </c>
      <c r="AP16" s="5">
        <v>7.2765894999999997E-3</v>
      </c>
      <c r="AQ16" s="5">
        <v>7.2403082999999997E-3</v>
      </c>
      <c r="AR16" s="5">
        <v>6.1435635000000001E-3</v>
      </c>
      <c r="AS16" s="5">
        <v>6.0869486999999998E-3</v>
      </c>
      <c r="AT16" s="5">
        <v>6.0067556000000001E-3</v>
      </c>
      <c r="AU16" s="5">
        <v>5.6665717000000003E-3</v>
      </c>
      <c r="AV16" s="5">
        <v>4.9886271000000003E-3</v>
      </c>
      <c r="AW16" s="5">
        <v>5.4465507000000003E-3</v>
      </c>
      <c r="AX16" s="5">
        <v>3.9112638999999998E-3</v>
      </c>
      <c r="AY16" s="5">
        <v>4.2436315E-3</v>
      </c>
      <c r="AZ16" s="5">
        <v>4.7273491999999997E-3</v>
      </c>
      <c r="BA16" s="5">
        <v>3.8563261999999998E-3</v>
      </c>
      <c r="BB16" s="5">
        <v>3.4698941999999999E-3</v>
      </c>
      <c r="BC16" s="5">
        <v>4.4440996999999998E-3</v>
      </c>
      <c r="BD16" s="5">
        <v>4.3421872999999996E-3</v>
      </c>
      <c r="BE16" s="5">
        <v>3.9790199999999998E-3</v>
      </c>
      <c r="BF16" s="5">
        <v>3.9094163000000003E-3</v>
      </c>
      <c r="BG16" s="5">
        <v>3.1851742999999999E-3</v>
      </c>
      <c r="BH16" s="5">
        <v>3.6696681000000001E-3</v>
      </c>
      <c r="BI16" s="5">
        <v>3.5518798999999998E-3</v>
      </c>
      <c r="BJ16" s="5">
        <v>2.4904972E-3</v>
      </c>
      <c r="BM16" s="5">
        <v>5.9676330000000004E-4</v>
      </c>
      <c r="BN16" s="5">
        <v>8.1325337999999994E-3</v>
      </c>
      <c r="BO16" s="5">
        <v>3.3454612000000002E-2</v>
      </c>
      <c r="BP16" s="5">
        <v>5.9042876000000001E-2</v>
      </c>
      <c r="BQ16" s="5">
        <v>6.7111933999999998E-2</v>
      </c>
      <c r="BR16" s="5">
        <v>5.3417109999999997E-2</v>
      </c>
      <c r="BS16" s="5">
        <v>3.9788418999999998E-2</v>
      </c>
      <c r="BT16" s="5">
        <v>3.8183605000000002E-2</v>
      </c>
      <c r="BU16" s="5">
        <v>3.6305932999999999E-2</v>
      </c>
      <c r="BV16" s="5">
        <v>3.7153502999999997E-2</v>
      </c>
      <c r="BW16" s="5">
        <v>2.911246E-2</v>
      </c>
      <c r="BX16" s="5">
        <v>2.9481436999999999E-2</v>
      </c>
      <c r="BY16" s="5">
        <v>2.8073437999999999E-2</v>
      </c>
      <c r="BZ16" s="5">
        <v>3.1303367999999998E-2</v>
      </c>
      <c r="CA16" s="5">
        <v>3.1957208000000001E-2</v>
      </c>
      <c r="CB16" s="5">
        <v>2.6162446999999998E-2</v>
      </c>
      <c r="CC16" s="5">
        <v>2.6077880000000001E-2</v>
      </c>
      <c r="CD16" s="5">
        <v>3.2201510000000003E-2</v>
      </c>
      <c r="CE16" s="5">
        <v>2.6193877000000001E-2</v>
      </c>
      <c r="CF16" s="5">
        <v>2.166819E-2</v>
      </c>
      <c r="CG16" s="5">
        <v>1.9267716000000001E-2</v>
      </c>
      <c r="CH16" s="5">
        <v>1.8886053E-2</v>
      </c>
      <c r="CI16" s="5">
        <v>1.7372568000000001E-2</v>
      </c>
      <c r="CJ16" s="5">
        <v>1.7065585000000001E-2</v>
      </c>
      <c r="CK16" s="5">
        <v>1.3223126999999999E-2</v>
      </c>
      <c r="CL16" s="5">
        <v>1.5520789E-2</v>
      </c>
      <c r="CM16" s="5">
        <v>1.4749086E-2</v>
      </c>
      <c r="CN16" s="5">
        <v>1.2182892000000001E-2</v>
      </c>
      <c r="CO16" s="5">
        <v>1.2511950000000001E-2</v>
      </c>
      <c r="CP16" s="5">
        <v>1.1647149000000001E-2</v>
      </c>
      <c r="CQ16" s="5">
        <v>1.048462E-2</v>
      </c>
      <c r="CR16" s="5">
        <v>1.1519056E-2</v>
      </c>
      <c r="CS16" s="5">
        <v>1.0235291000000001E-2</v>
      </c>
      <c r="CT16" s="5">
        <v>8.5824236999999994E-3</v>
      </c>
      <c r="CU16" s="5">
        <v>7.3833223E-3</v>
      </c>
      <c r="CV16" s="5">
        <v>7.9196500000000003E-3</v>
      </c>
      <c r="CW16" s="5">
        <v>7.8943412000000001E-3</v>
      </c>
      <c r="CX16" s="5">
        <v>8.0859781000000002E-3</v>
      </c>
      <c r="CY16" s="5">
        <v>7.9114857E-3</v>
      </c>
      <c r="CZ16" s="5">
        <v>7.5120333000000001E-3</v>
      </c>
      <c r="DA16" s="5">
        <v>6.6340968999999998E-3</v>
      </c>
      <c r="DB16" s="5">
        <v>7.4054105E-3</v>
      </c>
      <c r="DC16" s="5">
        <v>7.1847841999999997E-3</v>
      </c>
      <c r="DD16" s="5">
        <v>6.1173275000000003E-3</v>
      </c>
      <c r="DE16" s="5">
        <v>5.5980270999999998E-3</v>
      </c>
      <c r="DF16" s="5">
        <v>6.173736E-3</v>
      </c>
      <c r="DG16" s="5">
        <v>7.3574351999999999E-3</v>
      </c>
      <c r="DH16" s="5">
        <v>6.7810804999999998E-3</v>
      </c>
      <c r="DI16" s="5">
        <v>6.6361270000000003E-3</v>
      </c>
      <c r="DJ16" s="5">
        <v>5.2749110000000002E-3</v>
      </c>
      <c r="DK16" s="5">
        <v>3.8585316999999999E-3</v>
      </c>
      <c r="DL16" s="5">
        <v>3.7386439000000001E-3</v>
      </c>
      <c r="DM16" s="5">
        <v>3.3730688000000002E-3</v>
      </c>
      <c r="DN16" s="5">
        <v>3.2779350000000001E-3</v>
      </c>
      <c r="DO16" s="5">
        <v>3.6320981999999999E-3</v>
      </c>
      <c r="DP16" s="5">
        <v>3.8960981999999998E-3</v>
      </c>
      <c r="DQ16" s="5">
        <v>3.6200589000000001E-3</v>
      </c>
      <c r="DR16" s="5">
        <v>3.0235331000000002E-3</v>
      </c>
      <c r="DS16" s="5">
        <v>3.1767483000000002E-3</v>
      </c>
      <c r="DT16" s="5">
        <v>3.7463282999999998E-3</v>
      </c>
      <c r="DU16" s="5">
        <v>4.1198003000000004E-3</v>
      </c>
      <c r="DX16" s="5">
        <v>2.2729023999999999E-4</v>
      </c>
      <c r="DY16" s="5">
        <v>1.055755E-3</v>
      </c>
      <c r="DZ16" s="5">
        <v>2.9698057000000001E-3</v>
      </c>
      <c r="EA16" s="5">
        <v>7.9189233000000001E-3</v>
      </c>
      <c r="EB16" s="5">
        <v>1.1770747E-2</v>
      </c>
      <c r="EC16" s="5">
        <v>6.8702913999999999E-3</v>
      </c>
      <c r="ED16" s="5">
        <v>7.9520379999999998E-3</v>
      </c>
      <c r="EE16" s="5">
        <v>8.3157021000000008E-3</v>
      </c>
      <c r="EF16" s="5">
        <v>9.3665358000000008E-3</v>
      </c>
      <c r="EG16" s="5">
        <v>5.5625709000000001E-3</v>
      </c>
      <c r="EH16" s="5">
        <v>5.4780519999999997E-3</v>
      </c>
      <c r="EI16" s="5">
        <v>7.9492321000000001E-3</v>
      </c>
      <c r="EJ16" s="5">
        <v>7.2116615E-3</v>
      </c>
      <c r="EK16" s="5">
        <v>9.8043303000000005E-3</v>
      </c>
      <c r="EL16" s="5">
        <v>1.0502793E-2</v>
      </c>
      <c r="EM16" s="5">
        <v>1.0429964999999999E-2</v>
      </c>
      <c r="EN16" s="5">
        <v>9.0828772000000006E-3</v>
      </c>
      <c r="EO16" s="5">
        <v>1.1182042999999999E-2</v>
      </c>
      <c r="EP16" s="5">
        <v>1.3781916999999999E-2</v>
      </c>
      <c r="EQ16" s="5">
        <v>1.136617E-2</v>
      </c>
      <c r="ER16" s="5">
        <v>1.3624308E-2</v>
      </c>
      <c r="ES16" s="5">
        <v>1.7081941999999999E-2</v>
      </c>
      <c r="ET16" s="5">
        <v>1.5667983E-2</v>
      </c>
      <c r="EU16" s="5">
        <v>1.7250983000000001E-2</v>
      </c>
      <c r="EV16" s="5">
        <v>1.8044114E-2</v>
      </c>
      <c r="EW16" s="5">
        <v>1.8779115999999998E-2</v>
      </c>
      <c r="EX16" s="5">
        <v>1.6595265000000001E-2</v>
      </c>
      <c r="EY16" s="5">
        <v>1.5107915E-2</v>
      </c>
      <c r="EZ16" s="5">
        <v>2.0439301E-2</v>
      </c>
      <c r="FA16" s="5">
        <v>2.2903720999999998E-2</v>
      </c>
      <c r="FB16" s="5">
        <v>1.6706493999999999E-2</v>
      </c>
      <c r="FC16" s="5">
        <v>1.6692768E-2</v>
      </c>
      <c r="FD16" s="5">
        <v>2.1137586999999999E-2</v>
      </c>
      <c r="FE16" s="5">
        <v>2.1587437000000001E-2</v>
      </c>
      <c r="FF16" s="5">
        <v>2.1698219000000001E-2</v>
      </c>
      <c r="FG16" s="5">
        <v>2.1364779E-2</v>
      </c>
      <c r="FH16" s="5">
        <v>1.9419529000000001E-2</v>
      </c>
      <c r="FI16" s="5">
        <v>1.6698950000000001E-2</v>
      </c>
      <c r="FJ16" s="5">
        <v>2.1917964000000002E-2</v>
      </c>
      <c r="FK16" s="5">
        <v>1.9667792999999999E-2</v>
      </c>
      <c r="FL16" s="5">
        <v>1.8515799999999999E-2</v>
      </c>
      <c r="FM16" s="5">
        <v>2.1928029000000002E-2</v>
      </c>
      <c r="FN16" s="5">
        <v>2.3000768000000001E-2</v>
      </c>
      <c r="FO16" s="5">
        <v>2.4110672999999999E-2</v>
      </c>
      <c r="FP16" s="5">
        <v>2.0976288999999999E-2</v>
      </c>
      <c r="FQ16" s="5">
        <v>2.3132472000000001E-2</v>
      </c>
      <c r="FR16" s="5">
        <v>2.3278916E-2</v>
      </c>
      <c r="FS16" s="5">
        <v>2.5413689E-2</v>
      </c>
      <c r="FT16" s="5">
        <v>2.6035886000000001E-2</v>
      </c>
      <c r="FU16" s="5">
        <v>2.0381656000000001E-2</v>
      </c>
      <c r="FV16" s="5">
        <v>2.0634257E-2</v>
      </c>
      <c r="FW16" s="5">
        <v>2.3475164E-2</v>
      </c>
      <c r="FX16" s="5">
        <v>2.6313624000000001E-2</v>
      </c>
      <c r="FY16" s="5">
        <v>2.5310408E-2</v>
      </c>
      <c r="FZ16" s="5">
        <v>2.0026595000000001E-2</v>
      </c>
      <c r="GA16" s="5">
        <v>1.790866E-2</v>
      </c>
      <c r="GB16" s="5">
        <v>1.9207869999999998E-2</v>
      </c>
      <c r="GC16" s="5">
        <v>1.7915532000000001E-2</v>
      </c>
      <c r="GD16" s="5">
        <v>2.3279358E-2</v>
      </c>
      <c r="GE16" s="5">
        <v>2.6339755999999999E-2</v>
      </c>
      <c r="GF16" s="5">
        <v>2.162973E-2</v>
      </c>
      <c r="GI16" s="5">
        <v>1.6442767000000001E-4</v>
      </c>
      <c r="GJ16" s="5">
        <v>1.2474938E-3</v>
      </c>
      <c r="GK16" s="5">
        <v>3.3169158E-3</v>
      </c>
      <c r="GL16" s="5">
        <v>8.3887567999999992E-3</v>
      </c>
      <c r="GM16" s="5">
        <v>1.3084147000000001E-2</v>
      </c>
      <c r="GN16" s="5">
        <v>9.1106461999999992E-3</v>
      </c>
      <c r="GO16" s="5">
        <v>7.4453840999999998E-3</v>
      </c>
      <c r="GP16" s="5">
        <v>5.9347302999999997E-3</v>
      </c>
      <c r="GQ16" s="5">
        <v>1.0050254E-2</v>
      </c>
      <c r="GR16" s="5">
        <v>7.2024267999999999E-3</v>
      </c>
      <c r="GS16" s="5">
        <v>7.3282332999999996E-3</v>
      </c>
      <c r="GT16" s="5">
        <v>7.2630163000000003E-3</v>
      </c>
      <c r="GU16" s="5">
        <v>9.5655214000000006E-3</v>
      </c>
      <c r="GV16" s="5">
        <v>9.3292914999999997E-3</v>
      </c>
      <c r="GW16" s="5">
        <v>6.8647995999999998E-3</v>
      </c>
      <c r="GX16" s="5">
        <v>8.6119592999999994E-3</v>
      </c>
      <c r="GY16" s="5">
        <v>1.2583763E-2</v>
      </c>
      <c r="GZ16" s="5">
        <v>1.4807073E-2</v>
      </c>
      <c r="HA16" s="5">
        <v>1.4986658999999999E-2</v>
      </c>
      <c r="HB16" s="5">
        <v>1.2822353E-2</v>
      </c>
      <c r="HC16" s="5">
        <v>1.4663064E-2</v>
      </c>
      <c r="HD16" s="5">
        <v>1.5951099999999999E-2</v>
      </c>
      <c r="HE16" s="5">
        <v>1.5735928999999999E-2</v>
      </c>
      <c r="HF16" s="5">
        <v>1.4705915999999999E-2</v>
      </c>
      <c r="HG16" s="5">
        <v>1.6188628E-2</v>
      </c>
      <c r="HH16" s="5">
        <v>1.9716608E-2</v>
      </c>
      <c r="HI16" s="5">
        <v>1.979065E-2</v>
      </c>
      <c r="HJ16" s="5">
        <v>1.8631053000000002E-2</v>
      </c>
      <c r="HK16" s="5">
        <v>2.0071063E-2</v>
      </c>
      <c r="HL16" s="5">
        <v>1.7309819000000001E-2</v>
      </c>
      <c r="HM16" s="5">
        <v>1.7893175000000001E-2</v>
      </c>
      <c r="HN16" s="5">
        <v>1.7022491000000001E-2</v>
      </c>
      <c r="HO16" s="5">
        <v>2.3586347000000001E-2</v>
      </c>
      <c r="HP16" s="5">
        <v>1.9886707E-2</v>
      </c>
      <c r="HQ16" s="5">
        <v>1.530103E-2</v>
      </c>
      <c r="HR16" s="5">
        <v>1.7318723000000001E-2</v>
      </c>
      <c r="HS16" s="5">
        <v>2.0338313E-2</v>
      </c>
      <c r="HT16" s="5">
        <v>1.860146E-2</v>
      </c>
      <c r="HU16" s="5">
        <v>1.7132505999999999E-2</v>
      </c>
      <c r="HV16" s="5">
        <v>2.0811392000000001E-2</v>
      </c>
      <c r="HW16" s="5">
        <v>2.2553871E-2</v>
      </c>
      <c r="HX16" s="5">
        <v>2.1563835E-2</v>
      </c>
      <c r="HY16" s="5">
        <v>2.2252094E-2</v>
      </c>
      <c r="HZ16" s="5">
        <v>2.2953426999999998E-2</v>
      </c>
      <c r="IA16" s="5">
        <v>2.6363971999999999E-2</v>
      </c>
      <c r="IB16" s="5">
        <v>2.0962557E-2</v>
      </c>
      <c r="IC16" s="5">
        <v>2.2391035E-2</v>
      </c>
      <c r="ID16" s="5">
        <v>2.5153022000000001E-2</v>
      </c>
      <c r="IE16" s="5">
        <v>2.1125664999999998E-2</v>
      </c>
      <c r="IF16" s="5">
        <v>1.6507596999999999E-2</v>
      </c>
      <c r="IG16" s="5">
        <v>1.9391701000000001E-2</v>
      </c>
      <c r="IH16" s="5">
        <v>2.0014646000000001E-2</v>
      </c>
      <c r="II16" s="5">
        <v>1.9247184000000001E-2</v>
      </c>
      <c r="IJ16" s="5">
        <v>2.2972685999999999E-2</v>
      </c>
      <c r="IK16" s="5">
        <v>2.0569967000000002E-2</v>
      </c>
      <c r="IL16" s="5">
        <v>1.6666547E-2</v>
      </c>
      <c r="IM16" s="5">
        <v>2.6665365999999999E-2</v>
      </c>
      <c r="IN16" s="5">
        <v>2.8468018000000001E-2</v>
      </c>
      <c r="IO16" s="5">
        <v>2.4157695E-2</v>
      </c>
      <c r="IP16" s="5">
        <v>2.5089289000000001E-2</v>
      </c>
      <c r="IQ16" s="5">
        <v>2.4165999000000001E-2</v>
      </c>
    </row>
    <row r="17" spans="2:251" x14ac:dyDescent="0.4">
      <c r="B17" s="5">
        <v>7.0617347000000001E-4</v>
      </c>
      <c r="C17" s="5">
        <v>1.0456195E-2</v>
      </c>
      <c r="D17" s="5">
        <v>3.9082359999999997E-2</v>
      </c>
      <c r="E17" s="5">
        <v>6.3490518999999995E-2</v>
      </c>
      <c r="F17" s="5">
        <v>6.7385416000000004E-2</v>
      </c>
      <c r="G17" s="5">
        <v>5.2861502999999997E-2</v>
      </c>
      <c r="H17" s="5">
        <v>5.3469731999999999E-2</v>
      </c>
      <c r="I17" s="5">
        <v>4.1469280999999997E-2</v>
      </c>
      <c r="J17" s="5">
        <v>3.2537029000000002E-2</v>
      </c>
      <c r="K17" s="5">
        <v>3.2168838999999998E-2</v>
      </c>
      <c r="L17" s="5">
        <v>3.1928898999999997E-2</v>
      </c>
      <c r="M17" s="5">
        <v>2.8096224999999999E-2</v>
      </c>
      <c r="N17" s="5">
        <v>2.1530824E-2</v>
      </c>
      <c r="O17" s="5">
        <v>2.2465368999999999E-2</v>
      </c>
      <c r="P17" s="5">
        <v>2.5889984000000001E-2</v>
      </c>
      <c r="Q17" s="5">
        <v>2.5698337000000002E-2</v>
      </c>
      <c r="R17" s="5">
        <v>2.4582204999999999E-2</v>
      </c>
      <c r="S17" s="5">
        <v>2.5426533000000001E-2</v>
      </c>
      <c r="T17" s="5">
        <v>2.0790560999999999E-2</v>
      </c>
      <c r="U17" s="5">
        <v>1.6452689999999999E-2</v>
      </c>
      <c r="V17" s="5">
        <v>1.8641370000000001E-2</v>
      </c>
      <c r="W17" s="5">
        <v>1.6672816E-2</v>
      </c>
      <c r="X17" s="5">
        <v>1.5011152999999999E-2</v>
      </c>
      <c r="Y17" s="5">
        <v>1.4255314999999999E-2</v>
      </c>
      <c r="Z17" s="5">
        <v>1.4484663E-2</v>
      </c>
      <c r="AA17" s="5">
        <v>1.4572152E-2</v>
      </c>
      <c r="AB17" s="5">
        <v>1.1368344000000001E-2</v>
      </c>
      <c r="AC17" s="5">
        <v>1.2059851999999999E-2</v>
      </c>
      <c r="AD17" s="5">
        <v>1.1450582000000001E-2</v>
      </c>
      <c r="AE17" s="5">
        <v>1.3225686E-2</v>
      </c>
      <c r="AF17" s="5">
        <v>1.1026582E-2</v>
      </c>
      <c r="AG17" s="5">
        <v>9.7768114E-3</v>
      </c>
      <c r="AH17" s="5">
        <v>8.0225399000000003E-3</v>
      </c>
      <c r="AI17" s="5">
        <v>9.5372076999999996E-3</v>
      </c>
      <c r="AJ17" s="5">
        <v>9.2803808999999994E-3</v>
      </c>
      <c r="AK17" s="5">
        <v>9.5280712999999996E-3</v>
      </c>
      <c r="AL17" s="5">
        <v>9.7607951000000005E-3</v>
      </c>
      <c r="AM17" s="5">
        <v>7.5133472000000001E-3</v>
      </c>
      <c r="AN17" s="5">
        <v>8.3632537E-3</v>
      </c>
      <c r="AO17" s="5">
        <v>8.0372859999999994E-3</v>
      </c>
      <c r="AP17" s="5">
        <v>9.3006576999999993E-3</v>
      </c>
      <c r="AQ17" s="5">
        <v>9.1126200000000001E-3</v>
      </c>
      <c r="AR17" s="5">
        <v>7.8376981000000002E-3</v>
      </c>
      <c r="AS17" s="5">
        <v>6.8455191999999996E-3</v>
      </c>
      <c r="AT17" s="5">
        <v>8.5996202999999993E-3</v>
      </c>
      <c r="AU17" s="5">
        <v>7.6307813999999998E-3</v>
      </c>
      <c r="AV17" s="5">
        <v>7.2992120999999998E-3</v>
      </c>
      <c r="AW17" s="5">
        <v>6.9244776999999999E-3</v>
      </c>
      <c r="AX17" s="5">
        <v>6.3391723999999998E-3</v>
      </c>
      <c r="AY17" s="5">
        <v>6.1843953000000002E-3</v>
      </c>
      <c r="AZ17" s="5">
        <v>6.7346048999999998E-3</v>
      </c>
      <c r="BA17" s="5">
        <v>6.2114134E-3</v>
      </c>
      <c r="BB17" s="5">
        <v>5.9718647999999997E-3</v>
      </c>
      <c r="BC17" s="5">
        <v>5.4360136999999998E-3</v>
      </c>
      <c r="BD17" s="5">
        <v>5.1248854000000002E-3</v>
      </c>
      <c r="BE17" s="5">
        <v>4.7978528000000003E-3</v>
      </c>
      <c r="BF17" s="5">
        <v>4.2450685999999996E-3</v>
      </c>
      <c r="BG17" s="5">
        <v>4.2965442000000003E-3</v>
      </c>
      <c r="BH17" s="5">
        <v>3.8507482999999999E-3</v>
      </c>
      <c r="BI17" s="5">
        <v>3.8185463E-3</v>
      </c>
      <c r="BJ17" s="5">
        <v>4.3614196999999999E-3</v>
      </c>
      <c r="BM17" s="5">
        <v>7.9342992000000002E-4</v>
      </c>
      <c r="BN17" s="5">
        <v>9.0886842000000006E-3</v>
      </c>
      <c r="BO17" s="5">
        <v>3.3265365999999998E-2</v>
      </c>
      <c r="BP17" s="5">
        <v>5.6381861999999998E-2</v>
      </c>
      <c r="BQ17" s="5">
        <v>7.8330621000000003E-2</v>
      </c>
      <c r="BR17" s="5">
        <v>6.1708532000000003E-2</v>
      </c>
      <c r="BS17" s="5">
        <v>4.8823152000000002E-2</v>
      </c>
      <c r="BT17" s="5">
        <v>4.117291E-2</v>
      </c>
      <c r="BU17" s="5">
        <v>3.6362891000000001E-2</v>
      </c>
      <c r="BV17" s="5">
        <v>3.0085002999999999E-2</v>
      </c>
      <c r="BW17" s="5">
        <v>3.3327562999999998E-2</v>
      </c>
      <c r="BX17" s="5">
        <v>3.1173734000000002E-2</v>
      </c>
      <c r="BY17" s="5">
        <v>2.6105646E-2</v>
      </c>
      <c r="BZ17" s="5">
        <v>2.4176841000000001E-2</v>
      </c>
      <c r="CA17" s="5">
        <v>2.7286942000000002E-2</v>
      </c>
      <c r="CB17" s="5">
        <v>2.4001442000000001E-2</v>
      </c>
      <c r="CC17" s="5">
        <v>1.8886929E-2</v>
      </c>
      <c r="CD17" s="5">
        <v>1.6812173999999999E-2</v>
      </c>
      <c r="CE17" s="5">
        <v>1.9668278000000001E-2</v>
      </c>
      <c r="CF17" s="5">
        <v>1.7929555999999999E-2</v>
      </c>
      <c r="CG17" s="5">
        <v>1.8370909000000001E-2</v>
      </c>
      <c r="CH17" s="5">
        <v>2.1696864999999999E-2</v>
      </c>
      <c r="CI17" s="5">
        <v>1.5675801E-2</v>
      </c>
      <c r="CJ17" s="5">
        <v>1.5630174E-2</v>
      </c>
      <c r="CK17" s="5">
        <v>1.3896403999999999E-2</v>
      </c>
      <c r="CL17" s="5">
        <v>1.4224949000000001E-2</v>
      </c>
      <c r="CM17" s="5">
        <v>1.3322485E-2</v>
      </c>
      <c r="CN17" s="5">
        <v>1.2199593999999999E-2</v>
      </c>
      <c r="CO17" s="5">
        <v>1.1333632E-2</v>
      </c>
      <c r="CP17" s="5">
        <v>1.1627172999999999E-2</v>
      </c>
      <c r="CQ17" s="5">
        <v>1.2057426E-2</v>
      </c>
      <c r="CR17" s="5">
        <v>1.0744574E-2</v>
      </c>
      <c r="CS17" s="5">
        <v>8.7964067999999999E-3</v>
      </c>
      <c r="CT17" s="5">
        <v>9.4939401000000007E-3</v>
      </c>
      <c r="CU17" s="5">
        <v>8.9604769999999997E-3</v>
      </c>
      <c r="CV17" s="5">
        <v>8.0759444999999996E-3</v>
      </c>
      <c r="CW17" s="5">
        <v>1.0454583999999999E-2</v>
      </c>
      <c r="CX17" s="5">
        <v>1.0429475000000001E-2</v>
      </c>
      <c r="CY17" s="5">
        <v>9.2558898999999997E-3</v>
      </c>
      <c r="CZ17" s="5">
        <v>7.7756735E-3</v>
      </c>
      <c r="DA17" s="5">
        <v>6.5828757999999996E-3</v>
      </c>
      <c r="DB17" s="5">
        <v>6.6279724999999999E-3</v>
      </c>
      <c r="DC17" s="5">
        <v>6.0391949000000002E-3</v>
      </c>
      <c r="DD17" s="5">
        <v>6.6943526E-3</v>
      </c>
      <c r="DE17" s="5">
        <v>6.9744111999999999E-3</v>
      </c>
      <c r="DF17" s="5">
        <v>6.4232906999999997E-3</v>
      </c>
      <c r="DG17" s="5">
        <v>7.1857385000000003E-3</v>
      </c>
      <c r="DH17" s="5">
        <v>6.0261315000000003E-3</v>
      </c>
      <c r="DI17" s="5">
        <v>6.349141E-3</v>
      </c>
      <c r="DJ17" s="5">
        <v>5.6831268000000004E-3</v>
      </c>
      <c r="DK17" s="5">
        <v>6.0310703999999996E-3</v>
      </c>
      <c r="DL17" s="5">
        <v>5.7596423000000002E-3</v>
      </c>
      <c r="DM17" s="5">
        <v>6.6406236000000002E-3</v>
      </c>
      <c r="DN17" s="5">
        <v>5.8919172000000001E-3</v>
      </c>
      <c r="DO17" s="5">
        <v>5.7522694999999997E-3</v>
      </c>
      <c r="DP17" s="5">
        <v>4.9568368000000003E-3</v>
      </c>
      <c r="DQ17" s="5">
        <v>4.4944662E-3</v>
      </c>
      <c r="DR17" s="5">
        <v>4.3318102000000002E-3</v>
      </c>
      <c r="DS17" s="5">
        <v>3.9626777000000002E-3</v>
      </c>
      <c r="DT17" s="5">
        <v>4.0580399999999997E-3</v>
      </c>
      <c r="DU17" s="5">
        <v>4.1304777999999999E-3</v>
      </c>
      <c r="DX17" s="5">
        <v>7.6960420999999993E-5</v>
      </c>
      <c r="DY17" s="5">
        <v>7.5734939E-4</v>
      </c>
      <c r="DZ17" s="5">
        <v>1.8998562E-3</v>
      </c>
      <c r="EA17" s="5">
        <v>7.9971777999999997E-3</v>
      </c>
      <c r="EB17" s="5">
        <v>1.5731721000000001E-2</v>
      </c>
      <c r="EC17" s="5">
        <v>9.9314293000000008E-3</v>
      </c>
      <c r="ED17" s="5">
        <v>1.1521508999999999E-2</v>
      </c>
      <c r="EE17" s="5">
        <v>7.5029090000000003E-3</v>
      </c>
      <c r="EF17" s="5">
        <v>1.0754417E-2</v>
      </c>
      <c r="EG17" s="5">
        <v>8.1577321000000005E-3</v>
      </c>
      <c r="EH17" s="5">
        <v>9.2543781999999998E-3</v>
      </c>
      <c r="EI17" s="5">
        <v>8.9159543000000008E-3</v>
      </c>
      <c r="EJ17" s="5">
        <v>1.0992689E-2</v>
      </c>
      <c r="EK17" s="5">
        <v>9.6652986999999999E-3</v>
      </c>
      <c r="EL17" s="5">
        <v>1.2092244E-2</v>
      </c>
      <c r="EM17" s="5">
        <v>1.2725551999999999E-2</v>
      </c>
      <c r="EN17" s="5">
        <v>1.2415208E-2</v>
      </c>
      <c r="EO17" s="5">
        <v>1.1532526E-2</v>
      </c>
      <c r="EP17" s="5">
        <v>1.4177686E-2</v>
      </c>
      <c r="EQ17" s="5">
        <v>1.1934924E-2</v>
      </c>
      <c r="ER17" s="5">
        <v>1.2393098999999999E-2</v>
      </c>
      <c r="ES17" s="5">
        <v>1.3531712E-2</v>
      </c>
      <c r="ET17" s="5">
        <v>1.5475452000000001E-2</v>
      </c>
      <c r="EU17" s="5">
        <v>1.747015E-2</v>
      </c>
      <c r="EV17" s="5">
        <v>1.8211330000000001E-2</v>
      </c>
      <c r="EW17" s="5">
        <v>1.6963097E-2</v>
      </c>
      <c r="EX17" s="5">
        <v>1.9579085999999999E-2</v>
      </c>
      <c r="EY17" s="5">
        <v>2.0645756000000001E-2</v>
      </c>
      <c r="EZ17" s="5">
        <v>2.3985537000000001E-2</v>
      </c>
      <c r="FA17" s="5">
        <v>2.1432933000000001E-2</v>
      </c>
      <c r="FB17" s="5">
        <v>2.0370473E-2</v>
      </c>
      <c r="FC17" s="5">
        <v>2.2010265000000001E-2</v>
      </c>
      <c r="FD17" s="5">
        <v>2.2461021000000001E-2</v>
      </c>
      <c r="FE17" s="5">
        <v>1.9700552999999999E-2</v>
      </c>
      <c r="FF17" s="5">
        <v>1.7904789000000001E-2</v>
      </c>
      <c r="FG17" s="5">
        <v>1.6338214E-2</v>
      </c>
      <c r="FH17" s="5">
        <v>1.8784855E-2</v>
      </c>
      <c r="FI17" s="5">
        <v>2.2277449000000001E-2</v>
      </c>
      <c r="FJ17" s="5">
        <v>1.9639752E-2</v>
      </c>
      <c r="FK17" s="5">
        <v>1.8046251999999999E-2</v>
      </c>
      <c r="FL17" s="5">
        <v>1.7816879000000001E-2</v>
      </c>
      <c r="FM17" s="5">
        <v>1.8396935E-2</v>
      </c>
      <c r="FN17" s="5">
        <v>1.6746958999999999E-2</v>
      </c>
      <c r="FO17" s="5">
        <v>1.4972190999999999E-2</v>
      </c>
      <c r="FP17" s="5">
        <v>1.9081554000000001E-2</v>
      </c>
      <c r="FQ17" s="5">
        <v>2.2053966000000001E-2</v>
      </c>
      <c r="FR17" s="5">
        <v>2.4708088E-2</v>
      </c>
      <c r="FS17" s="5">
        <v>2.2641574000000001E-2</v>
      </c>
      <c r="FT17" s="5">
        <v>1.8661411999999999E-2</v>
      </c>
      <c r="FU17" s="5">
        <v>1.9847452000000002E-2</v>
      </c>
      <c r="FV17" s="5">
        <v>2.5095663000000001E-2</v>
      </c>
      <c r="FW17" s="5">
        <v>2.0218829000000001E-2</v>
      </c>
      <c r="FX17" s="5">
        <v>2.1358150999999999E-2</v>
      </c>
      <c r="FY17" s="5">
        <v>2.5120577000000002E-2</v>
      </c>
      <c r="FZ17" s="5">
        <v>2.8777916000000001E-2</v>
      </c>
      <c r="GA17" s="5">
        <v>2.1787705000000001E-2</v>
      </c>
      <c r="GB17" s="5">
        <v>1.8493681000000001E-2</v>
      </c>
      <c r="GC17" s="5">
        <v>2.0038246999999999E-2</v>
      </c>
      <c r="GD17" s="5">
        <v>1.9127472E-2</v>
      </c>
      <c r="GE17" s="5">
        <v>1.7393439E-2</v>
      </c>
      <c r="GF17" s="5">
        <v>2.2402014000000001E-2</v>
      </c>
      <c r="GI17" s="5">
        <v>3.7621186999999999E-4</v>
      </c>
      <c r="GJ17" s="5">
        <v>1.1784365999999999E-3</v>
      </c>
      <c r="GK17" s="5">
        <v>2.7331870999999998E-3</v>
      </c>
      <c r="GL17" s="5">
        <v>8.3901566000000004E-3</v>
      </c>
      <c r="GM17" s="5">
        <v>1.6548638000000001E-2</v>
      </c>
      <c r="GN17" s="5">
        <v>1.2429647E-2</v>
      </c>
      <c r="GO17" s="5">
        <v>1.1428828E-2</v>
      </c>
      <c r="GP17" s="5">
        <v>8.0929589000000007E-3</v>
      </c>
      <c r="GQ17" s="5">
        <v>9.2930823999999995E-3</v>
      </c>
      <c r="GR17" s="5">
        <v>8.0575096000000002E-3</v>
      </c>
      <c r="GS17" s="5">
        <v>1.0266238E-2</v>
      </c>
      <c r="GT17" s="5">
        <v>8.1300173999999999E-3</v>
      </c>
      <c r="GU17" s="5">
        <v>1.0254942E-2</v>
      </c>
      <c r="GV17" s="5">
        <v>1.1021118E-2</v>
      </c>
      <c r="GW17" s="5">
        <v>1.1331851E-2</v>
      </c>
      <c r="GX17" s="5">
        <v>1.0868531000000001E-2</v>
      </c>
      <c r="GY17" s="5">
        <v>1.1757406999999999E-2</v>
      </c>
      <c r="GZ17" s="5">
        <v>1.1635120000000001E-2</v>
      </c>
      <c r="HA17" s="5">
        <v>1.2882073000000001E-2</v>
      </c>
      <c r="HB17" s="5">
        <v>1.3853198000000001E-2</v>
      </c>
      <c r="HC17" s="5">
        <v>1.2799400000000001E-2</v>
      </c>
      <c r="HD17" s="5">
        <v>1.5135521000000001E-2</v>
      </c>
      <c r="HE17" s="5">
        <v>1.7080081E-2</v>
      </c>
      <c r="HF17" s="5">
        <v>1.7400486999999999E-2</v>
      </c>
      <c r="HG17" s="5">
        <v>1.7472577E-2</v>
      </c>
      <c r="HH17" s="5">
        <v>1.5252562000000001E-2</v>
      </c>
      <c r="HI17" s="5">
        <v>1.7342149000000001E-2</v>
      </c>
      <c r="HJ17" s="5">
        <v>2.1531733000000001E-2</v>
      </c>
      <c r="HK17" s="5">
        <v>2.3285711000000001E-2</v>
      </c>
      <c r="HL17" s="5">
        <v>1.9446496000000001E-2</v>
      </c>
      <c r="HM17" s="5">
        <v>1.8716153999999999E-2</v>
      </c>
      <c r="HN17" s="5">
        <v>2.2526748999999999E-2</v>
      </c>
      <c r="HO17" s="5">
        <v>2.2830066999999999E-2</v>
      </c>
      <c r="HP17" s="5">
        <v>1.9006457000000001E-2</v>
      </c>
      <c r="HQ17" s="5">
        <v>1.8182317999999999E-2</v>
      </c>
      <c r="HR17" s="5">
        <v>1.9770022000000002E-2</v>
      </c>
      <c r="HS17" s="5">
        <v>1.7941822E-2</v>
      </c>
      <c r="HT17" s="5">
        <v>1.8952766999999999E-2</v>
      </c>
      <c r="HU17" s="5">
        <v>2.0659389E-2</v>
      </c>
      <c r="HV17" s="5">
        <v>2.0339316999999999E-2</v>
      </c>
      <c r="HW17" s="5">
        <v>1.7006909000000001E-2</v>
      </c>
      <c r="HX17" s="5">
        <v>1.8125598E-2</v>
      </c>
      <c r="HY17" s="5">
        <v>1.7169349E-2</v>
      </c>
      <c r="HZ17" s="5">
        <v>1.7495493000000001E-2</v>
      </c>
      <c r="IA17" s="5">
        <v>1.9056768000000002E-2</v>
      </c>
      <c r="IB17" s="5">
        <v>2.0431131000000002E-2</v>
      </c>
      <c r="IC17" s="5">
        <v>2.1060160000000001E-2</v>
      </c>
      <c r="ID17" s="5">
        <v>1.6722759E-2</v>
      </c>
      <c r="IE17" s="5">
        <v>1.8463908000000001E-2</v>
      </c>
      <c r="IF17" s="5">
        <v>2.5355210999999999E-2</v>
      </c>
      <c r="IG17" s="5">
        <v>2.2690176999999999E-2</v>
      </c>
      <c r="IH17" s="5">
        <v>1.7666725000000001E-2</v>
      </c>
      <c r="II17" s="5">
        <v>1.7868854999999999E-2</v>
      </c>
      <c r="IJ17" s="5">
        <v>2.1269665E-2</v>
      </c>
      <c r="IK17" s="5">
        <v>2.3419174000000001E-2</v>
      </c>
      <c r="IL17" s="5">
        <v>2.3789095999999999E-2</v>
      </c>
      <c r="IM17" s="5">
        <v>2.4998813000000002E-2</v>
      </c>
      <c r="IN17" s="5">
        <v>2.2590062000000001E-2</v>
      </c>
      <c r="IO17" s="5">
        <v>2.1379799000000001E-2</v>
      </c>
      <c r="IP17" s="5">
        <v>2.2925969000000001E-2</v>
      </c>
      <c r="IQ17" s="5">
        <v>2.4313451999999999E-2</v>
      </c>
    </row>
    <row r="18" spans="2:251" x14ac:dyDescent="0.4">
      <c r="B18" s="5">
        <v>7.5905893999999999E-4</v>
      </c>
      <c r="C18" s="5">
        <v>9.9259329E-3</v>
      </c>
      <c r="D18" s="5">
        <v>3.7052688E-2</v>
      </c>
      <c r="E18" s="5">
        <v>5.2885084999999998E-2</v>
      </c>
      <c r="F18" s="5">
        <v>5.8447378000000001E-2</v>
      </c>
      <c r="G18" s="5">
        <v>5.3523016E-2</v>
      </c>
      <c r="H18" s="5">
        <v>5.4496792000000002E-2</v>
      </c>
      <c r="I18" s="5">
        <v>4.5526924000000003E-2</v>
      </c>
      <c r="J18" s="5">
        <v>4.2508965000000003E-2</v>
      </c>
      <c r="K18" s="5">
        <v>2.8936798999999999E-2</v>
      </c>
      <c r="L18" s="5">
        <v>3.1864214000000002E-2</v>
      </c>
      <c r="M18" s="5">
        <v>2.8218051000000001E-2</v>
      </c>
      <c r="N18" s="5">
        <v>2.6926972E-2</v>
      </c>
      <c r="O18" s="5">
        <v>2.3672656E-2</v>
      </c>
      <c r="P18" s="5">
        <v>2.4853034E-2</v>
      </c>
      <c r="Q18" s="5">
        <v>2.3768996000000001E-2</v>
      </c>
      <c r="R18" s="5">
        <v>2.3372685000000001E-2</v>
      </c>
      <c r="S18" s="5">
        <v>2.0943182000000001E-2</v>
      </c>
      <c r="T18" s="5">
        <v>1.8802594999999998E-2</v>
      </c>
      <c r="U18" s="5">
        <v>2.0862747000000001E-2</v>
      </c>
      <c r="V18" s="5">
        <v>1.6935294E-2</v>
      </c>
      <c r="W18" s="5">
        <v>1.6085311000000001E-2</v>
      </c>
      <c r="X18" s="5">
        <v>1.5116403E-2</v>
      </c>
      <c r="Y18" s="5">
        <v>1.4560673999999999E-2</v>
      </c>
      <c r="Z18" s="5">
        <v>1.4922163E-2</v>
      </c>
      <c r="AA18" s="5">
        <v>1.5268267E-2</v>
      </c>
      <c r="AB18" s="5">
        <v>1.3337892E-2</v>
      </c>
      <c r="AC18" s="5">
        <v>1.0397127000000001E-2</v>
      </c>
      <c r="AD18" s="5">
        <v>1.0613602E-2</v>
      </c>
      <c r="AE18" s="5">
        <v>1.1991651000000001E-2</v>
      </c>
      <c r="AF18" s="5">
        <v>1.2040884E-2</v>
      </c>
      <c r="AG18" s="5">
        <v>1.1722112999999999E-2</v>
      </c>
      <c r="AH18" s="5">
        <v>1.1122688E-2</v>
      </c>
      <c r="AI18" s="5">
        <v>1.0576367E-2</v>
      </c>
      <c r="AJ18" s="5">
        <v>9.4406462999999993E-3</v>
      </c>
      <c r="AK18" s="5">
        <v>9.4313075999999992E-3</v>
      </c>
      <c r="AL18" s="5">
        <v>9.4332151999999992E-3</v>
      </c>
      <c r="AM18" s="5">
        <v>8.8147752999999992E-3</v>
      </c>
      <c r="AN18" s="5">
        <v>8.5493109000000008E-3</v>
      </c>
      <c r="AO18" s="5">
        <v>9.1461708000000006E-3</v>
      </c>
      <c r="AP18" s="5">
        <v>1.0209308E-2</v>
      </c>
      <c r="AQ18" s="5">
        <v>8.2782445999999999E-3</v>
      </c>
      <c r="AR18" s="5">
        <v>7.5431220000000002E-3</v>
      </c>
      <c r="AS18" s="5">
        <v>7.4873873000000004E-3</v>
      </c>
      <c r="AT18" s="5">
        <v>7.7545022E-3</v>
      </c>
      <c r="AU18" s="5">
        <v>7.7179980999999998E-3</v>
      </c>
      <c r="AV18" s="5">
        <v>7.7893041999999996E-3</v>
      </c>
      <c r="AW18" s="5">
        <v>7.3374989000000003E-3</v>
      </c>
      <c r="AX18" s="5">
        <v>6.2711223999999998E-3</v>
      </c>
      <c r="AY18" s="5">
        <v>6.2301908999999999E-3</v>
      </c>
      <c r="AZ18" s="5">
        <v>6.4406751999999999E-3</v>
      </c>
      <c r="BA18" s="5">
        <v>7.0432369000000003E-3</v>
      </c>
      <c r="BB18" s="5">
        <v>6.5034409E-3</v>
      </c>
      <c r="BC18" s="5">
        <v>5.8165101999999996E-3</v>
      </c>
      <c r="BD18" s="5">
        <v>5.8784001000000002E-3</v>
      </c>
      <c r="BE18" s="5">
        <v>4.4824779999999998E-3</v>
      </c>
      <c r="BF18" s="5">
        <v>4.6237709E-3</v>
      </c>
      <c r="BG18" s="5">
        <v>3.8330108999999998E-3</v>
      </c>
      <c r="BH18" s="5">
        <v>4.1651989999999996E-3</v>
      </c>
      <c r="BI18" s="5">
        <v>4.0910041000000001E-3</v>
      </c>
      <c r="BJ18" s="5">
        <v>3.6499627999999999E-3</v>
      </c>
      <c r="BM18" s="5">
        <v>7.6619682E-4</v>
      </c>
      <c r="BN18" s="5">
        <v>9.3892209000000001E-3</v>
      </c>
      <c r="BO18" s="5">
        <v>3.0894963000000001E-2</v>
      </c>
      <c r="BP18" s="5">
        <v>5.6765108000000002E-2</v>
      </c>
      <c r="BQ18" s="5">
        <v>6.3710775999999997E-2</v>
      </c>
      <c r="BR18" s="5">
        <v>5.7627188000000003E-2</v>
      </c>
      <c r="BS18" s="5">
        <v>4.7511657999999998E-2</v>
      </c>
      <c r="BT18" s="5">
        <v>3.8082513999999998E-2</v>
      </c>
      <c r="BU18" s="5">
        <v>3.7088319000000002E-2</v>
      </c>
      <c r="BV18" s="5">
        <v>3.5015480000000002E-2</v>
      </c>
      <c r="BW18" s="5">
        <v>3.2634555000000003E-2</v>
      </c>
      <c r="BX18" s="5">
        <v>2.9641516E-2</v>
      </c>
      <c r="BY18" s="5">
        <v>2.3602090999999999E-2</v>
      </c>
      <c r="BZ18" s="5">
        <v>2.6392255999999999E-2</v>
      </c>
      <c r="CA18" s="5">
        <v>2.2496292000000001E-2</v>
      </c>
      <c r="CB18" s="5">
        <v>2.4388963999999999E-2</v>
      </c>
      <c r="CC18" s="5">
        <v>2.5052553000000002E-2</v>
      </c>
      <c r="CD18" s="5">
        <v>2.5638968000000002E-2</v>
      </c>
      <c r="CE18" s="5">
        <v>2.1108990000000001E-2</v>
      </c>
      <c r="CF18" s="5">
        <v>1.7917595000000001E-2</v>
      </c>
      <c r="CG18" s="5">
        <v>2.0619548000000001E-2</v>
      </c>
      <c r="CH18" s="5">
        <v>1.7993299000000001E-2</v>
      </c>
      <c r="CI18" s="5">
        <v>1.5829480999999999E-2</v>
      </c>
      <c r="CJ18" s="5">
        <v>1.4723616E-2</v>
      </c>
      <c r="CK18" s="5">
        <v>1.2199267E-2</v>
      </c>
      <c r="CL18" s="5">
        <v>1.3913129999999999E-2</v>
      </c>
      <c r="CM18" s="5">
        <v>1.1029199E-2</v>
      </c>
      <c r="CN18" s="5">
        <v>1.2288736E-2</v>
      </c>
      <c r="CO18" s="5">
        <v>1.0844595E-2</v>
      </c>
      <c r="CP18" s="5">
        <v>1.2856452000000001E-2</v>
      </c>
      <c r="CQ18" s="5">
        <v>1.1451375999999999E-2</v>
      </c>
      <c r="CR18" s="5">
        <v>1.1008952000000001E-2</v>
      </c>
      <c r="CS18" s="5">
        <v>8.9426227999999993E-3</v>
      </c>
      <c r="CT18" s="5">
        <v>9.7255377E-3</v>
      </c>
      <c r="CU18" s="5">
        <v>8.5717367000000006E-3</v>
      </c>
      <c r="CV18" s="5">
        <v>9.3895412000000004E-3</v>
      </c>
      <c r="CW18" s="5">
        <v>1.0179664E-2</v>
      </c>
      <c r="CX18" s="5">
        <v>8.7015796999999999E-3</v>
      </c>
      <c r="CY18" s="5">
        <v>9.4126221000000003E-3</v>
      </c>
      <c r="CZ18" s="5">
        <v>8.7459640999999998E-3</v>
      </c>
      <c r="DA18" s="5">
        <v>8.1198667000000006E-3</v>
      </c>
      <c r="DB18" s="5">
        <v>8.3309092000000001E-3</v>
      </c>
      <c r="DC18" s="5">
        <v>8.2367315999999999E-3</v>
      </c>
      <c r="DD18" s="5">
        <v>8.1465949999999995E-3</v>
      </c>
      <c r="DE18" s="5">
        <v>8.1175862000000005E-3</v>
      </c>
      <c r="DF18" s="5">
        <v>7.1883913999999998E-3</v>
      </c>
      <c r="DG18" s="5">
        <v>7.3100064000000001E-3</v>
      </c>
      <c r="DH18" s="5">
        <v>6.7989193999999998E-3</v>
      </c>
      <c r="DI18" s="5">
        <v>7.1526265000000002E-3</v>
      </c>
      <c r="DJ18" s="5">
        <v>6.5841281999999999E-3</v>
      </c>
      <c r="DK18" s="5">
        <v>7.0059027999999999E-3</v>
      </c>
      <c r="DL18" s="5">
        <v>6.6020367999999998E-3</v>
      </c>
      <c r="DM18" s="5">
        <v>6.8710879000000004E-3</v>
      </c>
      <c r="DN18" s="5">
        <v>6.3559447999999999E-3</v>
      </c>
      <c r="DO18" s="5">
        <v>5.9006125000000001E-3</v>
      </c>
      <c r="DP18" s="5">
        <v>5.0689892000000004E-3</v>
      </c>
      <c r="DQ18" s="5">
        <v>3.7800529999999998E-3</v>
      </c>
      <c r="DR18" s="5">
        <v>4.5275504000000001E-3</v>
      </c>
      <c r="DS18" s="5">
        <v>3.9461121000000004E-3</v>
      </c>
      <c r="DT18" s="5">
        <v>4.5671438000000003E-3</v>
      </c>
      <c r="DU18" s="5">
        <v>5.2366812E-3</v>
      </c>
      <c r="DX18" s="5">
        <v>3.9286604000000002E-4</v>
      </c>
      <c r="DY18" s="5">
        <v>1.1155636E-3</v>
      </c>
      <c r="DZ18" s="5">
        <v>2.7622231999999999E-3</v>
      </c>
      <c r="EA18" s="5">
        <v>8.5668003999999996E-3</v>
      </c>
      <c r="EB18" s="5">
        <v>1.6471498000000001E-2</v>
      </c>
      <c r="EC18" s="5">
        <v>1.2090282000000001E-2</v>
      </c>
      <c r="ED18" s="5">
        <v>1.1041557E-2</v>
      </c>
      <c r="EE18" s="5">
        <v>7.9820116999999996E-3</v>
      </c>
      <c r="EF18" s="5">
        <v>8.1479433999999996E-3</v>
      </c>
      <c r="EG18" s="5">
        <v>6.4279855000000004E-3</v>
      </c>
      <c r="EH18" s="5">
        <v>7.8623909999999998E-3</v>
      </c>
      <c r="EI18" s="5">
        <v>7.9693247000000005E-3</v>
      </c>
      <c r="EJ18" s="5">
        <v>1.0808201E-2</v>
      </c>
      <c r="EK18" s="5">
        <v>1.0541662E-2</v>
      </c>
      <c r="EL18" s="5">
        <v>1.2028161000000001E-2</v>
      </c>
      <c r="EM18" s="5">
        <v>1.1998188999999999E-2</v>
      </c>
      <c r="EN18" s="5">
        <v>1.2289467E-2</v>
      </c>
      <c r="EO18" s="5">
        <v>1.0779156999999999E-2</v>
      </c>
      <c r="EP18" s="5">
        <v>1.3553971E-2</v>
      </c>
      <c r="EQ18" s="5">
        <v>1.3325503000000001E-2</v>
      </c>
      <c r="ER18" s="5">
        <v>1.2664293E-2</v>
      </c>
      <c r="ES18" s="5">
        <v>1.8060196000000001E-2</v>
      </c>
      <c r="ET18" s="5">
        <v>1.7586457999999999E-2</v>
      </c>
      <c r="EU18" s="5">
        <v>1.8038664999999999E-2</v>
      </c>
      <c r="EV18" s="5">
        <v>1.5340372E-2</v>
      </c>
      <c r="EW18" s="5">
        <v>1.7967772999999999E-2</v>
      </c>
      <c r="EX18" s="5">
        <v>1.8810731000000001E-2</v>
      </c>
      <c r="EY18" s="5">
        <v>1.9857308000000001E-2</v>
      </c>
      <c r="EZ18" s="5">
        <v>2.3209765E-2</v>
      </c>
      <c r="FA18" s="5">
        <v>2.0263885999999998E-2</v>
      </c>
      <c r="FB18" s="5">
        <v>1.8993738999999999E-2</v>
      </c>
      <c r="FC18" s="5">
        <v>2.2591702000000002E-2</v>
      </c>
      <c r="FD18" s="5">
        <v>2.2985913E-2</v>
      </c>
      <c r="FE18" s="5">
        <v>1.7225345999999999E-2</v>
      </c>
      <c r="FF18" s="5">
        <v>1.6480986999999999E-2</v>
      </c>
      <c r="FG18" s="5">
        <v>1.5136366E-2</v>
      </c>
      <c r="FH18" s="5">
        <v>1.7527870000000001E-2</v>
      </c>
      <c r="FI18" s="5">
        <v>1.8543308000000001E-2</v>
      </c>
      <c r="FJ18" s="5">
        <v>1.8095744E-2</v>
      </c>
      <c r="FK18" s="5">
        <v>2.0128144000000001E-2</v>
      </c>
      <c r="FL18" s="5">
        <v>1.7726644E-2</v>
      </c>
      <c r="FM18" s="5">
        <v>1.3927467000000001E-2</v>
      </c>
      <c r="FN18" s="5">
        <v>1.4842947E-2</v>
      </c>
      <c r="FO18" s="5">
        <v>1.9019702999999999E-2</v>
      </c>
      <c r="FP18" s="5">
        <v>1.9063124000000001E-2</v>
      </c>
      <c r="FQ18" s="5">
        <v>1.9929978000000001E-2</v>
      </c>
      <c r="FR18" s="5">
        <v>1.9341712E-2</v>
      </c>
      <c r="FS18" s="5">
        <v>2.0014346999999998E-2</v>
      </c>
      <c r="FT18" s="5">
        <v>2.0837681E-2</v>
      </c>
      <c r="FU18" s="5">
        <v>2.1117133E-2</v>
      </c>
      <c r="FV18" s="5">
        <v>2.2162932E-2</v>
      </c>
      <c r="FW18" s="5">
        <v>2.1915088999999999E-2</v>
      </c>
      <c r="FX18" s="5">
        <v>2.1389825000000001E-2</v>
      </c>
      <c r="FY18" s="5">
        <v>2.4791044000000002E-2</v>
      </c>
      <c r="FZ18" s="5">
        <v>2.9138608999999999E-2</v>
      </c>
      <c r="GA18" s="5">
        <v>2.5086639000000001E-2</v>
      </c>
      <c r="GB18" s="5">
        <v>2.0883054000000002E-2</v>
      </c>
      <c r="GC18" s="5">
        <v>2.3939052999999998E-2</v>
      </c>
      <c r="GD18" s="5">
        <v>2.31325E-2</v>
      </c>
      <c r="GE18" s="5">
        <v>2.1717826999999999E-2</v>
      </c>
      <c r="GF18" s="5">
        <v>2.4359367E-2</v>
      </c>
      <c r="GI18" s="5">
        <v>4.4424961999999998E-4</v>
      </c>
      <c r="GJ18" s="5">
        <v>1.1989358E-3</v>
      </c>
      <c r="GK18" s="5">
        <v>2.5881022000000002E-3</v>
      </c>
      <c r="GL18" s="5">
        <v>8.8162350000000004E-3</v>
      </c>
      <c r="GM18" s="5">
        <v>1.6836133E-2</v>
      </c>
      <c r="GN18" s="5">
        <v>1.0622944E-2</v>
      </c>
      <c r="GO18" s="5">
        <v>1.1368464E-2</v>
      </c>
      <c r="GP18" s="5">
        <v>8.6029430999999996E-3</v>
      </c>
      <c r="GQ18" s="5">
        <v>1.0279241E-2</v>
      </c>
      <c r="GR18" s="5">
        <v>7.6854447999999999E-3</v>
      </c>
      <c r="GS18" s="5">
        <v>1.0754725E-2</v>
      </c>
      <c r="GT18" s="5">
        <v>9.2154560000000003E-3</v>
      </c>
      <c r="GU18" s="5">
        <v>1.0364963E-2</v>
      </c>
      <c r="GV18" s="5">
        <v>1.0211285000000001E-2</v>
      </c>
      <c r="GW18" s="5">
        <v>1.3407888999999999E-2</v>
      </c>
      <c r="GX18" s="5">
        <v>1.1617074999999999E-2</v>
      </c>
      <c r="GY18" s="5">
        <v>1.1215625E-2</v>
      </c>
      <c r="GZ18" s="5">
        <v>1.1503253E-2</v>
      </c>
      <c r="HA18" s="5">
        <v>1.2677312E-2</v>
      </c>
      <c r="HB18" s="5">
        <v>1.4146705000000001E-2</v>
      </c>
      <c r="HC18" s="5">
        <v>1.4349354999999999E-2</v>
      </c>
      <c r="HD18" s="5">
        <v>1.4867726E-2</v>
      </c>
      <c r="HE18" s="5">
        <v>1.6125772E-2</v>
      </c>
      <c r="HF18" s="5">
        <v>1.9013295E-2</v>
      </c>
      <c r="HG18" s="5">
        <v>1.5775931E-2</v>
      </c>
      <c r="HH18" s="5">
        <v>1.6925260000000001E-2</v>
      </c>
      <c r="HI18" s="5">
        <v>1.9862922000000002E-2</v>
      </c>
      <c r="HJ18" s="5">
        <v>1.8455052E-2</v>
      </c>
      <c r="HK18" s="5">
        <v>1.9011078000000001E-2</v>
      </c>
      <c r="HL18" s="5">
        <v>1.9944006E-2</v>
      </c>
      <c r="HM18" s="5">
        <v>1.9592539999999999E-2</v>
      </c>
      <c r="HN18" s="5">
        <v>2.1441071999999999E-2</v>
      </c>
      <c r="HO18" s="5">
        <v>2.0831683E-2</v>
      </c>
      <c r="HP18" s="5">
        <v>2.1106131E-2</v>
      </c>
      <c r="HQ18" s="5">
        <v>1.7765306000000002E-2</v>
      </c>
      <c r="HR18" s="5">
        <v>1.8672733E-2</v>
      </c>
      <c r="HS18" s="5">
        <v>2.0149744000000001E-2</v>
      </c>
      <c r="HT18" s="5">
        <v>2.0821903999999999E-2</v>
      </c>
      <c r="HU18" s="5">
        <v>2.0980456000000001E-2</v>
      </c>
      <c r="HV18" s="5">
        <v>2.1123958000000002E-2</v>
      </c>
      <c r="HW18" s="5">
        <v>1.7722802999999999E-2</v>
      </c>
      <c r="HX18" s="5">
        <v>1.9395796999999999E-2</v>
      </c>
      <c r="HY18" s="5">
        <v>1.9752885000000001E-2</v>
      </c>
      <c r="HZ18" s="5">
        <v>1.719321E-2</v>
      </c>
      <c r="IA18" s="5">
        <v>2.1951716999999999E-2</v>
      </c>
      <c r="IB18" s="5">
        <v>2.2719296E-2</v>
      </c>
      <c r="IC18" s="5">
        <v>2.2131785000000001E-2</v>
      </c>
      <c r="ID18" s="5">
        <v>1.8629638E-2</v>
      </c>
      <c r="IE18" s="5">
        <v>1.6278833999999999E-2</v>
      </c>
      <c r="IF18" s="5">
        <v>1.7661768000000001E-2</v>
      </c>
      <c r="IG18" s="5">
        <v>2.1993247E-2</v>
      </c>
      <c r="IH18" s="5">
        <v>2.0108803000000001E-2</v>
      </c>
      <c r="II18" s="5">
        <v>2.1010437E-2</v>
      </c>
      <c r="IJ18" s="5">
        <v>2.4116960999999999E-2</v>
      </c>
      <c r="IK18" s="5">
        <v>2.4102919E-2</v>
      </c>
      <c r="IL18" s="5">
        <v>2.0342061000000002E-2</v>
      </c>
      <c r="IM18" s="5">
        <v>2.1423828999999998E-2</v>
      </c>
      <c r="IN18" s="5">
        <v>2.3247688999999998E-2</v>
      </c>
      <c r="IO18" s="5">
        <v>2.0300342999999998E-2</v>
      </c>
      <c r="IP18" s="5">
        <v>1.7626939000000001E-2</v>
      </c>
      <c r="IQ18" s="5">
        <v>2.1916130999999998E-2</v>
      </c>
    </row>
    <row r="19" spans="2:251" x14ac:dyDescent="0.4">
      <c r="B19" s="5">
        <v>8.9373009999999995E-4</v>
      </c>
      <c r="C19" s="5">
        <v>8.9253755000000008E-3</v>
      </c>
      <c r="D19" s="5">
        <v>4.0419544000000002E-2</v>
      </c>
      <c r="E19" s="5">
        <v>6.9341936000000007E-2</v>
      </c>
      <c r="F19" s="5">
        <v>7.7702754999999998E-2</v>
      </c>
      <c r="G19" s="5">
        <v>5.6728090000000002E-2</v>
      </c>
      <c r="H19" s="5">
        <v>5.1618959999999998E-2</v>
      </c>
      <c r="I19" s="5">
        <v>3.5975538000000001E-2</v>
      </c>
      <c r="J19" s="5">
        <v>3.6652794000000002E-2</v>
      </c>
      <c r="K19" s="5">
        <v>3.0359379999999998E-2</v>
      </c>
      <c r="L19" s="5">
        <v>2.7715258999999999E-2</v>
      </c>
      <c r="M19" s="5">
        <v>2.6429734E-2</v>
      </c>
      <c r="N19" s="5">
        <v>2.5285719000000002E-2</v>
      </c>
      <c r="O19" s="5">
        <v>2.8205383000000001E-2</v>
      </c>
      <c r="P19" s="5">
        <v>2.2836929999999998E-2</v>
      </c>
      <c r="Q19" s="5">
        <v>2.3242437000000001E-2</v>
      </c>
      <c r="R19" s="5">
        <v>2.3164489E-2</v>
      </c>
      <c r="S19" s="5">
        <v>2.0263946000000001E-2</v>
      </c>
      <c r="T19" s="5">
        <v>1.8876884999999999E-2</v>
      </c>
      <c r="U19" s="5">
        <v>1.7739541000000001E-2</v>
      </c>
      <c r="V19" s="5">
        <v>1.7694370000000001E-2</v>
      </c>
      <c r="W19" s="5">
        <v>1.5526452E-2</v>
      </c>
      <c r="X19" s="5">
        <v>1.5680857999999999E-2</v>
      </c>
      <c r="Y19" s="5">
        <v>1.3309704E-2</v>
      </c>
      <c r="Z19" s="5">
        <v>1.3072355000000001E-2</v>
      </c>
      <c r="AA19" s="5">
        <v>1.1220308999999999E-2</v>
      </c>
      <c r="AB19" s="5">
        <v>9.9650534999999995E-3</v>
      </c>
      <c r="AC19" s="5">
        <v>1.3001215E-2</v>
      </c>
      <c r="AD19" s="5">
        <v>1.0741341999999999E-2</v>
      </c>
      <c r="AE19" s="5">
        <v>1.2219686E-2</v>
      </c>
      <c r="AF19" s="5">
        <v>1.1257621000000001E-2</v>
      </c>
      <c r="AG19" s="5">
        <v>1.1886846E-2</v>
      </c>
      <c r="AH19" s="5">
        <v>9.8497397000000004E-3</v>
      </c>
      <c r="AI19" s="5">
        <v>8.9537031E-3</v>
      </c>
      <c r="AJ19" s="5">
        <v>8.5611232999999991E-3</v>
      </c>
      <c r="AK19" s="5">
        <v>8.9603861000000003E-3</v>
      </c>
      <c r="AL19" s="5">
        <v>9.0019109999999996E-3</v>
      </c>
      <c r="AM19" s="5">
        <v>8.7436081999999991E-3</v>
      </c>
      <c r="AN19" s="5">
        <v>8.7963338000000002E-3</v>
      </c>
      <c r="AO19" s="5">
        <v>8.0337776999999996E-3</v>
      </c>
      <c r="AP19" s="5">
        <v>9.4713616000000004E-3</v>
      </c>
      <c r="AQ19" s="5">
        <v>6.6310724000000001E-3</v>
      </c>
      <c r="AR19" s="5">
        <v>7.7166926E-3</v>
      </c>
      <c r="AS19" s="5">
        <v>8.0528313000000004E-3</v>
      </c>
      <c r="AT19" s="5">
        <v>7.2127863999999998E-3</v>
      </c>
      <c r="AU19" s="5">
        <v>6.5342222000000002E-3</v>
      </c>
      <c r="AV19" s="5">
        <v>7.4364866999999998E-3</v>
      </c>
      <c r="AW19" s="5">
        <v>6.5073698000000001E-3</v>
      </c>
      <c r="AX19" s="5">
        <v>6.9806924000000003E-3</v>
      </c>
      <c r="AY19" s="5">
        <v>7.2089270000000004E-3</v>
      </c>
      <c r="AZ19" s="5">
        <v>6.2713719000000003E-3</v>
      </c>
      <c r="BA19" s="5">
        <v>6.0931852000000002E-3</v>
      </c>
      <c r="BB19" s="5">
        <v>6.2393878000000002E-3</v>
      </c>
      <c r="BC19" s="5">
        <v>5.7754653999999997E-3</v>
      </c>
      <c r="BD19" s="5">
        <v>5.4099899999999999E-3</v>
      </c>
      <c r="BE19" s="5">
        <v>5.3826081000000001E-3</v>
      </c>
      <c r="BF19" s="5">
        <v>5.0750162E-3</v>
      </c>
      <c r="BG19" s="5">
        <v>4.5489431000000002E-3</v>
      </c>
      <c r="BH19" s="5">
        <v>4.0124308999999999E-3</v>
      </c>
      <c r="BI19" s="5">
        <v>4.2383904999999996E-3</v>
      </c>
      <c r="BJ19" s="5">
        <v>4.3459485000000003E-3</v>
      </c>
      <c r="BM19" s="5">
        <v>7.3848556000000003E-4</v>
      </c>
      <c r="BN19" s="5">
        <v>8.0467652000000001E-3</v>
      </c>
      <c r="BO19" s="5">
        <v>4.0258493999999999E-2</v>
      </c>
      <c r="BP19" s="5">
        <v>6.8577747999999994E-2</v>
      </c>
      <c r="BQ19" s="5">
        <v>7.4472096000000002E-2</v>
      </c>
      <c r="BR19" s="5">
        <v>5.9601277000000001E-2</v>
      </c>
      <c r="BS19" s="5">
        <v>4.4318813999999998E-2</v>
      </c>
      <c r="BT19" s="5">
        <v>3.3228828000000002E-2</v>
      </c>
      <c r="BU19" s="5">
        <v>3.501228E-2</v>
      </c>
      <c r="BV19" s="5">
        <v>2.7339601000000002E-2</v>
      </c>
      <c r="BW19" s="5">
        <v>2.7174713999999999E-2</v>
      </c>
      <c r="BX19" s="5">
        <v>2.5630132999999999E-2</v>
      </c>
      <c r="BY19" s="5">
        <v>2.8309207999999999E-2</v>
      </c>
      <c r="BZ19" s="5">
        <v>2.7915125999999998E-2</v>
      </c>
      <c r="CA19" s="5">
        <v>2.9060187000000001E-2</v>
      </c>
      <c r="CB19" s="5">
        <v>2.6377609E-2</v>
      </c>
      <c r="CC19" s="5">
        <v>2.0396755999999999E-2</v>
      </c>
      <c r="CD19" s="5">
        <v>2.2522171000000001E-2</v>
      </c>
      <c r="CE19" s="5">
        <v>2.0427480000000001E-2</v>
      </c>
      <c r="CF19" s="5">
        <v>1.6491736E-2</v>
      </c>
      <c r="CG19" s="5">
        <v>1.8540764000000001E-2</v>
      </c>
      <c r="CH19" s="5">
        <v>2.0177824E-2</v>
      </c>
      <c r="CI19" s="5">
        <v>1.6906963000000001E-2</v>
      </c>
      <c r="CJ19" s="5">
        <v>1.6629158000000002E-2</v>
      </c>
      <c r="CK19" s="5">
        <v>1.2475431E-2</v>
      </c>
      <c r="CL19" s="5">
        <v>1.2411159E-2</v>
      </c>
      <c r="CM19" s="5">
        <v>1.2477115E-2</v>
      </c>
      <c r="CN19" s="5">
        <v>1.1494852999999999E-2</v>
      </c>
      <c r="CO19" s="5">
        <v>1.0700444999999999E-2</v>
      </c>
      <c r="CP19" s="5">
        <v>1.0916116E-2</v>
      </c>
      <c r="CQ19" s="5">
        <v>1.0265152E-2</v>
      </c>
      <c r="CR19" s="5">
        <v>1.1934109E-2</v>
      </c>
      <c r="CS19" s="5">
        <v>1.0299216E-2</v>
      </c>
      <c r="CT19" s="5">
        <v>1.0022100000000001E-2</v>
      </c>
      <c r="CU19" s="5">
        <v>1.0929756000000001E-2</v>
      </c>
      <c r="CV19" s="5">
        <v>1.0267742999999999E-2</v>
      </c>
      <c r="CW19" s="5">
        <v>8.9026672000000005E-3</v>
      </c>
      <c r="CX19" s="5">
        <v>8.9992296000000003E-3</v>
      </c>
      <c r="CY19" s="5">
        <v>8.7111409000000008E-3</v>
      </c>
      <c r="CZ19" s="5">
        <v>7.9135739999999996E-3</v>
      </c>
      <c r="DA19" s="5">
        <v>6.6895670000000004E-3</v>
      </c>
      <c r="DB19" s="5">
        <v>7.7453104000000002E-3</v>
      </c>
      <c r="DC19" s="5">
        <v>7.4542495999999998E-3</v>
      </c>
      <c r="DD19" s="5">
        <v>7.5466203000000001E-3</v>
      </c>
      <c r="DE19" s="5">
        <v>6.8684816999999999E-3</v>
      </c>
      <c r="DF19" s="5">
        <v>6.5654983999999996E-3</v>
      </c>
      <c r="DG19" s="5">
        <v>6.6711710999999996E-3</v>
      </c>
      <c r="DH19" s="5">
        <v>6.5029049000000002E-3</v>
      </c>
      <c r="DI19" s="5">
        <v>6.4417257000000004E-3</v>
      </c>
      <c r="DJ19" s="5">
        <v>5.8431858000000001E-3</v>
      </c>
      <c r="DK19" s="5">
        <v>5.4938303000000004E-3</v>
      </c>
      <c r="DL19" s="5">
        <v>5.5180117000000004E-3</v>
      </c>
      <c r="DM19" s="5">
        <v>5.6702738999999999E-3</v>
      </c>
      <c r="DN19" s="5">
        <v>5.3919928999999998E-3</v>
      </c>
      <c r="DO19" s="5">
        <v>5.2578755999999997E-3</v>
      </c>
      <c r="DP19" s="5">
        <v>4.5790859E-3</v>
      </c>
      <c r="DQ19" s="5">
        <v>4.0917072999999997E-3</v>
      </c>
      <c r="DR19" s="5">
        <v>4.7982907E-3</v>
      </c>
      <c r="DS19" s="5">
        <v>4.5995717999999996E-3</v>
      </c>
      <c r="DT19" s="5">
        <v>4.9003620999999997E-3</v>
      </c>
      <c r="DU19" s="5">
        <v>4.4962583999999996E-3</v>
      </c>
      <c r="DX19" s="5">
        <v>2.0855396999999999E-4</v>
      </c>
      <c r="DY19" s="5">
        <v>5.8793083999999997E-4</v>
      </c>
      <c r="DZ19" s="5">
        <v>1.6215935999999999E-3</v>
      </c>
      <c r="EA19" s="5">
        <v>5.7818695999999996E-3</v>
      </c>
      <c r="EB19" s="5">
        <v>8.5383822999999994E-3</v>
      </c>
      <c r="EC19" s="5">
        <v>4.7216104000000004E-3</v>
      </c>
      <c r="ED19" s="5">
        <v>4.9316029000000001E-3</v>
      </c>
      <c r="EE19" s="5">
        <v>6.4004515000000003E-3</v>
      </c>
      <c r="EF19" s="5">
        <v>7.5254231999999999E-3</v>
      </c>
      <c r="EG19" s="5">
        <v>5.6962202000000002E-3</v>
      </c>
      <c r="EH19" s="5">
        <v>5.9788701000000003E-3</v>
      </c>
      <c r="EI19" s="5">
        <v>5.2840600999999997E-3</v>
      </c>
      <c r="EJ19" s="5">
        <v>6.7061428000000003E-3</v>
      </c>
      <c r="EK19" s="5">
        <v>6.7633598999999999E-3</v>
      </c>
      <c r="EL19" s="5">
        <v>7.5758229999999998E-3</v>
      </c>
      <c r="EM19" s="5">
        <v>8.7690319999999995E-3</v>
      </c>
      <c r="EN19" s="5">
        <v>9.1599655000000006E-3</v>
      </c>
      <c r="EO19" s="5">
        <v>1.0068294E-2</v>
      </c>
      <c r="EP19" s="5">
        <v>1.1970333999999999E-2</v>
      </c>
      <c r="EQ19" s="5">
        <v>1.2625140999999999E-2</v>
      </c>
      <c r="ER19" s="5">
        <v>1.329236E-2</v>
      </c>
      <c r="ES19" s="5">
        <v>1.4261055999999999E-2</v>
      </c>
      <c r="ET19" s="5">
        <v>1.6417893999999999E-2</v>
      </c>
      <c r="EU19" s="5">
        <v>1.6222858E-2</v>
      </c>
      <c r="EV19" s="5">
        <v>1.3683369000000001E-2</v>
      </c>
      <c r="EW19" s="5">
        <v>1.4437611E-2</v>
      </c>
      <c r="EX19" s="5">
        <v>1.5848002E-2</v>
      </c>
      <c r="EY19" s="5">
        <v>1.7192277999999998E-2</v>
      </c>
      <c r="EZ19" s="5">
        <v>1.8475272000000001E-2</v>
      </c>
      <c r="FA19" s="5">
        <v>1.9589021000000002E-2</v>
      </c>
      <c r="FB19" s="5">
        <v>1.9514443999999999E-2</v>
      </c>
      <c r="FC19" s="5">
        <v>2.4471982E-2</v>
      </c>
      <c r="FD19" s="5">
        <v>2.4768394999999999E-2</v>
      </c>
      <c r="FE19" s="5">
        <v>2.8976012999999998E-2</v>
      </c>
      <c r="FF19" s="5">
        <v>3.0769419999999999E-2</v>
      </c>
      <c r="FG19" s="5">
        <v>2.8100515E-2</v>
      </c>
      <c r="FH19" s="5">
        <v>2.7905085E-2</v>
      </c>
      <c r="FI19" s="5">
        <v>2.8588978000000001E-2</v>
      </c>
      <c r="FJ19" s="5">
        <v>2.5944623999999999E-2</v>
      </c>
      <c r="FK19" s="5">
        <v>2.2844757E-2</v>
      </c>
      <c r="FL19" s="5">
        <v>2.2838246E-2</v>
      </c>
      <c r="FM19" s="5">
        <v>2.1036936999999999E-2</v>
      </c>
      <c r="FN19" s="5">
        <v>2.0817289999999999E-2</v>
      </c>
      <c r="FO19" s="5">
        <v>2.3883643E-2</v>
      </c>
      <c r="FP19" s="5">
        <v>2.2031338000000001E-2</v>
      </c>
      <c r="FQ19" s="5">
        <v>1.4316634E-2</v>
      </c>
      <c r="FR19" s="5">
        <v>2.0590144000000001E-2</v>
      </c>
      <c r="FS19" s="5">
        <v>2.2777044E-2</v>
      </c>
      <c r="FT19" s="5">
        <v>2.1473659999999999E-2</v>
      </c>
      <c r="FU19" s="5">
        <v>1.9813521000000001E-2</v>
      </c>
      <c r="FV19" s="5">
        <v>1.8709661999999998E-2</v>
      </c>
      <c r="FW19" s="5">
        <v>2.0475206999999999E-2</v>
      </c>
      <c r="FX19" s="5">
        <v>2.0804844999999999E-2</v>
      </c>
      <c r="FY19" s="5">
        <v>2.1564198E-2</v>
      </c>
      <c r="FZ19" s="5">
        <v>2.4611155999999999E-2</v>
      </c>
      <c r="GA19" s="5">
        <v>2.7050213E-2</v>
      </c>
      <c r="GB19" s="5">
        <v>2.4797519000000001E-2</v>
      </c>
      <c r="GC19" s="5">
        <v>2.0886722999999999E-2</v>
      </c>
      <c r="GD19" s="5">
        <v>2.2905241E-2</v>
      </c>
      <c r="GE19" s="5">
        <v>1.8340894E-2</v>
      </c>
      <c r="GF19" s="5">
        <v>1.8057288000000001E-2</v>
      </c>
      <c r="GI19" s="5">
        <v>9.0260692000000006E-5</v>
      </c>
      <c r="GJ19" s="5">
        <v>5.2051018E-4</v>
      </c>
      <c r="GK19" s="5">
        <v>1.4279637E-3</v>
      </c>
      <c r="GL19" s="5">
        <v>5.6067319000000001E-3</v>
      </c>
      <c r="GM19" s="5">
        <v>1.0041638E-2</v>
      </c>
      <c r="GN19" s="5">
        <v>5.6279403000000002E-3</v>
      </c>
      <c r="GO19" s="5">
        <v>4.4736994000000004E-3</v>
      </c>
      <c r="GP19" s="5">
        <v>5.3660569E-3</v>
      </c>
      <c r="GQ19" s="5">
        <v>6.5480711000000004E-3</v>
      </c>
      <c r="GR19" s="5">
        <v>3.9758689999999999E-3</v>
      </c>
      <c r="GS19" s="5">
        <v>4.4427570999999999E-3</v>
      </c>
      <c r="GT19" s="5">
        <v>4.3646622000000001E-3</v>
      </c>
      <c r="GU19" s="5">
        <v>6.7415473000000002E-3</v>
      </c>
      <c r="GV19" s="5">
        <v>7.6792672000000001E-3</v>
      </c>
      <c r="GW19" s="5">
        <v>9.9512786999999998E-3</v>
      </c>
      <c r="GX19" s="5">
        <v>9.9620064000000008E-3</v>
      </c>
      <c r="GY19" s="5">
        <v>9.0836493999999993E-3</v>
      </c>
      <c r="GZ19" s="5">
        <v>8.9908904999999994E-3</v>
      </c>
      <c r="HA19" s="5">
        <v>1.1021038E-2</v>
      </c>
      <c r="HB19" s="5">
        <v>9.3906204000000007E-3</v>
      </c>
      <c r="HC19" s="5">
        <v>1.0260493000000001E-2</v>
      </c>
      <c r="HD19" s="5">
        <v>1.1145522E-2</v>
      </c>
      <c r="HE19" s="5">
        <v>1.0869103E-2</v>
      </c>
      <c r="HF19" s="5">
        <v>1.5697740000000002E-2</v>
      </c>
      <c r="HG19" s="5">
        <v>1.3574348E-2</v>
      </c>
      <c r="HH19" s="5">
        <v>1.4947029000000001E-2</v>
      </c>
      <c r="HI19" s="5">
        <v>1.7025665999999998E-2</v>
      </c>
      <c r="HJ19" s="5">
        <v>1.8410188000000001E-2</v>
      </c>
      <c r="HK19" s="5">
        <v>2.0221019E-2</v>
      </c>
      <c r="HL19" s="5">
        <v>1.9580785E-2</v>
      </c>
      <c r="HM19" s="5">
        <v>1.8081887000000001E-2</v>
      </c>
      <c r="HN19" s="5">
        <v>2.3678904000000001E-2</v>
      </c>
      <c r="HO19" s="5">
        <v>2.3059118E-2</v>
      </c>
      <c r="HP19" s="5">
        <v>1.8996253000000001E-2</v>
      </c>
      <c r="HQ19" s="5">
        <v>2.4167263000000001E-2</v>
      </c>
      <c r="HR19" s="5">
        <v>2.3193662E-2</v>
      </c>
      <c r="HS19" s="5">
        <v>2.5887626E-2</v>
      </c>
      <c r="HT19" s="5">
        <v>2.9267667000000001E-2</v>
      </c>
      <c r="HU19" s="5">
        <v>2.5746564E-2</v>
      </c>
      <c r="HV19" s="5">
        <v>2.4717118999999999E-2</v>
      </c>
      <c r="HW19" s="5">
        <v>2.2952892999999999E-2</v>
      </c>
      <c r="HX19" s="5">
        <v>2.1375722E-2</v>
      </c>
      <c r="HY19" s="5">
        <v>2.3449635999999999E-2</v>
      </c>
      <c r="HZ19" s="5">
        <v>1.9368811999999999E-2</v>
      </c>
      <c r="IA19" s="5">
        <v>1.9177586999999999E-2</v>
      </c>
      <c r="IB19" s="5">
        <v>2.1607178000000001E-2</v>
      </c>
      <c r="IC19" s="5">
        <v>2.3395529000000002E-2</v>
      </c>
      <c r="ID19" s="5">
        <v>2.0207394E-2</v>
      </c>
      <c r="IE19" s="5">
        <v>1.7346805999999999E-2</v>
      </c>
      <c r="IF19" s="5">
        <v>1.8997376E-2</v>
      </c>
      <c r="IG19" s="5">
        <v>2.4872684999999999E-2</v>
      </c>
      <c r="IH19" s="5">
        <v>2.4963677E-2</v>
      </c>
      <c r="II19" s="5">
        <v>2.2698089000000001E-2</v>
      </c>
      <c r="IJ19" s="5">
        <v>2.4700370999999999E-2</v>
      </c>
      <c r="IK19" s="5">
        <v>2.364747E-2</v>
      </c>
      <c r="IL19" s="5">
        <v>2.1145553000000001E-2</v>
      </c>
      <c r="IM19" s="5">
        <v>2.2573162000000001E-2</v>
      </c>
      <c r="IN19" s="5">
        <v>2.8527146999999999E-2</v>
      </c>
      <c r="IO19" s="5">
        <v>2.8289155E-2</v>
      </c>
      <c r="IP19" s="5">
        <v>2.9477441E-2</v>
      </c>
      <c r="IQ19" s="5">
        <v>2.7391904000000002E-2</v>
      </c>
    </row>
    <row r="20" spans="2:251" x14ac:dyDescent="0.4">
      <c r="B20" s="5">
        <v>8.2487019999999997E-4</v>
      </c>
      <c r="C20" s="5">
        <v>9.4355245000000004E-3</v>
      </c>
      <c r="D20" s="5">
        <v>3.6614336999999997E-2</v>
      </c>
      <c r="E20" s="5">
        <v>7.1805161000000006E-2</v>
      </c>
      <c r="F20" s="5">
        <v>8.5091035999999995E-2</v>
      </c>
      <c r="G20" s="5">
        <v>6.3311712000000006E-2</v>
      </c>
      <c r="H20" s="5">
        <v>3.9896335999999998E-2</v>
      </c>
      <c r="I20" s="5">
        <v>3.8042245000000002E-2</v>
      </c>
      <c r="J20" s="5">
        <v>3.7150091000000003E-2</v>
      </c>
      <c r="K20" s="5">
        <v>3.3938873000000001E-2</v>
      </c>
      <c r="L20" s="5">
        <v>2.9668751E-2</v>
      </c>
      <c r="M20" s="5">
        <v>2.8441385999999999E-2</v>
      </c>
      <c r="N20" s="5">
        <v>2.6457970000000001E-2</v>
      </c>
      <c r="O20" s="5">
        <v>2.2674857E-2</v>
      </c>
      <c r="P20" s="5">
        <v>2.4581454999999999E-2</v>
      </c>
      <c r="Q20" s="5">
        <v>2.2063925000000002E-2</v>
      </c>
      <c r="R20" s="5">
        <v>2.1913466999999999E-2</v>
      </c>
      <c r="S20" s="5">
        <v>2.6664315000000001E-2</v>
      </c>
      <c r="T20" s="5">
        <v>2.2616193E-2</v>
      </c>
      <c r="U20" s="5">
        <v>2.1595949E-2</v>
      </c>
      <c r="V20" s="5">
        <v>1.9016827E-2</v>
      </c>
      <c r="W20" s="5">
        <v>1.4126939999999999E-2</v>
      </c>
      <c r="X20" s="5">
        <v>1.5853592999999999E-2</v>
      </c>
      <c r="Y20" s="5">
        <v>1.641337E-2</v>
      </c>
      <c r="Z20" s="5">
        <v>1.4168775999999999E-2</v>
      </c>
      <c r="AA20" s="5">
        <v>1.1005854000000001E-2</v>
      </c>
      <c r="AB20" s="5">
        <v>1.4262357999999999E-2</v>
      </c>
      <c r="AC20" s="5">
        <v>1.1564059E-2</v>
      </c>
      <c r="AD20" s="5">
        <v>1.2620279E-2</v>
      </c>
      <c r="AE20" s="5">
        <v>1.1107591E-2</v>
      </c>
      <c r="AF20" s="5">
        <v>8.9112183000000008E-3</v>
      </c>
      <c r="AG20" s="5">
        <v>8.8434991000000008E-3</v>
      </c>
      <c r="AH20" s="5">
        <v>1.1394728999999999E-2</v>
      </c>
      <c r="AI20" s="5">
        <v>8.8506018999999995E-3</v>
      </c>
      <c r="AJ20" s="5">
        <v>7.2129294E-3</v>
      </c>
      <c r="AK20" s="5">
        <v>7.7511428999999998E-3</v>
      </c>
      <c r="AL20" s="5">
        <v>6.3410662000000003E-3</v>
      </c>
      <c r="AM20" s="5">
        <v>7.1809665000000002E-3</v>
      </c>
      <c r="AN20" s="5">
        <v>8.3689616000000005E-3</v>
      </c>
      <c r="AO20" s="5">
        <v>8.2574571000000006E-3</v>
      </c>
      <c r="AP20" s="5">
        <v>7.0304010000000004E-3</v>
      </c>
      <c r="AQ20" s="5">
        <v>6.6763276999999999E-3</v>
      </c>
      <c r="AR20" s="5">
        <v>6.5465790999999999E-3</v>
      </c>
      <c r="AS20" s="5">
        <v>6.5570756999999997E-3</v>
      </c>
      <c r="AT20" s="5">
        <v>6.6984660000000001E-3</v>
      </c>
      <c r="AU20" s="5">
        <v>7.7693824999999998E-3</v>
      </c>
      <c r="AV20" s="5">
        <v>5.8746069E-3</v>
      </c>
      <c r="AW20" s="5">
        <v>6.2065562000000003E-3</v>
      </c>
      <c r="AX20" s="5">
        <v>5.5063101E-3</v>
      </c>
      <c r="AY20" s="5">
        <v>6.2590095999999996E-3</v>
      </c>
      <c r="AZ20" s="5">
        <v>5.4835934999999999E-3</v>
      </c>
      <c r="BA20" s="5">
        <v>4.1207465000000004E-3</v>
      </c>
      <c r="BB20" s="5">
        <v>4.5337911999999998E-3</v>
      </c>
      <c r="BC20" s="5">
        <v>4.8423533999999999E-3</v>
      </c>
      <c r="BD20" s="5">
        <v>5.5168947000000003E-3</v>
      </c>
      <c r="BE20" s="5">
        <v>4.4450940000000001E-3</v>
      </c>
      <c r="BF20" s="5">
        <v>4.1262520000000004E-3</v>
      </c>
      <c r="BG20" s="5">
        <v>3.9906059000000002E-3</v>
      </c>
      <c r="BH20" s="5">
        <v>3.8985536000000001E-3</v>
      </c>
      <c r="BI20" s="5">
        <v>3.9305573E-3</v>
      </c>
      <c r="BJ20" s="5">
        <v>3.9461731000000003E-3</v>
      </c>
      <c r="BM20" s="5">
        <v>7.7673230999999998E-4</v>
      </c>
      <c r="BN20" s="5">
        <v>9.5806268999999999E-3</v>
      </c>
      <c r="BO20" s="5">
        <v>3.5125199000000003E-2</v>
      </c>
      <c r="BP20" s="5">
        <v>6.1972973000000001E-2</v>
      </c>
      <c r="BQ20" s="5">
        <v>7.2521958999999997E-2</v>
      </c>
      <c r="BR20" s="5">
        <v>4.8710369000000003E-2</v>
      </c>
      <c r="BS20" s="5">
        <v>4.3612366999999999E-2</v>
      </c>
      <c r="BT20" s="5">
        <v>4.5991063999999998E-2</v>
      </c>
      <c r="BU20" s="5">
        <v>3.5946286000000001E-2</v>
      </c>
      <c r="BV20" s="5">
        <v>3.5064142E-2</v>
      </c>
      <c r="BW20" s="5">
        <v>2.7856573999999999E-2</v>
      </c>
      <c r="BX20" s="5">
        <v>3.0311606000000001E-2</v>
      </c>
      <c r="BY20" s="5">
        <v>2.4898064000000001E-2</v>
      </c>
      <c r="BZ20" s="5">
        <v>2.6334874000000001E-2</v>
      </c>
      <c r="CA20" s="5">
        <v>2.5485793E-2</v>
      </c>
      <c r="CB20" s="5">
        <v>2.9974338999999999E-2</v>
      </c>
      <c r="CC20" s="5">
        <v>2.7193432999999999E-2</v>
      </c>
      <c r="CD20" s="5">
        <v>2.0809629999999999E-2</v>
      </c>
      <c r="CE20" s="5">
        <v>2.0868336000000001E-2</v>
      </c>
      <c r="CF20" s="5">
        <v>2.0597503E-2</v>
      </c>
      <c r="CG20" s="5">
        <v>1.7678889E-2</v>
      </c>
      <c r="CH20" s="5">
        <v>1.6387832000000001E-2</v>
      </c>
      <c r="CI20" s="5">
        <v>1.4522297E-2</v>
      </c>
      <c r="CJ20" s="5">
        <v>1.4163014999999999E-2</v>
      </c>
      <c r="CK20" s="5">
        <v>1.3517935E-2</v>
      </c>
      <c r="CL20" s="5">
        <v>1.4148763999999999E-2</v>
      </c>
      <c r="CM20" s="5">
        <v>1.3675161E-2</v>
      </c>
      <c r="CN20" s="5">
        <v>1.3868396999999999E-2</v>
      </c>
      <c r="CO20" s="5">
        <v>1.1465224E-2</v>
      </c>
      <c r="CP20" s="5">
        <v>1.3183248999999999E-2</v>
      </c>
      <c r="CQ20" s="5">
        <v>1.1439704E-2</v>
      </c>
      <c r="CR20" s="5">
        <v>8.7756056999999995E-3</v>
      </c>
      <c r="CS20" s="5">
        <v>9.709021E-3</v>
      </c>
      <c r="CT20" s="5">
        <v>8.6336564999999997E-3</v>
      </c>
      <c r="CU20" s="5">
        <v>9.4095475000000005E-3</v>
      </c>
      <c r="CV20" s="5">
        <v>8.3969629000000007E-3</v>
      </c>
      <c r="CW20" s="5">
        <v>8.2912446000000008E-3</v>
      </c>
      <c r="CX20" s="5">
        <v>8.1957721999999997E-3</v>
      </c>
      <c r="CY20" s="5">
        <v>8.3865677E-3</v>
      </c>
      <c r="CZ20" s="5">
        <v>7.5116595000000001E-3</v>
      </c>
      <c r="DA20" s="5">
        <v>7.9153951E-3</v>
      </c>
      <c r="DB20" s="5">
        <v>8.0250471E-3</v>
      </c>
      <c r="DC20" s="5">
        <v>7.2617259E-3</v>
      </c>
      <c r="DD20" s="5">
        <v>6.6303066999999997E-3</v>
      </c>
      <c r="DE20" s="5">
        <v>7.5926079000000002E-3</v>
      </c>
      <c r="DF20" s="5">
        <v>7.8475563000000009E-3</v>
      </c>
      <c r="DG20" s="5">
        <v>6.5630866000000003E-3</v>
      </c>
      <c r="DH20" s="5">
        <v>6.4792723999999996E-3</v>
      </c>
      <c r="DI20" s="5">
        <v>6.4762244000000002E-3</v>
      </c>
      <c r="DJ20" s="5">
        <v>5.7498295000000003E-3</v>
      </c>
      <c r="DK20" s="5">
        <v>6.0576157000000004E-3</v>
      </c>
      <c r="DL20" s="5">
        <v>6.0073026000000002E-3</v>
      </c>
      <c r="DM20" s="5">
        <v>6.1316694000000003E-3</v>
      </c>
      <c r="DN20" s="5">
        <v>6.2567033000000003E-3</v>
      </c>
      <c r="DO20" s="5">
        <v>4.9891579999999996E-3</v>
      </c>
      <c r="DP20" s="5">
        <v>4.5998091999999999E-3</v>
      </c>
      <c r="DQ20" s="5">
        <v>4.0481735999999997E-3</v>
      </c>
      <c r="DR20" s="5">
        <v>4.1295435E-3</v>
      </c>
      <c r="DS20" s="5">
        <v>4.2072730999999997E-3</v>
      </c>
      <c r="DT20" s="5">
        <v>3.8818294E-3</v>
      </c>
      <c r="DU20" s="5">
        <v>4.1574936000000002E-3</v>
      </c>
      <c r="DX20" s="5">
        <v>9.8513321000000002E-5</v>
      </c>
      <c r="DY20" s="5">
        <v>5.8507996000000003E-4</v>
      </c>
      <c r="DZ20" s="5">
        <v>1.6992831E-3</v>
      </c>
      <c r="EA20" s="5">
        <v>6.4150574000000002E-3</v>
      </c>
      <c r="EB20" s="5">
        <v>8.2193846000000008E-3</v>
      </c>
      <c r="EC20" s="5">
        <v>5.4274175000000001E-3</v>
      </c>
      <c r="ED20" s="5">
        <v>5.9060720999999997E-3</v>
      </c>
      <c r="EE20" s="5">
        <v>7.5026438000000001E-3</v>
      </c>
      <c r="EF20" s="5">
        <v>7.4706052999999996E-3</v>
      </c>
      <c r="EG20" s="5">
        <v>5.4709069000000001E-3</v>
      </c>
      <c r="EH20" s="5">
        <v>5.1155317000000002E-3</v>
      </c>
      <c r="EI20" s="5">
        <v>5.6980110000000002E-3</v>
      </c>
      <c r="EJ20" s="5">
        <v>7.7896594999999997E-3</v>
      </c>
      <c r="EK20" s="5">
        <v>8.1674286999999998E-3</v>
      </c>
      <c r="EL20" s="5">
        <v>9.6542468000000003E-3</v>
      </c>
      <c r="EM20" s="5">
        <v>8.7506488999999996E-3</v>
      </c>
      <c r="EN20" s="5">
        <v>8.3553563999999997E-3</v>
      </c>
      <c r="EO20" s="5">
        <v>1.0181386000000001E-2</v>
      </c>
      <c r="EP20" s="5">
        <v>1.1503245E-2</v>
      </c>
      <c r="EQ20" s="5">
        <v>9.4476890000000004E-3</v>
      </c>
      <c r="ER20" s="5">
        <v>1.2228339E-2</v>
      </c>
      <c r="ES20" s="5">
        <v>1.3096551E-2</v>
      </c>
      <c r="ET20" s="5">
        <v>1.5568172E-2</v>
      </c>
      <c r="EU20" s="5">
        <v>1.5198723000000001E-2</v>
      </c>
      <c r="EV20" s="5">
        <v>1.1978233E-2</v>
      </c>
      <c r="EW20" s="5">
        <v>1.6943066E-2</v>
      </c>
      <c r="EX20" s="5">
        <v>1.9638006E-2</v>
      </c>
      <c r="EY20" s="5">
        <v>1.9650675999999999E-2</v>
      </c>
      <c r="EZ20" s="5">
        <v>2.1398693999999999E-2</v>
      </c>
      <c r="FA20" s="5">
        <v>2.2873427000000002E-2</v>
      </c>
      <c r="FB20" s="5">
        <v>2.1107675999999999E-2</v>
      </c>
      <c r="FC20" s="5">
        <v>1.9340270999999999E-2</v>
      </c>
      <c r="FD20" s="5">
        <v>2.0114725E-2</v>
      </c>
      <c r="FE20" s="5">
        <v>2.1306503000000001E-2</v>
      </c>
      <c r="FF20" s="5">
        <v>1.9041691999999999E-2</v>
      </c>
      <c r="FG20" s="5">
        <v>1.9563964999999999E-2</v>
      </c>
      <c r="FH20" s="5">
        <v>1.8585293999999999E-2</v>
      </c>
      <c r="FI20" s="5">
        <v>1.8633104000000001E-2</v>
      </c>
      <c r="FJ20" s="5">
        <v>2.2456853999999998E-2</v>
      </c>
      <c r="FK20" s="5">
        <v>2.2696516E-2</v>
      </c>
      <c r="FL20" s="5">
        <v>2.2324878999999999E-2</v>
      </c>
      <c r="FM20" s="5">
        <v>2.0127045999999999E-2</v>
      </c>
      <c r="FN20" s="5">
        <v>1.7993729E-2</v>
      </c>
      <c r="FO20" s="5">
        <v>2.0348866E-2</v>
      </c>
      <c r="FP20" s="5">
        <v>2.6145983000000001E-2</v>
      </c>
      <c r="FQ20" s="5">
        <v>2.1795874999999999E-2</v>
      </c>
      <c r="FR20" s="5">
        <v>2.0361166E-2</v>
      </c>
      <c r="FS20" s="5">
        <v>2.4484266000000001E-2</v>
      </c>
      <c r="FT20" s="5">
        <v>2.3500182000000001E-2</v>
      </c>
      <c r="FU20" s="5">
        <v>2.3309706999999999E-2</v>
      </c>
      <c r="FV20" s="5">
        <v>2.3690157999999999E-2</v>
      </c>
      <c r="FW20" s="5">
        <v>2.3032657000000002E-2</v>
      </c>
      <c r="FX20" s="5">
        <v>2.3119026000000001E-2</v>
      </c>
      <c r="FY20" s="5">
        <v>2.7989232999999999E-2</v>
      </c>
      <c r="FZ20" s="5">
        <v>2.4410256000000002E-2</v>
      </c>
      <c r="GA20" s="5">
        <v>2.6469284999999999E-2</v>
      </c>
      <c r="GB20" s="5">
        <v>2.5717883E-2</v>
      </c>
      <c r="GC20" s="5">
        <v>2.4658863999999999E-2</v>
      </c>
      <c r="GD20" s="5">
        <v>2.3845162999999999E-2</v>
      </c>
      <c r="GE20" s="5">
        <v>2.4229073E-2</v>
      </c>
      <c r="GF20" s="5">
        <v>2.7568051E-2</v>
      </c>
      <c r="GI20" s="5">
        <v>9.7637670000000007E-5</v>
      </c>
      <c r="GJ20" s="5">
        <v>6.2058850999999996E-4</v>
      </c>
      <c r="GK20" s="5">
        <v>1.9070983E-3</v>
      </c>
      <c r="GL20" s="5">
        <v>7.4413978E-3</v>
      </c>
      <c r="GM20" s="5">
        <v>1.1040746000000001E-2</v>
      </c>
      <c r="GN20" s="5">
        <v>5.2145747999999999E-3</v>
      </c>
      <c r="GO20" s="5">
        <v>5.8324383000000002E-3</v>
      </c>
      <c r="GP20" s="5">
        <v>7.1324613999999998E-3</v>
      </c>
      <c r="GQ20" s="5">
        <v>7.3479829000000002E-3</v>
      </c>
      <c r="GR20" s="5">
        <v>4.9041919000000003E-3</v>
      </c>
      <c r="GS20" s="5">
        <v>5.147202E-3</v>
      </c>
      <c r="GT20" s="5">
        <v>5.9045573999999997E-3</v>
      </c>
      <c r="GU20" s="5">
        <v>7.3991589000000002E-3</v>
      </c>
      <c r="GV20" s="5">
        <v>9.2021570000000007E-3</v>
      </c>
      <c r="GW20" s="5">
        <v>9.8340465000000005E-3</v>
      </c>
      <c r="GX20" s="5">
        <v>9.7112654000000003E-3</v>
      </c>
      <c r="GY20" s="5">
        <v>1.0229749999999999E-2</v>
      </c>
      <c r="GZ20" s="5">
        <v>8.0906085000000006E-3</v>
      </c>
      <c r="HA20" s="5">
        <v>1.064878E-2</v>
      </c>
      <c r="HB20" s="5">
        <v>1.2471579999999999E-2</v>
      </c>
      <c r="HC20" s="5">
        <v>1.2734149E-2</v>
      </c>
      <c r="HD20" s="5">
        <v>1.2367626E-2</v>
      </c>
      <c r="HE20" s="5">
        <v>1.4756528E-2</v>
      </c>
      <c r="HF20" s="5">
        <v>1.4573881E-2</v>
      </c>
      <c r="HG20" s="5">
        <v>1.4105079E-2</v>
      </c>
      <c r="HH20" s="5">
        <v>2.0189345000000001E-2</v>
      </c>
      <c r="HI20" s="5">
        <v>1.8585747999999999E-2</v>
      </c>
      <c r="HJ20" s="5">
        <v>2.1063365000000001E-2</v>
      </c>
      <c r="HK20" s="5">
        <v>2.2855670000000002E-2</v>
      </c>
      <c r="HL20" s="5">
        <v>2.3155216999999999E-2</v>
      </c>
      <c r="HM20" s="5">
        <v>2.1339197000000001E-2</v>
      </c>
      <c r="HN20" s="5">
        <v>1.9255535000000001E-2</v>
      </c>
      <c r="HO20" s="5">
        <v>2.4631673E-2</v>
      </c>
      <c r="HP20" s="5">
        <v>2.6625657E-2</v>
      </c>
      <c r="HQ20" s="5">
        <v>2.3071026000000001E-2</v>
      </c>
      <c r="HR20" s="5">
        <v>2.2552692999999999E-2</v>
      </c>
      <c r="HS20" s="5">
        <v>2.3019454000000002E-2</v>
      </c>
      <c r="HT20" s="5">
        <v>2.2071232E-2</v>
      </c>
      <c r="HU20" s="5">
        <v>2.0013021999999998E-2</v>
      </c>
      <c r="HV20" s="5">
        <v>2.1890924999999999E-2</v>
      </c>
      <c r="HW20" s="5">
        <v>1.9742862E-2</v>
      </c>
      <c r="HX20" s="5">
        <v>1.6827149E-2</v>
      </c>
      <c r="HY20" s="5">
        <v>1.7705021000000001E-2</v>
      </c>
      <c r="HZ20" s="5">
        <v>1.6874132E-2</v>
      </c>
      <c r="IA20" s="5">
        <v>2.0976054000000001E-2</v>
      </c>
      <c r="IB20" s="5">
        <v>2.4810345000000001E-2</v>
      </c>
      <c r="IC20" s="5">
        <v>2.5522664E-2</v>
      </c>
      <c r="ID20" s="5">
        <v>2.4457040999999999E-2</v>
      </c>
      <c r="IE20" s="5">
        <v>2.1309622E-2</v>
      </c>
      <c r="IF20" s="5">
        <v>1.8422877000000001E-2</v>
      </c>
      <c r="IG20" s="5">
        <v>1.8109463999999999E-2</v>
      </c>
      <c r="IH20" s="5">
        <v>1.9967828999999999E-2</v>
      </c>
      <c r="II20" s="5">
        <v>2.2283816000000001E-2</v>
      </c>
      <c r="IJ20" s="5">
        <v>2.1383553999999999E-2</v>
      </c>
      <c r="IK20" s="5">
        <v>2.3724656E-2</v>
      </c>
      <c r="IL20" s="5">
        <v>2.5313520999999999E-2</v>
      </c>
      <c r="IM20" s="5">
        <v>2.7045698999999999E-2</v>
      </c>
      <c r="IN20" s="5">
        <v>2.4195765000000001E-2</v>
      </c>
      <c r="IO20" s="5">
        <v>2.4691060000000001E-2</v>
      </c>
      <c r="IP20" s="5">
        <v>2.5481522E-2</v>
      </c>
      <c r="IQ20" s="5">
        <v>2.2120105000000001E-2</v>
      </c>
    </row>
    <row r="21" spans="2:251" x14ac:dyDescent="0.4">
      <c r="B21" s="5">
        <v>5.5023772000000002E-4</v>
      </c>
      <c r="C21" s="5">
        <v>8.3194363999999996E-3</v>
      </c>
      <c r="D21" s="5">
        <v>3.6190133999999999E-2</v>
      </c>
      <c r="E21" s="5">
        <v>6.8474012000000001E-2</v>
      </c>
      <c r="F21" s="5">
        <v>7.1002738999999995E-2</v>
      </c>
      <c r="G21" s="5">
        <v>5.6108406999999999E-2</v>
      </c>
      <c r="H21" s="5">
        <v>4.6957486999999999E-2</v>
      </c>
      <c r="I21" s="5">
        <v>3.9664519000000002E-2</v>
      </c>
      <c r="J21" s="5">
        <v>3.6998814999999997E-2</v>
      </c>
      <c r="K21" s="5">
        <v>3.6424853E-2</v>
      </c>
      <c r="L21" s="5">
        <v>3.1845237999999998E-2</v>
      </c>
      <c r="M21" s="5">
        <v>2.7645066999999999E-2</v>
      </c>
      <c r="N21" s="5">
        <v>2.7033178000000001E-2</v>
      </c>
      <c r="O21" s="5">
        <v>2.2889244999999999E-2</v>
      </c>
      <c r="P21" s="5">
        <v>2.7512624999999999E-2</v>
      </c>
      <c r="Q21" s="5">
        <v>2.6530911000000001E-2</v>
      </c>
      <c r="R21" s="5">
        <v>2.3893661E-2</v>
      </c>
      <c r="S21" s="5">
        <v>2.3164756000000002E-2</v>
      </c>
      <c r="T21" s="5">
        <v>2.2413857999999998E-2</v>
      </c>
      <c r="U21" s="5">
        <v>2.1573419E-2</v>
      </c>
      <c r="V21" s="5">
        <v>1.9141637E-2</v>
      </c>
      <c r="W21" s="5">
        <v>1.8951861E-2</v>
      </c>
      <c r="X21" s="5">
        <v>1.7245582999999998E-2</v>
      </c>
      <c r="Y21" s="5">
        <v>1.5188161E-2</v>
      </c>
      <c r="Z21" s="5">
        <v>1.5098907E-2</v>
      </c>
      <c r="AA21" s="5">
        <v>1.5043653000000001E-2</v>
      </c>
      <c r="AB21" s="5">
        <v>1.3349740000000001E-2</v>
      </c>
      <c r="AC21" s="5">
        <v>1.1220539E-2</v>
      </c>
      <c r="AD21" s="5">
        <v>1.0580258E-2</v>
      </c>
      <c r="AE21" s="5">
        <v>1.0253702E-2</v>
      </c>
      <c r="AF21" s="5">
        <v>9.7287061999999994E-3</v>
      </c>
      <c r="AG21" s="5">
        <v>8.1831878999999996E-3</v>
      </c>
      <c r="AH21" s="5">
        <v>8.4746408000000006E-3</v>
      </c>
      <c r="AI21" s="5">
        <v>9.7954876999999992E-3</v>
      </c>
      <c r="AJ21" s="5">
        <v>8.5952667999999992E-3</v>
      </c>
      <c r="AK21" s="5">
        <v>8.2955873000000006E-3</v>
      </c>
      <c r="AL21" s="5">
        <v>7.8785702000000006E-3</v>
      </c>
      <c r="AM21" s="5">
        <v>7.0602130999999997E-3</v>
      </c>
      <c r="AN21" s="5">
        <v>7.5748971000000002E-3</v>
      </c>
      <c r="AO21" s="5">
        <v>6.4363134000000001E-3</v>
      </c>
      <c r="AP21" s="5">
        <v>7.5592973000000001E-3</v>
      </c>
      <c r="AQ21" s="5">
        <v>7.0644360000000003E-3</v>
      </c>
      <c r="AR21" s="5">
        <v>6.5831005999999999E-3</v>
      </c>
      <c r="AS21" s="5">
        <v>6.8746661999999998E-3</v>
      </c>
      <c r="AT21" s="5">
        <v>6.8205447999999998E-3</v>
      </c>
      <c r="AU21" s="5">
        <v>6.4778003000000002E-3</v>
      </c>
      <c r="AV21" s="5">
        <v>6.5433866999999998E-3</v>
      </c>
      <c r="AW21" s="5">
        <v>6.5032223999999996E-3</v>
      </c>
      <c r="AX21" s="5">
        <v>5.117786E-3</v>
      </c>
      <c r="AY21" s="5">
        <v>4.9213915000000004E-3</v>
      </c>
      <c r="AZ21" s="5">
        <v>5.7932351999999999E-3</v>
      </c>
      <c r="BA21" s="5">
        <v>5.3611568999999996E-3</v>
      </c>
      <c r="BB21" s="5">
        <v>5.7222949999999996E-3</v>
      </c>
      <c r="BC21" s="5">
        <v>5.3526166999999999E-3</v>
      </c>
      <c r="BD21" s="5">
        <v>4.8466613999999996E-3</v>
      </c>
      <c r="BE21" s="5">
        <v>4.9833367000000003E-3</v>
      </c>
      <c r="BF21" s="5">
        <v>4.8356251000000001E-3</v>
      </c>
      <c r="BG21" s="5">
        <v>4.0647586999999997E-3</v>
      </c>
      <c r="BH21" s="5">
        <v>4.0230146999999999E-3</v>
      </c>
      <c r="BI21" s="5">
        <v>3.7507189E-3</v>
      </c>
      <c r="BJ21" s="5">
        <v>3.5114390999999999E-3</v>
      </c>
      <c r="BM21" s="5">
        <v>4.7538537999999999E-4</v>
      </c>
      <c r="BN21" s="5">
        <v>9.6934501000000006E-3</v>
      </c>
      <c r="BO21" s="5">
        <v>3.5265299999999999E-2</v>
      </c>
      <c r="BP21" s="5">
        <v>5.8586794999999997E-2</v>
      </c>
      <c r="BQ21" s="5">
        <v>6.5155456E-2</v>
      </c>
      <c r="BR21" s="5">
        <v>5.4890675E-2</v>
      </c>
      <c r="BS21" s="5">
        <v>5.2898302000000001E-2</v>
      </c>
      <c r="BT21" s="5">
        <v>4.3890679000000002E-2</v>
      </c>
      <c r="BU21" s="5">
        <v>3.4805504000000001E-2</v>
      </c>
      <c r="BV21" s="5">
        <v>2.9115535000000001E-2</v>
      </c>
      <c r="BW21" s="5">
        <v>2.7573804E-2</v>
      </c>
      <c r="BX21" s="5">
        <v>3.2513665999999997E-2</v>
      </c>
      <c r="BY21" s="5">
        <v>3.2842123000000001E-2</v>
      </c>
      <c r="BZ21" s="5">
        <v>3.0449642999999998E-2</v>
      </c>
      <c r="CA21" s="5">
        <v>2.6598739E-2</v>
      </c>
      <c r="CB21" s="5">
        <v>2.6113267999999999E-2</v>
      </c>
      <c r="CC21" s="5">
        <v>2.5040815000000001E-2</v>
      </c>
      <c r="CD21" s="5">
        <v>2.5964179E-2</v>
      </c>
      <c r="CE21" s="5">
        <v>2.3920358999999999E-2</v>
      </c>
      <c r="CF21" s="5">
        <v>2.2436679000000001E-2</v>
      </c>
      <c r="CG21" s="5">
        <v>1.6797149000000001E-2</v>
      </c>
      <c r="CH21" s="5">
        <v>1.5684222000000001E-2</v>
      </c>
      <c r="CI21" s="5">
        <v>1.6125871E-2</v>
      </c>
      <c r="CJ21" s="5">
        <v>1.7171478E-2</v>
      </c>
      <c r="CK21" s="5">
        <v>1.6894379000000001E-2</v>
      </c>
      <c r="CL21" s="5">
        <v>1.4695961E-2</v>
      </c>
      <c r="CM21" s="5">
        <v>1.2003176000000001E-2</v>
      </c>
      <c r="CN21" s="5">
        <v>1.2061544E-2</v>
      </c>
      <c r="CO21" s="5">
        <v>1.1889172999999999E-2</v>
      </c>
      <c r="CP21" s="5">
        <v>1.0693095E-2</v>
      </c>
      <c r="CQ21" s="5">
        <v>1.027694E-2</v>
      </c>
      <c r="CR21" s="5">
        <v>8.9389698E-3</v>
      </c>
      <c r="CS21" s="5">
        <v>8.4007527999999995E-3</v>
      </c>
      <c r="CT21" s="5">
        <v>7.8012754999999996E-3</v>
      </c>
      <c r="CU21" s="5">
        <v>8.1971935999999995E-3</v>
      </c>
      <c r="CV21" s="5">
        <v>9.2319693999999997E-3</v>
      </c>
      <c r="CW21" s="5">
        <v>8.1354140000000005E-3</v>
      </c>
      <c r="CX21" s="5">
        <v>7.4547321999999996E-3</v>
      </c>
      <c r="CY21" s="5">
        <v>7.5323252000000004E-3</v>
      </c>
      <c r="CZ21" s="5">
        <v>6.5105370999999999E-3</v>
      </c>
      <c r="DA21" s="5">
        <v>6.7681167E-3</v>
      </c>
      <c r="DB21" s="5">
        <v>7.3687511999999998E-3</v>
      </c>
      <c r="DC21" s="5">
        <v>7.276083E-3</v>
      </c>
      <c r="DD21" s="5">
        <v>6.8304257999999996E-3</v>
      </c>
      <c r="DE21" s="5">
        <v>6.9474825999999998E-3</v>
      </c>
      <c r="DF21" s="5">
        <v>6.5563026000000002E-3</v>
      </c>
      <c r="DG21" s="5">
        <v>5.5605675000000004E-3</v>
      </c>
      <c r="DH21" s="5">
        <v>6.1079139000000003E-3</v>
      </c>
      <c r="DI21" s="5">
        <v>5.7323230999999997E-3</v>
      </c>
      <c r="DJ21" s="5">
        <v>5.8772075999999999E-3</v>
      </c>
      <c r="DK21" s="5">
        <v>5.1651548999999998E-3</v>
      </c>
      <c r="DL21" s="5">
        <v>5.2078569999999998E-3</v>
      </c>
      <c r="DM21" s="5">
        <v>5.0202789999999999E-3</v>
      </c>
      <c r="DN21" s="5">
        <v>5.1841793999999998E-3</v>
      </c>
      <c r="DO21" s="5">
        <v>5.3849954999999998E-3</v>
      </c>
      <c r="DP21" s="5">
        <v>4.7604402000000004E-3</v>
      </c>
      <c r="DQ21" s="5">
        <v>4.0473269999999999E-3</v>
      </c>
      <c r="DR21" s="5">
        <v>4.2468658999999997E-3</v>
      </c>
      <c r="DS21" s="5">
        <v>4.0945429000000004E-3</v>
      </c>
      <c r="DT21" s="5">
        <v>3.4406850999999998E-3</v>
      </c>
      <c r="DU21" s="5">
        <v>3.6959880999999999E-3</v>
      </c>
      <c r="DX21" s="5">
        <v>1.0656352E-4</v>
      </c>
      <c r="DY21" s="5">
        <v>7.0731973999999995E-4</v>
      </c>
      <c r="DZ21" s="5">
        <v>2.1565387999999998E-3</v>
      </c>
      <c r="EA21" s="5">
        <v>5.4976288999999999E-3</v>
      </c>
      <c r="EB21" s="5">
        <v>9.9852768999999994E-3</v>
      </c>
      <c r="EC21" s="5">
        <v>5.9717881E-3</v>
      </c>
      <c r="ED21" s="5">
        <v>6.1047302999999997E-3</v>
      </c>
      <c r="EE21" s="5">
        <v>5.1228843E-3</v>
      </c>
      <c r="EF21" s="5">
        <v>7.9618815999999999E-3</v>
      </c>
      <c r="EG21" s="5">
        <v>5.9053361999999998E-3</v>
      </c>
      <c r="EH21" s="5">
        <v>6.4134841000000001E-3</v>
      </c>
      <c r="EI21" s="5">
        <v>6.5149550999999998E-3</v>
      </c>
      <c r="EJ21" s="5">
        <v>7.6569877000000003E-3</v>
      </c>
      <c r="EK21" s="5">
        <v>6.7252090999999998E-3</v>
      </c>
      <c r="EL21" s="5">
        <v>7.3650521999999996E-3</v>
      </c>
      <c r="EM21" s="5">
        <v>8.2408854E-3</v>
      </c>
      <c r="EN21" s="5">
        <v>8.7635040000000001E-3</v>
      </c>
      <c r="EO21" s="5">
        <v>8.9315434000000003E-3</v>
      </c>
      <c r="EP21" s="5">
        <v>1.1031567000000001E-2</v>
      </c>
      <c r="EQ21" s="5">
        <v>1.2934213999999999E-2</v>
      </c>
      <c r="ER21" s="5">
        <v>1.3152832999999999E-2</v>
      </c>
      <c r="ES21" s="5">
        <v>1.4366456999999999E-2</v>
      </c>
      <c r="ET21" s="5">
        <v>1.5017556E-2</v>
      </c>
      <c r="EU21" s="5">
        <v>1.7675607999999999E-2</v>
      </c>
      <c r="EV21" s="5">
        <v>1.6491662000000001E-2</v>
      </c>
      <c r="EW21" s="5">
        <v>1.8013727E-2</v>
      </c>
      <c r="EX21" s="5">
        <v>1.7924025E-2</v>
      </c>
      <c r="EY21" s="5">
        <v>1.9024136000000001E-2</v>
      </c>
      <c r="EZ21" s="5">
        <v>2.0195536E-2</v>
      </c>
      <c r="FA21" s="5">
        <v>1.9122292999999999E-2</v>
      </c>
      <c r="FB21" s="5">
        <v>1.9668608000000001E-2</v>
      </c>
      <c r="FC21" s="5">
        <v>1.6992937E-2</v>
      </c>
      <c r="FD21" s="5">
        <v>1.7669654E-2</v>
      </c>
      <c r="FE21" s="5">
        <v>1.9318248E-2</v>
      </c>
      <c r="FF21" s="5">
        <v>1.9638592999999999E-2</v>
      </c>
      <c r="FG21" s="5">
        <v>2.1607279E-2</v>
      </c>
      <c r="FH21" s="5">
        <v>2.2503539999999999E-2</v>
      </c>
      <c r="FI21" s="5">
        <v>2.0348967999999999E-2</v>
      </c>
      <c r="FJ21" s="5">
        <v>2.4348096E-2</v>
      </c>
      <c r="FK21" s="5">
        <v>2.4188444999999999E-2</v>
      </c>
      <c r="FL21" s="5">
        <v>2.626502E-2</v>
      </c>
      <c r="FM21" s="5">
        <v>2.5129462000000002E-2</v>
      </c>
      <c r="FN21" s="5">
        <v>2.2228074E-2</v>
      </c>
      <c r="FO21" s="5">
        <v>2.613948E-2</v>
      </c>
      <c r="FP21" s="5">
        <v>2.2354701000000001E-2</v>
      </c>
      <c r="FQ21" s="5">
        <v>1.9859918000000001E-2</v>
      </c>
      <c r="FR21" s="5">
        <v>2.3143566000000001E-2</v>
      </c>
      <c r="FS21" s="5">
        <v>2.5928669000000001E-2</v>
      </c>
      <c r="FT21" s="5">
        <v>2.2877776999999998E-2</v>
      </c>
      <c r="FU21" s="5">
        <v>2.2616991999999999E-2</v>
      </c>
      <c r="FV21" s="5">
        <v>2.5891047E-2</v>
      </c>
      <c r="FW21" s="5">
        <v>2.719073E-2</v>
      </c>
      <c r="FX21" s="5">
        <v>2.4399468000000001E-2</v>
      </c>
      <c r="FY21" s="5">
        <v>2.0813746000000001E-2</v>
      </c>
      <c r="FZ21" s="5">
        <v>2.2361741000000001E-2</v>
      </c>
      <c r="GA21" s="5">
        <v>2.1934670999999999E-2</v>
      </c>
      <c r="GB21" s="5">
        <v>2.1333158000000001E-2</v>
      </c>
      <c r="GC21" s="5">
        <v>2.1824013E-2</v>
      </c>
      <c r="GD21" s="5">
        <v>2.3442324E-2</v>
      </c>
      <c r="GE21" s="5">
        <v>2.1955037E-2</v>
      </c>
      <c r="GF21" s="5">
        <v>2.0944854999999998E-2</v>
      </c>
      <c r="GI21" s="5">
        <v>4.6410777000000002E-4</v>
      </c>
      <c r="GJ21" s="5">
        <v>1.0017139000000001E-3</v>
      </c>
      <c r="GK21" s="5">
        <v>2.2622541E-3</v>
      </c>
      <c r="GL21" s="5">
        <v>5.4781919999999998E-3</v>
      </c>
      <c r="GM21" s="5">
        <v>9.9228235000000005E-3</v>
      </c>
      <c r="GN21" s="5">
        <v>6.2429736E-3</v>
      </c>
      <c r="GO21" s="5">
        <v>6.6217107000000001E-3</v>
      </c>
      <c r="GP21" s="5">
        <v>5.606247E-3</v>
      </c>
      <c r="GQ21" s="5">
        <v>7.3508360999999999E-3</v>
      </c>
      <c r="GR21" s="5">
        <v>5.6872390000000002E-3</v>
      </c>
      <c r="GS21" s="5">
        <v>5.8611877999999997E-3</v>
      </c>
      <c r="GT21" s="5">
        <v>6.8851470000000003E-3</v>
      </c>
      <c r="GU21" s="5">
        <v>7.4399532999999997E-3</v>
      </c>
      <c r="GV21" s="5">
        <v>7.3470986999999996E-3</v>
      </c>
      <c r="GW21" s="5">
        <v>8.7706841000000004E-3</v>
      </c>
      <c r="GX21" s="5">
        <v>8.8681773999999998E-3</v>
      </c>
      <c r="GY21" s="5">
        <v>9.2948009000000005E-3</v>
      </c>
      <c r="GZ21" s="5">
        <v>9.7592852000000004E-3</v>
      </c>
      <c r="HA21" s="5">
        <v>1.1162590999999999E-2</v>
      </c>
      <c r="HB21" s="5">
        <v>1.2461646999999999E-2</v>
      </c>
      <c r="HC21" s="5">
        <v>1.1136369E-2</v>
      </c>
      <c r="HD21" s="5">
        <v>1.3879343000000001E-2</v>
      </c>
      <c r="HE21" s="5">
        <v>1.3415846E-2</v>
      </c>
      <c r="HF21" s="5">
        <v>1.2659368000000001E-2</v>
      </c>
      <c r="HG21" s="5">
        <v>1.4803802E-2</v>
      </c>
      <c r="HH21" s="5">
        <v>1.8287014000000001E-2</v>
      </c>
      <c r="HI21" s="5">
        <v>1.9531720999999998E-2</v>
      </c>
      <c r="HJ21" s="5">
        <v>1.8319195E-2</v>
      </c>
      <c r="HK21" s="5">
        <v>1.5942550999999999E-2</v>
      </c>
      <c r="HL21" s="5">
        <v>1.6911763999999999E-2</v>
      </c>
      <c r="HM21" s="5">
        <v>1.483191E-2</v>
      </c>
      <c r="HN21" s="5">
        <v>1.8255065000000001E-2</v>
      </c>
      <c r="HO21" s="5">
        <v>1.8330464000000001E-2</v>
      </c>
      <c r="HP21" s="5">
        <v>2.1885851000000001E-2</v>
      </c>
      <c r="HQ21" s="5">
        <v>2.3206246999999999E-2</v>
      </c>
      <c r="HR21" s="5">
        <v>2.3264727999999998E-2</v>
      </c>
      <c r="HS21" s="5">
        <v>2.2920125999999999E-2</v>
      </c>
      <c r="HT21" s="5">
        <v>2.309959E-2</v>
      </c>
      <c r="HU21" s="5">
        <v>2.3463798000000001E-2</v>
      </c>
      <c r="HV21" s="5">
        <v>2.2056800000000001E-2</v>
      </c>
      <c r="HW21" s="5">
        <v>2.3539153E-2</v>
      </c>
      <c r="HX21" s="5">
        <v>2.5529186999999998E-2</v>
      </c>
      <c r="HY21" s="5">
        <v>2.6261025E-2</v>
      </c>
      <c r="HZ21" s="5">
        <v>2.5668821000000001E-2</v>
      </c>
      <c r="IA21" s="5">
        <v>2.4185607000000001E-2</v>
      </c>
      <c r="IB21" s="5">
        <v>2.5433851E-2</v>
      </c>
      <c r="IC21" s="5">
        <v>2.4046105000000002E-2</v>
      </c>
      <c r="ID21" s="5">
        <v>2.2321159E-2</v>
      </c>
      <c r="IE21" s="5">
        <v>2.2648663999999999E-2</v>
      </c>
      <c r="IF21" s="5">
        <v>2.1190983E-2</v>
      </c>
      <c r="IG21" s="5">
        <v>2.2239492999999999E-2</v>
      </c>
      <c r="IH21" s="5">
        <v>2.4437323E-2</v>
      </c>
      <c r="II21" s="5">
        <v>2.3948691000000001E-2</v>
      </c>
      <c r="IJ21" s="5">
        <v>2.2947345000000001E-2</v>
      </c>
      <c r="IK21" s="5">
        <v>2.0332224999999999E-2</v>
      </c>
      <c r="IL21" s="5">
        <v>2.0788984E-2</v>
      </c>
      <c r="IM21" s="5">
        <v>2.1613450999999999E-2</v>
      </c>
      <c r="IN21" s="5">
        <v>2.1614174E-2</v>
      </c>
      <c r="IO21" s="5">
        <v>2.7755080000000001E-2</v>
      </c>
      <c r="IP21" s="5">
        <v>2.4332800000000002E-2</v>
      </c>
      <c r="IQ21" s="5">
        <v>2.4475655999999998E-2</v>
      </c>
    </row>
    <row r="22" spans="2:251" x14ac:dyDescent="0.4">
      <c r="B22" s="5">
        <v>5.6133197000000001E-4</v>
      </c>
      <c r="C22" s="5">
        <v>8.7959539999999999E-3</v>
      </c>
      <c r="D22" s="5">
        <v>3.4043281000000002E-2</v>
      </c>
      <c r="E22" s="5">
        <v>6.3703850000000006E-2</v>
      </c>
      <c r="F22" s="5">
        <v>6.5976470999999995E-2</v>
      </c>
      <c r="G22" s="5">
        <v>5.8746708000000002E-2</v>
      </c>
      <c r="H22" s="5">
        <v>4.7299032999999997E-2</v>
      </c>
      <c r="I22" s="5">
        <v>4.0606506000000001E-2</v>
      </c>
      <c r="J22" s="5">
        <v>2.8849334000000001E-2</v>
      </c>
      <c r="K22" s="5">
        <v>2.6145749999999999E-2</v>
      </c>
      <c r="L22" s="5">
        <v>2.4853558000000001E-2</v>
      </c>
      <c r="M22" s="5">
        <v>3.1902303E-2</v>
      </c>
      <c r="N22" s="5">
        <v>2.8367036000000002E-2</v>
      </c>
      <c r="O22" s="5">
        <v>2.8364423999999999E-2</v>
      </c>
      <c r="P22" s="5">
        <v>2.9336693E-2</v>
      </c>
      <c r="Q22" s="5">
        <v>2.5357201999999999E-2</v>
      </c>
      <c r="R22" s="5">
        <v>2.1504880000000001E-2</v>
      </c>
      <c r="S22" s="5">
        <v>1.7953884999999999E-2</v>
      </c>
      <c r="T22" s="5">
        <v>1.8777648000000001E-2</v>
      </c>
      <c r="U22" s="5">
        <v>1.7337761E-2</v>
      </c>
      <c r="V22" s="5">
        <v>1.6009117E-2</v>
      </c>
      <c r="W22" s="5">
        <v>1.9470464E-2</v>
      </c>
      <c r="X22" s="5">
        <v>2.0054031999999999E-2</v>
      </c>
      <c r="Y22" s="5">
        <v>1.9237757000000001E-2</v>
      </c>
      <c r="Z22" s="5">
        <v>1.6808519000000001E-2</v>
      </c>
      <c r="AA22" s="5">
        <v>1.6902909000000001E-2</v>
      </c>
      <c r="AB22" s="5">
        <v>1.4203609000000001E-2</v>
      </c>
      <c r="AC22" s="5">
        <v>1.4257860000000001E-2</v>
      </c>
      <c r="AD22" s="5">
        <v>1.4734555999999999E-2</v>
      </c>
      <c r="AE22" s="5">
        <v>1.2626142E-2</v>
      </c>
      <c r="AF22" s="5">
        <v>1.0732261999999999E-2</v>
      </c>
      <c r="AG22" s="5">
        <v>1.0004814000000001E-2</v>
      </c>
      <c r="AH22" s="5">
        <v>1.0179222999999999E-2</v>
      </c>
      <c r="AI22" s="5">
        <v>1.0928696E-2</v>
      </c>
      <c r="AJ22" s="5">
        <v>9.9215668999999996E-3</v>
      </c>
      <c r="AK22" s="5">
        <v>8.7268181000000004E-3</v>
      </c>
      <c r="AL22" s="5">
        <v>8.2461141999999998E-3</v>
      </c>
      <c r="AM22" s="5">
        <v>8.4879858000000002E-3</v>
      </c>
      <c r="AN22" s="5">
        <v>8.0431757999999999E-3</v>
      </c>
      <c r="AO22" s="5">
        <v>8.2615707999999996E-3</v>
      </c>
      <c r="AP22" s="5">
        <v>8.5721584999999996E-3</v>
      </c>
      <c r="AQ22" s="5">
        <v>8.8425889999999997E-3</v>
      </c>
      <c r="AR22" s="5">
        <v>8.7537993999999997E-3</v>
      </c>
      <c r="AS22" s="5">
        <v>7.0370755999999996E-3</v>
      </c>
      <c r="AT22" s="5">
        <v>6.0490279000000001E-3</v>
      </c>
      <c r="AU22" s="5">
        <v>5.7580406999999997E-3</v>
      </c>
      <c r="AV22" s="5">
        <v>6.2149472000000002E-3</v>
      </c>
      <c r="AW22" s="5">
        <v>6.6380247E-3</v>
      </c>
      <c r="AX22" s="5">
        <v>5.1096552999999999E-3</v>
      </c>
      <c r="AY22" s="5">
        <v>6.6135876E-3</v>
      </c>
      <c r="AZ22" s="5">
        <v>6.5265189000000001E-3</v>
      </c>
      <c r="BA22" s="5">
        <v>6.1007624999999998E-3</v>
      </c>
      <c r="BB22" s="5">
        <v>5.6085963000000001E-3</v>
      </c>
      <c r="BC22" s="5">
        <v>4.4467632999999999E-3</v>
      </c>
      <c r="BD22" s="5">
        <v>4.3047676000000003E-3</v>
      </c>
      <c r="BE22" s="5">
        <v>4.7459238000000003E-3</v>
      </c>
      <c r="BF22" s="5">
        <v>5.3826419000000004E-3</v>
      </c>
      <c r="BG22" s="5">
        <v>4.7216968999999999E-3</v>
      </c>
      <c r="BH22" s="5">
        <v>4.3141801000000004E-3</v>
      </c>
      <c r="BI22" s="5">
        <v>4.3122969000000001E-3</v>
      </c>
      <c r="BJ22" s="5">
        <v>3.6261459999999998E-3</v>
      </c>
      <c r="BM22" s="5">
        <v>9.5709392000000002E-4</v>
      </c>
      <c r="BN22" s="5">
        <v>8.4295447999999992E-3</v>
      </c>
      <c r="BO22" s="5">
        <v>3.4926488999999998E-2</v>
      </c>
      <c r="BP22" s="5">
        <v>6.9903510000000002E-2</v>
      </c>
      <c r="BQ22" s="5">
        <v>6.7145905000000006E-2</v>
      </c>
      <c r="BR22" s="5">
        <v>6.3752830999999996E-2</v>
      </c>
      <c r="BS22" s="5">
        <v>5.0939738999999998E-2</v>
      </c>
      <c r="BT22" s="5">
        <v>3.6885977E-2</v>
      </c>
      <c r="BU22" s="5">
        <v>3.0831607E-2</v>
      </c>
      <c r="BV22" s="5">
        <v>3.1188860999999998E-2</v>
      </c>
      <c r="BW22" s="5">
        <v>2.7904489000000001E-2</v>
      </c>
      <c r="BX22" s="5">
        <v>2.6131225000000001E-2</v>
      </c>
      <c r="BY22" s="5">
        <v>2.6356173E-2</v>
      </c>
      <c r="BZ22" s="5">
        <v>2.2246727000000001E-2</v>
      </c>
      <c r="CA22" s="5">
        <v>2.3546813999999999E-2</v>
      </c>
      <c r="CB22" s="5">
        <v>2.022937E-2</v>
      </c>
      <c r="CC22" s="5">
        <v>1.9955424999999999E-2</v>
      </c>
      <c r="CD22" s="5">
        <v>1.9683288E-2</v>
      </c>
      <c r="CE22" s="5">
        <v>2.0949855999999999E-2</v>
      </c>
      <c r="CF22" s="5">
        <v>1.7057873000000001E-2</v>
      </c>
      <c r="CG22" s="5">
        <v>1.7984697000000001E-2</v>
      </c>
      <c r="CH22" s="5">
        <v>1.8819262999999999E-2</v>
      </c>
      <c r="CI22" s="5">
        <v>1.6882056999999999E-2</v>
      </c>
      <c r="CJ22" s="5">
        <v>1.5761977999999999E-2</v>
      </c>
      <c r="CK22" s="5">
        <v>1.5429267999999999E-2</v>
      </c>
      <c r="CL22" s="5">
        <v>1.466776E-2</v>
      </c>
      <c r="CM22" s="5">
        <v>1.1072083E-2</v>
      </c>
      <c r="CN22" s="5">
        <v>1.263334E-2</v>
      </c>
      <c r="CO22" s="5">
        <v>1.2279777E-2</v>
      </c>
      <c r="CP22" s="5">
        <v>9.4356969000000002E-3</v>
      </c>
      <c r="CQ22" s="5">
        <v>8.5420843000000007E-3</v>
      </c>
      <c r="CR22" s="5">
        <v>1.0001945999999999E-2</v>
      </c>
      <c r="CS22" s="5">
        <v>1.0049038999999999E-2</v>
      </c>
      <c r="CT22" s="5">
        <v>9.7681094000000006E-3</v>
      </c>
      <c r="CU22" s="5">
        <v>1.0315772000000001E-2</v>
      </c>
      <c r="CV22" s="5">
        <v>9.6392558999999992E-3</v>
      </c>
      <c r="CW22" s="5">
        <v>1.1070763000000001E-2</v>
      </c>
      <c r="CX22" s="5">
        <v>1.0039194E-2</v>
      </c>
      <c r="CY22" s="5">
        <v>9.7591434999999994E-3</v>
      </c>
      <c r="CZ22" s="5">
        <v>1.0412744999999999E-2</v>
      </c>
      <c r="DA22" s="5">
        <v>7.0130488000000003E-3</v>
      </c>
      <c r="DB22" s="5">
        <v>7.4611577000000002E-3</v>
      </c>
      <c r="DC22" s="5">
        <v>7.7397478999999998E-3</v>
      </c>
      <c r="DD22" s="5">
        <v>8.7852933000000001E-3</v>
      </c>
      <c r="DE22" s="5">
        <v>8.2763103000000008E-3</v>
      </c>
      <c r="DF22" s="5">
        <v>7.4384179E-3</v>
      </c>
      <c r="DG22" s="5">
        <v>7.1035317000000004E-3</v>
      </c>
      <c r="DH22" s="5">
        <v>7.8692857000000008E-3</v>
      </c>
      <c r="DI22" s="5">
        <v>7.9317471000000007E-3</v>
      </c>
      <c r="DJ22" s="5">
        <v>7.6440767999999999E-3</v>
      </c>
      <c r="DK22" s="5">
        <v>6.5679837999999997E-3</v>
      </c>
      <c r="DL22" s="5">
        <v>6.9540074999999996E-3</v>
      </c>
      <c r="DM22" s="5">
        <v>5.4086128000000004E-3</v>
      </c>
      <c r="DN22" s="5">
        <v>5.3614264E-3</v>
      </c>
      <c r="DO22" s="5">
        <v>5.6695056000000002E-3</v>
      </c>
      <c r="DP22" s="5">
        <v>5.5908959000000001E-3</v>
      </c>
      <c r="DQ22" s="5">
        <v>5.2440597000000004E-3</v>
      </c>
      <c r="DR22" s="5">
        <v>4.8703762000000001E-3</v>
      </c>
      <c r="DS22" s="5">
        <v>4.9271115000000002E-3</v>
      </c>
      <c r="DT22" s="5">
        <v>4.2708972000000001E-3</v>
      </c>
      <c r="DU22" s="5">
        <v>4.2857318000000004E-3</v>
      </c>
      <c r="DX22" s="5">
        <v>1.7134434E-4</v>
      </c>
      <c r="DY22" s="5">
        <v>1.0914131000000001E-3</v>
      </c>
      <c r="DZ22" s="5">
        <v>2.9249026999999999E-3</v>
      </c>
      <c r="EA22" s="5">
        <v>8.0176749000000005E-3</v>
      </c>
      <c r="EB22" s="5">
        <v>1.7515162000000001E-2</v>
      </c>
      <c r="EC22" s="5">
        <v>1.1346607999999999E-2</v>
      </c>
      <c r="ED22" s="5">
        <v>8.6448397000000003E-3</v>
      </c>
      <c r="EE22" s="5">
        <v>7.2160202999999997E-3</v>
      </c>
      <c r="EF22" s="5">
        <v>1.2433372E-2</v>
      </c>
      <c r="EG22" s="5">
        <v>9.5263037000000005E-3</v>
      </c>
      <c r="EH22" s="5">
        <v>8.6878188999999998E-3</v>
      </c>
      <c r="EI22" s="5">
        <v>8.8137217000000007E-3</v>
      </c>
      <c r="EJ22" s="5">
        <v>1.0624483000000001E-2</v>
      </c>
      <c r="EK22" s="5">
        <v>1.0894935999999999E-2</v>
      </c>
      <c r="EL22" s="5">
        <v>1.1836206E-2</v>
      </c>
      <c r="EM22" s="5">
        <v>1.3916772000000001E-2</v>
      </c>
      <c r="EN22" s="5">
        <v>1.4875493E-2</v>
      </c>
      <c r="EO22" s="5">
        <v>1.4688397000000001E-2</v>
      </c>
      <c r="EP22" s="5">
        <v>1.5735295E-2</v>
      </c>
      <c r="EQ22" s="5">
        <v>1.5714268E-2</v>
      </c>
      <c r="ER22" s="5">
        <v>1.4692571E-2</v>
      </c>
      <c r="ES22" s="5">
        <v>1.4607983999999999E-2</v>
      </c>
      <c r="ET22" s="5">
        <v>1.6377307000000001E-2</v>
      </c>
      <c r="EU22" s="5">
        <v>1.8003062E-2</v>
      </c>
      <c r="EV22" s="5">
        <v>2.0548672E-2</v>
      </c>
      <c r="EW22" s="5">
        <v>2.0009783999999999E-2</v>
      </c>
      <c r="EX22" s="5">
        <v>1.6572244999999999E-2</v>
      </c>
      <c r="EY22" s="5">
        <v>1.6830326E-2</v>
      </c>
      <c r="EZ22" s="5">
        <v>1.5911991E-2</v>
      </c>
      <c r="FA22" s="5">
        <v>1.9812150000000001E-2</v>
      </c>
      <c r="FB22" s="5">
        <v>2.2083823999999998E-2</v>
      </c>
      <c r="FC22" s="5">
        <v>1.9897189999999999E-2</v>
      </c>
      <c r="FD22" s="5">
        <v>1.9239162000000001E-2</v>
      </c>
      <c r="FE22" s="5">
        <v>1.8425977E-2</v>
      </c>
      <c r="FF22" s="5">
        <v>1.7634449E-2</v>
      </c>
      <c r="FG22" s="5">
        <v>1.9320767999999999E-2</v>
      </c>
      <c r="FH22" s="5">
        <v>1.7578421E-2</v>
      </c>
      <c r="FI22" s="5">
        <v>1.9369734E-2</v>
      </c>
      <c r="FJ22" s="5">
        <v>1.8357185000000002E-2</v>
      </c>
      <c r="FK22" s="5">
        <v>2.0367357999999999E-2</v>
      </c>
      <c r="FL22" s="5">
        <v>1.9756955E-2</v>
      </c>
      <c r="FM22" s="5">
        <v>1.8061359999999999E-2</v>
      </c>
      <c r="FN22" s="5">
        <v>2.1241666999999999E-2</v>
      </c>
      <c r="FO22" s="5">
        <v>1.8658294999999998E-2</v>
      </c>
      <c r="FP22" s="5">
        <v>2.3351488E-2</v>
      </c>
      <c r="FQ22" s="5">
        <v>2.2844685999999999E-2</v>
      </c>
      <c r="FR22" s="5">
        <v>2.2704813000000001E-2</v>
      </c>
      <c r="FS22" s="5">
        <v>2.3861447000000001E-2</v>
      </c>
      <c r="FT22" s="5">
        <v>2.3549092000000001E-2</v>
      </c>
      <c r="FU22" s="5">
        <v>2.0819389000000001E-2</v>
      </c>
      <c r="FV22" s="5">
        <v>1.7394144E-2</v>
      </c>
      <c r="FW22" s="5">
        <v>1.8915525999999998E-2</v>
      </c>
      <c r="FX22" s="5">
        <v>1.8028460999999999E-2</v>
      </c>
      <c r="FY22" s="5">
        <v>1.6428809999999999E-2</v>
      </c>
      <c r="FZ22" s="5">
        <v>2.0109878000000001E-2</v>
      </c>
      <c r="GA22" s="5">
        <v>2.3758385E-2</v>
      </c>
      <c r="GB22" s="5">
        <v>2.1211168999999998E-2</v>
      </c>
      <c r="GC22" s="5">
        <v>1.8702303999999999E-2</v>
      </c>
      <c r="GD22" s="5">
        <v>2.0899887999999998E-2</v>
      </c>
      <c r="GE22" s="5">
        <v>1.9203930000000001E-2</v>
      </c>
      <c r="GF22" s="5">
        <v>2.0183119999999999E-2</v>
      </c>
      <c r="GI22" s="5">
        <v>5.1944670000000004E-4</v>
      </c>
      <c r="GJ22" s="5">
        <v>1.4917520000000001E-3</v>
      </c>
      <c r="GK22" s="5">
        <v>3.5338360999999999E-3</v>
      </c>
      <c r="GL22" s="5">
        <v>8.9895770999999999E-3</v>
      </c>
      <c r="GM22" s="5">
        <v>1.6830866999999999E-2</v>
      </c>
      <c r="GN22" s="5">
        <v>1.1281022E-2</v>
      </c>
      <c r="GO22" s="5">
        <v>8.9637828999999999E-3</v>
      </c>
      <c r="GP22" s="5">
        <v>6.9780755999999996E-3</v>
      </c>
      <c r="GQ22" s="5">
        <v>9.0657205000000008E-3</v>
      </c>
      <c r="GR22" s="5">
        <v>8.9302627000000002E-3</v>
      </c>
      <c r="GS22" s="5">
        <v>9.8600606999999993E-3</v>
      </c>
      <c r="GT22" s="5">
        <v>7.7614889000000003E-3</v>
      </c>
      <c r="GU22" s="5">
        <v>9.2837331999999998E-3</v>
      </c>
      <c r="GV22" s="5">
        <v>1.1162475999999999E-2</v>
      </c>
      <c r="GW22" s="5">
        <v>1.0905831E-2</v>
      </c>
      <c r="GX22" s="5">
        <v>1.1342003E-2</v>
      </c>
      <c r="GY22" s="5">
        <v>1.4044813999999999E-2</v>
      </c>
      <c r="GZ22" s="5">
        <v>1.4490291000000001E-2</v>
      </c>
      <c r="HA22" s="5">
        <v>1.4496667E-2</v>
      </c>
      <c r="HB22" s="5">
        <v>1.3690631999999999E-2</v>
      </c>
      <c r="HC22" s="5">
        <v>1.4722635E-2</v>
      </c>
      <c r="HD22" s="5">
        <v>1.706305E-2</v>
      </c>
      <c r="HE22" s="5">
        <v>1.6096138999999999E-2</v>
      </c>
      <c r="HF22" s="5">
        <v>1.5832902999999999E-2</v>
      </c>
      <c r="HG22" s="5">
        <v>1.6085227000000001E-2</v>
      </c>
      <c r="HH22" s="5">
        <v>1.5554178E-2</v>
      </c>
      <c r="HI22" s="5">
        <v>1.6525904000000001E-2</v>
      </c>
      <c r="HJ22" s="5">
        <v>1.7546032999999999E-2</v>
      </c>
      <c r="HK22" s="5">
        <v>1.8909169999999999E-2</v>
      </c>
      <c r="HL22" s="5">
        <v>2.1554668999999999E-2</v>
      </c>
      <c r="HM22" s="5">
        <v>2.3146643000000001E-2</v>
      </c>
      <c r="HN22" s="5">
        <v>1.6968754999999999E-2</v>
      </c>
      <c r="HO22" s="5">
        <v>1.9710605999999999E-2</v>
      </c>
      <c r="HP22" s="5">
        <v>2.1061567999999999E-2</v>
      </c>
      <c r="HQ22" s="5">
        <v>1.9906687999999999E-2</v>
      </c>
      <c r="HR22" s="5">
        <v>1.7046044E-2</v>
      </c>
      <c r="HS22" s="5">
        <v>1.7686178E-2</v>
      </c>
      <c r="HT22" s="5">
        <v>1.8272180999999998E-2</v>
      </c>
      <c r="HU22" s="5">
        <v>1.8560126E-2</v>
      </c>
      <c r="HV22" s="5">
        <v>2.2481096999999998E-2</v>
      </c>
      <c r="HW22" s="5">
        <v>2.3672783999999999E-2</v>
      </c>
      <c r="HX22" s="5">
        <v>2.0046090999999999E-2</v>
      </c>
      <c r="HY22" s="5">
        <v>1.7590650999999999E-2</v>
      </c>
      <c r="HZ22" s="5">
        <v>1.9798654999999998E-2</v>
      </c>
      <c r="IA22" s="5">
        <v>2.0098545999999998E-2</v>
      </c>
      <c r="IB22" s="5">
        <v>1.8871151999999999E-2</v>
      </c>
      <c r="IC22" s="5">
        <v>1.8210326999999998E-2</v>
      </c>
      <c r="ID22" s="5">
        <v>1.9533238000000001E-2</v>
      </c>
      <c r="IE22" s="5">
        <v>2.0987170999999999E-2</v>
      </c>
      <c r="IF22" s="5">
        <v>2.1909311000000001E-2</v>
      </c>
      <c r="IG22" s="5">
        <v>2.7491299E-2</v>
      </c>
      <c r="IH22" s="5">
        <v>2.0442478E-2</v>
      </c>
      <c r="II22" s="5">
        <v>2.0088379999999999E-2</v>
      </c>
      <c r="IJ22" s="5">
        <v>1.9410140999999999E-2</v>
      </c>
      <c r="IK22" s="5">
        <v>1.8692640999999999E-2</v>
      </c>
      <c r="IL22" s="5">
        <v>2.0721877999999999E-2</v>
      </c>
      <c r="IM22" s="5">
        <v>2.1414531000000001E-2</v>
      </c>
      <c r="IN22" s="5">
        <v>1.9542298999999999E-2</v>
      </c>
      <c r="IO22" s="5">
        <v>2.4576371999999999E-2</v>
      </c>
      <c r="IP22" s="5">
        <v>2.4034160999999998E-2</v>
      </c>
      <c r="IQ22" s="5">
        <v>2.4515759000000002E-2</v>
      </c>
    </row>
    <row r="23" spans="2:251" x14ac:dyDescent="0.4">
      <c r="B23" s="5">
        <v>5.5175329999999998E-4</v>
      </c>
      <c r="C23" s="5">
        <v>8.2322898000000005E-3</v>
      </c>
      <c r="D23" s="5">
        <v>2.9299354999999999E-2</v>
      </c>
      <c r="E23" s="5">
        <v>5.3578459000000002E-2</v>
      </c>
      <c r="F23" s="5">
        <v>5.6810988E-2</v>
      </c>
      <c r="G23" s="5">
        <v>4.6186300999999999E-2</v>
      </c>
      <c r="H23" s="5">
        <v>3.8892112E-2</v>
      </c>
      <c r="I23" s="5">
        <v>3.9614390999999999E-2</v>
      </c>
      <c r="J23" s="5">
        <v>3.5643634E-2</v>
      </c>
      <c r="K23" s="5">
        <v>3.2624875999999997E-2</v>
      </c>
      <c r="L23" s="5">
        <v>3.5210239999999997E-2</v>
      </c>
      <c r="M23" s="5">
        <v>3.2066406999999998E-2</v>
      </c>
      <c r="N23" s="5">
        <v>3.3236040000000001E-2</v>
      </c>
      <c r="O23" s="5">
        <v>3.1855666999999997E-2</v>
      </c>
      <c r="P23" s="5">
        <v>3.039534E-2</v>
      </c>
      <c r="Q23" s="5">
        <v>2.4816406999999999E-2</v>
      </c>
      <c r="R23" s="5">
        <v>2.3584155999999998E-2</v>
      </c>
      <c r="S23" s="5">
        <v>2.3702276000000001E-2</v>
      </c>
      <c r="T23" s="5">
        <v>2.3588174E-2</v>
      </c>
      <c r="U23" s="5">
        <v>2.5497101000000001E-2</v>
      </c>
      <c r="V23" s="5">
        <v>2.6553775000000002E-2</v>
      </c>
      <c r="W23" s="5">
        <v>1.9472257999999999E-2</v>
      </c>
      <c r="X23" s="5">
        <v>1.7362116E-2</v>
      </c>
      <c r="Y23" s="5">
        <v>1.8163021000000001E-2</v>
      </c>
      <c r="Z23" s="5">
        <v>1.6436954E-2</v>
      </c>
      <c r="AA23" s="5">
        <v>1.4449751E-2</v>
      </c>
      <c r="AB23" s="5">
        <v>1.3163027000000001E-2</v>
      </c>
      <c r="AC23" s="5">
        <v>1.3440021999999999E-2</v>
      </c>
      <c r="AD23" s="5">
        <v>1.4489551E-2</v>
      </c>
      <c r="AE23" s="5">
        <v>1.2631264E-2</v>
      </c>
      <c r="AF23" s="5">
        <v>1.0614613E-2</v>
      </c>
      <c r="AG23" s="5">
        <v>1.2079369E-2</v>
      </c>
      <c r="AH23" s="5">
        <v>1.1444304000000001E-2</v>
      </c>
      <c r="AI23" s="5">
        <v>9.8307003E-3</v>
      </c>
      <c r="AJ23" s="5">
        <v>8.6731395999999992E-3</v>
      </c>
      <c r="AK23" s="5">
        <v>7.9988422999999996E-3</v>
      </c>
      <c r="AL23" s="5">
        <v>8.1554738000000002E-3</v>
      </c>
      <c r="AM23" s="5">
        <v>8.4503852000000004E-3</v>
      </c>
      <c r="AN23" s="5">
        <v>9.4531383000000004E-3</v>
      </c>
      <c r="AO23" s="5">
        <v>8.3651001999999995E-3</v>
      </c>
      <c r="AP23" s="5">
        <v>7.6156562999999998E-3</v>
      </c>
      <c r="AQ23" s="5">
        <v>7.7502270000000002E-3</v>
      </c>
      <c r="AR23" s="5">
        <v>7.5634498000000001E-3</v>
      </c>
      <c r="AS23" s="5">
        <v>7.0346842000000003E-3</v>
      </c>
      <c r="AT23" s="5">
        <v>7.3455622E-3</v>
      </c>
      <c r="AU23" s="5">
        <v>6.5667968E-3</v>
      </c>
      <c r="AV23" s="5">
        <v>6.1702045999999997E-3</v>
      </c>
      <c r="AW23" s="5">
        <v>5.8453986000000001E-3</v>
      </c>
      <c r="AX23" s="5">
        <v>5.7868052999999996E-3</v>
      </c>
      <c r="AY23" s="5">
        <v>5.6080330999999997E-3</v>
      </c>
      <c r="AZ23" s="5">
        <v>5.0331409000000001E-3</v>
      </c>
      <c r="BA23" s="5">
        <v>4.4027559000000003E-3</v>
      </c>
      <c r="BB23" s="5">
        <v>4.9274002000000003E-3</v>
      </c>
      <c r="BC23" s="5">
        <v>4.8605775000000002E-3</v>
      </c>
      <c r="BD23" s="5">
        <v>4.5123918000000004E-3</v>
      </c>
      <c r="BE23" s="5">
        <v>3.1856277000000001E-3</v>
      </c>
      <c r="BF23" s="5">
        <v>4.0946024999999999E-3</v>
      </c>
      <c r="BG23" s="5">
        <v>3.7167338000000001E-3</v>
      </c>
      <c r="BH23" s="5">
        <v>3.8956441999999998E-3</v>
      </c>
      <c r="BI23" s="5">
        <v>4.0825297999999999E-3</v>
      </c>
      <c r="BJ23" s="5">
        <v>3.3890076000000001E-3</v>
      </c>
      <c r="BM23" s="5">
        <v>4.9494106000000002E-4</v>
      </c>
      <c r="BN23" s="5">
        <v>9.0793338000000005E-3</v>
      </c>
      <c r="BO23" s="5">
        <v>2.7987356000000001E-2</v>
      </c>
      <c r="BP23" s="5">
        <v>5.1757722999999999E-2</v>
      </c>
      <c r="BQ23" s="5">
        <v>5.6944268999999999E-2</v>
      </c>
      <c r="BR23" s="5">
        <v>4.6817545000000002E-2</v>
      </c>
      <c r="BS23" s="5">
        <v>4.8895965999999999E-2</v>
      </c>
      <c r="BT23" s="5">
        <v>4.2972966000000001E-2</v>
      </c>
      <c r="BU23" s="5">
        <v>3.7330230999999998E-2</v>
      </c>
      <c r="BV23" s="5">
        <v>3.5653010999999998E-2</v>
      </c>
      <c r="BW23" s="5">
        <v>2.6747842000000001E-2</v>
      </c>
      <c r="BX23" s="5">
        <v>2.6878513E-2</v>
      </c>
      <c r="BY23" s="5">
        <v>2.8413687E-2</v>
      </c>
      <c r="BZ23" s="5">
        <v>2.8266221000000001E-2</v>
      </c>
      <c r="CA23" s="5">
        <v>2.9469341E-2</v>
      </c>
      <c r="CB23" s="5">
        <v>2.9568747999999999E-2</v>
      </c>
      <c r="CC23" s="5">
        <v>2.7165755E-2</v>
      </c>
      <c r="CD23" s="5">
        <v>2.8701741999999999E-2</v>
      </c>
      <c r="CE23" s="5">
        <v>2.7437501999999999E-2</v>
      </c>
      <c r="CF23" s="5">
        <v>2.6390174999999998E-2</v>
      </c>
      <c r="CG23" s="5">
        <v>2.0706190999999999E-2</v>
      </c>
      <c r="CH23" s="5">
        <v>1.9552809000000001E-2</v>
      </c>
      <c r="CI23" s="5">
        <v>1.6495197999999999E-2</v>
      </c>
      <c r="CJ23" s="5">
        <v>1.5348999E-2</v>
      </c>
      <c r="CK23" s="5">
        <v>1.6210107000000001E-2</v>
      </c>
      <c r="CL23" s="5">
        <v>1.6566838E-2</v>
      </c>
      <c r="CM23" s="5">
        <v>1.3576794E-2</v>
      </c>
      <c r="CN23" s="5">
        <v>1.3283489000000001E-2</v>
      </c>
      <c r="CO23" s="5">
        <v>1.3448322E-2</v>
      </c>
      <c r="CP23" s="5">
        <v>1.1761638E-2</v>
      </c>
      <c r="CQ23" s="5">
        <v>1.1849489E-2</v>
      </c>
      <c r="CR23" s="5">
        <v>1.250194E-2</v>
      </c>
      <c r="CS23" s="5">
        <v>1.2760502E-2</v>
      </c>
      <c r="CT23" s="5">
        <v>1.0686467999999999E-2</v>
      </c>
      <c r="CU23" s="5">
        <v>9.1110185E-3</v>
      </c>
      <c r="CV23" s="5">
        <v>7.5123799000000003E-3</v>
      </c>
      <c r="CW23" s="5">
        <v>8.4838737000000001E-3</v>
      </c>
      <c r="CX23" s="5">
        <v>9.0388277E-3</v>
      </c>
      <c r="CY23" s="5">
        <v>8.1730997000000003E-3</v>
      </c>
      <c r="CZ23" s="5">
        <v>7.7090097E-3</v>
      </c>
      <c r="DA23" s="5">
        <v>7.6188189000000002E-3</v>
      </c>
      <c r="DB23" s="5">
        <v>7.9605128999999993E-3</v>
      </c>
      <c r="DC23" s="5">
        <v>7.5466394999999997E-3</v>
      </c>
      <c r="DD23" s="5">
        <v>6.3549527999999999E-3</v>
      </c>
      <c r="DE23" s="5">
        <v>6.4531809000000001E-3</v>
      </c>
      <c r="DF23" s="5">
        <v>6.5256643000000001E-3</v>
      </c>
      <c r="DG23" s="5">
        <v>5.9615843999999999E-3</v>
      </c>
      <c r="DH23" s="5">
        <v>5.5057613999999998E-3</v>
      </c>
      <c r="DI23" s="5">
        <v>5.2407375999999999E-3</v>
      </c>
      <c r="DJ23" s="5">
        <v>5.6938776999999998E-3</v>
      </c>
      <c r="DK23" s="5">
        <v>5.0509474000000002E-3</v>
      </c>
      <c r="DL23" s="5">
        <v>3.8911721000000001E-3</v>
      </c>
      <c r="DM23" s="5">
        <v>4.6078611E-3</v>
      </c>
      <c r="DN23" s="5">
        <v>4.3359211E-3</v>
      </c>
      <c r="DO23" s="5">
        <v>4.4709264000000002E-3</v>
      </c>
      <c r="DP23" s="5">
        <v>3.9517950999999997E-3</v>
      </c>
      <c r="DQ23" s="5">
        <v>3.4456968000000001E-3</v>
      </c>
      <c r="DR23" s="5">
        <v>3.4160617E-3</v>
      </c>
      <c r="DS23" s="5">
        <v>3.3341789E-3</v>
      </c>
      <c r="DT23" s="5">
        <v>3.1213840000000001E-3</v>
      </c>
      <c r="DU23" s="5">
        <v>3.7624673999999999E-3</v>
      </c>
      <c r="DX23" s="5">
        <v>8.0903456999999998E-5</v>
      </c>
      <c r="DY23" s="5">
        <v>3.0086236999999998E-4</v>
      </c>
      <c r="DZ23" s="5">
        <v>1.2737893999999999E-3</v>
      </c>
      <c r="EA23" s="5">
        <v>2.2012807000000001E-3</v>
      </c>
      <c r="EB23" s="5">
        <v>4.0468665000000003E-3</v>
      </c>
      <c r="EC23" s="5">
        <v>4.4165102999999999E-3</v>
      </c>
      <c r="ED23" s="5">
        <v>3.2766320999999998E-3</v>
      </c>
      <c r="EE23" s="5">
        <v>3.3076994E-3</v>
      </c>
      <c r="EF23" s="5">
        <v>3.4156739E-3</v>
      </c>
      <c r="EG23" s="5">
        <v>3.4214146E-3</v>
      </c>
      <c r="EH23" s="5">
        <v>4.3395031000000002E-3</v>
      </c>
      <c r="EI23" s="5">
        <v>4.3241946000000002E-3</v>
      </c>
      <c r="EJ23" s="5">
        <v>6.7338321E-3</v>
      </c>
      <c r="EK23" s="5">
        <v>8.6664765000000008E-3</v>
      </c>
      <c r="EL23" s="5">
        <v>8.8761931000000006E-3</v>
      </c>
      <c r="EM23" s="5">
        <v>8.4855712999999996E-3</v>
      </c>
      <c r="EN23" s="5">
        <v>8.5695339000000006E-3</v>
      </c>
      <c r="EO23" s="5">
        <v>7.9804943999999996E-3</v>
      </c>
      <c r="EP23" s="5">
        <v>8.8601137E-3</v>
      </c>
      <c r="EQ23" s="5">
        <v>1.1517926E-2</v>
      </c>
      <c r="ER23" s="5">
        <v>1.2605598000000001E-2</v>
      </c>
      <c r="ES23" s="5">
        <v>1.3685361E-2</v>
      </c>
      <c r="ET23" s="5">
        <v>1.2793278E-2</v>
      </c>
      <c r="EU23" s="5">
        <v>1.3707527000000001E-2</v>
      </c>
      <c r="EV23" s="5">
        <v>1.7304696000000001E-2</v>
      </c>
      <c r="EW23" s="5">
        <v>2.0626294999999999E-2</v>
      </c>
      <c r="EX23" s="5">
        <v>1.9686242E-2</v>
      </c>
      <c r="EY23" s="5">
        <v>1.9606331000000001E-2</v>
      </c>
      <c r="EZ23" s="5">
        <v>1.8423687000000001E-2</v>
      </c>
      <c r="FA23" s="5">
        <v>2.4700637000000001E-2</v>
      </c>
      <c r="FB23" s="5">
        <v>2.2353988000000002E-2</v>
      </c>
      <c r="FC23" s="5">
        <v>2.0049000000000001E-2</v>
      </c>
      <c r="FD23" s="5">
        <v>2.3702892E-2</v>
      </c>
      <c r="FE23" s="5">
        <v>2.6223338999999998E-2</v>
      </c>
      <c r="FF23" s="5">
        <v>2.6310177000000001E-2</v>
      </c>
      <c r="FG23" s="5">
        <v>2.673391E-2</v>
      </c>
      <c r="FH23" s="5">
        <v>2.6879116000000002E-2</v>
      </c>
      <c r="FI23" s="5">
        <v>2.1425262E-2</v>
      </c>
      <c r="FJ23" s="5">
        <v>2.4106128000000001E-2</v>
      </c>
      <c r="FK23" s="5">
        <v>2.6020306999999999E-2</v>
      </c>
      <c r="FL23" s="5">
        <v>2.7313416E-2</v>
      </c>
      <c r="FM23" s="5">
        <v>2.0303575000000001E-2</v>
      </c>
      <c r="FN23" s="5">
        <v>2.0553897000000002E-2</v>
      </c>
      <c r="FO23" s="5">
        <v>2.1239734E-2</v>
      </c>
      <c r="FP23" s="5">
        <v>2.1082078000000001E-2</v>
      </c>
      <c r="FQ23" s="5">
        <v>2.0537161000000002E-2</v>
      </c>
      <c r="FR23" s="5">
        <v>2.0227009000000001E-2</v>
      </c>
      <c r="FS23" s="5">
        <v>2.1329846E-2</v>
      </c>
      <c r="FT23" s="5">
        <v>2.3629342000000001E-2</v>
      </c>
      <c r="FU23" s="5">
        <v>1.9027527999999998E-2</v>
      </c>
      <c r="FV23" s="5">
        <v>2.2643863E-2</v>
      </c>
      <c r="FW23" s="5">
        <v>2.3126280999999999E-2</v>
      </c>
      <c r="FX23" s="5">
        <v>2.4298681999999999E-2</v>
      </c>
      <c r="FY23" s="5">
        <v>2.4714355E-2</v>
      </c>
      <c r="FZ23" s="5">
        <v>2.3880027000000002E-2</v>
      </c>
      <c r="GA23" s="5">
        <v>2.2238183000000002E-2</v>
      </c>
      <c r="GB23" s="5">
        <v>2.3451777E-2</v>
      </c>
      <c r="GC23" s="5">
        <v>2.2900495999999999E-2</v>
      </c>
      <c r="GD23" s="5">
        <v>2.6453157000000001E-2</v>
      </c>
      <c r="GE23" s="5">
        <v>2.5462754000000001E-2</v>
      </c>
      <c r="GF23" s="5">
        <v>2.4547590000000001E-2</v>
      </c>
      <c r="GI23" s="5">
        <v>4.4806003E-4</v>
      </c>
      <c r="GJ23" s="5">
        <v>7.5400692E-4</v>
      </c>
      <c r="GK23" s="5">
        <v>1.8237220000000001E-3</v>
      </c>
      <c r="GL23" s="5">
        <v>2.8673886E-3</v>
      </c>
      <c r="GM23" s="5">
        <v>4.3032768999999998E-3</v>
      </c>
      <c r="GN23" s="5">
        <v>4.4040948999999998E-3</v>
      </c>
      <c r="GO23" s="5">
        <v>3.1404084000000001E-3</v>
      </c>
      <c r="GP23" s="5">
        <v>4.1118378000000004E-3</v>
      </c>
      <c r="GQ23" s="5">
        <v>4.0911955999999999E-3</v>
      </c>
      <c r="GR23" s="5">
        <v>4.6051227000000004E-3</v>
      </c>
      <c r="GS23" s="5">
        <v>4.8624463999999996E-3</v>
      </c>
      <c r="GT23" s="5">
        <v>5.8165743999999998E-3</v>
      </c>
      <c r="GU23" s="5">
        <v>7.2158991E-3</v>
      </c>
      <c r="GV23" s="5">
        <v>6.9522886999999998E-3</v>
      </c>
      <c r="GW23" s="5">
        <v>7.4728251999999998E-3</v>
      </c>
      <c r="GX23" s="5">
        <v>9.0714598000000007E-3</v>
      </c>
      <c r="GY23" s="5">
        <v>1.1196351E-2</v>
      </c>
      <c r="GZ23" s="5">
        <v>9.3954086000000003E-3</v>
      </c>
      <c r="HA23" s="5">
        <v>9.1053378999999997E-3</v>
      </c>
      <c r="HB23" s="5">
        <v>1.2077291E-2</v>
      </c>
      <c r="HC23" s="5">
        <v>1.3567901E-2</v>
      </c>
      <c r="HD23" s="5">
        <v>1.5024865E-2</v>
      </c>
      <c r="HE23" s="5">
        <v>1.5678870000000001E-2</v>
      </c>
      <c r="HF23" s="5">
        <v>1.4090101000000001E-2</v>
      </c>
      <c r="HG23" s="5">
        <v>1.5608126999999999E-2</v>
      </c>
      <c r="HH23" s="5">
        <v>1.6917857000000001E-2</v>
      </c>
      <c r="HI23" s="5">
        <v>1.9344137000000001E-2</v>
      </c>
      <c r="HJ23" s="5">
        <v>2.3389400000000001E-2</v>
      </c>
      <c r="HK23" s="5">
        <v>2.1411145999999999E-2</v>
      </c>
      <c r="HL23" s="5">
        <v>2.2394613000000001E-2</v>
      </c>
      <c r="HM23" s="5">
        <v>2.5542372000000001E-2</v>
      </c>
      <c r="HN23" s="5">
        <v>2.0799049999999999E-2</v>
      </c>
      <c r="HO23" s="5">
        <v>2.0991839000000002E-2</v>
      </c>
      <c r="HP23" s="5">
        <v>2.5909707000000001E-2</v>
      </c>
      <c r="HQ23" s="5">
        <v>2.6829504000000001E-2</v>
      </c>
      <c r="HR23" s="5">
        <v>2.7324278E-2</v>
      </c>
      <c r="HS23" s="5">
        <v>2.4187825999999999E-2</v>
      </c>
      <c r="HT23" s="5">
        <v>1.9604058000000001E-2</v>
      </c>
      <c r="HU23" s="5">
        <v>2.3958492000000001E-2</v>
      </c>
      <c r="HV23" s="5">
        <v>2.3775602999999999E-2</v>
      </c>
      <c r="HW23" s="5">
        <v>2.2420881E-2</v>
      </c>
      <c r="HX23" s="5">
        <v>2.2330213000000002E-2</v>
      </c>
      <c r="HY23" s="5">
        <v>2.4572093E-2</v>
      </c>
      <c r="HZ23" s="5">
        <v>2.0303468000000002E-2</v>
      </c>
      <c r="IA23" s="5">
        <v>1.8226171999999999E-2</v>
      </c>
      <c r="IB23" s="5">
        <v>2.0365055999999999E-2</v>
      </c>
      <c r="IC23" s="5">
        <v>2.2685753999999999E-2</v>
      </c>
      <c r="ID23" s="5">
        <v>2.2608099999999999E-2</v>
      </c>
      <c r="IE23" s="5">
        <v>1.8909958000000001E-2</v>
      </c>
      <c r="IF23" s="5">
        <v>2.3823863000000001E-2</v>
      </c>
      <c r="IG23" s="5">
        <v>2.3088576E-2</v>
      </c>
      <c r="IH23" s="5">
        <v>2.3624749E-2</v>
      </c>
      <c r="II23" s="5">
        <v>2.4707850999999999E-2</v>
      </c>
      <c r="IJ23" s="5">
        <v>2.5684953999999999E-2</v>
      </c>
      <c r="IK23" s="5">
        <v>2.1687742999999999E-2</v>
      </c>
      <c r="IL23" s="5">
        <v>2.0161676E-2</v>
      </c>
      <c r="IM23" s="5">
        <v>2.1649262999999998E-2</v>
      </c>
      <c r="IN23" s="5">
        <v>2.2642841E-2</v>
      </c>
      <c r="IO23" s="5">
        <v>2.4720256999999999E-2</v>
      </c>
      <c r="IP23" s="5">
        <v>2.2566372000000001E-2</v>
      </c>
      <c r="IQ23" s="5">
        <v>2.3155419999999999E-2</v>
      </c>
    </row>
    <row r="24" spans="2:251" x14ac:dyDescent="0.4">
      <c r="B24" s="5">
        <v>6.9336891999999999E-4</v>
      </c>
      <c r="C24" s="5">
        <v>8.7839027000000004E-3</v>
      </c>
      <c r="D24" s="5">
        <v>2.9652726000000001E-2</v>
      </c>
      <c r="E24" s="5">
        <v>5.0381363999999998E-2</v>
      </c>
      <c r="F24" s="5">
        <v>6.0820489999999998E-2</v>
      </c>
      <c r="G24" s="5">
        <v>5.4134003999999999E-2</v>
      </c>
      <c r="H24" s="5">
        <v>4.0134517000000001E-2</v>
      </c>
      <c r="I24" s="5">
        <v>3.8678228000000002E-2</v>
      </c>
      <c r="J24" s="5">
        <v>4.0306745999999997E-2</v>
      </c>
      <c r="K24" s="5">
        <v>3.4767968000000003E-2</v>
      </c>
      <c r="L24" s="5">
        <v>3.1634586999999999E-2</v>
      </c>
      <c r="M24" s="5">
        <v>2.8357777000000001E-2</v>
      </c>
      <c r="N24" s="5">
        <v>2.6449940000000002E-2</v>
      </c>
      <c r="O24" s="5">
        <v>2.4747587000000001E-2</v>
      </c>
      <c r="P24" s="5">
        <v>2.4805810000000001E-2</v>
      </c>
      <c r="Q24" s="5">
        <v>2.2665681E-2</v>
      </c>
      <c r="R24" s="5">
        <v>2.4747956000000002E-2</v>
      </c>
      <c r="S24" s="5">
        <v>2.5751016000000002E-2</v>
      </c>
      <c r="T24" s="5">
        <v>2.4569441000000001E-2</v>
      </c>
      <c r="U24" s="5">
        <v>2.0328592999999999E-2</v>
      </c>
      <c r="V24" s="5">
        <v>2.0720137999999999E-2</v>
      </c>
      <c r="W24" s="5">
        <v>2.0358107E-2</v>
      </c>
      <c r="X24" s="5">
        <v>2.0936078E-2</v>
      </c>
      <c r="Y24" s="5">
        <v>1.8568365999999999E-2</v>
      </c>
      <c r="Z24" s="5">
        <v>1.6112578999999998E-2</v>
      </c>
      <c r="AA24" s="5">
        <v>1.3726614E-2</v>
      </c>
      <c r="AB24" s="5">
        <v>1.3592724E-2</v>
      </c>
      <c r="AC24" s="5">
        <v>1.2750312999999999E-2</v>
      </c>
      <c r="AD24" s="5">
        <v>1.0902271E-2</v>
      </c>
      <c r="AE24" s="5">
        <v>1.2077025E-2</v>
      </c>
      <c r="AF24" s="5">
        <v>1.2208201E-2</v>
      </c>
      <c r="AG24" s="5">
        <v>1.1068128E-2</v>
      </c>
      <c r="AH24" s="5">
        <v>1.1647167999999999E-2</v>
      </c>
      <c r="AI24" s="5">
        <v>1.1673018E-2</v>
      </c>
      <c r="AJ24" s="5">
        <v>9.3370807E-3</v>
      </c>
      <c r="AK24" s="5">
        <v>8.2024565000000001E-3</v>
      </c>
      <c r="AL24" s="5">
        <v>8.8964527999999994E-3</v>
      </c>
      <c r="AM24" s="5">
        <v>1.0060744999999999E-2</v>
      </c>
      <c r="AN24" s="5">
        <v>9.1722270999999994E-3</v>
      </c>
      <c r="AO24" s="5">
        <v>8.4325233999999992E-3</v>
      </c>
      <c r="AP24" s="5">
        <v>7.6790024E-3</v>
      </c>
      <c r="AQ24" s="5">
        <v>7.1552042000000001E-3</v>
      </c>
      <c r="AR24" s="5">
        <v>6.5958500000000003E-3</v>
      </c>
      <c r="AS24" s="5">
        <v>7.4769563000000004E-3</v>
      </c>
      <c r="AT24" s="5">
        <v>7.7082306000000001E-3</v>
      </c>
      <c r="AU24" s="5">
        <v>7.3184058000000003E-3</v>
      </c>
      <c r="AV24" s="5">
        <v>7.3237937999999997E-3</v>
      </c>
      <c r="AW24" s="5">
        <v>6.4424762E-3</v>
      </c>
      <c r="AX24" s="5">
        <v>6.1812867000000001E-3</v>
      </c>
      <c r="AY24" s="5">
        <v>6.7655924000000001E-3</v>
      </c>
      <c r="AZ24" s="5">
        <v>6.7863558999999999E-3</v>
      </c>
      <c r="BA24" s="5">
        <v>5.5038539999999999E-3</v>
      </c>
      <c r="BB24" s="5">
        <v>5.5695244000000003E-3</v>
      </c>
      <c r="BC24" s="5">
        <v>4.8683548000000004E-3</v>
      </c>
      <c r="BD24" s="5">
        <v>5.5192332999999998E-3</v>
      </c>
      <c r="BE24" s="5">
        <v>5.2968316000000003E-3</v>
      </c>
      <c r="BF24" s="5">
        <v>4.9415281999999998E-3</v>
      </c>
      <c r="BG24" s="5">
        <v>4.6832122E-3</v>
      </c>
      <c r="BH24" s="5">
        <v>4.6937113999999999E-3</v>
      </c>
      <c r="BI24" s="5">
        <v>4.5319458999999998E-3</v>
      </c>
      <c r="BJ24" s="5">
        <v>4.1047297000000003E-3</v>
      </c>
      <c r="BM24" s="5">
        <v>5.5250557999999997E-4</v>
      </c>
      <c r="BN24" s="5">
        <v>8.3100174999999991E-3</v>
      </c>
      <c r="BO24" s="5">
        <v>2.8586282000000001E-2</v>
      </c>
      <c r="BP24" s="5">
        <v>5.3173192000000001E-2</v>
      </c>
      <c r="BQ24" s="5">
        <v>5.9464318000000002E-2</v>
      </c>
      <c r="BR24" s="5">
        <v>4.5199678E-2</v>
      </c>
      <c r="BS24" s="5">
        <v>4.1533711000000001E-2</v>
      </c>
      <c r="BT24" s="5">
        <v>3.8510876999999999E-2</v>
      </c>
      <c r="BU24" s="5">
        <v>3.3825777000000001E-2</v>
      </c>
      <c r="BV24" s="5">
        <v>3.3712812000000002E-2</v>
      </c>
      <c r="BW24" s="5">
        <v>3.3303793999999998E-2</v>
      </c>
      <c r="BX24" s="5">
        <v>3.3602539000000001E-2</v>
      </c>
      <c r="BY24" s="5">
        <v>3.0741726E-2</v>
      </c>
      <c r="BZ24" s="5">
        <v>2.7612132000000001E-2</v>
      </c>
      <c r="CA24" s="5">
        <v>2.2073391000000001E-2</v>
      </c>
      <c r="CB24" s="5">
        <v>2.3139705E-2</v>
      </c>
      <c r="CC24" s="5">
        <v>2.4686647999999999E-2</v>
      </c>
      <c r="CD24" s="5">
        <v>2.1691190999999999E-2</v>
      </c>
      <c r="CE24" s="5">
        <v>2.3142801000000001E-2</v>
      </c>
      <c r="CF24" s="5">
        <v>2.3613285000000001E-2</v>
      </c>
      <c r="CG24" s="5">
        <v>2.0646850000000001E-2</v>
      </c>
      <c r="CH24" s="5">
        <v>2.0583367000000002E-2</v>
      </c>
      <c r="CI24" s="5">
        <v>2.1370706999999999E-2</v>
      </c>
      <c r="CJ24" s="5">
        <v>2.0551612E-2</v>
      </c>
      <c r="CK24" s="5">
        <v>1.9081652000000001E-2</v>
      </c>
      <c r="CL24" s="5">
        <v>1.4697778999999999E-2</v>
      </c>
      <c r="CM24" s="5">
        <v>1.3784581000000001E-2</v>
      </c>
      <c r="CN24" s="5">
        <v>1.3665137000000001E-2</v>
      </c>
      <c r="CO24" s="5">
        <v>1.2211036E-2</v>
      </c>
      <c r="CP24" s="5">
        <v>1.1828356E-2</v>
      </c>
      <c r="CQ24" s="5">
        <v>1.1111285E-2</v>
      </c>
      <c r="CR24" s="5">
        <v>1.1842055000000001E-2</v>
      </c>
      <c r="CS24" s="5">
        <v>1.0007686999999999E-2</v>
      </c>
      <c r="CT24" s="5">
        <v>1.0707563E-2</v>
      </c>
      <c r="CU24" s="5">
        <v>1.0257033E-2</v>
      </c>
      <c r="CV24" s="5">
        <v>8.6753831999999993E-3</v>
      </c>
      <c r="CW24" s="5">
        <v>9.3633716999999995E-3</v>
      </c>
      <c r="CX24" s="5">
        <v>8.1751788999999998E-3</v>
      </c>
      <c r="CY24" s="5">
        <v>8.1377166000000008E-3</v>
      </c>
      <c r="CZ24" s="5">
        <v>8.0751984000000006E-3</v>
      </c>
      <c r="DA24" s="5">
        <v>7.7251867999999996E-3</v>
      </c>
      <c r="DB24" s="5">
        <v>7.6595572999999997E-3</v>
      </c>
      <c r="DC24" s="5">
        <v>8.7840185000000008E-3</v>
      </c>
      <c r="DD24" s="5">
        <v>8.8502687000000003E-3</v>
      </c>
      <c r="DE24" s="5">
        <v>8.2525697999999998E-3</v>
      </c>
      <c r="DF24" s="5">
        <v>6.9189771000000002E-3</v>
      </c>
      <c r="DG24" s="5">
        <v>6.8346190999999997E-3</v>
      </c>
      <c r="DH24" s="5">
        <v>6.7239099E-3</v>
      </c>
      <c r="DI24" s="5">
        <v>6.5416004999999996E-3</v>
      </c>
      <c r="DJ24" s="5">
        <v>6.8427847999999996E-3</v>
      </c>
      <c r="DK24" s="5">
        <v>6.0286853999999999E-3</v>
      </c>
      <c r="DL24" s="5">
        <v>6.1253957000000003E-3</v>
      </c>
      <c r="DM24" s="5">
        <v>5.3204156000000004E-3</v>
      </c>
      <c r="DN24" s="5">
        <v>4.7826533000000001E-3</v>
      </c>
      <c r="DO24" s="5">
        <v>5.3974962E-3</v>
      </c>
      <c r="DP24" s="5">
        <v>4.8355667999999997E-3</v>
      </c>
      <c r="DQ24" s="5">
        <v>4.4591389000000004E-3</v>
      </c>
      <c r="DR24" s="5">
        <v>4.2820740999999999E-3</v>
      </c>
      <c r="DS24" s="5">
        <v>4.2826356000000001E-3</v>
      </c>
      <c r="DT24" s="5">
        <v>4.3833407000000001E-3</v>
      </c>
      <c r="DU24" s="5">
        <v>3.7191750999999999E-3</v>
      </c>
      <c r="DX24" s="5">
        <v>2.2960527E-4</v>
      </c>
      <c r="DY24" s="5">
        <v>4.7520122000000001E-4</v>
      </c>
      <c r="DZ24" s="5">
        <v>1.4869455000000001E-3</v>
      </c>
      <c r="EA24" s="5">
        <v>3.2675771999999999E-3</v>
      </c>
      <c r="EB24" s="5">
        <v>4.4544169E-3</v>
      </c>
      <c r="EC24" s="5">
        <v>4.2314926999999997E-3</v>
      </c>
      <c r="ED24" s="5">
        <v>3.9994658000000001E-3</v>
      </c>
      <c r="EE24" s="5">
        <v>4.5247320000000001E-3</v>
      </c>
      <c r="EF24" s="5">
        <v>4.2958158E-3</v>
      </c>
      <c r="EG24" s="5">
        <v>4.4916349999999999E-3</v>
      </c>
      <c r="EH24" s="5">
        <v>5.9050073E-3</v>
      </c>
      <c r="EI24" s="5">
        <v>7.0605625999999996E-3</v>
      </c>
      <c r="EJ24" s="5">
        <v>6.9523066999999999E-3</v>
      </c>
      <c r="EK24" s="5">
        <v>8.6425423999999997E-3</v>
      </c>
      <c r="EL24" s="5">
        <v>9.5441342999999998E-3</v>
      </c>
      <c r="EM24" s="5">
        <v>1.0451462E-2</v>
      </c>
      <c r="EN24" s="5">
        <v>1.0546471999999999E-2</v>
      </c>
      <c r="EO24" s="5">
        <v>1.1908085000000001E-2</v>
      </c>
      <c r="EP24" s="5">
        <v>1.3051981000000001E-2</v>
      </c>
      <c r="EQ24" s="5">
        <v>1.4067579E-2</v>
      </c>
      <c r="ER24" s="5">
        <v>1.7466142E-2</v>
      </c>
      <c r="ES24" s="5">
        <v>1.7912742999999998E-2</v>
      </c>
      <c r="ET24" s="5">
        <v>1.7543033999999999E-2</v>
      </c>
      <c r="EU24" s="5">
        <v>1.9829610000000001E-2</v>
      </c>
      <c r="EV24" s="5">
        <v>1.9765826E-2</v>
      </c>
      <c r="EW24" s="5">
        <v>2.0678762999999999E-2</v>
      </c>
      <c r="EX24" s="5">
        <v>2.2027689999999999E-2</v>
      </c>
      <c r="EY24" s="5">
        <v>2.2887000000000001E-2</v>
      </c>
      <c r="EZ24" s="5">
        <v>1.9112507000000001E-2</v>
      </c>
      <c r="FA24" s="5">
        <v>2.2526517999999999E-2</v>
      </c>
      <c r="FB24" s="5">
        <v>2.5342950999999999E-2</v>
      </c>
      <c r="FC24" s="5">
        <v>2.3314745000000001E-2</v>
      </c>
      <c r="FD24" s="5">
        <v>2.4223287999999999E-2</v>
      </c>
      <c r="FE24" s="5">
        <v>1.8908537999999999E-2</v>
      </c>
      <c r="FF24" s="5">
        <v>1.7970901000000001E-2</v>
      </c>
      <c r="FG24" s="5">
        <v>1.7674743E-2</v>
      </c>
      <c r="FH24" s="5">
        <v>2.0208970999999999E-2</v>
      </c>
      <c r="FI24" s="5">
        <v>1.9954254000000001E-2</v>
      </c>
      <c r="FJ24" s="5">
        <v>1.9147633000000001E-2</v>
      </c>
      <c r="FK24" s="5">
        <v>1.8994737000000001E-2</v>
      </c>
      <c r="FL24" s="5">
        <v>2.0311040999999998E-2</v>
      </c>
      <c r="FM24" s="5">
        <v>1.9695524999999998E-2</v>
      </c>
      <c r="FN24" s="5">
        <v>2.0520852999999999E-2</v>
      </c>
      <c r="FO24" s="5">
        <v>2.1259301000000001E-2</v>
      </c>
      <c r="FP24" s="5">
        <v>2.3149493E-2</v>
      </c>
      <c r="FQ24" s="5">
        <v>2.0995181000000002E-2</v>
      </c>
      <c r="FR24" s="5">
        <v>1.9447903999999998E-2</v>
      </c>
      <c r="FS24" s="5">
        <v>2.0599037000000001E-2</v>
      </c>
      <c r="FT24" s="5">
        <v>2.3338172000000001E-2</v>
      </c>
      <c r="FU24" s="5">
        <v>2.4218460000000001E-2</v>
      </c>
      <c r="FV24" s="5">
        <v>2.4637361999999999E-2</v>
      </c>
      <c r="FW24" s="5">
        <v>2.4467652999999999E-2</v>
      </c>
      <c r="FX24" s="5">
        <v>2.2058431E-2</v>
      </c>
      <c r="FY24" s="5">
        <v>2.2682109999999998E-2</v>
      </c>
      <c r="FZ24" s="5">
        <v>2.1576692000000001E-2</v>
      </c>
      <c r="GA24" s="5">
        <v>2.2588936E-2</v>
      </c>
      <c r="GB24" s="5">
        <v>2.3991485E-2</v>
      </c>
      <c r="GC24" s="5">
        <v>2.4702989000000002E-2</v>
      </c>
      <c r="GD24" s="5">
        <v>2.4023393000000001E-2</v>
      </c>
      <c r="GE24" s="5">
        <v>2.0691876000000001E-2</v>
      </c>
      <c r="GF24" s="5">
        <v>1.9966492999999998E-2</v>
      </c>
      <c r="GI24" s="5">
        <v>9.4448002000000007E-5</v>
      </c>
      <c r="GJ24" s="5">
        <v>2.8398479000000003E-4</v>
      </c>
      <c r="GK24" s="5">
        <v>1.1148563999999999E-3</v>
      </c>
      <c r="GL24" s="5">
        <v>2.3107828000000002E-3</v>
      </c>
      <c r="GM24" s="5">
        <v>4.1256560000000001E-3</v>
      </c>
      <c r="GN24" s="5">
        <v>3.8396134000000001E-3</v>
      </c>
      <c r="GO24" s="5">
        <v>4.0858081000000003E-3</v>
      </c>
      <c r="GP24" s="5">
        <v>3.9812724000000002E-3</v>
      </c>
      <c r="GQ24" s="5">
        <v>3.7834898E-3</v>
      </c>
      <c r="GR24" s="5">
        <v>4.5216596000000001E-3</v>
      </c>
      <c r="GS24" s="5">
        <v>5.6942019000000002E-3</v>
      </c>
      <c r="GT24" s="5">
        <v>5.6605038999999998E-3</v>
      </c>
      <c r="GU24" s="5">
        <v>6.2846061999999999E-3</v>
      </c>
      <c r="GV24" s="5">
        <v>7.7025618000000004E-3</v>
      </c>
      <c r="GW24" s="5">
        <v>8.1648129000000003E-3</v>
      </c>
      <c r="GX24" s="5">
        <v>8.4766226000000007E-3</v>
      </c>
      <c r="GY24" s="5">
        <v>1.1685174E-2</v>
      </c>
      <c r="GZ24" s="5">
        <v>1.2001167E-2</v>
      </c>
      <c r="HA24" s="5">
        <v>1.2758606E-2</v>
      </c>
      <c r="HB24" s="5">
        <v>1.3930145999999999E-2</v>
      </c>
      <c r="HC24" s="5">
        <v>1.7266087999999999E-2</v>
      </c>
      <c r="HD24" s="5">
        <v>1.6384304999999998E-2</v>
      </c>
      <c r="HE24" s="5">
        <v>1.9540490000000001E-2</v>
      </c>
      <c r="HF24" s="5">
        <v>1.9373396000000001E-2</v>
      </c>
      <c r="HG24" s="5">
        <v>2.0804640999999999E-2</v>
      </c>
      <c r="HH24" s="5">
        <v>2.0934451999999999E-2</v>
      </c>
      <c r="HI24" s="5">
        <v>1.8688743000000001E-2</v>
      </c>
      <c r="HJ24" s="5">
        <v>2.1249143000000002E-2</v>
      </c>
      <c r="HK24" s="5">
        <v>2.1391456E-2</v>
      </c>
      <c r="HL24" s="5">
        <v>2.4306444E-2</v>
      </c>
      <c r="HM24" s="5">
        <v>2.5302522000000001E-2</v>
      </c>
      <c r="HN24" s="5">
        <v>2.4630137999999999E-2</v>
      </c>
      <c r="HO24" s="5">
        <v>2.3331040000000001E-2</v>
      </c>
      <c r="HP24" s="5">
        <v>2.335833E-2</v>
      </c>
      <c r="HQ24" s="5">
        <v>1.7445146000000002E-2</v>
      </c>
      <c r="HR24" s="5">
        <v>1.6826482E-2</v>
      </c>
      <c r="HS24" s="5">
        <v>1.7320427999999999E-2</v>
      </c>
      <c r="HT24" s="5">
        <v>1.7994171999999999E-2</v>
      </c>
      <c r="HU24" s="5">
        <v>1.7911341000000001E-2</v>
      </c>
      <c r="HV24" s="5">
        <v>2.0114679999999999E-2</v>
      </c>
      <c r="HW24" s="5">
        <v>1.8629855000000001E-2</v>
      </c>
      <c r="HX24" s="5">
        <v>2.0498795E-2</v>
      </c>
      <c r="HY24" s="5">
        <v>2.1501267000000001E-2</v>
      </c>
      <c r="HZ24" s="5">
        <v>2.1472650999999999E-2</v>
      </c>
      <c r="IA24" s="5">
        <v>2.2573441999999999E-2</v>
      </c>
      <c r="IB24" s="5">
        <v>2.5139462000000001E-2</v>
      </c>
      <c r="IC24" s="5">
        <v>2.4474373000000001E-2</v>
      </c>
      <c r="ID24" s="5">
        <v>1.9364619999999999E-2</v>
      </c>
      <c r="IE24" s="5">
        <v>2.0547086999999999E-2</v>
      </c>
      <c r="IF24" s="5">
        <v>2.4171860999999999E-2</v>
      </c>
      <c r="IG24" s="5">
        <v>2.4839294000000001E-2</v>
      </c>
      <c r="IH24" s="5">
        <v>2.2729751999999999E-2</v>
      </c>
      <c r="II24" s="5">
        <v>2.5049043999999999E-2</v>
      </c>
      <c r="IJ24" s="5">
        <v>2.4738361E-2</v>
      </c>
      <c r="IK24" s="5">
        <v>1.9734721E-2</v>
      </c>
      <c r="IL24" s="5">
        <v>1.9696538999999999E-2</v>
      </c>
      <c r="IM24" s="5">
        <v>2.1775684999999999E-2</v>
      </c>
      <c r="IN24" s="5">
        <v>2.7501194999999999E-2</v>
      </c>
      <c r="IO24" s="5">
        <v>2.3599017999999999E-2</v>
      </c>
      <c r="IP24" s="5">
        <v>2.3002168E-2</v>
      </c>
      <c r="IQ24" s="5">
        <v>2.4287400000000001E-2</v>
      </c>
    </row>
    <row r="25" spans="2:251" x14ac:dyDescent="0.4">
      <c r="B25" s="5">
        <v>6.7629558999999996E-4</v>
      </c>
      <c r="C25" s="5">
        <v>8.9669190000000003E-3</v>
      </c>
      <c r="D25" s="5">
        <v>3.6121137999999997E-2</v>
      </c>
      <c r="E25" s="5">
        <v>7.1470764000000006E-2</v>
      </c>
      <c r="F25" s="5">
        <v>7.3158683000000002E-2</v>
      </c>
      <c r="G25" s="5">
        <v>6.5937472999999996E-2</v>
      </c>
      <c r="H25" s="5">
        <v>4.4510890999999997E-2</v>
      </c>
      <c r="I25" s="5">
        <v>4.0073141999999999E-2</v>
      </c>
      <c r="J25" s="5">
        <v>3.5175515999999997E-2</v>
      </c>
      <c r="K25" s="5">
        <v>3.2039777999999998E-2</v>
      </c>
      <c r="L25" s="5">
        <v>2.9640999000000001E-2</v>
      </c>
      <c r="M25" s="5">
        <v>2.6432885E-2</v>
      </c>
      <c r="N25" s="5">
        <v>2.3632375000000001E-2</v>
      </c>
      <c r="O25" s="5">
        <v>2.5718168E-2</v>
      </c>
      <c r="P25" s="5">
        <v>2.7401274E-2</v>
      </c>
      <c r="Q25" s="5">
        <v>2.255656E-2</v>
      </c>
      <c r="R25" s="5">
        <v>1.9620472E-2</v>
      </c>
      <c r="S25" s="5">
        <v>2.5321435E-2</v>
      </c>
      <c r="T25" s="5">
        <v>2.2570469999999999E-2</v>
      </c>
      <c r="U25" s="5">
        <v>1.9545571000000001E-2</v>
      </c>
      <c r="V25" s="5">
        <v>2.2517077999999999E-2</v>
      </c>
      <c r="W25" s="5">
        <v>1.8094421999999999E-2</v>
      </c>
      <c r="X25" s="5">
        <v>1.4839374000000001E-2</v>
      </c>
      <c r="Y25" s="5">
        <v>1.7738543999999998E-2</v>
      </c>
      <c r="Z25" s="5">
        <v>1.6868059000000001E-2</v>
      </c>
      <c r="AA25" s="5">
        <v>1.3780168000000001E-2</v>
      </c>
      <c r="AB25" s="5">
        <v>1.3326292999999999E-2</v>
      </c>
      <c r="AC25" s="5">
        <v>1.3337926E-2</v>
      </c>
      <c r="AD25" s="5">
        <v>1.1255207E-2</v>
      </c>
      <c r="AE25" s="5">
        <v>1.2103493E-2</v>
      </c>
      <c r="AF25" s="5">
        <v>9.9988908999999997E-3</v>
      </c>
      <c r="AG25" s="5">
        <v>8.2713482000000005E-3</v>
      </c>
      <c r="AH25" s="5">
        <v>8.1976923999999996E-3</v>
      </c>
      <c r="AI25" s="5">
        <v>9.0308346000000008E-3</v>
      </c>
      <c r="AJ25" s="5">
        <v>1.0114774E-2</v>
      </c>
      <c r="AK25" s="5">
        <v>9.0348880999999992E-3</v>
      </c>
      <c r="AL25" s="5">
        <v>7.0645921000000002E-3</v>
      </c>
      <c r="AM25" s="5">
        <v>8.2680449999999999E-3</v>
      </c>
      <c r="AN25" s="5">
        <v>7.4430733999999998E-3</v>
      </c>
      <c r="AO25" s="5">
        <v>8.0447522999999993E-3</v>
      </c>
      <c r="AP25" s="5">
        <v>6.2156427000000002E-3</v>
      </c>
      <c r="AQ25" s="5">
        <v>6.7139030999999998E-3</v>
      </c>
      <c r="AR25" s="5">
        <v>5.9482639000000004E-3</v>
      </c>
      <c r="AS25" s="5">
        <v>6.6825931000000002E-3</v>
      </c>
      <c r="AT25" s="5">
        <v>6.0959971000000002E-3</v>
      </c>
      <c r="AU25" s="5">
        <v>5.8615237999999998E-3</v>
      </c>
      <c r="AV25" s="5">
        <v>6.6625716999999997E-3</v>
      </c>
      <c r="AW25" s="5">
        <v>6.1698498999999997E-3</v>
      </c>
      <c r="AX25" s="5">
        <v>5.0891219000000001E-3</v>
      </c>
      <c r="AY25" s="5">
        <v>5.0764273000000002E-3</v>
      </c>
      <c r="AZ25" s="5">
        <v>5.7357414000000001E-3</v>
      </c>
      <c r="BA25" s="5">
        <v>5.0340827999999999E-3</v>
      </c>
      <c r="BB25" s="5">
        <v>3.7447401999999999E-3</v>
      </c>
      <c r="BC25" s="5">
        <v>4.1202354E-3</v>
      </c>
      <c r="BD25" s="5">
        <v>4.5888153999999997E-3</v>
      </c>
      <c r="BE25" s="5">
        <v>4.6088654000000003E-3</v>
      </c>
      <c r="BF25" s="5">
        <v>4.3754464E-3</v>
      </c>
      <c r="BG25" s="5">
        <v>4.8871058000000004E-3</v>
      </c>
      <c r="BH25" s="5">
        <v>4.1617108999999998E-3</v>
      </c>
      <c r="BI25" s="5">
        <v>4.0538459999999998E-3</v>
      </c>
      <c r="BJ25" s="5">
        <v>4.2732528999999998E-3</v>
      </c>
      <c r="BM25" s="5">
        <v>7.5503609999999998E-4</v>
      </c>
      <c r="BN25" s="5">
        <v>1.1002378E-2</v>
      </c>
      <c r="BO25" s="5">
        <v>3.8864304000000002E-2</v>
      </c>
      <c r="BP25" s="5">
        <v>6.2792998000000003E-2</v>
      </c>
      <c r="BQ25" s="5">
        <v>7.5675796000000004E-2</v>
      </c>
      <c r="BR25" s="5">
        <v>5.5516145000000003E-2</v>
      </c>
      <c r="BS25" s="5">
        <v>4.4782463000000002E-2</v>
      </c>
      <c r="BT25" s="5">
        <v>4.6042412999999997E-2</v>
      </c>
      <c r="BU25" s="5">
        <v>3.1012764000000002E-2</v>
      </c>
      <c r="BV25" s="5">
        <v>3.1850321000000001E-2</v>
      </c>
      <c r="BW25" s="5">
        <v>3.0146470000000002E-2</v>
      </c>
      <c r="BX25" s="5">
        <v>2.7025622999999999E-2</v>
      </c>
      <c r="BY25" s="5">
        <v>2.8745455999999999E-2</v>
      </c>
      <c r="BZ25" s="5">
        <v>2.4162659999999999E-2</v>
      </c>
      <c r="CA25" s="5">
        <v>2.5349837E-2</v>
      </c>
      <c r="CB25" s="5">
        <v>2.3751373999999999E-2</v>
      </c>
      <c r="CC25" s="5">
        <v>2.3187093999999998E-2</v>
      </c>
      <c r="CD25" s="5">
        <v>2.0193134000000001E-2</v>
      </c>
      <c r="CE25" s="5">
        <v>2.0464302E-2</v>
      </c>
      <c r="CF25" s="5">
        <v>2.1337232000000001E-2</v>
      </c>
      <c r="CG25" s="5">
        <v>2.1670588000000001E-2</v>
      </c>
      <c r="CH25" s="5">
        <v>1.7465679000000001E-2</v>
      </c>
      <c r="CI25" s="5">
        <v>1.5878512000000001E-2</v>
      </c>
      <c r="CJ25" s="5">
        <v>1.4343567999999999E-2</v>
      </c>
      <c r="CK25" s="5">
        <v>1.5243503E-2</v>
      </c>
      <c r="CL25" s="5">
        <v>1.4878179E-2</v>
      </c>
      <c r="CM25" s="5">
        <v>1.3906007E-2</v>
      </c>
      <c r="CN25" s="5">
        <v>1.1876589999999999E-2</v>
      </c>
      <c r="CO25" s="5">
        <v>1.2451283E-2</v>
      </c>
      <c r="CP25" s="5">
        <v>1.275398E-2</v>
      </c>
      <c r="CQ25" s="5">
        <v>1.1086119E-2</v>
      </c>
      <c r="CR25" s="5">
        <v>8.7548582E-3</v>
      </c>
      <c r="CS25" s="5">
        <v>9.1946600999999999E-3</v>
      </c>
      <c r="CT25" s="5">
        <v>8.5921962000000008E-3</v>
      </c>
      <c r="CU25" s="5">
        <v>7.8588075000000004E-3</v>
      </c>
      <c r="CV25" s="5">
        <v>9.3700476000000005E-3</v>
      </c>
      <c r="CW25" s="5">
        <v>7.3076232000000001E-3</v>
      </c>
      <c r="CX25" s="5">
        <v>1.0220963E-2</v>
      </c>
      <c r="CY25" s="5">
        <v>8.7487004E-3</v>
      </c>
      <c r="CZ25" s="5">
        <v>7.0962424000000001E-3</v>
      </c>
      <c r="DA25" s="5">
        <v>6.9612288999999997E-3</v>
      </c>
      <c r="DB25" s="5">
        <v>7.3300939000000001E-3</v>
      </c>
      <c r="DC25" s="5">
        <v>5.6728483999999996E-3</v>
      </c>
      <c r="DD25" s="5">
        <v>5.3572556000000002E-3</v>
      </c>
      <c r="DE25" s="5">
        <v>6.6962612000000003E-3</v>
      </c>
      <c r="DF25" s="5">
        <v>7.6668604999999999E-3</v>
      </c>
      <c r="DG25" s="5">
        <v>6.2352042000000003E-3</v>
      </c>
      <c r="DH25" s="5">
        <v>6.5373421000000003E-3</v>
      </c>
      <c r="DI25" s="5">
        <v>5.5219813000000001E-3</v>
      </c>
      <c r="DJ25" s="5">
        <v>5.5356121000000001E-3</v>
      </c>
      <c r="DK25" s="5">
        <v>6.539362E-3</v>
      </c>
      <c r="DL25" s="5">
        <v>6.1222558000000003E-3</v>
      </c>
      <c r="DM25" s="5">
        <v>5.3294987999999996E-3</v>
      </c>
      <c r="DN25" s="5">
        <v>4.5588080999999997E-3</v>
      </c>
      <c r="DO25" s="5">
        <v>4.8809185000000003E-3</v>
      </c>
      <c r="DP25" s="5">
        <v>5.5421563999999996E-3</v>
      </c>
      <c r="DQ25" s="5">
        <v>5.8082814999999999E-3</v>
      </c>
      <c r="DR25" s="5">
        <v>4.9795826E-3</v>
      </c>
      <c r="DS25" s="5">
        <v>3.8648470999999998E-3</v>
      </c>
      <c r="DT25" s="5">
        <v>3.5672957000000001E-3</v>
      </c>
      <c r="DU25" s="5">
        <v>3.9363979000000002E-3</v>
      </c>
      <c r="DX25" s="5">
        <v>6.9697300999999997E-5</v>
      </c>
      <c r="DY25" s="5">
        <v>2.8706715E-4</v>
      </c>
      <c r="DZ25" s="5">
        <v>1.0427050999999999E-3</v>
      </c>
      <c r="EA25" s="5">
        <v>1.9805664000000001E-3</v>
      </c>
      <c r="EB25" s="5">
        <v>4.1089560000000004E-3</v>
      </c>
      <c r="EC25" s="5">
        <v>4.4356556000000004E-3</v>
      </c>
      <c r="ED25" s="5">
        <v>3.9753096E-3</v>
      </c>
      <c r="EE25" s="5">
        <v>3.7561751000000001E-3</v>
      </c>
      <c r="EF25" s="5">
        <v>4.6215032E-3</v>
      </c>
      <c r="EG25" s="5">
        <v>5.1982944999999997E-3</v>
      </c>
      <c r="EH25" s="5">
        <v>5.7697681999999998E-3</v>
      </c>
      <c r="EI25" s="5">
        <v>6.8151458999999998E-3</v>
      </c>
      <c r="EJ25" s="5">
        <v>7.5068000000000001E-3</v>
      </c>
      <c r="EK25" s="5">
        <v>6.6240639000000002E-3</v>
      </c>
      <c r="EL25" s="5">
        <v>9.4437175000000005E-3</v>
      </c>
      <c r="EM25" s="5">
        <v>1.2212923000000001E-2</v>
      </c>
      <c r="EN25" s="5">
        <v>1.0171196E-2</v>
      </c>
      <c r="EO25" s="5">
        <v>9.9653156999999996E-3</v>
      </c>
      <c r="EP25" s="5">
        <v>1.0289553E-2</v>
      </c>
      <c r="EQ25" s="5">
        <v>1.3193412E-2</v>
      </c>
      <c r="ER25" s="5">
        <v>1.1657341999999999E-2</v>
      </c>
      <c r="ES25" s="5">
        <v>1.1582927999999999E-2</v>
      </c>
      <c r="ET25" s="5">
        <v>1.3705194E-2</v>
      </c>
      <c r="EU25" s="5">
        <v>1.5357010000000001E-2</v>
      </c>
      <c r="EV25" s="5">
        <v>1.4367479000000001E-2</v>
      </c>
      <c r="EW25" s="5">
        <v>1.6738870999999999E-2</v>
      </c>
      <c r="EX25" s="5">
        <v>1.8712620999999999E-2</v>
      </c>
      <c r="EY25" s="5">
        <v>1.9822011E-2</v>
      </c>
      <c r="EZ25" s="5">
        <v>2.0408138999999999E-2</v>
      </c>
      <c r="FA25" s="5">
        <v>1.9050834999999999E-2</v>
      </c>
      <c r="FB25" s="5">
        <v>2.1986499E-2</v>
      </c>
      <c r="FC25" s="5">
        <v>2.3549664000000001E-2</v>
      </c>
      <c r="FD25" s="5">
        <v>2.8669264E-2</v>
      </c>
      <c r="FE25" s="5">
        <v>2.7706287999999999E-2</v>
      </c>
      <c r="FF25" s="5">
        <v>2.6056002000000002E-2</v>
      </c>
      <c r="FG25" s="5">
        <v>2.2726418000000002E-2</v>
      </c>
      <c r="FH25" s="5">
        <v>2.0325649000000001E-2</v>
      </c>
      <c r="FI25" s="5">
        <v>2.2922233E-2</v>
      </c>
      <c r="FJ25" s="5">
        <v>2.0500873999999999E-2</v>
      </c>
      <c r="FK25" s="5">
        <v>2.1652304000000001E-2</v>
      </c>
      <c r="FL25" s="5">
        <v>2.3859890000000002E-2</v>
      </c>
      <c r="FM25" s="5">
        <v>2.2882000999999999E-2</v>
      </c>
      <c r="FN25" s="5">
        <v>2.5274161999999999E-2</v>
      </c>
      <c r="FO25" s="5">
        <v>2.4059312999999999E-2</v>
      </c>
      <c r="FP25" s="5">
        <v>2.3104273000000002E-2</v>
      </c>
      <c r="FQ25" s="5">
        <v>2.3452805E-2</v>
      </c>
      <c r="FR25" s="5">
        <v>2.2964376000000002E-2</v>
      </c>
      <c r="FS25" s="5">
        <v>2.2835468000000001E-2</v>
      </c>
      <c r="FT25" s="5">
        <v>2.6518125E-2</v>
      </c>
      <c r="FU25" s="5">
        <v>2.0913441000000001E-2</v>
      </c>
      <c r="FV25" s="5">
        <v>1.9385599E-2</v>
      </c>
      <c r="FW25" s="5">
        <v>1.9638639999999999E-2</v>
      </c>
      <c r="FX25" s="5">
        <v>2.0816654E-2</v>
      </c>
      <c r="FY25" s="5">
        <v>2.2976867000000002E-2</v>
      </c>
      <c r="FZ25" s="5">
        <v>2.5069240999999999E-2</v>
      </c>
      <c r="GA25" s="5">
        <v>2.0961005000000001E-2</v>
      </c>
      <c r="GB25" s="5">
        <v>1.7946983999999999E-2</v>
      </c>
      <c r="GC25" s="5">
        <v>2.2570581999999999E-2</v>
      </c>
      <c r="GD25" s="5">
        <v>2.876869E-2</v>
      </c>
      <c r="GE25" s="5">
        <v>2.3257366000000002E-2</v>
      </c>
      <c r="GF25" s="5">
        <v>2.3779068E-2</v>
      </c>
      <c r="GI25" s="5">
        <v>8.2069656999999994E-5</v>
      </c>
      <c r="GJ25" s="5">
        <v>2.4996841999999999E-4</v>
      </c>
      <c r="GK25" s="5">
        <v>1.0728126E-3</v>
      </c>
      <c r="GL25" s="5">
        <v>2.6169368000000001E-3</v>
      </c>
      <c r="GM25" s="5">
        <v>3.7731124E-3</v>
      </c>
      <c r="GN25" s="5">
        <v>3.3852754999999998E-3</v>
      </c>
      <c r="GO25" s="5">
        <v>3.7131021999999999E-3</v>
      </c>
      <c r="GP25" s="5">
        <v>4.2499837000000004E-3</v>
      </c>
      <c r="GQ25" s="5">
        <v>4.1254485E-3</v>
      </c>
      <c r="GR25" s="5">
        <v>4.0775506000000003E-3</v>
      </c>
      <c r="GS25" s="5">
        <v>5.8645004999999997E-3</v>
      </c>
      <c r="GT25" s="5">
        <v>6.1924342000000002E-3</v>
      </c>
      <c r="GU25" s="5">
        <v>5.9172783999999999E-3</v>
      </c>
      <c r="GV25" s="5">
        <v>8.1202549999999998E-3</v>
      </c>
      <c r="GW25" s="5">
        <v>9.1377933000000005E-3</v>
      </c>
      <c r="GX25" s="5">
        <v>9.3397141000000003E-3</v>
      </c>
      <c r="GY25" s="5">
        <v>8.1910446000000008E-3</v>
      </c>
      <c r="GZ25" s="5">
        <v>1.0217064999999999E-2</v>
      </c>
      <c r="HA25" s="5">
        <v>1.2577809000000001E-2</v>
      </c>
      <c r="HB25" s="5">
        <v>1.1726825999999999E-2</v>
      </c>
      <c r="HC25" s="5">
        <v>1.3106787E-2</v>
      </c>
      <c r="HD25" s="5">
        <v>1.1550639999999999E-2</v>
      </c>
      <c r="HE25" s="5">
        <v>1.5057012999999999E-2</v>
      </c>
      <c r="HF25" s="5">
        <v>1.6159300000000001E-2</v>
      </c>
      <c r="HG25" s="5">
        <v>1.6696775000000001E-2</v>
      </c>
      <c r="HH25" s="5">
        <v>1.8579846000000001E-2</v>
      </c>
      <c r="HI25" s="5">
        <v>1.6175682E-2</v>
      </c>
      <c r="HJ25" s="5">
        <v>1.3777503999999999E-2</v>
      </c>
      <c r="HK25" s="5">
        <v>1.9280467999999999E-2</v>
      </c>
      <c r="HL25" s="5">
        <v>2.0370517000000001E-2</v>
      </c>
      <c r="HM25" s="5">
        <v>2.3060745000000001E-2</v>
      </c>
      <c r="HN25" s="5">
        <v>2.2790687E-2</v>
      </c>
      <c r="HO25" s="5">
        <v>2.1200433000000001E-2</v>
      </c>
      <c r="HP25" s="5">
        <v>2.0485217E-2</v>
      </c>
      <c r="HQ25" s="5">
        <v>2.3488502000000001E-2</v>
      </c>
      <c r="HR25" s="5">
        <v>3.3162418999999999E-2</v>
      </c>
      <c r="HS25" s="5">
        <v>2.9910835E-2</v>
      </c>
      <c r="HT25" s="5">
        <v>2.764844E-2</v>
      </c>
      <c r="HU25" s="5">
        <v>2.9936157000000001E-2</v>
      </c>
      <c r="HV25" s="5">
        <v>2.5883920000000001E-2</v>
      </c>
      <c r="HW25" s="5">
        <v>2.8019612999999999E-2</v>
      </c>
      <c r="HX25" s="5">
        <v>2.9559281E-2</v>
      </c>
      <c r="HY25" s="5">
        <v>2.6863393999999999E-2</v>
      </c>
      <c r="HZ25" s="5">
        <v>1.6275781E-2</v>
      </c>
      <c r="IA25" s="5">
        <v>1.9225740000000002E-2</v>
      </c>
      <c r="IB25" s="5">
        <v>2.2669516000000001E-2</v>
      </c>
      <c r="IC25" s="5">
        <v>1.9878126999999999E-2</v>
      </c>
      <c r="ID25" s="5">
        <v>1.9157292999999999E-2</v>
      </c>
      <c r="IE25" s="5">
        <v>2.3227327999999998E-2</v>
      </c>
      <c r="IF25" s="5">
        <v>2.1301275000000001E-2</v>
      </c>
      <c r="IG25" s="5">
        <v>2.2344487999999999E-2</v>
      </c>
      <c r="IH25" s="5">
        <v>2.4967578000000001E-2</v>
      </c>
      <c r="II25" s="5">
        <v>2.1520687E-2</v>
      </c>
      <c r="IJ25" s="5">
        <v>2.3667632000000001E-2</v>
      </c>
      <c r="IK25" s="5">
        <v>1.9724615000000001E-2</v>
      </c>
      <c r="IL25" s="5">
        <v>2.0503805999999999E-2</v>
      </c>
      <c r="IM25" s="5">
        <v>2.1186242000000001E-2</v>
      </c>
      <c r="IN25" s="5">
        <v>2.0709087000000001E-2</v>
      </c>
      <c r="IO25" s="5">
        <v>2.1081836999999999E-2</v>
      </c>
      <c r="IP25" s="5">
        <v>2.2331513000000001E-2</v>
      </c>
      <c r="IQ25" s="5">
        <v>2.28323E-2</v>
      </c>
    </row>
    <row r="26" spans="2:251" x14ac:dyDescent="0.4">
      <c r="B26" s="5">
        <v>7.4382066000000004E-4</v>
      </c>
      <c r="C26" s="5">
        <v>9.9546905000000002E-3</v>
      </c>
      <c r="D26" s="5">
        <v>3.8691982E-2</v>
      </c>
      <c r="E26" s="5">
        <v>6.9526710000000005E-2</v>
      </c>
      <c r="F26" s="5">
        <v>8.4670279000000001E-2</v>
      </c>
      <c r="G26" s="5">
        <v>6.7518146000000001E-2</v>
      </c>
      <c r="H26" s="5">
        <v>4.677713E-2</v>
      </c>
      <c r="I26" s="5">
        <v>4.0333559999999997E-2</v>
      </c>
      <c r="J26" s="5">
        <v>3.0920710000000001E-2</v>
      </c>
      <c r="K26" s="5">
        <v>3.3014915999999998E-2</v>
      </c>
      <c r="L26" s="5">
        <v>3.1701240999999998E-2</v>
      </c>
      <c r="M26" s="5">
        <v>2.4952189999999999E-2</v>
      </c>
      <c r="N26" s="5">
        <v>2.2734846E-2</v>
      </c>
      <c r="O26" s="5">
        <v>2.5424987999999999E-2</v>
      </c>
      <c r="P26" s="5">
        <v>2.3605711000000001E-2</v>
      </c>
      <c r="Q26" s="5">
        <v>1.9801438000000001E-2</v>
      </c>
      <c r="R26" s="5">
        <v>2.1280520000000001E-2</v>
      </c>
      <c r="S26" s="5">
        <v>2.3657715999999999E-2</v>
      </c>
      <c r="T26" s="5">
        <v>2.2591967000000001E-2</v>
      </c>
      <c r="U26" s="5">
        <v>1.5904090999999999E-2</v>
      </c>
      <c r="V26" s="5">
        <v>2.0033267E-2</v>
      </c>
      <c r="W26" s="5">
        <v>1.6823009E-2</v>
      </c>
      <c r="X26" s="5">
        <v>1.4015054000000001E-2</v>
      </c>
      <c r="Y26" s="5">
        <v>1.5125622E-2</v>
      </c>
      <c r="Z26" s="5">
        <v>1.5085296E-2</v>
      </c>
      <c r="AA26" s="5">
        <v>1.4103218000000001E-2</v>
      </c>
      <c r="AB26" s="5">
        <v>1.4609680999999999E-2</v>
      </c>
      <c r="AC26" s="5">
        <v>1.4027557E-2</v>
      </c>
      <c r="AD26" s="5">
        <v>1.1141161E-2</v>
      </c>
      <c r="AE26" s="5">
        <v>1.0840064E-2</v>
      </c>
      <c r="AF26" s="5">
        <v>9.1098952000000007E-3</v>
      </c>
      <c r="AG26" s="5">
        <v>8.1722966999999997E-3</v>
      </c>
      <c r="AH26" s="5">
        <v>8.1482693999999998E-3</v>
      </c>
      <c r="AI26" s="5">
        <v>8.4805573999999998E-3</v>
      </c>
      <c r="AJ26" s="5">
        <v>1.0116320999999999E-2</v>
      </c>
      <c r="AK26" s="5">
        <v>8.5385440000000003E-3</v>
      </c>
      <c r="AL26" s="5">
        <v>7.5982419000000002E-3</v>
      </c>
      <c r="AM26" s="5">
        <v>8.9307217999999994E-3</v>
      </c>
      <c r="AN26" s="5">
        <v>8.1386283000000007E-3</v>
      </c>
      <c r="AO26" s="5">
        <v>8.4427185999999994E-3</v>
      </c>
      <c r="AP26" s="5">
        <v>7.2659387999999998E-3</v>
      </c>
      <c r="AQ26" s="5">
        <v>6.9109341000000001E-3</v>
      </c>
      <c r="AR26" s="5">
        <v>5.9093540999999999E-3</v>
      </c>
      <c r="AS26" s="5">
        <v>5.8334770000000001E-3</v>
      </c>
      <c r="AT26" s="5">
        <v>6.5560454999999997E-3</v>
      </c>
      <c r="AU26" s="5">
        <v>6.337835E-3</v>
      </c>
      <c r="AV26" s="5">
        <v>5.8033451999999998E-3</v>
      </c>
      <c r="AW26" s="5">
        <v>6.1382902000000003E-3</v>
      </c>
      <c r="AX26" s="5">
        <v>5.0323362999999998E-3</v>
      </c>
      <c r="AY26" s="5">
        <v>5.8495967000000001E-3</v>
      </c>
      <c r="AZ26" s="5">
        <v>7.0890592999999997E-3</v>
      </c>
      <c r="BA26" s="5">
        <v>5.5492909999999996E-3</v>
      </c>
      <c r="BB26" s="5">
        <v>4.6621995000000003E-3</v>
      </c>
      <c r="BC26" s="5">
        <v>4.3838419000000002E-3</v>
      </c>
      <c r="BD26" s="5">
        <v>4.7145677E-3</v>
      </c>
      <c r="BE26" s="5">
        <v>5.4736204000000004E-3</v>
      </c>
      <c r="BF26" s="5">
        <v>5.1431730999999996E-3</v>
      </c>
      <c r="BG26" s="5">
        <v>4.5214074999999996E-3</v>
      </c>
      <c r="BH26" s="5">
        <v>3.6585237000000001E-3</v>
      </c>
      <c r="BI26" s="5">
        <v>3.8279575000000001E-3</v>
      </c>
      <c r="BJ26" s="5">
        <v>4.0524324999999996E-3</v>
      </c>
      <c r="BM26" s="5">
        <v>9.1480423000000002E-4</v>
      </c>
      <c r="BN26" s="5">
        <v>9.7136280000000002E-3</v>
      </c>
      <c r="BO26" s="5">
        <v>3.9004743000000001E-2</v>
      </c>
      <c r="BP26" s="5">
        <v>6.2424114000000003E-2</v>
      </c>
      <c r="BQ26" s="5">
        <v>7.3253701000000004E-2</v>
      </c>
      <c r="BR26" s="5">
        <v>6.0475954999999998E-2</v>
      </c>
      <c r="BS26" s="5">
        <v>4.9373456000000003E-2</v>
      </c>
      <c r="BT26" s="5">
        <v>4.2365804E-2</v>
      </c>
      <c r="BU26" s="5">
        <v>3.6199790000000003E-2</v>
      </c>
      <c r="BV26" s="5">
        <v>3.1274874000000001E-2</v>
      </c>
      <c r="BW26" s="5">
        <v>2.7533727000000001E-2</v>
      </c>
      <c r="BX26" s="5">
        <v>2.9138012000000001E-2</v>
      </c>
      <c r="BY26" s="5">
        <v>2.9911369E-2</v>
      </c>
      <c r="BZ26" s="5">
        <v>2.6388149999999999E-2</v>
      </c>
      <c r="CA26" s="5">
        <v>2.8116065999999999E-2</v>
      </c>
      <c r="CB26" s="5">
        <v>2.4934380999999999E-2</v>
      </c>
      <c r="CC26" s="5">
        <v>2.3205758E-2</v>
      </c>
      <c r="CD26" s="5">
        <v>2.3687145999999999E-2</v>
      </c>
      <c r="CE26" s="5">
        <v>1.6976119000000001E-2</v>
      </c>
      <c r="CF26" s="5">
        <v>2.4726675E-2</v>
      </c>
      <c r="CG26" s="5">
        <v>2.2405230000000002E-2</v>
      </c>
      <c r="CH26" s="5">
        <v>1.6272855999999999E-2</v>
      </c>
      <c r="CI26" s="5">
        <v>1.6215977999999999E-2</v>
      </c>
      <c r="CJ26" s="5">
        <v>1.5399072E-2</v>
      </c>
      <c r="CK26" s="5">
        <v>1.4303644000000001E-2</v>
      </c>
      <c r="CL26" s="5">
        <v>1.4268957000000001E-2</v>
      </c>
      <c r="CM26" s="5">
        <v>1.1392335999999999E-2</v>
      </c>
      <c r="CN26" s="5">
        <v>1.2777026E-2</v>
      </c>
      <c r="CO26" s="5">
        <v>1.2023203E-2</v>
      </c>
      <c r="CP26" s="5">
        <v>1.2210356E-2</v>
      </c>
      <c r="CQ26" s="5">
        <v>1.0568599E-2</v>
      </c>
      <c r="CR26" s="5">
        <v>8.8742723999999992E-3</v>
      </c>
      <c r="CS26" s="5">
        <v>9.4272386999999999E-3</v>
      </c>
      <c r="CT26" s="5">
        <v>8.3402015999999995E-3</v>
      </c>
      <c r="CU26" s="5">
        <v>9.0564018000000007E-3</v>
      </c>
      <c r="CV26" s="5">
        <v>7.7796541999999996E-3</v>
      </c>
      <c r="CW26" s="5">
        <v>6.8445197999999997E-3</v>
      </c>
      <c r="CX26" s="5">
        <v>8.5684538000000005E-3</v>
      </c>
      <c r="CY26" s="5">
        <v>6.9459138E-3</v>
      </c>
      <c r="CZ26" s="5">
        <v>7.0984526000000001E-3</v>
      </c>
      <c r="DA26" s="5">
        <v>6.3002190999999997E-3</v>
      </c>
      <c r="DB26" s="5">
        <v>5.8931662999999997E-3</v>
      </c>
      <c r="DC26" s="5">
        <v>7.2296779999999998E-3</v>
      </c>
      <c r="DD26" s="5">
        <v>6.5035439000000004E-3</v>
      </c>
      <c r="DE26" s="5">
        <v>7.1382765000000004E-3</v>
      </c>
      <c r="DF26" s="5">
        <v>6.5617002000000002E-3</v>
      </c>
      <c r="DG26" s="5">
        <v>4.8396207999999996E-3</v>
      </c>
      <c r="DH26" s="5">
        <v>4.9211945999999996E-3</v>
      </c>
      <c r="DI26" s="5">
        <v>4.7158475999999998E-3</v>
      </c>
      <c r="DJ26" s="5">
        <v>5.6501397E-3</v>
      </c>
      <c r="DK26" s="5">
        <v>6.5735993E-3</v>
      </c>
      <c r="DL26" s="5">
        <v>5.9287734000000002E-3</v>
      </c>
      <c r="DM26" s="5">
        <v>5.0392392999999997E-3</v>
      </c>
      <c r="DN26" s="5">
        <v>4.8969508E-3</v>
      </c>
      <c r="DO26" s="5">
        <v>5.4260929999999999E-3</v>
      </c>
      <c r="DP26" s="5">
        <v>4.6275463000000003E-3</v>
      </c>
      <c r="DQ26" s="5">
        <v>3.4908490999999999E-3</v>
      </c>
      <c r="DR26" s="5">
        <v>3.7636301E-3</v>
      </c>
      <c r="DS26" s="5">
        <v>3.5161540000000001E-3</v>
      </c>
      <c r="DT26" s="5">
        <v>2.9569040999999998E-3</v>
      </c>
      <c r="DU26" s="5">
        <v>3.6362360000000002E-3</v>
      </c>
      <c r="DX26" s="5">
        <v>7.1942223999999996E-5</v>
      </c>
      <c r="DY26" s="5">
        <v>2.4934224999999998E-4</v>
      </c>
      <c r="DZ26" s="5">
        <v>9.9666572000000004E-4</v>
      </c>
      <c r="EA26" s="5">
        <v>1.9858457999999998E-3</v>
      </c>
      <c r="EB26" s="5">
        <v>4.0790707000000004E-3</v>
      </c>
      <c r="EC26" s="5">
        <v>3.5514211E-3</v>
      </c>
      <c r="ED26" s="5">
        <v>3.1721135E-3</v>
      </c>
      <c r="EE26" s="5">
        <v>2.9390588999999999E-3</v>
      </c>
      <c r="EF26" s="5">
        <v>3.9302045999999998E-3</v>
      </c>
      <c r="EG26" s="5">
        <v>5.1247198000000001E-3</v>
      </c>
      <c r="EH26" s="5">
        <v>5.3884299999999996E-3</v>
      </c>
      <c r="EI26" s="5">
        <v>6.0209138000000004E-3</v>
      </c>
      <c r="EJ26" s="5">
        <v>6.6982303999999996E-3</v>
      </c>
      <c r="EK26" s="5">
        <v>6.9892017999999998E-3</v>
      </c>
      <c r="EL26" s="5">
        <v>8.5413416999999998E-3</v>
      </c>
      <c r="EM26" s="5">
        <v>1.0684081E-2</v>
      </c>
      <c r="EN26" s="5">
        <v>8.4989265999999997E-3</v>
      </c>
      <c r="EO26" s="5">
        <v>9.1421136999999993E-3</v>
      </c>
      <c r="EP26" s="5">
        <v>1.0319309E-2</v>
      </c>
      <c r="EQ26" s="5">
        <v>1.3152396E-2</v>
      </c>
      <c r="ER26" s="5">
        <v>1.3464146999999999E-2</v>
      </c>
      <c r="ES26" s="5">
        <v>1.1824615E-2</v>
      </c>
      <c r="ET26" s="5">
        <v>1.3648393999999999E-2</v>
      </c>
      <c r="EU26" s="5">
        <v>1.4532130000000001E-2</v>
      </c>
      <c r="EV26" s="5">
        <v>1.7039505E-2</v>
      </c>
      <c r="EW26" s="5">
        <v>2.0413574E-2</v>
      </c>
      <c r="EX26" s="5">
        <v>1.9248417E-2</v>
      </c>
      <c r="EY26" s="5">
        <v>1.6076086999999999E-2</v>
      </c>
      <c r="EZ26" s="5">
        <v>1.5743287000000002E-2</v>
      </c>
      <c r="FA26" s="5">
        <v>1.4819037E-2</v>
      </c>
      <c r="FB26" s="5">
        <v>1.9005057999999998E-2</v>
      </c>
      <c r="FC26" s="5">
        <v>2.5071360000000001E-2</v>
      </c>
      <c r="FD26" s="5">
        <v>2.6453285999999999E-2</v>
      </c>
      <c r="FE26" s="5">
        <v>2.6137229000000001E-2</v>
      </c>
      <c r="FF26" s="5">
        <v>2.1140088000000001E-2</v>
      </c>
      <c r="FG26" s="5">
        <v>2.3926935999999999E-2</v>
      </c>
      <c r="FH26" s="5">
        <v>2.4637800000000001E-2</v>
      </c>
      <c r="FI26" s="5">
        <v>2.0818357999999999E-2</v>
      </c>
      <c r="FJ26" s="5">
        <v>2.383774E-2</v>
      </c>
      <c r="FK26" s="5">
        <v>2.4799427999999998E-2</v>
      </c>
      <c r="FL26" s="5">
        <v>2.6580233000000002E-2</v>
      </c>
      <c r="FM26" s="5">
        <v>2.850039E-2</v>
      </c>
      <c r="FN26" s="5">
        <v>2.6603245000000001E-2</v>
      </c>
      <c r="FO26" s="5">
        <v>2.197528E-2</v>
      </c>
      <c r="FP26" s="5">
        <v>2.1964675999999999E-2</v>
      </c>
      <c r="FQ26" s="5">
        <v>2.5856133999999999E-2</v>
      </c>
      <c r="FR26" s="5">
        <v>2.5274279E-2</v>
      </c>
      <c r="FS26" s="5">
        <v>2.3888230999999999E-2</v>
      </c>
      <c r="FT26" s="5">
        <v>2.7087303E-2</v>
      </c>
      <c r="FU26" s="5">
        <v>2.2454266000000001E-2</v>
      </c>
      <c r="FV26" s="5">
        <v>1.9252379E-2</v>
      </c>
      <c r="FW26" s="5">
        <v>1.8269855000000002E-2</v>
      </c>
      <c r="FX26" s="5">
        <v>2.0707425000000002E-2</v>
      </c>
      <c r="FY26" s="5">
        <v>2.1902733000000001E-2</v>
      </c>
      <c r="FZ26" s="5">
        <v>2.6525667999999999E-2</v>
      </c>
      <c r="GA26" s="5">
        <v>2.2082952999999999E-2</v>
      </c>
      <c r="GB26" s="5">
        <v>1.9484114E-2</v>
      </c>
      <c r="GC26" s="5">
        <v>2.6592734E-2</v>
      </c>
      <c r="GD26" s="5">
        <v>2.7716147E-2</v>
      </c>
      <c r="GE26" s="5">
        <v>2.0967250999999999E-2</v>
      </c>
      <c r="GF26" s="5">
        <v>2.2142898000000001E-2</v>
      </c>
      <c r="GI26" s="5">
        <v>6.735585E-5</v>
      </c>
      <c r="GJ26" s="5">
        <v>2.9868328999999998E-4</v>
      </c>
      <c r="GK26" s="5">
        <v>1.1518628000000001E-3</v>
      </c>
      <c r="GL26" s="5">
        <v>2.6363744000000001E-3</v>
      </c>
      <c r="GM26" s="5">
        <v>4.0154578999999999E-3</v>
      </c>
      <c r="GN26" s="5">
        <v>4.6812138000000003E-3</v>
      </c>
      <c r="GO26" s="5">
        <v>5.1146294999999996E-3</v>
      </c>
      <c r="GP26" s="5">
        <v>5.0152896999999998E-3</v>
      </c>
      <c r="GQ26" s="5">
        <v>4.9225579999999996E-3</v>
      </c>
      <c r="GR26" s="5">
        <v>5.8843866000000003E-3</v>
      </c>
      <c r="GS26" s="5">
        <v>6.1859810000000001E-3</v>
      </c>
      <c r="GT26" s="5">
        <v>7.0999695E-3</v>
      </c>
      <c r="GU26" s="5">
        <v>8.0389545000000007E-3</v>
      </c>
      <c r="GV26" s="5">
        <v>9.4023328999999992E-3</v>
      </c>
      <c r="GW26" s="5">
        <v>8.9789355999999997E-3</v>
      </c>
      <c r="GX26" s="5">
        <v>9.7657873000000003E-3</v>
      </c>
      <c r="GY26" s="5">
        <v>9.5763791000000008E-3</v>
      </c>
      <c r="GZ26" s="5">
        <v>1.3057236999999999E-2</v>
      </c>
      <c r="HA26" s="5">
        <v>1.4400754999999999E-2</v>
      </c>
      <c r="HB26" s="5">
        <v>1.2144929E-2</v>
      </c>
      <c r="HC26" s="5">
        <v>1.1958155999999999E-2</v>
      </c>
      <c r="HD26" s="5">
        <v>1.206277E-2</v>
      </c>
      <c r="HE26" s="5">
        <v>1.5593348E-2</v>
      </c>
      <c r="HF26" s="5">
        <v>1.543836E-2</v>
      </c>
      <c r="HG26" s="5">
        <v>1.5813621E-2</v>
      </c>
      <c r="HH26" s="5">
        <v>1.4445926E-2</v>
      </c>
      <c r="HI26" s="5">
        <v>1.6891961E-2</v>
      </c>
      <c r="HJ26" s="5">
        <v>1.8232465999999999E-2</v>
      </c>
      <c r="HK26" s="5">
        <v>1.9136593E-2</v>
      </c>
      <c r="HL26" s="5">
        <v>2.2525489999999999E-2</v>
      </c>
      <c r="HM26" s="5">
        <v>2.6177253000000001E-2</v>
      </c>
      <c r="HN26" s="5">
        <v>2.2712949999999999E-2</v>
      </c>
      <c r="HO26" s="5">
        <v>2.6696131000000001E-2</v>
      </c>
      <c r="HP26" s="5">
        <v>2.4233345E-2</v>
      </c>
      <c r="HQ26" s="5">
        <v>2.5156299E-2</v>
      </c>
      <c r="HR26" s="5">
        <v>2.4409625000000001E-2</v>
      </c>
      <c r="HS26" s="5">
        <v>2.2878599999999999E-2</v>
      </c>
      <c r="HT26" s="5">
        <v>2.4859592999999999E-2</v>
      </c>
      <c r="HU26" s="5">
        <v>2.1924922999999999E-2</v>
      </c>
      <c r="HV26" s="5">
        <v>2.0654948999999999E-2</v>
      </c>
      <c r="HW26" s="5">
        <v>2.5611245000000001E-2</v>
      </c>
      <c r="HX26" s="5">
        <v>2.5763423000000001E-2</v>
      </c>
      <c r="HY26" s="5">
        <v>2.8263093E-2</v>
      </c>
      <c r="HZ26" s="5">
        <v>2.2154704000000001E-2</v>
      </c>
      <c r="IA26" s="5">
        <v>2.0920951E-2</v>
      </c>
      <c r="IB26" s="5">
        <v>2.4623717E-2</v>
      </c>
      <c r="IC26" s="5">
        <v>2.2696081999999999E-2</v>
      </c>
      <c r="ID26" s="5">
        <v>2.2158511999999998E-2</v>
      </c>
      <c r="IE26" s="5">
        <v>2.3889761999999998E-2</v>
      </c>
      <c r="IF26" s="5">
        <v>2.0062836000000001E-2</v>
      </c>
      <c r="IG26" s="5">
        <v>1.9854231E-2</v>
      </c>
      <c r="IH26" s="5">
        <v>2.1376841000000001E-2</v>
      </c>
      <c r="II26" s="5">
        <v>2.2517814000000001E-2</v>
      </c>
      <c r="IJ26" s="5">
        <v>1.9501050999999998E-2</v>
      </c>
      <c r="IK26" s="5">
        <v>1.5667704000000001E-2</v>
      </c>
      <c r="IL26" s="5">
        <v>1.7479728999999999E-2</v>
      </c>
      <c r="IM26" s="5">
        <v>1.6390519999999999E-2</v>
      </c>
      <c r="IN26" s="5">
        <v>2.2910346000000002E-2</v>
      </c>
      <c r="IO26" s="5">
        <v>2.5957823000000001E-2</v>
      </c>
      <c r="IP26" s="5">
        <v>2.3938570999999999E-2</v>
      </c>
      <c r="IQ26" s="5">
        <v>2.4019616000000001E-2</v>
      </c>
    </row>
    <row r="27" spans="2:251" x14ac:dyDescent="0.4">
      <c r="B27" s="5">
        <v>9.2119295000000004E-4</v>
      </c>
      <c r="C27" s="5">
        <v>1.0708327E-2</v>
      </c>
      <c r="D27" s="5">
        <v>3.8314288000000002E-2</v>
      </c>
      <c r="E27" s="5">
        <v>6.6783772000000005E-2</v>
      </c>
      <c r="F27" s="5">
        <v>8.3286075000000001E-2</v>
      </c>
      <c r="G27" s="5">
        <v>6.8927163999999999E-2</v>
      </c>
      <c r="H27" s="5">
        <v>4.7066892999999999E-2</v>
      </c>
      <c r="I27" s="5">
        <v>3.6633891000000002E-2</v>
      </c>
      <c r="J27" s="5">
        <v>3.5917030000000003E-2</v>
      </c>
      <c r="K27" s="5">
        <v>3.04292E-2</v>
      </c>
      <c r="L27" s="5">
        <v>2.6529280999999998E-2</v>
      </c>
      <c r="M27" s="5">
        <v>2.4896469000000001E-2</v>
      </c>
      <c r="N27" s="5">
        <v>2.9930828E-2</v>
      </c>
      <c r="O27" s="5">
        <v>2.4294017000000001E-2</v>
      </c>
      <c r="P27" s="5">
        <v>2.0372397E-2</v>
      </c>
      <c r="Q27" s="5">
        <v>2.0032065000000002E-2</v>
      </c>
      <c r="R27" s="5">
        <v>2.4142176000000001E-2</v>
      </c>
      <c r="S27" s="5">
        <v>2.1817889E-2</v>
      </c>
      <c r="T27" s="5">
        <v>2.1580907999999999E-2</v>
      </c>
      <c r="U27" s="5">
        <v>1.5327584E-2</v>
      </c>
      <c r="V27" s="5">
        <v>1.84374E-2</v>
      </c>
      <c r="W27" s="5">
        <v>1.6862111999999999E-2</v>
      </c>
      <c r="X27" s="5">
        <v>1.7939219999999999E-2</v>
      </c>
      <c r="Y27" s="5">
        <v>1.5661016999999999E-2</v>
      </c>
      <c r="Z27" s="5">
        <v>1.3216821E-2</v>
      </c>
      <c r="AA27" s="5">
        <v>1.3393363E-2</v>
      </c>
      <c r="AB27" s="5">
        <v>1.292831E-2</v>
      </c>
      <c r="AC27" s="5">
        <v>1.2487420000000001E-2</v>
      </c>
      <c r="AD27" s="5">
        <v>1.2593205E-2</v>
      </c>
      <c r="AE27" s="5">
        <v>1.3157488E-2</v>
      </c>
      <c r="AF27" s="5">
        <v>9.8708309000000004E-3</v>
      </c>
      <c r="AG27" s="5">
        <v>9.0896263000000005E-3</v>
      </c>
      <c r="AH27" s="5">
        <v>9.2546712E-3</v>
      </c>
      <c r="AI27" s="5">
        <v>8.3371897000000007E-3</v>
      </c>
      <c r="AJ27" s="5">
        <v>9.7698386000000005E-3</v>
      </c>
      <c r="AK27" s="5">
        <v>8.7858975000000006E-3</v>
      </c>
      <c r="AL27" s="5">
        <v>7.0810991E-3</v>
      </c>
      <c r="AM27" s="5">
        <v>9.2484239000000003E-3</v>
      </c>
      <c r="AN27" s="5">
        <v>8.4108137000000003E-3</v>
      </c>
      <c r="AO27" s="5">
        <v>8.9401290999999994E-3</v>
      </c>
      <c r="AP27" s="5">
        <v>7.3714771999999996E-3</v>
      </c>
      <c r="AQ27" s="5">
        <v>7.6039649000000003E-3</v>
      </c>
      <c r="AR27" s="5">
        <v>6.4295417999999998E-3</v>
      </c>
      <c r="AS27" s="5">
        <v>6.0170394000000002E-3</v>
      </c>
      <c r="AT27" s="5">
        <v>7.8517294000000001E-3</v>
      </c>
      <c r="AU27" s="5">
        <v>7.2678598999999997E-3</v>
      </c>
      <c r="AV27" s="5">
        <v>5.6017871999999996E-3</v>
      </c>
      <c r="AW27" s="5">
        <v>5.9922752000000001E-3</v>
      </c>
      <c r="AX27" s="5">
        <v>5.3034995000000003E-3</v>
      </c>
      <c r="AY27" s="5">
        <v>5.5103948999999999E-3</v>
      </c>
      <c r="AZ27" s="5">
        <v>6.9642413999999996E-3</v>
      </c>
      <c r="BA27" s="5">
        <v>5.4025362000000004E-3</v>
      </c>
      <c r="BB27" s="5">
        <v>4.5771681E-3</v>
      </c>
      <c r="BC27" s="5">
        <v>4.5235134E-3</v>
      </c>
      <c r="BD27" s="5">
        <v>4.407266E-3</v>
      </c>
      <c r="BE27" s="5">
        <v>4.9538736000000003E-3</v>
      </c>
      <c r="BF27" s="5">
        <v>5.1996934000000002E-3</v>
      </c>
      <c r="BG27" s="5">
        <v>4.8452503999999999E-3</v>
      </c>
      <c r="BH27" s="5">
        <v>3.5766343000000001E-3</v>
      </c>
      <c r="BI27" s="5">
        <v>3.2842220999999999E-3</v>
      </c>
      <c r="BJ27" s="5">
        <v>3.9397082999999998E-3</v>
      </c>
      <c r="BM27" s="5">
        <v>7.6223122000000003E-4</v>
      </c>
      <c r="BN27" s="5">
        <v>9.9221905000000006E-3</v>
      </c>
      <c r="BO27" s="5">
        <v>3.9693853000000001E-2</v>
      </c>
      <c r="BP27" s="5">
        <v>6.5521048999999998E-2</v>
      </c>
      <c r="BQ27" s="5">
        <v>6.7221889000000007E-2</v>
      </c>
      <c r="BR27" s="5">
        <v>5.7367435000000001E-2</v>
      </c>
      <c r="BS27" s="5">
        <v>5.032097E-2</v>
      </c>
      <c r="BT27" s="5">
        <v>5.3762854999999998E-2</v>
      </c>
      <c r="BU27" s="5">
        <v>3.5461771000000003E-2</v>
      </c>
      <c r="BV27" s="5">
        <v>2.9624589E-2</v>
      </c>
      <c r="BW27" s="5">
        <v>2.8332446000000001E-2</v>
      </c>
      <c r="BX27" s="5">
        <v>2.7321927999999999E-2</v>
      </c>
      <c r="BY27" s="5">
        <v>2.827124E-2</v>
      </c>
      <c r="BZ27" s="5">
        <v>2.3943063000000001E-2</v>
      </c>
      <c r="CA27" s="5">
        <v>2.8376027000000002E-2</v>
      </c>
      <c r="CB27" s="5">
        <v>2.4225500000000001E-2</v>
      </c>
      <c r="CC27" s="5">
        <v>2.1885433999999999E-2</v>
      </c>
      <c r="CD27" s="5">
        <v>2.3988512E-2</v>
      </c>
      <c r="CE27" s="5">
        <v>1.8733165E-2</v>
      </c>
      <c r="CF27" s="5">
        <v>2.2955020999999999E-2</v>
      </c>
      <c r="CG27" s="5">
        <v>1.9594713999999999E-2</v>
      </c>
      <c r="CH27" s="5">
        <v>1.5207813000000001E-2</v>
      </c>
      <c r="CI27" s="5">
        <v>1.5153046999999999E-2</v>
      </c>
      <c r="CJ27" s="5">
        <v>1.4180378E-2</v>
      </c>
      <c r="CK27" s="5">
        <v>1.440749E-2</v>
      </c>
      <c r="CL27" s="5">
        <v>1.5291684999999999E-2</v>
      </c>
      <c r="CM27" s="5">
        <v>1.4686388999999999E-2</v>
      </c>
      <c r="CN27" s="5">
        <v>1.2658429000000001E-2</v>
      </c>
      <c r="CO27" s="5">
        <v>1.1087491E-2</v>
      </c>
      <c r="CP27" s="5">
        <v>1.143724E-2</v>
      </c>
      <c r="CQ27" s="5">
        <v>1.1835089999999999E-2</v>
      </c>
      <c r="CR27" s="5">
        <v>8.2826166000000007E-3</v>
      </c>
      <c r="CS27" s="5">
        <v>7.8804171999999999E-3</v>
      </c>
      <c r="CT27" s="5">
        <v>9.1636306000000001E-3</v>
      </c>
      <c r="CU27" s="5">
        <v>9.1048950999999996E-3</v>
      </c>
      <c r="CV27" s="5">
        <v>7.5167326999999997E-3</v>
      </c>
      <c r="CW27" s="5">
        <v>6.9833313000000003E-3</v>
      </c>
      <c r="CX27" s="5">
        <v>8.1471322000000006E-3</v>
      </c>
      <c r="CY27" s="5">
        <v>7.2281612000000004E-3</v>
      </c>
      <c r="CZ27" s="5">
        <v>7.3199861000000001E-3</v>
      </c>
      <c r="DA27" s="5">
        <v>6.5335801000000002E-3</v>
      </c>
      <c r="DB27" s="5">
        <v>6.8806411999999999E-3</v>
      </c>
      <c r="DC27" s="5">
        <v>5.9986728999999999E-3</v>
      </c>
      <c r="DD27" s="5">
        <v>5.5224996000000004E-3</v>
      </c>
      <c r="DE27" s="5">
        <v>5.8283711000000002E-3</v>
      </c>
      <c r="DF27" s="5">
        <v>6.3095121999999998E-3</v>
      </c>
      <c r="DG27" s="5">
        <v>6.3673534000000002E-3</v>
      </c>
      <c r="DH27" s="5">
        <v>5.8648392000000002E-3</v>
      </c>
      <c r="DI27" s="5">
        <v>5.9798886999999998E-3</v>
      </c>
      <c r="DJ27" s="5">
        <v>6.1171990000000002E-3</v>
      </c>
      <c r="DK27" s="5">
        <v>6.6480556000000001E-3</v>
      </c>
      <c r="DL27" s="5">
        <v>5.4232591999999998E-3</v>
      </c>
      <c r="DM27" s="5">
        <v>4.8108528000000003E-3</v>
      </c>
      <c r="DN27" s="5">
        <v>5.1621098000000001E-3</v>
      </c>
      <c r="DO27" s="5">
        <v>5.7163415000000004E-3</v>
      </c>
      <c r="DP27" s="5">
        <v>4.9414474E-3</v>
      </c>
      <c r="DQ27" s="5">
        <v>4.3575002000000003E-3</v>
      </c>
      <c r="DR27" s="5">
        <v>4.5301821000000003E-3</v>
      </c>
      <c r="DS27" s="5">
        <v>4.3335613999999998E-3</v>
      </c>
      <c r="DT27" s="5">
        <v>4.0022073999999999E-3</v>
      </c>
      <c r="DU27" s="5">
        <v>3.8140887E-3</v>
      </c>
      <c r="DX27" s="5">
        <v>8.9081571000000005E-5</v>
      </c>
      <c r="DY27" s="5">
        <v>2.3371359E-4</v>
      </c>
      <c r="DZ27" s="5">
        <v>1.0957196E-3</v>
      </c>
      <c r="EA27" s="5">
        <v>2.7350507E-3</v>
      </c>
      <c r="EB27" s="5">
        <v>4.6970850999999997E-3</v>
      </c>
      <c r="EC27" s="5">
        <v>3.5909325E-3</v>
      </c>
      <c r="ED27" s="5">
        <v>3.7452497999999998E-3</v>
      </c>
      <c r="EE27" s="5">
        <v>4.0696956000000001E-3</v>
      </c>
      <c r="EF27" s="5">
        <v>4.8900198000000001E-3</v>
      </c>
      <c r="EG27" s="5">
        <v>4.7630514999999997E-3</v>
      </c>
      <c r="EH27" s="5">
        <v>5.4626628000000003E-3</v>
      </c>
      <c r="EI27" s="5">
        <v>6.9890730999999998E-3</v>
      </c>
      <c r="EJ27" s="5">
        <v>6.8410184999999997E-3</v>
      </c>
      <c r="EK27" s="5">
        <v>7.5812515000000004E-3</v>
      </c>
      <c r="EL27" s="5">
        <v>7.4918110000000001E-3</v>
      </c>
      <c r="EM27" s="5">
        <v>9.3888822000000004E-3</v>
      </c>
      <c r="EN27" s="5">
        <v>9.5578091999999996E-3</v>
      </c>
      <c r="EO27" s="5">
        <v>1.0482998E-2</v>
      </c>
      <c r="EP27" s="5">
        <v>1.3090098E-2</v>
      </c>
      <c r="EQ27" s="5">
        <v>1.1796592E-2</v>
      </c>
      <c r="ER27" s="5">
        <v>1.3853538E-2</v>
      </c>
      <c r="ES27" s="5">
        <v>1.3502737000000001E-2</v>
      </c>
      <c r="ET27" s="5">
        <v>1.3966793E-2</v>
      </c>
      <c r="EU27" s="5">
        <v>1.5250761999999999E-2</v>
      </c>
      <c r="EV27" s="5">
        <v>1.6015583E-2</v>
      </c>
      <c r="EW27" s="5">
        <v>1.7977836000000001E-2</v>
      </c>
      <c r="EX27" s="5">
        <v>1.9752965000000001E-2</v>
      </c>
      <c r="EY27" s="5">
        <v>1.4745963000000001E-2</v>
      </c>
      <c r="EZ27" s="5">
        <v>1.4506099999999999E-2</v>
      </c>
      <c r="FA27" s="5">
        <v>2.1032142E-2</v>
      </c>
      <c r="FB27" s="5">
        <v>2.4855457000000001E-2</v>
      </c>
      <c r="FC27" s="5">
        <v>2.3436301E-2</v>
      </c>
      <c r="FD27" s="5">
        <v>2.4215024000000002E-2</v>
      </c>
      <c r="FE27" s="5">
        <v>2.5077041000000001E-2</v>
      </c>
      <c r="FF27" s="5">
        <v>2.6866366999999999E-2</v>
      </c>
      <c r="FG27" s="5">
        <v>2.5313182E-2</v>
      </c>
      <c r="FH27" s="5">
        <v>2.4951826999999999E-2</v>
      </c>
      <c r="FI27" s="5">
        <v>2.5309688E-2</v>
      </c>
      <c r="FJ27" s="5">
        <v>2.9241396999999999E-2</v>
      </c>
      <c r="FK27" s="5">
        <v>2.7156738E-2</v>
      </c>
      <c r="FL27" s="5">
        <v>2.4260628999999999E-2</v>
      </c>
      <c r="FM27" s="5">
        <v>2.4620702000000001E-2</v>
      </c>
      <c r="FN27" s="5">
        <v>2.5361020000000001E-2</v>
      </c>
      <c r="FO27" s="5">
        <v>1.8361389999999998E-2</v>
      </c>
      <c r="FP27" s="5">
        <v>2.1304177000000001E-2</v>
      </c>
      <c r="FQ27" s="5">
        <v>2.5721471999999999E-2</v>
      </c>
      <c r="FR27" s="5">
        <v>2.4518786000000001E-2</v>
      </c>
      <c r="FS27" s="5">
        <v>2.6298958000000001E-2</v>
      </c>
      <c r="FT27" s="5">
        <v>2.5386993E-2</v>
      </c>
      <c r="FU27" s="5">
        <v>1.9882384999999999E-2</v>
      </c>
      <c r="FV27" s="5">
        <v>2.1416009999999999E-2</v>
      </c>
      <c r="FW27" s="5">
        <v>2.0345742E-2</v>
      </c>
      <c r="FX27" s="5">
        <v>2.1493241E-2</v>
      </c>
      <c r="FY27" s="5">
        <v>1.9790594000000002E-2</v>
      </c>
      <c r="FZ27" s="5">
        <v>1.6625095999999999E-2</v>
      </c>
      <c r="GA27" s="5">
        <v>1.7476012999999999E-2</v>
      </c>
      <c r="GB27" s="5">
        <v>1.8930196E-2</v>
      </c>
      <c r="GC27" s="5">
        <v>2.0759501999999999E-2</v>
      </c>
      <c r="GD27" s="5">
        <v>2.7440821000000001E-2</v>
      </c>
      <c r="GE27" s="5">
        <v>2.1887410999999999E-2</v>
      </c>
      <c r="GF27" s="5">
        <v>2.2499624999999999E-2</v>
      </c>
      <c r="GI27" s="5">
        <v>8.3493299000000006E-5</v>
      </c>
      <c r="GJ27" s="5">
        <v>2.8398367E-4</v>
      </c>
      <c r="GK27" s="5">
        <v>1.0266997999999999E-3</v>
      </c>
      <c r="GL27" s="5">
        <v>2.1404067999999999E-3</v>
      </c>
      <c r="GM27" s="5">
        <v>3.4545544E-3</v>
      </c>
      <c r="GN27" s="5">
        <v>4.0262431999999997E-3</v>
      </c>
      <c r="GO27" s="5">
        <v>3.8702927999999998E-3</v>
      </c>
      <c r="GP27" s="5">
        <v>3.0680659999999999E-3</v>
      </c>
      <c r="GQ27" s="5">
        <v>3.7146801999999998E-3</v>
      </c>
      <c r="GR27" s="5">
        <v>4.2850872E-3</v>
      </c>
      <c r="GS27" s="5">
        <v>5.9877591000000001E-3</v>
      </c>
      <c r="GT27" s="5">
        <v>6.1014171000000001E-3</v>
      </c>
      <c r="GU27" s="5">
        <v>7.2212159999999999E-3</v>
      </c>
      <c r="GV27" s="5">
        <v>8.9268043000000005E-3</v>
      </c>
      <c r="GW27" s="5">
        <v>7.4547911999999997E-3</v>
      </c>
      <c r="GX27" s="5">
        <v>8.0344128999999993E-3</v>
      </c>
      <c r="GY27" s="5">
        <v>7.5011443000000001E-3</v>
      </c>
      <c r="GZ27" s="5">
        <v>1.0926094000000001E-2</v>
      </c>
      <c r="HA27" s="5">
        <v>1.2493669000000001E-2</v>
      </c>
      <c r="HB27" s="5">
        <v>1.2140692E-2</v>
      </c>
      <c r="HC27" s="5">
        <v>1.2183082E-2</v>
      </c>
      <c r="HD27" s="5">
        <v>1.2177291999999999E-2</v>
      </c>
      <c r="HE27" s="5">
        <v>1.3069076000000001E-2</v>
      </c>
      <c r="HF27" s="5">
        <v>1.6536845000000001E-2</v>
      </c>
      <c r="HG27" s="5">
        <v>1.8310287000000001E-2</v>
      </c>
      <c r="HH27" s="5">
        <v>1.8299111999999999E-2</v>
      </c>
      <c r="HI27" s="5">
        <v>1.9437217E-2</v>
      </c>
      <c r="HJ27" s="5">
        <v>2.0821388E-2</v>
      </c>
      <c r="HK27" s="5">
        <v>1.7634877E-2</v>
      </c>
      <c r="HL27" s="5">
        <v>1.7099634999999998E-2</v>
      </c>
      <c r="HM27" s="5">
        <v>1.8516001000000001E-2</v>
      </c>
      <c r="HN27" s="5">
        <v>2.531827E-2</v>
      </c>
      <c r="HO27" s="5">
        <v>2.8854152000000001E-2</v>
      </c>
      <c r="HP27" s="5">
        <v>2.1496976000000001E-2</v>
      </c>
      <c r="HQ27" s="5">
        <v>2.1126371000000001E-2</v>
      </c>
      <c r="HR27" s="5">
        <v>2.9321111E-2</v>
      </c>
      <c r="HS27" s="5">
        <v>3.0286772999999999E-2</v>
      </c>
      <c r="HT27" s="5">
        <v>2.8302087E-2</v>
      </c>
      <c r="HU27" s="5">
        <v>2.3323587999999999E-2</v>
      </c>
      <c r="HV27" s="5">
        <v>1.8931844999999999E-2</v>
      </c>
      <c r="HW27" s="5">
        <v>2.3892581999999999E-2</v>
      </c>
      <c r="HX27" s="5">
        <v>2.9380443999999999E-2</v>
      </c>
      <c r="HY27" s="5">
        <v>2.7073251E-2</v>
      </c>
      <c r="HZ27" s="5">
        <v>2.3274877999999999E-2</v>
      </c>
      <c r="IA27" s="5">
        <v>2.423283E-2</v>
      </c>
      <c r="IB27" s="5">
        <v>2.4486707E-2</v>
      </c>
      <c r="IC27" s="5">
        <v>2.2827876E-2</v>
      </c>
      <c r="ID27" s="5">
        <v>1.9782168999999999E-2</v>
      </c>
      <c r="IE27" s="5">
        <v>2.2196759999999999E-2</v>
      </c>
      <c r="IF27" s="5">
        <v>2.0753605000000001E-2</v>
      </c>
      <c r="IG27" s="5">
        <v>2.0116085999999998E-2</v>
      </c>
      <c r="IH27" s="5">
        <v>2.2414817E-2</v>
      </c>
      <c r="II27" s="5">
        <v>2.1105510000000001E-2</v>
      </c>
      <c r="IJ27" s="5">
        <v>2.2578754999999999E-2</v>
      </c>
      <c r="IK27" s="5">
        <v>2.4373791999999998E-2</v>
      </c>
      <c r="IL27" s="5">
        <v>2.1509107E-2</v>
      </c>
      <c r="IM27" s="5">
        <v>1.911883E-2</v>
      </c>
      <c r="IN27" s="5">
        <v>1.8937160000000001E-2</v>
      </c>
      <c r="IO27" s="5">
        <v>2.2101540999999999E-2</v>
      </c>
      <c r="IP27" s="5">
        <v>2.2622028999999998E-2</v>
      </c>
      <c r="IQ27" s="5">
        <v>2.3433776E-2</v>
      </c>
    </row>
    <row r="28" spans="2:251" x14ac:dyDescent="0.4">
      <c r="B28" s="5">
        <v>8.4092677000000005E-4</v>
      </c>
      <c r="C28" s="5">
        <v>8.8682462000000007E-3</v>
      </c>
      <c r="D28" s="5">
        <v>3.8838325E-2</v>
      </c>
      <c r="E28" s="5">
        <v>6.3122905000000007E-2</v>
      </c>
      <c r="F28" s="5">
        <v>7.3125888999999999E-2</v>
      </c>
      <c r="G28" s="5">
        <v>6.4044298999999999E-2</v>
      </c>
      <c r="H28" s="5">
        <v>4.8941256000000002E-2</v>
      </c>
      <c r="I28" s="5">
        <v>4.5293675999999998E-2</v>
      </c>
      <c r="J28" s="5">
        <v>3.4361306000000001E-2</v>
      </c>
      <c r="K28" s="5">
        <v>3.0789796000000001E-2</v>
      </c>
      <c r="L28" s="5">
        <v>3.0418247999999998E-2</v>
      </c>
      <c r="M28" s="5">
        <v>3.0132085999999999E-2</v>
      </c>
      <c r="N28" s="5">
        <v>2.9238799999999999E-2</v>
      </c>
      <c r="O28" s="5">
        <v>2.3160573E-2</v>
      </c>
      <c r="P28" s="5">
        <v>2.2546132999999999E-2</v>
      </c>
      <c r="Q28" s="5">
        <v>2.2679227999999999E-2</v>
      </c>
      <c r="R28" s="5">
        <v>2.2205447E-2</v>
      </c>
      <c r="S28" s="5">
        <v>2.0818796000000001E-2</v>
      </c>
      <c r="T28" s="5">
        <v>1.7963590000000002E-2</v>
      </c>
      <c r="U28" s="5">
        <v>2.001408E-2</v>
      </c>
      <c r="V28" s="5">
        <v>1.5906169000000001E-2</v>
      </c>
      <c r="W28" s="5">
        <v>1.8955646999999999E-2</v>
      </c>
      <c r="X28" s="5">
        <v>1.4930699E-2</v>
      </c>
      <c r="Y28" s="5">
        <v>1.3738682E-2</v>
      </c>
      <c r="Z28" s="5">
        <v>1.2725281999999999E-2</v>
      </c>
      <c r="AA28" s="5">
        <v>1.5058617999999999E-2</v>
      </c>
      <c r="AB28" s="5">
        <v>1.2607027999999999E-2</v>
      </c>
      <c r="AC28" s="5">
        <v>1.0564294E-2</v>
      </c>
      <c r="AD28" s="5">
        <v>1.1006520000000001E-2</v>
      </c>
      <c r="AE28" s="5">
        <v>9.6453284999999996E-3</v>
      </c>
      <c r="AF28" s="5">
        <v>8.2671345000000004E-3</v>
      </c>
      <c r="AG28" s="5">
        <v>9.1157301999999999E-3</v>
      </c>
      <c r="AH28" s="5">
        <v>9.4834605000000006E-3</v>
      </c>
      <c r="AI28" s="5">
        <v>1.0040535E-2</v>
      </c>
      <c r="AJ28" s="5">
        <v>9.0480228999999992E-3</v>
      </c>
      <c r="AK28" s="5">
        <v>8.5978323999999998E-3</v>
      </c>
      <c r="AL28" s="5">
        <v>8.2287829999999999E-3</v>
      </c>
      <c r="AM28" s="5">
        <v>8.9699050000000002E-3</v>
      </c>
      <c r="AN28" s="5">
        <v>8.6224717000000003E-3</v>
      </c>
      <c r="AO28" s="5">
        <v>7.8543614000000008E-3</v>
      </c>
      <c r="AP28" s="5">
        <v>7.6918111999999999E-3</v>
      </c>
      <c r="AQ28" s="5">
        <v>7.2377581999999996E-3</v>
      </c>
      <c r="AR28" s="5">
        <v>6.5438158E-3</v>
      </c>
      <c r="AS28" s="5">
        <v>7.6331899000000002E-3</v>
      </c>
      <c r="AT28" s="5">
        <v>7.4112895999999999E-3</v>
      </c>
      <c r="AU28" s="5">
        <v>7.2521284999999998E-3</v>
      </c>
      <c r="AV28" s="5">
        <v>6.9679757999999998E-3</v>
      </c>
      <c r="AW28" s="5">
        <v>6.3620899999999999E-3</v>
      </c>
      <c r="AX28" s="5">
        <v>6.6655437999999997E-3</v>
      </c>
      <c r="AY28" s="5">
        <v>6.2188516999999999E-3</v>
      </c>
      <c r="AZ28" s="5">
        <v>7.1319788E-3</v>
      </c>
      <c r="BA28" s="5">
        <v>6.6588402999999997E-3</v>
      </c>
      <c r="BB28" s="5">
        <v>6.5273201999999997E-3</v>
      </c>
      <c r="BC28" s="5">
        <v>5.5615113000000004E-3</v>
      </c>
      <c r="BD28" s="5">
        <v>4.9110532000000004E-3</v>
      </c>
      <c r="BE28" s="5">
        <v>5.4722653999999997E-3</v>
      </c>
      <c r="BF28" s="5">
        <v>5.0752452999999996E-3</v>
      </c>
      <c r="BG28" s="5">
        <v>4.7670346999999997E-3</v>
      </c>
      <c r="BH28" s="5">
        <v>4.6199676000000002E-3</v>
      </c>
      <c r="BI28" s="5">
        <v>4.3206611000000004E-3</v>
      </c>
      <c r="BJ28" s="5">
        <v>4.1995588000000002E-3</v>
      </c>
      <c r="BM28" s="5">
        <v>8.6685327000000001E-4</v>
      </c>
      <c r="BN28" s="5">
        <v>9.2185866000000002E-3</v>
      </c>
      <c r="BO28" s="5">
        <v>3.2846584999999998E-2</v>
      </c>
      <c r="BP28" s="5">
        <v>6.6221841000000004E-2</v>
      </c>
      <c r="BQ28" s="5">
        <v>8.2661816999999999E-2</v>
      </c>
      <c r="BR28" s="5">
        <v>7.2473676000000001E-2</v>
      </c>
      <c r="BS28" s="5">
        <v>5.1846784999999999E-2</v>
      </c>
      <c r="BT28" s="5">
        <v>4.2434835999999997E-2</v>
      </c>
      <c r="BU28" s="5">
        <v>3.0545939000000001E-2</v>
      </c>
      <c r="BV28" s="5">
        <v>3.2889284999999997E-2</v>
      </c>
      <c r="BW28" s="5">
        <v>2.8091034000000001E-2</v>
      </c>
      <c r="BX28" s="5">
        <v>2.5912477E-2</v>
      </c>
      <c r="BY28" s="5">
        <v>2.3905347E-2</v>
      </c>
      <c r="BZ28" s="5">
        <v>2.9546434E-2</v>
      </c>
      <c r="CA28" s="5">
        <v>2.9074371000000002E-2</v>
      </c>
      <c r="CB28" s="5">
        <v>2.2354980999999999E-2</v>
      </c>
      <c r="CC28" s="5">
        <v>2.222559E-2</v>
      </c>
      <c r="CD28" s="5">
        <v>2.454365E-2</v>
      </c>
      <c r="CE28" s="5">
        <v>1.8704531E-2</v>
      </c>
      <c r="CF28" s="5">
        <v>2.3085336000000001E-2</v>
      </c>
      <c r="CG28" s="5">
        <v>1.5942719000000001E-2</v>
      </c>
      <c r="CH28" s="5">
        <v>1.6470761E-2</v>
      </c>
      <c r="CI28" s="5">
        <v>1.5852379999999999E-2</v>
      </c>
      <c r="CJ28" s="5">
        <v>1.324328E-2</v>
      </c>
      <c r="CK28" s="5">
        <v>1.4673757000000001E-2</v>
      </c>
      <c r="CL28" s="5">
        <v>1.3360073E-2</v>
      </c>
      <c r="CM28" s="5">
        <v>1.0349241E-2</v>
      </c>
      <c r="CN28" s="5">
        <v>9.1927475000000008E-3</v>
      </c>
      <c r="CO28" s="5">
        <v>9.7736121000000006E-3</v>
      </c>
      <c r="CP28" s="5">
        <v>1.0390931000000001E-2</v>
      </c>
      <c r="CQ28" s="5">
        <v>7.7256089999999996E-3</v>
      </c>
      <c r="CR28" s="5">
        <v>8.9485105999999991E-3</v>
      </c>
      <c r="CS28" s="5">
        <v>9.4702873999999992E-3</v>
      </c>
      <c r="CT28" s="5">
        <v>8.3655234999999994E-3</v>
      </c>
      <c r="CU28" s="5">
        <v>7.7787074999999999E-3</v>
      </c>
      <c r="CV28" s="5">
        <v>7.4418477000000004E-3</v>
      </c>
      <c r="CW28" s="5">
        <v>8.2916575000000006E-3</v>
      </c>
      <c r="CX28" s="5">
        <v>8.0160210999999995E-3</v>
      </c>
      <c r="CY28" s="5">
        <v>7.8329542000000005E-3</v>
      </c>
      <c r="CZ28" s="5">
        <v>7.8131645000000007E-3</v>
      </c>
      <c r="DA28" s="5">
        <v>7.1977177999999996E-3</v>
      </c>
      <c r="DB28" s="5">
        <v>7.1346309000000002E-3</v>
      </c>
      <c r="DC28" s="5">
        <v>7.3034140999999999E-3</v>
      </c>
      <c r="DD28" s="5">
        <v>6.7444059999999997E-3</v>
      </c>
      <c r="DE28" s="5">
        <v>7.0273797999999997E-3</v>
      </c>
      <c r="DF28" s="5">
        <v>7.0727437999999997E-3</v>
      </c>
      <c r="DG28" s="5">
        <v>6.3358147000000002E-3</v>
      </c>
      <c r="DH28" s="5">
        <v>5.7878067000000002E-3</v>
      </c>
      <c r="DI28" s="5">
        <v>6.1176472000000004E-3</v>
      </c>
      <c r="DJ28" s="5">
        <v>6.4559222000000003E-3</v>
      </c>
      <c r="DK28" s="5">
        <v>7.6080729000000003E-3</v>
      </c>
      <c r="DL28" s="5">
        <v>5.7992167000000001E-3</v>
      </c>
      <c r="DM28" s="5">
        <v>5.1348962E-3</v>
      </c>
      <c r="DN28" s="5">
        <v>5.1821378000000001E-3</v>
      </c>
      <c r="DO28" s="5">
        <v>5.0415416000000003E-3</v>
      </c>
      <c r="DP28" s="5">
        <v>4.5311832000000003E-3</v>
      </c>
      <c r="DQ28" s="5">
        <v>4.4089341999999998E-3</v>
      </c>
      <c r="DR28" s="5">
        <v>4.3298264000000003E-3</v>
      </c>
      <c r="DS28" s="5">
        <v>3.3712220000000001E-3</v>
      </c>
      <c r="DT28" s="5">
        <v>3.2792186000000002E-3</v>
      </c>
      <c r="DU28" s="5">
        <v>3.7525273E-3</v>
      </c>
      <c r="DX28" s="5">
        <v>5.6305042999999996E-4</v>
      </c>
      <c r="DY28" s="5">
        <v>6.8085807000000005E-4</v>
      </c>
      <c r="DZ28" s="5">
        <v>1.8493342000000001E-3</v>
      </c>
      <c r="EA28" s="5">
        <v>3.2434674E-3</v>
      </c>
      <c r="EB28" s="5">
        <v>4.0237698999999998E-3</v>
      </c>
      <c r="EC28" s="5">
        <v>4.5377372000000001E-3</v>
      </c>
      <c r="ED28" s="5">
        <v>4.9146563000000004E-3</v>
      </c>
      <c r="EE28" s="5">
        <v>4.4075570999999999E-3</v>
      </c>
      <c r="EF28" s="5">
        <v>4.4642502000000004E-3</v>
      </c>
      <c r="EG28" s="5">
        <v>4.6126086E-3</v>
      </c>
      <c r="EH28" s="5">
        <v>4.5927905999999996E-3</v>
      </c>
      <c r="EI28" s="5">
        <v>6.1836890999999996E-3</v>
      </c>
      <c r="EJ28" s="5">
        <v>6.8415118E-3</v>
      </c>
      <c r="EK28" s="5">
        <v>7.4416667000000002E-3</v>
      </c>
      <c r="EL28" s="5">
        <v>6.9997263999999997E-3</v>
      </c>
      <c r="EM28" s="5">
        <v>1.0064488999999999E-2</v>
      </c>
      <c r="EN28" s="5">
        <v>1.0362550999999999E-2</v>
      </c>
      <c r="EO28" s="5">
        <v>1.0984725000000001E-2</v>
      </c>
      <c r="EP28" s="5">
        <v>1.1368249E-2</v>
      </c>
      <c r="EQ28" s="5">
        <v>1.1548859E-2</v>
      </c>
      <c r="ER28" s="5">
        <v>1.3498038E-2</v>
      </c>
      <c r="ES28" s="5">
        <v>1.5233115E-2</v>
      </c>
      <c r="ET28" s="5">
        <v>1.7888388000000002E-2</v>
      </c>
      <c r="EU28" s="5">
        <v>1.8353222999999998E-2</v>
      </c>
      <c r="EV28" s="5">
        <v>1.4805074999999999E-2</v>
      </c>
      <c r="EW28" s="5">
        <v>1.810689E-2</v>
      </c>
      <c r="EX28" s="5">
        <v>1.8945422E-2</v>
      </c>
      <c r="EY28" s="5">
        <v>1.8330025999999999E-2</v>
      </c>
      <c r="EZ28" s="5">
        <v>1.8206235000000001E-2</v>
      </c>
      <c r="FA28" s="5">
        <v>2.0897971000000001E-2</v>
      </c>
      <c r="FB28" s="5">
        <v>2.4789498E-2</v>
      </c>
      <c r="FC28" s="5">
        <v>2.3131767000000001E-2</v>
      </c>
      <c r="FD28" s="5">
        <v>2.2235253999999999E-2</v>
      </c>
      <c r="FE28" s="5">
        <v>2.1978892999999999E-2</v>
      </c>
      <c r="FF28" s="5">
        <v>2.1864134E-2</v>
      </c>
      <c r="FG28" s="5">
        <v>2.5714781999999999E-2</v>
      </c>
      <c r="FH28" s="5">
        <v>2.5280516999999999E-2</v>
      </c>
      <c r="FI28" s="5">
        <v>2.3179849999999998E-2</v>
      </c>
      <c r="FJ28" s="5">
        <v>2.2714781E-2</v>
      </c>
      <c r="FK28" s="5">
        <v>2.4821751E-2</v>
      </c>
      <c r="FL28" s="5">
        <v>2.2283469E-2</v>
      </c>
      <c r="FM28" s="5">
        <v>2.3491514000000002E-2</v>
      </c>
      <c r="FN28" s="5">
        <v>2.3416165999999999E-2</v>
      </c>
      <c r="FO28" s="5">
        <v>2.2208492999999999E-2</v>
      </c>
      <c r="FP28" s="5">
        <v>2.2167243E-2</v>
      </c>
      <c r="FQ28" s="5">
        <v>2.3259199000000001E-2</v>
      </c>
      <c r="FR28" s="5">
        <v>2.1149535000000001E-2</v>
      </c>
      <c r="FS28" s="5">
        <v>2.3835139000000002E-2</v>
      </c>
      <c r="FT28" s="5">
        <v>2.3253333000000001E-2</v>
      </c>
      <c r="FU28" s="5">
        <v>2.4196951000000001E-2</v>
      </c>
      <c r="FV28" s="5">
        <v>2.0993231000000001E-2</v>
      </c>
      <c r="FW28" s="5">
        <v>1.8027959E-2</v>
      </c>
      <c r="FX28" s="5">
        <v>2.2802696000000001E-2</v>
      </c>
      <c r="FY28" s="5">
        <v>2.0260535999999999E-2</v>
      </c>
      <c r="FZ28" s="5">
        <v>2.0725652000000001E-2</v>
      </c>
      <c r="GA28" s="5">
        <v>2.1897138E-2</v>
      </c>
      <c r="GB28" s="5">
        <v>2.3539555E-2</v>
      </c>
      <c r="GC28" s="5">
        <v>2.5394357999999999E-2</v>
      </c>
      <c r="GD28" s="5">
        <v>2.3279395000000001E-2</v>
      </c>
      <c r="GE28" s="5">
        <v>2.0860229000000001E-2</v>
      </c>
      <c r="GF28" s="5">
        <v>2.3297056E-2</v>
      </c>
      <c r="GI28" s="5">
        <v>2.8806528999999998E-4</v>
      </c>
      <c r="GJ28" s="5">
        <v>4.1798968000000001E-4</v>
      </c>
      <c r="GK28" s="5">
        <v>9.9326986999999996E-4</v>
      </c>
      <c r="GL28" s="5">
        <v>1.9741998000000001E-3</v>
      </c>
      <c r="GM28" s="5">
        <v>2.9409144999999999E-3</v>
      </c>
      <c r="GN28" s="5">
        <v>3.6869422E-3</v>
      </c>
      <c r="GO28" s="5">
        <v>4.1620043000000001E-3</v>
      </c>
      <c r="GP28" s="5">
        <v>3.7179764000000001E-3</v>
      </c>
      <c r="GQ28" s="5">
        <v>3.9371663999999999E-3</v>
      </c>
      <c r="GR28" s="5">
        <v>4.3876653999999999E-3</v>
      </c>
      <c r="GS28" s="5">
        <v>4.7001665999999998E-3</v>
      </c>
      <c r="GT28" s="5">
        <v>5.9419685000000003E-3</v>
      </c>
      <c r="GU28" s="5">
        <v>7.1379453000000002E-3</v>
      </c>
      <c r="GV28" s="5">
        <v>7.2784366999999999E-3</v>
      </c>
      <c r="GW28" s="5">
        <v>7.9647590999999997E-3</v>
      </c>
      <c r="GX28" s="5">
        <v>8.9015473999999994E-3</v>
      </c>
      <c r="GY28" s="5">
        <v>1.1194887000000001E-2</v>
      </c>
      <c r="GZ28" s="5">
        <v>1.2271084999999999E-2</v>
      </c>
      <c r="HA28" s="5">
        <v>1.1967995E-2</v>
      </c>
      <c r="HB28" s="5">
        <v>1.3360986E-2</v>
      </c>
      <c r="HC28" s="5">
        <v>1.3466557000000001E-2</v>
      </c>
      <c r="HD28" s="5">
        <v>1.2260131000000001E-2</v>
      </c>
      <c r="HE28" s="5">
        <v>1.6136588E-2</v>
      </c>
      <c r="HF28" s="5">
        <v>1.4728249000000001E-2</v>
      </c>
      <c r="HG28" s="5">
        <v>1.5533653999999999E-2</v>
      </c>
      <c r="HH28" s="5">
        <v>1.7046424000000001E-2</v>
      </c>
      <c r="HI28" s="5">
        <v>1.9047656999999999E-2</v>
      </c>
      <c r="HJ28" s="5">
        <v>2.0398405000000001E-2</v>
      </c>
      <c r="HK28" s="5">
        <v>1.9607010000000001E-2</v>
      </c>
      <c r="HL28" s="5">
        <v>2.2848941000000001E-2</v>
      </c>
      <c r="HM28" s="5">
        <v>2.6572496000000001E-2</v>
      </c>
      <c r="HN28" s="5">
        <v>2.6748735999999999E-2</v>
      </c>
      <c r="HO28" s="5">
        <v>2.7751759000000001E-2</v>
      </c>
      <c r="HP28" s="5">
        <v>2.6048781E-2</v>
      </c>
      <c r="HQ28" s="5">
        <v>2.5772093999999999E-2</v>
      </c>
      <c r="HR28" s="5">
        <v>1.9814745000000002E-2</v>
      </c>
      <c r="HS28" s="5">
        <v>2.2837287000000001E-2</v>
      </c>
      <c r="HT28" s="5">
        <v>2.9969724E-2</v>
      </c>
      <c r="HU28" s="5">
        <v>2.3933223E-2</v>
      </c>
      <c r="HV28" s="5">
        <v>2.3404174E-2</v>
      </c>
      <c r="HW28" s="5">
        <v>2.4269033999999998E-2</v>
      </c>
      <c r="HX28" s="5">
        <v>2.4997542000000001E-2</v>
      </c>
      <c r="HY28" s="5">
        <v>2.4631404999999999E-2</v>
      </c>
      <c r="HZ28" s="5">
        <v>2.2397407000000001E-2</v>
      </c>
      <c r="IA28" s="5">
        <v>1.9948674E-2</v>
      </c>
      <c r="IB28" s="5">
        <v>2.2429503E-2</v>
      </c>
      <c r="IC28" s="5">
        <v>2.2048258000000001E-2</v>
      </c>
      <c r="ID28" s="5">
        <v>1.8499858000000001E-2</v>
      </c>
      <c r="IE28" s="5">
        <v>1.8704924000000001E-2</v>
      </c>
      <c r="IF28" s="5">
        <v>2.1710495999999999E-2</v>
      </c>
      <c r="IG28" s="5">
        <v>2.1961252000000001E-2</v>
      </c>
      <c r="IH28" s="5">
        <v>2.1870111000000001E-2</v>
      </c>
      <c r="II28" s="5">
        <v>1.9790747000000001E-2</v>
      </c>
      <c r="IJ28" s="5">
        <v>2.3276158000000002E-2</v>
      </c>
      <c r="IK28" s="5">
        <v>2.1489741999999999E-2</v>
      </c>
      <c r="IL28" s="5">
        <v>1.9912368999999999E-2</v>
      </c>
      <c r="IM28" s="5">
        <v>2.1287435E-2</v>
      </c>
      <c r="IN28" s="5">
        <v>1.9126911E-2</v>
      </c>
      <c r="IO28" s="5">
        <v>2.1066989000000001E-2</v>
      </c>
      <c r="IP28" s="5">
        <v>2.3514170000000001E-2</v>
      </c>
      <c r="IQ28" s="5">
        <v>2.5914408999999999E-2</v>
      </c>
    </row>
    <row r="29" spans="2:251" x14ac:dyDescent="0.4">
      <c r="B29" s="5">
        <v>1.1060167000000001E-3</v>
      </c>
      <c r="C29" s="5">
        <v>7.1086483999999997E-3</v>
      </c>
      <c r="D29" s="5">
        <v>3.1594369999999997E-2</v>
      </c>
      <c r="E29" s="5">
        <v>5.9757383999999997E-2</v>
      </c>
      <c r="F29" s="5">
        <v>7.6423066999999997E-2</v>
      </c>
      <c r="G29" s="5">
        <v>5.9301384999999998E-2</v>
      </c>
      <c r="H29" s="5">
        <v>5.4357533E-2</v>
      </c>
      <c r="I29" s="5">
        <v>3.9032034E-2</v>
      </c>
      <c r="J29" s="5">
        <v>3.2873646999999999E-2</v>
      </c>
      <c r="K29" s="5">
        <v>3.7149358E-2</v>
      </c>
      <c r="L29" s="5">
        <v>2.8287301000000001E-2</v>
      </c>
      <c r="M29" s="5">
        <v>2.4733626000000002E-2</v>
      </c>
      <c r="N29" s="5">
        <v>2.4064972E-2</v>
      </c>
      <c r="O29" s="5">
        <v>2.4787975E-2</v>
      </c>
      <c r="P29" s="5">
        <v>2.5576214999999999E-2</v>
      </c>
      <c r="Q29" s="5">
        <v>2.3073634999999999E-2</v>
      </c>
      <c r="R29" s="5">
        <v>1.9929914E-2</v>
      </c>
      <c r="S29" s="5">
        <v>2.3685146000000001E-2</v>
      </c>
      <c r="T29" s="5">
        <v>2.0168380999999999E-2</v>
      </c>
      <c r="U29" s="5">
        <v>2.0445337000000001E-2</v>
      </c>
      <c r="V29" s="5">
        <v>1.9377351000000001E-2</v>
      </c>
      <c r="W29" s="5">
        <v>1.8924267000000002E-2</v>
      </c>
      <c r="X29" s="5">
        <v>1.805149E-2</v>
      </c>
      <c r="Y29" s="5">
        <v>1.6928024E-2</v>
      </c>
      <c r="Z29" s="5">
        <v>1.6100761000000002E-2</v>
      </c>
      <c r="AA29" s="5">
        <v>1.3335619999999999E-2</v>
      </c>
      <c r="AB29" s="5">
        <v>1.2468119E-2</v>
      </c>
      <c r="AC29" s="5">
        <v>1.3568297E-2</v>
      </c>
      <c r="AD29" s="5">
        <v>1.3944654000000001E-2</v>
      </c>
      <c r="AE29" s="5">
        <v>1.1619835E-2</v>
      </c>
      <c r="AF29" s="5">
        <v>1.0953555E-2</v>
      </c>
      <c r="AG29" s="5">
        <v>1.0042916000000001E-2</v>
      </c>
      <c r="AH29" s="5">
        <v>9.4439924999999997E-3</v>
      </c>
      <c r="AI29" s="5">
        <v>7.9782924999999994E-3</v>
      </c>
      <c r="AJ29" s="5">
        <v>8.6909928999999997E-3</v>
      </c>
      <c r="AK29" s="5">
        <v>8.7618450000000007E-3</v>
      </c>
      <c r="AL29" s="5">
        <v>8.7151063000000008E-3</v>
      </c>
      <c r="AM29" s="5">
        <v>9.2029104E-3</v>
      </c>
      <c r="AN29" s="5">
        <v>8.1885880000000001E-3</v>
      </c>
      <c r="AO29" s="5">
        <v>7.1869786999999999E-3</v>
      </c>
      <c r="AP29" s="5">
        <v>6.3700105000000003E-3</v>
      </c>
      <c r="AQ29" s="5">
        <v>7.8277872999999998E-3</v>
      </c>
      <c r="AR29" s="5">
        <v>6.7665531999999999E-3</v>
      </c>
      <c r="AS29" s="5">
        <v>7.1399447999999999E-3</v>
      </c>
      <c r="AT29" s="5">
        <v>7.4921668E-3</v>
      </c>
      <c r="AU29" s="5">
        <v>7.3715315999999999E-3</v>
      </c>
      <c r="AV29" s="5">
        <v>6.6509370999999996E-3</v>
      </c>
      <c r="AW29" s="5">
        <v>6.1596554000000001E-3</v>
      </c>
      <c r="AX29" s="5">
        <v>5.9950361000000001E-3</v>
      </c>
      <c r="AY29" s="5">
        <v>6.6009042000000004E-3</v>
      </c>
      <c r="AZ29" s="5">
        <v>7.3436263000000003E-3</v>
      </c>
      <c r="BA29" s="5">
        <v>5.3434742999999996E-3</v>
      </c>
      <c r="BB29" s="5">
        <v>5.6135945999999997E-3</v>
      </c>
      <c r="BC29" s="5">
        <v>5.5049093000000002E-3</v>
      </c>
      <c r="BD29" s="5">
        <v>4.0821549999999996E-3</v>
      </c>
      <c r="BE29" s="5">
        <v>4.60378E-3</v>
      </c>
      <c r="BF29" s="5">
        <v>6.2339795000000003E-3</v>
      </c>
      <c r="BG29" s="5">
        <v>5.0597945999999996E-3</v>
      </c>
      <c r="BH29" s="5">
        <v>3.9699942999999998E-3</v>
      </c>
      <c r="BI29" s="5">
        <v>3.5929676000000001E-3</v>
      </c>
      <c r="BJ29" s="5">
        <v>3.3376543999999999E-3</v>
      </c>
      <c r="BM29" s="5">
        <v>9.2424349000000004E-4</v>
      </c>
      <c r="BN29" s="5">
        <v>8.2941623999999992E-3</v>
      </c>
      <c r="BO29" s="5">
        <v>3.3466832000000002E-2</v>
      </c>
      <c r="BP29" s="5">
        <v>5.7685188999999998E-2</v>
      </c>
      <c r="BQ29" s="5">
        <v>6.7726064000000002E-2</v>
      </c>
      <c r="BR29" s="5">
        <v>5.8309516999999998E-2</v>
      </c>
      <c r="BS29" s="5">
        <v>5.3827027999999999E-2</v>
      </c>
      <c r="BT29" s="5">
        <v>5.1091791999999997E-2</v>
      </c>
      <c r="BU29" s="5">
        <v>3.9427785999999999E-2</v>
      </c>
      <c r="BV29" s="5">
        <v>3.5678128000000003E-2</v>
      </c>
      <c r="BW29" s="5">
        <v>3.0684013E-2</v>
      </c>
      <c r="BX29" s="5">
        <v>2.9750718999999998E-2</v>
      </c>
      <c r="BY29" s="5">
        <v>3.3718536E-2</v>
      </c>
      <c r="BZ29" s="5">
        <v>2.7413196000000001E-2</v>
      </c>
      <c r="CA29" s="5">
        <v>2.1064253000000002E-2</v>
      </c>
      <c r="CB29" s="5">
        <v>2.0347444999999999E-2</v>
      </c>
      <c r="CC29" s="5">
        <v>1.9199827999999999E-2</v>
      </c>
      <c r="CD29" s="5">
        <v>2.2949965999999999E-2</v>
      </c>
      <c r="CE29" s="5">
        <v>2.2017664999999999E-2</v>
      </c>
      <c r="CF29" s="5">
        <v>1.9744846E-2</v>
      </c>
      <c r="CG29" s="5">
        <v>2.0394401E-2</v>
      </c>
      <c r="CH29" s="5">
        <v>1.5643383E-2</v>
      </c>
      <c r="CI29" s="5">
        <v>1.7200169000000001E-2</v>
      </c>
      <c r="CJ29" s="5">
        <v>1.7131586000000001E-2</v>
      </c>
      <c r="CK29" s="5">
        <v>1.2127601E-2</v>
      </c>
      <c r="CL29" s="5">
        <v>1.3554541E-2</v>
      </c>
      <c r="CM29" s="5">
        <v>1.2768287999999999E-2</v>
      </c>
      <c r="CN29" s="5">
        <v>1.2193964E-2</v>
      </c>
      <c r="CO29" s="5">
        <v>1.1413751999999999E-2</v>
      </c>
      <c r="CP29" s="5">
        <v>9.0175541999999997E-3</v>
      </c>
      <c r="CQ29" s="5">
        <v>1.130257E-2</v>
      </c>
      <c r="CR29" s="5">
        <v>1.0852756999999999E-2</v>
      </c>
      <c r="CS29" s="5">
        <v>9.6629219999999991E-3</v>
      </c>
      <c r="CT29" s="5">
        <v>9.4946771999999992E-3</v>
      </c>
      <c r="CU29" s="5">
        <v>9.2728501000000005E-3</v>
      </c>
      <c r="CV29" s="5">
        <v>7.5990340999999998E-3</v>
      </c>
      <c r="CW29" s="5">
        <v>8.5359470000000003E-3</v>
      </c>
      <c r="CX29" s="5">
        <v>6.6140254999999997E-3</v>
      </c>
      <c r="CY29" s="5">
        <v>5.8358788999999999E-3</v>
      </c>
      <c r="CZ29" s="5">
        <v>5.4800901000000004E-3</v>
      </c>
      <c r="DA29" s="5">
        <v>5.5948717000000002E-3</v>
      </c>
      <c r="DB29" s="5">
        <v>5.3691601E-3</v>
      </c>
      <c r="DC29" s="5">
        <v>5.8384361000000003E-3</v>
      </c>
      <c r="DD29" s="5">
        <v>7.2822655000000002E-3</v>
      </c>
      <c r="DE29" s="5">
        <v>7.1767762999999998E-3</v>
      </c>
      <c r="DF29" s="5">
        <v>7.4673882999999998E-3</v>
      </c>
      <c r="DG29" s="5">
        <v>6.9218099E-3</v>
      </c>
      <c r="DH29" s="5">
        <v>7.2268560999999999E-3</v>
      </c>
      <c r="DI29" s="5">
        <v>6.6298724999999999E-3</v>
      </c>
      <c r="DJ29" s="5">
        <v>5.4637478E-3</v>
      </c>
      <c r="DK29" s="5">
        <v>6.1800461999999999E-3</v>
      </c>
      <c r="DL29" s="5">
        <v>5.7696270000000003E-3</v>
      </c>
      <c r="DM29" s="5">
        <v>5.4016204999999999E-3</v>
      </c>
      <c r="DN29" s="5">
        <v>5.8147375000000001E-3</v>
      </c>
      <c r="DO29" s="5">
        <v>5.4910762000000002E-3</v>
      </c>
      <c r="DP29" s="5">
        <v>4.6600069999999999E-3</v>
      </c>
      <c r="DQ29" s="5">
        <v>4.5574802000000001E-3</v>
      </c>
      <c r="DR29" s="5">
        <v>5.2065228999999998E-3</v>
      </c>
      <c r="DS29" s="5">
        <v>4.7828043000000004E-3</v>
      </c>
      <c r="DT29" s="5">
        <v>3.8431591000000001E-3</v>
      </c>
      <c r="DU29" s="5">
        <v>3.9045344E-3</v>
      </c>
      <c r="DX29" s="5">
        <v>1.0908141999999999E-3</v>
      </c>
      <c r="DY29" s="5">
        <v>1.3773271000000001E-3</v>
      </c>
      <c r="DZ29" s="5">
        <v>2.6785311000000001E-3</v>
      </c>
      <c r="EA29" s="5">
        <v>3.9933714999999996E-3</v>
      </c>
      <c r="EB29" s="5">
        <v>4.8208805000000002E-3</v>
      </c>
      <c r="EC29" s="5">
        <v>4.4155189000000001E-3</v>
      </c>
      <c r="ED29" s="5">
        <v>5.5756219000000001E-3</v>
      </c>
      <c r="EE29" s="5">
        <v>5.8662855999999999E-3</v>
      </c>
      <c r="EF29" s="5">
        <v>3.8340097E-3</v>
      </c>
      <c r="EG29" s="5">
        <v>3.8848051999999999E-3</v>
      </c>
      <c r="EH29" s="5">
        <v>4.7579659000000002E-3</v>
      </c>
      <c r="EI29" s="5">
        <v>6.2027951000000001E-3</v>
      </c>
      <c r="EJ29" s="5">
        <v>5.6680810999999998E-3</v>
      </c>
      <c r="EK29" s="5">
        <v>7.7234390000000003E-3</v>
      </c>
      <c r="EL29" s="5">
        <v>8.4686499999999994E-3</v>
      </c>
      <c r="EM29" s="5">
        <v>9.5480029999999994E-3</v>
      </c>
      <c r="EN29" s="5">
        <v>1.0288198E-2</v>
      </c>
      <c r="EO29" s="5">
        <v>9.0235850000000006E-3</v>
      </c>
      <c r="EP29" s="5">
        <v>1.0262096E-2</v>
      </c>
      <c r="EQ29" s="5">
        <v>1.1737994999999999E-2</v>
      </c>
      <c r="ER29" s="5">
        <v>1.1508127999999999E-2</v>
      </c>
      <c r="ES29" s="5">
        <v>1.5980336000000001E-2</v>
      </c>
      <c r="ET29" s="5">
        <v>1.3574575E-2</v>
      </c>
      <c r="EU29" s="5">
        <v>1.4904456E-2</v>
      </c>
      <c r="EV29" s="5">
        <v>1.5741761999999999E-2</v>
      </c>
      <c r="EW29" s="5">
        <v>1.4373273000000001E-2</v>
      </c>
      <c r="EX29" s="5">
        <v>1.5421891E-2</v>
      </c>
      <c r="EY29" s="5">
        <v>2.1099982999999999E-2</v>
      </c>
      <c r="EZ29" s="5">
        <v>2.2223916E-2</v>
      </c>
      <c r="FA29" s="5">
        <v>2.0464039999999999E-2</v>
      </c>
      <c r="FB29" s="5">
        <v>1.9988954999999999E-2</v>
      </c>
      <c r="FC29" s="5">
        <v>2.3557675E-2</v>
      </c>
      <c r="FD29" s="5">
        <v>2.4515077999999999E-2</v>
      </c>
      <c r="FE29" s="5">
        <v>2.4634995999999999E-2</v>
      </c>
      <c r="FF29" s="5">
        <v>2.4181665000000001E-2</v>
      </c>
      <c r="FG29" s="5">
        <v>2.3277323999999999E-2</v>
      </c>
      <c r="FH29" s="5">
        <v>2.1489886999999999E-2</v>
      </c>
      <c r="FI29" s="5">
        <v>2.3513077E-2</v>
      </c>
      <c r="FJ29" s="5">
        <v>2.4659605000000001E-2</v>
      </c>
      <c r="FK29" s="5">
        <v>2.7520560999999999E-2</v>
      </c>
      <c r="FL29" s="5">
        <v>3.1574757000000002E-2</v>
      </c>
      <c r="FM29" s="5">
        <v>2.5509968000000001E-2</v>
      </c>
      <c r="FN29" s="5">
        <v>1.6198036999999998E-2</v>
      </c>
      <c r="FO29" s="5">
        <v>1.7834953000000001E-2</v>
      </c>
      <c r="FP29" s="5">
        <v>2.3417634999999999E-2</v>
      </c>
      <c r="FQ29" s="5">
        <v>2.4449509000000001E-2</v>
      </c>
      <c r="FR29" s="5">
        <v>2.3083286000000001E-2</v>
      </c>
      <c r="FS29" s="5">
        <v>2.0221870999999999E-2</v>
      </c>
      <c r="FT29" s="5">
        <v>1.7420373999999999E-2</v>
      </c>
      <c r="FU29" s="5">
        <v>1.8472863999999999E-2</v>
      </c>
      <c r="FV29" s="5">
        <v>1.7070709999999999E-2</v>
      </c>
      <c r="FW29" s="5">
        <v>1.7441389000000002E-2</v>
      </c>
      <c r="FX29" s="5">
        <v>2.2891669E-2</v>
      </c>
      <c r="FY29" s="5">
        <v>2.5575774999999999E-2</v>
      </c>
      <c r="FZ29" s="5">
        <v>2.3203949000000001E-2</v>
      </c>
      <c r="GA29" s="5">
        <v>2.6434995999999999E-2</v>
      </c>
      <c r="GB29" s="5">
        <v>2.9921818999999999E-2</v>
      </c>
      <c r="GC29" s="5">
        <v>2.6579858000000001E-2</v>
      </c>
      <c r="GD29" s="5">
        <v>2.4739190000000001E-2</v>
      </c>
      <c r="GE29" s="5">
        <v>2.3706278000000001E-2</v>
      </c>
      <c r="GF29" s="5">
        <v>2.0401958000000001E-2</v>
      </c>
      <c r="GI29" s="5">
        <v>1.116352E-4</v>
      </c>
      <c r="GJ29" s="5">
        <v>2.3972796999999999E-4</v>
      </c>
      <c r="GK29" s="5">
        <v>8.5255255999999995E-4</v>
      </c>
      <c r="GL29" s="5">
        <v>1.7994367E-3</v>
      </c>
      <c r="GM29" s="5">
        <v>2.9911062E-3</v>
      </c>
      <c r="GN29" s="5">
        <v>3.6025997E-3</v>
      </c>
      <c r="GO29" s="5">
        <v>5.3286135999999996E-3</v>
      </c>
      <c r="GP29" s="5">
        <v>5.7398659999999997E-3</v>
      </c>
      <c r="GQ29" s="5">
        <v>4.3407999000000001E-3</v>
      </c>
      <c r="GR29" s="5">
        <v>4.4441936999999997E-3</v>
      </c>
      <c r="GS29" s="5">
        <v>4.6734102000000003E-3</v>
      </c>
      <c r="GT29" s="5">
        <v>5.1814807999999999E-3</v>
      </c>
      <c r="GU29" s="5">
        <v>5.8057958000000002E-3</v>
      </c>
      <c r="GV29" s="5">
        <v>6.3709541000000003E-3</v>
      </c>
      <c r="GW29" s="5">
        <v>8.1952718000000008E-3</v>
      </c>
      <c r="GX29" s="5">
        <v>1.1060502999999999E-2</v>
      </c>
      <c r="GY29" s="5">
        <v>1.1279357E-2</v>
      </c>
      <c r="GZ29" s="5">
        <v>1.0836159999999999E-2</v>
      </c>
      <c r="HA29" s="5">
        <v>1.5503863999999999E-2</v>
      </c>
      <c r="HB29" s="5">
        <v>1.4691354E-2</v>
      </c>
      <c r="HC29" s="5">
        <v>1.3408936999999999E-2</v>
      </c>
      <c r="HD29" s="5">
        <v>1.3054499000000001E-2</v>
      </c>
      <c r="HE29" s="5">
        <v>1.4308039999999999E-2</v>
      </c>
      <c r="HF29" s="5">
        <v>1.8860689999999999E-2</v>
      </c>
      <c r="HG29" s="5">
        <v>2.1587737999999999E-2</v>
      </c>
      <c r="HH29" s="5">
        <v>1.6545851E-2</v>
      </c>
      <c r="HI29" s="5">
        <v>1.3422121E-2</v>
      </c>
      <c r="HJ29" s="5">
        <v>1.5146336E-2</v>
      </c>
      <c r="HK29" s="5">
        <v>1.7248606999999999E-2</v>
      </c>
      <c r="HL29" s="5">
        <v>1.9680197999999999E-2</v>
      </c>
      <c r="HM29" s="5">
        <v>1.9731458E-2</v>
      </c>
      <c r="HN29" s="5">
        <v>2.2309424000000001E-2</v>
      </c>
      <c r="HO29" s="5">
        <v>2.1173363000000001E-2</v>
      </c>
      <c r="HP29" s="5">
        <v>1.9885017000000001E-2</v>
      </c>
      <c r="HQ29" s="5">
        <v>1.9462584000000002E-2</v>
      </c>
      <c r="HR29" s="5">
        <v>2.2778987000000001E-2</v>
      </c>
      <c r="HS29" s="5">
        <v>2.2097722E-2</v>
      </c>
      <c r="HT29" s="5">
        <v>2.7022864000000001E-2</v>
      </c>
      <c r="HU29" s="5">
        <v>2.4689098E-2</v>
      </c>
      <c r="HV29" s="5">
        <v>2.6384986999999999E-2</v>
      </c>
      <c r="HW29" s="5">
        <v>2.6084583000000001E-2</v>
      </c>
      <c r="HX29" s="5">
        <v>2.3861940000000002E-2</v>
      </c>
      <c r="HY29" s="5">
        <v>2.4165849E-2</v>
      </c>
      <c r="HZ29" s="5">
        <v>2.9411796E-2</v>
      </c>
      <c r="IA29" s="5">
        <v>2.5965408999999998E-2</v>
      </c>
      <c r="IB29" s="5">
        <v>2.3094292999999998E-2</v>
      </c>
      <c r="IC29" s="5">
        <v>1.8971796999999999E-2</v>
      </c>
      <c r="ID29" s="5">
        <v>1.7124582999999999E-2</v>
      </c>
      <c r="IE29" s="5">
        <v>1.5455165999999999E-2</v>
      </c>
      <c r="IF29" s="5">
        <v>2.3197532E-2</v>
      </c>
      <c r="IG29" s="5">
        <v>2.5501076000000001E-2</v>
      </c>
      <c r="IH29" s="5">
        <v>2.6394691000000001E-2</v>
      </c>
      <c r="II29" s="5">
        <v>2.3921514000000001E-2</v>
      </c>
      <c r="IJ29" s="5">
        <v>2.1642785000000001E-2</v>
      </c>
      <c r="IK29" s="5">
        <v>2.3953772000000002E-2</v>
      </c>
      <c r="IL29" s="5">
        <v>2.1239065000000001E-2</v>
      </c>
      <c r="IM29" s="5">
        <v>2.0165434999999999E-2</v>
      </c>
      <c r="IN29" s="5">
        <v>2.1122107000000001E-2</v>
      </c>
      <c r="IO29" s="5">
        <v>2.474285E-2</v>
      </c>
      <c r="IP29" s="5">
        <v>2.5988661999999999E-2</v>
      </c>
      <c r="IQ29" s="5">
        <v>2.6147894000000001E-2</v>
      </c>
    </row>
    <row r="30" spans="2:251" x14ac:dyDescent="0.4">
      <c r="B30" s="5">
        <v>5.2678816000000005E-4</v>
      </c>
      <c r="C30" s="5">
        <v>9.3427110999999997E-3</v>
      </c>
      <c r="D30" s="5">
        <v>3.5961913999999998E-2</v>
      </c>
      <c r="E30" s="5">
        <v>6.0025157000000003E-2</v>
      </c>
      <c r="F30" s="5">
        <v>7.1093748999999998E-2</v>
      </c>
      <c r="G30" s="5">
        <v>5.8958748999999998E-2</v>
      </c>
      <c r="H30" s="5">
        <v>4.0681411000000001E-2</v>
      </c>
      <c r="I30" s="5">
        <v>3.4121252999999997E-2</v>
      </c>
      <c r="J30" s="5">
        <v>2.947961E-2</v>
      </c>
      <c r="K30" s="5">
        <v>2.5027952999999999E-2</v>
      </c>
      <c r="L30" s="5">
        <v>2.3476960000000002E-2</v>
      </c>
      <c r="M30" s="5">
        <v>2.2699825999999999E-2</v>
      </c>
      <c r="N30" s="5">
        <v>2.5445082000000001E-2</v>
      </c>
      <c r="O30" s="5">
        <v>2.9194050999999999E-2</v>
      </c>
      <c r="P30" s="5">
        <v>2.7561225000000002E-2</v>
      </c>
      <c r="Q30" s="5">
        <v>2.3029154999999999E-2</v>
      </c>
      <c r="R30" s="5">
        <v>2.2865927000000001E-2</v>
      </c>
      <c r="S30" s="5">
        <v>2.3744963000000001E-2</v>
      </c>
      <c r="T30" s="5">
        <v>2.0287927000000001E-2</v>
      </c>
      <c r="U30" s="5">
        <v>1.8480967000000001E-2</v>
      </c>
      <c r="V30" s="5">
        <v>1.7886783E-2</v>
      </c>
      <c r="W30" s="5">
        <v>1.7865692999999998E-2</v>
      </c>
      <c r="X30" s="5">
        <v>1.9560141E-2</v>
      </c>
      <c r="Y30" s="5">
        <v>1.8555538999999999E-2</v>
      </c>
      <c r="Z30" s="5">
        <v>1.8511680999999999E-2</v>
      </c>
      <c r="AA30" s="5">
        <v>1.8307136000000002E-2</v>
      </c>
      <c r="AB30" s="5">
        <v>1.5779929000000002E-2</v>
      </c>
      <c r="AC30" s="5">
        <v>1.4932491000000001E-2</v>
      </c>
      <c r="AD30" s="5">
        <v>1.3252678E-2</v>
      </c>
      <c r="AE30" s="5">
        <v>1.2533724E-2</v>
      </c>
      <c r="AF30" s="5">
        <v>1.1684137000000001E-2</v>
      </c>
      <c r="AG30" s="5">
        <v>1.4174633000000001E-2</v>
      </c>
      <c r="AH30" s="5">
        <v>1.2468775E-2</v>
      </c>
      <c r="AI30" s="5">
        <v>1.0168117000000001E-2</v>
      </c>
      <c r="AJ30" s="5">
        <v>9.6799419000000008E-3</v>
      </c>
      <c r="AK30" s="5">
        <v>9.0464485999999997E-3</v>
      </c>
      <c r="AL30" s="5">
        <v>9.9655764000000004E-3</v>
      </c>
      <c r="AM30" s="5">
        <v>9.6235732000000008E-3</v>
      </c>
      <c r="AN30" s="5">
        <v>8.8696946000000002E-3</v>
      </c>
      <c r="AO30" s="5">
        <v>9.0045407000000008E-3</v>
      </c>
      <c r="AP30" s="5">
        <v>9.2749068999999993E-3</v>
      </c>
      <c r="AQ30" s="5">
        <v>8.3729960000000006E-3</v>
      </c>
      <c r="AR30" s="5">
        <v>8.1924983E-3</v>
      </c>
      <c r="AS30" s="5">
        <v>7.6479531999999999E-3</v>
      </c>
      <c r="AT30" s="5">
        <v>7.3223022000000002E-3</v>
      </c>
      <c r="AU30" s="5">
        <v>6.4031399999999999E-3</v>
      </c>
      <c r="AV30" s="5">
        <v>6.2700713999999996E-3</v>
      </c>
      <c r="AW30" s="5">
        <v>6.0411826999999998E-3</v>
      </c>
      <c r="AX30" s="5">
        <v>5.3587206000000002E-3</v>
      </c>
      <c r="AY30" s="5">
        <v>6.6801370999999997E-3</v>
      </c>
      <c r="AZ30" s="5">
        <v>6.2779964999999998E-3</v>
      </c>
      <c r="BA30" s="5">
        <v>5.7327228999999999E-3</v>
      </c>
      <c r="BB30" s="5">
        <v>5.0465435999999999E-3</v>
      </c>
      <c r="BC30" s="5">
        <v>5.8402044E-3</v>
      </c>
      <c r="BD30" s="5">
        <v>5.9938554000000003E-3</v>
      </c>
      <c r="BE30" s="5">
        <v>5.7392017E-3</v>
      </c>
      <c r="BF30" s="5">
        <v>5.2042577999999997E-3</v>
      </c>
      <c r="BG30" s="5">
        <v>4.8332360999999999E-3</v>
      </c>
      <c r="BH30" s="5">
        <v>4.1694705000000004E-3</v>
      </c>
      <c r="BI30" s="5">
        <v>2.954061E-3</v>
      </c>
      <c r="BJ30" s="5">
        <v>2.7679282999999999E-3</v>
      </c>
      <c r="BM30" s="5">
        <v>5.2922853999999998E-4</v>
      </c>
      <c r="BN30" s="5">
        <v>8.3512030999999994E-3</v>
      </c>
      <c r="BO30" s="5">
        <v>3.6723909999999998E-2</v>
      </c>
      <c r="BP30" s="5">
        <v>6.8057764000000007E-2</v>
      </c>
      <c r="BQ30" s="5">
        <v>6.5923195000000004E-2</v>
      </c>
      <c r="BR30" s="5">
        <v>4.5956174000000002E-2</v>
      </c>
      <c r="BS30" s="5">
        <v>4.4377933000000001E-2</v>
      </c>
      <c r="BT30" s="5">
        <v>4.0487031999999999E-2</v>
      </c>
      <c r="BU30" s="5">
        <v>3.2758556000000001E-2</v>
      </c>
      <c r="BV30" s="5">
        <v>3.1356526000000003E-2</v>
      </c>
      <c r="BW30" s="5">
        <v>3.3170254000000003E-2</v>
      </c>
      <c r="BX30" s="5">
        <v>2.6245364E-2</v>
      </c>
      <c r="BY30" s="5">
        <v>2.4590366999999998E-2</v>
      </c>
      <c r="BZ30" s="5">
        <v>2.6766984000000001E-2</v>
      </c>
      <c r="CA30" s="5">
        <v>2.8004989000000001E-2</v>
      </c>
      <c r="CB30" s="5">
        <v>2.6064191E-2</v>
      </c>
      <c r="CC30" s="5">
        <v>2.738457E-2</v>
      </c>
      <c r="CD30" s="5">
        <v>2.6347190999999999E-2</v>
      </c>
      <c r="CE30" s="5">
        <v>2.3227197000000002E-2</v>
      </c>
      <c r="CF30" s="5">
        <v>2.1967800999999999E-2</v>
      </c>
      <c r="CG30" s="5">
        <v>2.0578459E-2</v>
      </c>
      <c r="CH30" s="5">
        <v>2.0276655000000001E-2</v>
      </c>
      <c r="CI30" s="5">
        <v>1.6212230000000001E-2</v>
      </c>
      <c r="CJ30" s="5">
        <v>1.6380063E-2</v>
      </c>
      <c r="CK30" s="5">
        <v>1.5543866E-2</v>
      </c>
      <c r="CL30" s="5">
        <v>1.3157624999999999E-2</v>
      </c>
      <c r="CM30" s="5">
        <v>1.4252874E-2</v>
      </c>
      <c r="CN30" s="5">
        <v>1.2441092000000001E-2</v>
      </c>
      <c r="CO30" s="5">
        <v>1.2446039000000001E-2</v>
      </c>
      <c r="CP30" s="5">
        <v>1.3128361999999999E-2</v>
      </c>
      <c r="CQ30" s="5">
        <v>1.1755864E-2</v>
      </c>
      <c r="CR30" s="5">
        <v>1.2045959E-2</v>
      </c>
      <c r="CS30" s="5">
        <v>1.1792672000000001E-2</v>
      </c>
      <c r="CT30" s="5">
        <v>9.4530683000000008E-3</v>
      </c>
      <c r="CU30" s="5">
        <v>8.5921026000000001E-3</v>
      </c>
      <c r="CV30" s="5">
        <v>7.943894E-3</v>
      </c>
      <c r="CW30" s="5">
        <v>9.1053534000000002E-3</v>
      </c>
      <c r="CX30" s="5">
        <v>8.9920169999999997E-3</v>
      </c>
      <c r="CY30" s="5">
        <v>8.0561337000000007E-3</v>
      </c>
      <c r="CZ30" s="5">
        <v>8.1385008999999998E-3</v>
      </c>
      <c r="DA30" s="5">
        <v>8.1839387000000006E-3</v>
      </c>
      <c r="DB30" s="5">
        <v>7.1936274999999999E-3</v>
      </c>
      <c r="DC30" s="5">
        <v>6.1772451999999997E-3</v>
      </c>
      <c r="DD30" s="5">
        <v>6.1150042000000003E-3</v>
      </c>
      <c r="DE30" s="5">
        <v>6.7886615999999999E-3</v>
      </c>
      <c r="DF30" s="5">
        <v>6.3850410999999998E-3</v>
      </c>
      <c r="DG30" s="5">
        <v>5.6961166000000004E-3</v>
      </c>
      <c r="DH30" s="5">
        <v>5.9691277000000001E-3</v>
      </c>
      <c r="DI30" s="5">
        <v>5.9338209999999997E-3</v>
      </c>
      <c r="DJ30" s="5">
        <v>4.6486886999999996E-3</v>
      </c>
      <c r="DK30" s="5">
        <v>4.9217616000000004E-3</v>
      </c>
      <c r="DL30" s="5">
        <v>4.6421023E-3</v>
      </c>
      <c r="DM30" s="5">
        <v>4.9723144000000004E-3</v>
      </c>
      <c r="DN30" s="5">
        <v>5.1278671E-3</v>
      </c>
      <c r="DO30" s="5">
        <v>4.1898068999999998E-3</v>
      </c>
      <c r="DP30" s="5">
        <v>4.5456968000000004E-3</v>
      </c>
      <c r="DQ30" s="5">
        <v>4.3072659000000001E-3</v>
      </c>
      <c r="DR30" s="5">
        <v>4.0879417999999997E-3</v>
      </c>
      <c r="DS30" s="5">
        <v>4.3735312E-3</v>
      </c>
      <c r="DT30" s="5">
        <v>3.7878572E-3</v>
      </c>
      <c r="DU30" s="5">
        <v>3.3693197999999998E-3</v>
      </c>
      <c r="DX30" s="5">
        <v>7.7670028000000003E-5</v>
      </c>
      <c r="DY30" s="5">
        <v>2.5274736999999998E-4</v>
      </c>
      <c r="DZ30" s="5">
        <v>9.5507245E-4</v>
      </c>
      <c r="EA30" s="5">
        <v>1.9724297000000002E-3</v>
      </c>
      <c r="EB30" s="5">
        <v>2.6538988999999999E-3</v>
      </c>
      <c r="EC30" s="5">
        <v>3.9299145999999998E-3</v>
      </c>
      <c r="ED30" s="5">
        <v>5.5848627999999997E-3</v>
      </c>
      <c r="EE30" s="5">
        <v>4.1186254E-3</v>
      </c>
      <c r="EF30" s="5">
        <v>3.3289638000000002E-3</v>
      </c>
      <c r="EG30" s="5">
        <v>3.2702575000000001E-3</v>
      </c>
      <c r="EH30" s="5">
        <v>4.7301781999999999E-3</v>
      </c>
      <c r="EI30" s="5">
        <v>5.2603852000000003E-3</v>
      </c>
      <c r="EJ30" s="5">
        <v>6.2693629000000004E-3</v>
      </c>
      <c r="EK30" s="5">
        <v>7.9276803999999996E-3</v>
      </c>
      <c r="EL30" s="5">
        <v>8.7004310999999994E-3</v>
      </c>
      <c r="EM30" s="5">
        <v>9.3637683000000003E-3</v>
      </c>
      <c r="EN30" s="5">
        <v>1.168048E-2</v>
      </c>
      <c r="EO30" s="5">
        <v>1.1841189E-2</v>
      </c>
      <c r="EP30" s="5">
        <v>1.4559298E-2</v>
      </c>
      <c r="EQ30" s="5">
        <v>1.4212537000000001E-2</v>
      </c>
      <c r="ER30" s="5">
        <v>1.4522782999999999E-2</v>
      </c>
      <c r="ES30" s="5">
        <v>1.5718055000000002E-2</v>
      </c>
      <c r="ET30" s="5">
        <v>1.5675290000000001E-2</v>
      </c>
      <c r="EU30" s="5">
        <v>1.6957186999999999E-2</v>
      </c>
      <c r="EV30" s="5">
        <v>1.6820160000000001E-2</v>
      </c>
      <c r="EW30" s="5">
        <v>1.8967972E-2</v>
      </c>
      <c r="EX30" s="5">
        <v>2.1125096999999999E-2</v>
      </c>
      <c r="EY30" s="5">
        <v>2.0079087999999998E-2</v>
      </c>
      <c r="EZ30" s="5">
        <v>2.2407079999999999E-2</v>
      </c>
      <c r="FA30" s="5">
        <v>2.3026141E-2</v>
      </c>
      <c r="FB30" s="5">
        <v>1.8626236000000001E-2</v>
      </c>
      <c r="FC30" s="5">
        <v>1.8795361E-2</v>
      </c>
      <c r="FD30" s="5">
        <v>2.1569159000000001E-2</v>
      </c>
      <c r="FE30" s="5">
        <v>1.9851179E-2</v>
      </c>
      <c r="FF30" s="5">
        <v>2.3095783000000002E-2</v>
      </c>
      <c r="FG30" s="5">
        <v>2.1993028000000001E-2</v>
      </c>
      <c r="FH30" s="5">
        <v>2.5712829999999999E-2</v>
      </c>
      <c r="FI30" s="5">
        <v>2.3264896E-2</v>
      </c>
      <c r="FJ30" s="5">
        <v>2.0743511999999999E-2</v>
      </c>
      <c r="FK30" s="5">
        <v>2.2298918000000001E-2</v>
      </c>
      <c r="FL30" s="5">
        <v>2.8687438999999999E-2</v>
      </c>
      <c r="FM30" s="5">
        <v>2.5096773999999999E-2</v>
      </c>
      <c r="FN30" s="5">
        <v>2.1603012000000001E-2</v>
      </c>
      <c r="FO30" s="5">
        <v>2.1558972999999999E-2</v>
      </c>
      <c r="FP30" s="5">
        <v>2.3442319999999999E-2</v>
      </c>
      <c r="FQ30" s="5">
        <v>2.1068099E-2</v>
      </c>
      <c r="FR30" s="5">
        <v>2.2485723999999999E-2</v>
      </c>
      <c r="FS30" s="5">
        <v>2.1698081000000001E-2</v>
      </c>
      <c r="FT30" s="5">
        <v>1.8748274999999998E-2</v>
      </c>
      <c r="FU30" s="5">
        <v>2.0319839999999999E-2</v>
      </c>
      <c r="FV30" s="5">
        <v>2.1746939999999999E-2</v>
      </c>
      <c r="FW30" s="5">
        <v>2.3559244E-2</v>
      </c>
      <c r="FX30" s="5">
        <v>2.645869E-2</v>
      </c>
      <c r="FY30" s="5">
        <v>2.4304069000000001E-2</v>
      </c>
      <c r="FZ30" s="5">
        <v>2.3295863999999999E-2</v>
      </c>
      <c r="GA30" s="5">
        <v>2.6076861999999999E-2</v>
      </c>
      <c r="GB30" s="5">
        <v>2.5334516000000001E-2</v>
      </c>
      <c r="GC30" s="5">
        <v>2.0406529E-2</v>
      </c>
      <c r="GD30" s="5">
        <v>1.9328459999999999E-2</v>
      </c>
      <c r="GE30" s="5">
        <v>2.1317152999999998E-2</v>
      </c>
      <c r="GF30" s="5">
        <v>2.1523626000000001E-2</v>
      </c>
      <c r="GI30" s="5">
        <v>6.4215718999999994E-5</v>
      </c>
      <c r="GJ30" s="5">
        <v>2.1768007999999999E-4</v>
      </c>
      <c r="GK30" s="5">
        <v>8.6371275999999999E-4</v>
      </c>
      <c r="GL30" s="5">
        <v>1.7379674999999999E-3</v>
      </c>
      <c r="GM30" s="5">
        <v>2.7250702000000001E-3</v>
      </c>
      <c r="GN30" s="5">
        <v>3.3337511999999999E-3</v>
      </c>
      <c r="GO30" s="5">
        <v>3.9802224000000004E-3</v>
      </c>
      <c r="GP30" s="5">
        <v>3.8040548000000001E-3</v>
      </c>
      <c r="GQ30" s="5">
        <v>4.0293591000000002E-3</v>
      </c>
      <c r="GR30" s="5">
        <v>3.5894505999999999E-3</v>
      </c>
      <c r="GS30" s="5">
        <v>5.4772913999999997E-3</v>
      </c>
      <c r="GT30" s="5">
        <v>6.7274893000000002E-3</v>
      </c>
      <c r="GU30" s="5">
        <v>6.5946779999999997E-3</v>
      </c>
      <c r="GV30" s="5">
        <v>6.5395449999999999E-3</v>
      </c>
      <c r="GW30" s="5">
        <v>9.0664852999999997E-3</v>
      </c>
      <c r="GX30" s="5">
        <v>1.0888831999999999E-2</v>
      </c>
      <c r="GY30" s="5">
        <v>9.8486087000000007E-3</v>
      </c>
      <c r="GZ30" s="5">
        <v>1.1728175E-2</v>
      </c>
      <c r="HA30" s="5">
        <v>1.1191524E-2</v>
      </c>
      <c r="HB30" s="5">
        <v>1.3518153E-2</v>
      </c>
      <c r="HC30" s="5">
        <v>1.6741503000000001E-2</v>
      </c>
      <c r="HD30" s="5">
        <v>1.542251E-2</v>
      </c>
      <c r="HE30" s="5">
        <v>1.6208125E-2</v>
      </c>
      <c r="HF30" s="5">
        <v>1.6535127E-2</v>
      </c>
      <c r="HG30" s="5">
        <v>1.5194831000000001E-2</v>
      </c>
      <c r="HH30" s="5">
        <v>1.7045938E-2</v>
      </c>
      <c r="HI30" s="5">
        <v>1.9718447E-2</v>
      </c>
      <c r="HJ30" s="5">
        <v>1.9818926000000001E-2</v>
      </c>
      <c r="HK30" s="5">
        <v>1.6139108999999999E-2</v>
      </c>
      <c r="HL30" s="5">
        <v>2.0372343000000001E-2</v>
      </c>
      <c r="HM30" s="5">
        <v>1.8362331999999999E-2</v>
      </c>
      <c r="HN30" s="5">
        <v>1.9505317000000001E-2</v>
      </c>
      <c r="HO30" s="5">
        <v>2.2657568999999999E-2</v>
      </c>
      <c r="HP30" s="5">
        <v>2.4290398000000001E-2</v>
      </c>
      <c r="HQ30" s="5">
        <v>2.7971981E-2</v>
      </c>
      <c r="HR30" s="5">
        <v>2.6439688999999999E-2</v>
      </c>
      <c r="HS30" s="5">
        <v>2.0403676999999999E-2</v>
      </c>
      <c r="HT30" s="5">
        <v>2.1266344E-2</v>
      </c>
      <c r="HU30" s="5">
        <v>2.4941960999999999E-2</v>
      </c>
      <c r="HV30" s="5">
        <v>2.2834284999999999E-2</v>
      </c>
      <c r="HW30" s="5">
        <v>2.6618880000000001E-2</v>
      </c>
      <c r="HX30" s="5">
        <v>2.5406022E-2</v>
      </c>
      <c r="HY30" s="5">
        <v>2.2108421999999999E-2</v>
      </c>
      <c r="HZ30" s="5">
        <v>2.3938645000000001E-2</v>
      </c>
      <c r="IA30" s="5">
        <v>2.3854878999999999E-2</v>
      </c>
      <c r="IB30" s="5">
        <v>2.3581768999999999E-2</v>
      </c>
      <c r="IC30" s="5">
        <v>2.3542250000000001E-2</v>
      </c>
      <c r="ID30" s="5">
        <v>1.9651476000000001E-2</v>
      </c>
      <c r="IE30" s="5">
        <v>2.3313263000000001E-2</v>
      </c>
      <c r="IF30" s="5">
        <v>2.2951696000000001E-2</v>
      </c>
      <c r="IG30" s="5">
        <v>2.2346629E-2</v>
      </c>
      <c r="IH30" s="5">
        <v>2.3616543E-2</v>
      </c>
      <c r="II30" s="5">
        <v>2.363869E-2</v>
      </c>
      <c r="IJ30" s="5">
        <v>2.5286568999999998E-2</v>
      </c>
      <c r="IK30" s="5">
        <v>2.6135548000000002E-2</v>
      </c>
      <c r="IL30" s="5">
        <v>2.2958236999999999E-2</v>
      </c>
      <c r="IM30" s="5">
        <v>2.0183820000000002E-2</v>
      </c>
      <c r="IN30" s="5">
        <v>2.0037005E-2</v>
      </c>
      <c r="IO30" s="5">
        <v>2.2064937999999999E-2</v>
      </c>
      <c r="IP30" s="5">
        <v>2.2497563000000002E-2</v>
      </c>
      <c r="IQ30" s="5">
        <v>1.8470477999999999E-2</v>
      </c>
    </row>
    <row r="31" spans="2:251" x14ac:dyDescent="0.4">
      <c r="B31" s="5">
        <v>7.7654557999999997E-4</v>
      </c>
      <c r="C31" s="5">
        <v>9.5354030999999992E-3</v>
      </c>
      <c r="D31" s="5">
        <v>4.3279681E-2</v>
      </c>
      <c r="E31" s="5">
        <v>6.8781361999999999E-2</v>
      </c>
      <c r="F31" s="5">
        <v>6.0403883999999998E-2</v>
      </c>
      <c r="G31" s="5">
        <v>5.5086576999999998E-2</v>
      </c>
      <c r="H31" s="5">
        <v>4.3786854E-2</v>
      </c>
      <c r="I31" s="5">
        <v>3.5021492000000001E-2</v>
      </c>
      <c r="J31" s="5">
        <v>3.5531242999999997E-2</v>
      </c>
      <c r="K31" s="5">
        <v>3.2879795000000003E-2</v>
      </c>
      <c r="L31" s="5">
        <v>3.1894501999999998E-2</v>
      </c>
      <c r="M31" s="5">
        <v>3.3779861000000001E-2</v>
      </c>
      <c r="N31" s="5">
        <v>2.9811061999999999E-2</v>
      </c>
      <c r="O31" s="5">
        <v>2.6070600999999999E-2</v>
      </c>
      <c r="P31" s="5">
        <v>2.436112E-2</v>
      </c>
      <c r="Q31" s="5">
        <v>2.4353817999999999E-2</v>
      </c>
      <c r="R31" s="5">
        <v>2.1493284000000001E-2</v>
      </c>
      <c r="S31" s="5">
        <v>2.3282669999999998E-2</v>
      </c>
      <c r="T31" s="5">
        <v>2.0384380000000001E-2</v>
      </c>
      <c r="U31" s="5">
        <v>1.9005437E-2</v>
      </c>
      <c r="V31" s="5">
        <v>1.7652035E-2</v>
      </c>
      <c r="W31" s="5">
        <v>1.6986687E-2</v>
      </c>
      <c r="X31" s="5">
        <v>1.9072415999999998E-2</v>
      </c>
      <c r="Y31" s="5">
        <v>1.7629268999999999E-2</v>
      </c>
      <c r="Z31" s="5">
        <v>1.3447664999999999E-2</v>
      </c>
      <c r="AA31" s="5">
        <v>1.5508404999999999E-2</v>
      </c>
      <c r="AB31" s="5">
        <v>1.2873564000000001E-2</v>
      </c>
      <c r="AC31" s="5">
        <v>1.3084864E-2</v>
      </c>
      <c r="AD31" s="5">
        <v>1.195062E-2</v>
      </c>
      <c r="AE31" s="5">
        <v>1.1572223E-2</v>
      </c>
      <c r="AF31" s="5">
        <v>1.289095E-2</v>
      </c>
      <c r="AG31" s="5">
        <v>9.92497E-3</v>
      </c>
      <c r="AH31" s="5">
        <v>9.7601214000000002E-3</v>
      </c>
      <c r="AI31" s="5">
        <v>1.0773151E-2</v>
      </c>
      <c r="AJ31" s="5">
        <v>9.0094471999999995E-3</v>
      </c>
      <c r="AK31" s="5">
        <v>8.9671173000000007E-3</v>
      </c>
      <c r="AL31" s="5">
        <v>8.5236080000000002E-3</v>
      </c>
      <c r="AM31" s="5">
        <v>8.8847097E-3</v>
      </c>
      <c r="AN31" s="5">
        <v>8.6257912999999995E-3</v>
      </c>
      <c r="AO31" s="5">
        <v>8.6540659000000006E-3</v>
      </c>
      <c r="AP31" s="5">
        <v>8.0464422000000001E-3</v>
      </c>
      <c r="AQ31" s="5">
        <v>7.3807776E-3</v>
      </c>
      <c r="AR31" s="5">
        <v>7.4636256E-3</v>
      </c>
      <c r="AS31" s="5">
        <v>6.8003337999999998E-3</v>
      </c>
      <c r="AT31" s="5">
        <v>6.8340012000000002E-3</v>
      </c>
      <c r="AU31" s="5">
        <v>5.7690192999999999E-3</v>
      </c>
      <c r="AV31" s="5">
        <v>6.2084269000000003E-3</v>
      </c>
      <c r="AW31" s="5">
        <v>5.3634216000000004E-3</v>
      </c>
      <c r="AX31" s="5">
        <v>4.9671102999999999E-3</v>
      </c>
      <c r="AY31" s="5">
        <v>5.9408828999999996E-3</v>
      </c>
      <c r="AZ31" s="5">
        <v>5.1201205999999999E-3</v>
      </c>
      <c r="BA31" s="5">
        <v>4.6748965000000002E-3</v>
      </c>
      <c r="BB31" s="5">
        <v>5.0657999E-3</v>
      </c>
      <c r="BC31" s="5">
        <v>5.3307177000000002E-3</v>
      </c>
      <c r="BD31" s="5">
        <v>4.4626103000000002E-3</v>
      </c>
      <c r="BE31" s="5">
        <v>4.8960525000000003E-3</v>
      </c>
      <c r="BF31" s="5">
        <v>4.7176112999999997E-3</v>
      </c>
      <c r="BG31" s="5">
        <v>3.8114582999999999E-3</v>
      </c>
      <c r="BH31" s="5">
        <v>4.5539276000000004E-3</v>
      </c>
      <c r="BI31" s="5">
        <v>3.5884942999999999E-3</v>
      </c>
      <c r="BJ31" s="5">
        <v>3.6930169999999998E-3</v>
      </c>
      <c r="BM31" s="5">
        <v>7.5122809000000002E-4</v>
      </c>
      <c r="BN31" s="5">
        <v>7.9202692999999994E-3</v>
      </c>
      <c r="BO31" s="5">
        <v>3.0940738999999998E-2</v>
      </c>
      <c r="BP31" s="5">
        <v>5.1931828999999999E-2</v>
      </c>
      <c r="BQ31" s="5">
        <v>6.3609605E-2</v>
      </c>
      <c r="BR31" s="5">
        <v>5.646545E-2</v>
      </c>
      <c r="BS31" s="5">
        <v>4.9311901999999998E-2</v>
      </c>
      <c r="BT31" s="5">
        <v>3.6502276E-2</v>
      </c>
      <c r="BU31" s="5">
        <v>3.2026277999999998E-2</v>
      </c>
      <c r="BV31" s="5">
        <v>2.9473385000000001E-2</v>
      </c>
      <c r="BW31" s="5">
        <v>2.7454485000000001E-2</v>
      </c>
      <c r="BX31" s="5">
        <v>2.4060213E-2</v>
      </c>
      <c r="BY31" s="5">
        <v>2.4661901E-2</v>
      </c>
      <c r="BZ31" s="5">
        <v>2.8271415000000001E-2</v>
      </c>
      <c r="CA31" s="5">
        <v>2.7084786999999999E-2</v>
      </c>
      <c r="CB31" s="5">
        <v>2.7698744000000001E-2</v>
      </c>
      <c r="CC31" s="5">
        <v>2.3354194000000002E-2</v>
      </c>
      <c r="CD31" s="5">
        <v>2.4693237999999999E-2</v>
      </c>
      <c r="CE31" s="5">
        <v>2.2879244E-2</v>
      </c>
      <c r="CF31" s="5">
        <v>2.2123645000000001E-2</v>
      </c>
      <c r="CG31" s="5">
        <v>2.7514309000000001E-2</v>
      </c>
      <c r="CH31" s="5">
        <v>2.0027205999999999E-2</v>
      </c>
      <c r="CI31" s="5">
        <v>2.1265668000000001E-2</v>
      </c>
      <c r="CJ31" s="5">
        <v>1.7367965999999999E-2</v>
      </c>
      <c r="CK31" s="5">
        <v>1.8781249999999999E-2</v>
      </c>
      <c r="CL31" s="5">
        <v>1.3990035E-2</v>
      </c>
      <c r="CM31" s="5">
        <v>1.3244891E-2</v>
      </c>
      <c r="CN31" s="5">
        <v>1.3996478E-2</v>
      </c>
      <c r="CO31" s="5">
        <v>1.3119552E-2</v>
      </c>
      <c r="CP31" s="5">
        <v>9.9654704000000007E-3</v>
      </c>
      <c r="CQ31" s="5">
        <v>1.1582978000000001E-2</v>
      </c>
      <c r="CR31" s="5">
        <v>1.1338172000000001E-2</v>
      </c>
      <c r="CS31" s="5">
        <v>9.9201674000000007E-3</v>
      </c>
      <c r="CT31" s="5">
        <v>9.6367559000000002E-3</v>
      </c>
      <c r="CU31" s="5">
        <v>1.0408054E-2</v>
      </c>
      <c r="CV31" s="5">
        <v>8.2002142999999996E-3</v>
      </c>
      <c r="CW31" s="5">
        <v>7.6593442000000003E-3</v>
      </c>
      <c r="CX31" s="5">
        <v>9.4021409999999993E-3</v>
      </c>
      <c r="CY31" s="5">
        <v>9.5448129999999992E-3</v>
      </c>
      <c r="CZ31" s="5">
        <v>8.4875674999999994E-3</v>
      </c>
      <c r="DA31" s="5">
        <v>8.2416005999999993E-3</v>
      </c>
      <c r="DB31" s="5">
        <v>8.6508224000000009E-3</v>
      </c>
      <c r="DC31" s="5">
        <v>8.6299474000000008E-3</v>
      </c>
      <c r="DD31" s="5">
        <v>7.0681054E-3</v>
      </c>
      <c r="DE31" s="5">
        <v>6.6265574999999997E-3</v>
      </c>
      <c r="DF31" s="5">
        <v>7.0721630999999998E-3</v>
      </c>
      <c r="DG31" s="5">
        <v>7.5493829000000002E-3</v>
      </c>
      <c r="DH31" s="5">
        <v>6.3322129999999997E-3</v>
      </c>
      <c r="DI31" s="5">
        <v>6.2178549E-3</v>
      </c>
      <c r="DJ31" s="5">
        <v>6.6643633000000001E-3</v>
      </c>
      <c r="DK31" s="5">
        <v>6.2741363999999997E-3</v>
      </c>
      <c r="DL31" s="5">
        <v>5.3452915E-3</v>
      </c>
      <c r="DM31" s="5">
        <v>4.7942319000000002E-3</v>
      </c>
      <c r="DN31" s="5">
        <v>4.4322062000000002E-3</v>
      </c>
      <c r="DO31" s="5">
        <v>5.5278031999999996E-3</v>
      </c>
      <c r="DP31" s="5">
        <v>5.2492438000000001E-3</v>
      </c>
      <c r="DQ31" s="5">
        <v>4.5404546000000004E-3</v>
      </c>
      <c r="DR31" s="5">
        <v>4.0476514999999999E-3</v>
      </c>
      <c r="DS31" s="5">
        <v>3.5074339000000002E-3</v>
      </c>
      <c r="DT31" s="5">
        <v>3.2793876000000001E-3</v>
      </c>
      <c r="DU31" s="5">
        <v>3.2812897E-3</v>
      </c>
      <c r="DX31" s="5">
        <v>1.7595334000000001E-4</v>
      </c>
      <c r="DY31" s="5">
        <v>3.1375697999999998E-4</v>
      </c>
      <c r="DZ31" s="5">
        <v>9.8909449000000003E-4</v>
      </c>
      <c r="EA31" s="5">
        <v>2.2310129E-3</v>
      </c>
      <c r="EB31" s="5">
        <v>2.9476217999999999E-3</v>
      </c>
      <c r="EC31" s="5">
        <v>2.9258953000000001E-3</v>
      </c>
      <c r="ED31" s="5">
        <v>3.3277325000000001E-3</v>
      </c>
      <c r="EE31" s="5">
        <v>3.7362782000000001E-3</v>
      </c>
      <c r="EF31" s="5">
        <v>4.1888159999999997E-3</v>
      </c>
      <c r="EG31" s="5">
        <v>4.4698513E-3</v>
      </c>
      <c r="EH31" s="5">
        <v>5.7647658999999997E-3</v>
      </c>
      <c r="EI31" s="5">
        <v>4.8315770000000001E-3</v>
      </c>
      <c r="EJ31" s="5">
        <v>6.4371434999999999E-3</v>
      </c>
      <c r="EK31" s="5">
        <v>7.3492647999999997E-3</v>
      </c>
      <c r="EL31" s="5">
        <v>7.5096253999999999E-3</v>
      </c>
      <c r="EM31" s="5">
        <v>7.9586628999999999E-3</v>
      </c>
      <c r="EN31" s="5">
        <v>1.0086514E-2</v>
      </c>
      <c r="EO31" s="5">
        <v>1.0493381E-2</v>
      </c>
      <c r="EP31" s="5">
        <v>1.443121E-2</v>
      </c>
      <c r="EQ31" s="5">
        <v>1.6057742999999999E-2</v>
      </c>
      <c r="ER31" s="5">
        <v>1.3193702E-2</v>
      </c>
      <c r="ES31" s="5">
        <v>1.3705178E-2</v>
      </c>
      <c r="ET31" s="5">
        <v>1.3101117000000001E-2</v>
      </c>
      <c r="EU31" s="5">
        <v>1.6219184000000001E-2</v>
      </c>
      <c r="EV31" s="5">
        <v>1.8044444999999999E-2</v>
      </c>
      <c r="EW31" s="5">
        <v>1.9065855999999999E-2</v>
      </c>
      <c r="EX31" s="5">
        <v>1.4469727E-2</v>
      </c>
      <c r="EY31" s="5">
        <v>1.8029074999999999E-2</v>
      </c>
      <c r="EZ31" s="5">
        <v>2.1689057000000001E-2</v>
      </c>
      <c r="FA31" s="5">
        <v>2.0666176000000001E-2</v>
      </c>
      <c r="FB31" s="5">
        <v>2.1087939E-2</v>
      </c>
      <c r="FC31" s="5">
        <v>2.1450004000000002E-2</v>
      </c>
      <c r="FD31" s="5">
        <v>2.0337765000000001E-2</v>
      </c>
      <c r="FE31" s="5">
        <v>2.2037823000000002E-2</v>
      </c>
      <c r="FF31" s="5">
        <v>2.1760961999999998E-2</v>
      </c>
      <c r="FG31" s="5">
        <v>2.3843171E-2</v>
      </c>
      <c r="FH31" s="5">
        <v>2.3570635999999999E-2</v>
      </c>
      <c r="FI31" s="5">
        <v>1.9872598000000002E-2</v>
      </c>
      <c r="FJ31" s="5">
        <v>1.8022738999999999E-2</v>
      </c>
      <c r="FK31" s="5">
        <v>1.9559752999999999E-2</v>
      </c>
      <c r="FL31" s="5">
        <v>2.4898302000000001E-2</v>
      </c>
      <c r="FM31" s="5">
        <v>2.7150672000000001E-2</v>
      </c>
      <c r="FN31" s="5">
        <v>2.3187387E-2</v>
      </c>
      <c r="FO31" s="5">
        <v>2.8387947E-2</v>
      </c>
      <c r="FP31" s="5">
        <v>2.6321164000000001E-2</v>
      </c>
      <c r="FQ31" s="5">
        <v>2.4098785000000001E-2</v>
      </c>
      <c r="FR31" s="5">
        <v>2.6288799000000002E-2</v>
      </c>
      <c r="FS31" s="5">
        <v>2.5185982999999999E-2</v>
      </c>
      <c r="FT31" s="5">
        <v>2.3772189999999999E-2</v>
      </c>
      <c r="FU31" s="5">
        <v>2.7219653E-2</v>
      </c>
      <c r="FV31" s="5">
        <v>2.3922557000000001E-2</v>
      </c>
      <c r="FW31" s="5">
        <v>1.9406465000000001E-2</v>
      </c>
      <c r="FX31" s="5">
        <v>2.1714757000000001E-2</v>
      </c>
      <c r="FY31" s="5">
        <v>2.2589883000000002E-2</v>
      </c>
      <c r="FZ31" s="5">
        <v>2.1097906999999999E-2</v>
      </c>
      <c r="GA31" s="5">
        <v>2.4685036E-2</v>
      </c>
      <c r="GB31" s="5">
        <v>2.1566802E-2</v>
      </c>
      <c r="GC31" s="5">
        <v>2.2869757000000001E-2</v>
      </c>
      <c r="GD31" s="5">
        <v>2.5431789999999999E-2</v>
      </c>
      <c r="GE31" s="5">
        <v>2.3388864999999998E-2</v>
      </c>
      <c r="GF31" s="5">
        <v>2.0862492E-2</v>
      </c>
      <c r="GI31" s="5">
        <v>5.9592839999999999E-5</v>
      </c>
      <c r="GJ31" s="5">
        <v>1.4495168000000001E-4</v>
      </c>
      <c r="GK31" s="5">
        <v>7.2344990000000001E-4</v>
      </c>
      <c r="GL31" s="5">
        <v>1.8246166E-3</v>
      </c>
      <c r="GM31" s="5">
        <v>2.8235705999999998E-3</v>
      </c>
      <c r="GN31" s="5">
        <v>3.5743196000000001E-3</v>
      </c>
      <c r="GO31" s="5">
        <v>3.6956215999999998E-3</v>
      </c>
      <c r="GP31" s="5">
        <v>3.4447153999999998E-3</v>
      </c>
      <c r="GQ31" s="5">
        <v>3.6401852999999999E-3</v>
      </c>
      <c r="GR31" s="5">
        <v>4.2724766000000001E-3</v>
      </c>
      <c r="GS31" s="5">
        <v>5.6843012000000002E-3</v>
      </c>
      <c r="GT31" s="5">
        <v>4.9352694999999997E-3</v>
      </c>
      <c r="GU31" s="5">
        <v>5.5377142999999997E-3</v>
      </c>
      <c r="GV31" s="5">
        <v>8.0097764999999994E-3</v>
      </c>
      <c r="GW31" s="5">
        <v>9.0139521999999996E-3</v>
      </c>
      <c r="GX31" s="5">
        <v>7.4799367999999998E-3</v>
      </c>
      <c r="GY31" s="5">
        <v>9.7370236999999998E-3</v>
      </c>
      <c r="GZ31" s="5">
        <v>1.0911522E-2</v>
      </c>
      <c r="HA31" s="5">
        <v>1.1846803E-2</v>
      </c>
      <c r="HB31" s="5">
        <v>1.4340336E-2</v>
      </c>
      <c r="HC31" s="5">
        <v>1.4398930000000001E-2</v>
      </c>
      <c r="HD31" s="5">
        <v>1.2118278E-2</v>
      </c>
      <c r="HE31" s="5">
        <v>1.3017729E-2</v>
      </c>
      <c r="HF31" s="5">
        <v>1.5582477000000001E-2</v>
      </c>
      <c r="HG31" s="5">
        <v>1.6614780999999999E-2</v>
      </c>
      <c r="HH31" s="5">
        <v>1.9935405999999999E-2</v>
      </c>
      <c r="HI31" s="5">
        <v>1.8340907E-2</v>
      </c>
      <c r="HJ31" s="5">
        <v>1.6320136999999998E-2</v>
      </c>
      <c r="HK31" s="5">
        <v>2.0885909000000001E-2</v>
      </c>
      <c r="HL31" s="5">
        <v>2.3702752000000001E-2</v>
      </c>
      <c r="HM31" s="5">
        <v>2.1616761000000002E-2</v>
      </c>
      <c r="HN31" s="5">
        <v>2.0155014999999998E-2</v>
      </c>
      <c r="HO31" s="5">
        <v>2.5825478999999998E-2</v>
      </c>
      <c r="HP31" s="5">
        <v>2.5742030999999999E-2</v>
      </c>
      <c r="HQ31" s="5">
        <v>2.3999361E-2</v>
      </c>
      <c r="HR31" s="5">
        <v>2.3932342999999998E-2</v>
      </c>
      <c r="HS31" s="5">
        <v>2.2851369999999999E-2</v>
      </c>
      <c r="HT31" s="5">
        <v>2.1985807E-2</v>
      </c>
      <c r="HU31" s="5">
        <v>2.2645735E-2</v>
      </c>
      <c r="HV31" s="5">
        <v>3.0773825000000001E-2</v>
      </c>
      <c r="HW31" s="5">
        <v>2.9869954000000001E-2</v>
      </c>
      <c r="HX31" s="5">
        <v>2.6726007999999999E-2</v>
      </c>
      <c r="HY31" s="5">
        <v>2.2885984000000002E-2</v>
      </c>
      <c r="HZ31" s="5">
        <v>1.8167336999999999E-2</v>
      </c>
      <c r="IA31" s="5">
        <v>2.0026400999999999E-2</v>
      </c>
      <c r="IB31" s="5">
        <v>1.9939193000000001E-2</v>
      </c>
      <c r="IC31" s="5">
        <v>2.5771631E-2</v>
      </c>
      <c r="ID31" s="5">
        <v>2.6918707E-2</v>
      </c>
      <c r="IE31" s="5">
        <v>2.2884070999999999E-2</v>
      </c>
      <c r="IF31" s="5">
        <v>2.1301971999999999E-2</v>
      </c>
      <c r="IG31" s="5">
        <v>2.0833483999999999E-2</v>
      </c>
      <c r="IH31" s="5">
        <v>2.1214681999999999E-2</v>
      </c>
      <c r="II31" s="5">
        <v>2.4232779999999999E-2</v>
      </c>
      <c r="IJ31" s="5">
        <v>2.3139956E-2</v>
      </c>
      <c r="IK31" s="5">
        <v>2.3518159E-2</v>
      </c>
      <c r="IL31" s="5">
        <v>2.1890527999999999E-2</v>
      </c>
      <c r="IM31" s="5">
        <v>2.1051121999999999E-2</v>
      </c>
      <c r="IN31" s="5">
        <v>2.0775584999999999E-2</v>
      </c>
      <c r="IO31" s="5">
        <v>2.2090594000000002E-2</v>
      </c>
      <c r="IP31" s="5">
        <v>2.3182074E-2</v>
      </c>
      <c r="IQ31" s="5">
        <v>2.1434607000000001E-2</v>
      </c>
    </row>
    <row r="32" spans="2:251" x14ac:dyDescent="0.4">
      <c r="B32" s="5">
        <v>6.1013973999999996E-4</v>
      </c>
      <c r="C32" s="5">
        <v>9.1848762000000007E-3</v>
      </c>
      <c r="D32" s="5">
        <v>4.035006E-2</v>
      </c>
      <c r="E32" s="5">
        <v>6.4559224999999998E-2</v>
      </c>
      <c r="F32" s="5">
        <v>6.143552E-2</v>
      </c>
      <c r="G32" s="5">
        <v>5.6685933000000001E-2</v>
      </c>
      <c r="H32" s="5">
        <v>4.5644575E-2</v>
      </c>
      <c r="I32" s="5">
        <v>3.6984092000000003E-2</v>
      </c>
      <c r="J32" s="5">
        <v>3.0705867000000001E-2</v>
      </c>
      <c r="K32" s="5">
        <v>2.6623827999999999E-2</v>
      </c>
      <c r="L32" s="5">
        <v>2.9756545999999998E-2</v>
      </c>
      <c r="M32" s="5">
        <v>3.3563268E-2</v>
      </c>
      <c r="N32" s="5">
        <v>2.6559260000000001E-2</v>
      </c>
      <c r="O32" s="5">
        <v>2.5805014000000001E-2</v>
      </c>
      <c r="P32" s="5">
        <v>2.3921989000000001E-2</v>
      </c>
      <c r="Q32" s="5">
        <v>2.6732085999999999E-2</v>
      </c>
      <c r="R32" s="5">
        <v>2.5241448E-2</v>
      </c>
      <c r="S32" s="5">
        <v>2.4189905000000001E-2</v>
      </c>
      <c r="T32" s="5">
        <v>2.2298043E-2</v>
      </c>
      <c r="U32" s="5">
        <v>2.3024639E-2</v>
      </c>
      <c r="V32" s="5">
        <v>2.1739774999999999E-2</v>
      </c>
      <c r="W32" s="5">
        <v>1.8311438999999999E-2</v>
      </c>
      <c r="X32" s="5">
        <v>1.99714E-2</v>
      </c>
      <c r="Y32" s="5">
        <v>1.6811052999999999E-2</v>
      </c>
      <c r="Z32" s="5">
        <v>1.4962217E-2</v>
      </c>
      <c r="AA32" s="5">
        <v>1.384523E-2</v>
      </c>
      <c r="AB32" s="5">
        <v>1.3670992E-2</v>
      </c>
      <c r="AC32" s="5">
        <v>1.2024241E-2</v>
      </c>
      <c r="AD32" s="5">
        <v>1.0852074999999999E-2</v>
      </c>
      <c r="AE32" s="5">
        <v>1.1267945E-2</v>
      </c>
      <c r="AF32" s="5">
        <v>1.1425289999999999E-2</v>
      </c>
      <c r="AG32" s="5">
        <v>8.3664054000000005E-3</v>
      </c>
      <c r="AH32" s="5">
        <v>8.9514998999999998E-3</v>
      </c>
      <c r="AI32" s="5">
        <v>1.0304216999999999E-2</v>
      </c>
      <c r="AJ32" s="5">
        <v>9.7216926999999995E-3</v>
      </c>
      <c r="AK32" s="5">
        <v>8.1384075999999996E-3</v>
      </c>
      <c r="AL32" s="5">
        <v>8.3905868000000005E-3</v>
      </c>
      <c r="AM32" s="5">
        <v>9.2655616999999992E-3</v>
      </c>
      <c r="AN32" s="5">
        <v>9.0761237000000008E-3</v>
      </c>
      <c r="AO32" s="5">
        <v>8.7166068000000003E-3</v>
      </c>
      <c r="AP32" s="5">
        <v>8.1541272999999994E-3</v>
      </c>
      <c r="AQ32" s="5">
        <v>8.0312344000000001E-3</v>
      </c>
      <c r="AR32" s="5">
        <v>7.1531516999999998E-3</v>
      </c>
      <c r="AS32" s="5">
        <v>7.2531358999999998E-3</v>
      </c>
      <c r="AT32" s="5">
        <v>7.1195329999999999E-3</v>
      </c>
      <c r="AU32" s="5">
        <v>6.0292486999999999E-3</v>
      </c>
      <c r="AV32" s="5">
        <v>6.7531283000000003E-3</v>
      </c>
      <c r="AW32" s="5">
        <v>7.2051423999999996E-3</v>
      </c>
      <c r="AX32" s="5">
        <v>5.6251162000000004E-3</v>
      </c>
      <c r="AY32" s="5">
        <v>6.0154843000000003E-3</v>
      </c>
      <c r="AZ32" s="5">
        <v>6.1785232999999997E-3</v>
      </c>
      <c r="BA32" s="5">
        <v>5.0821546000000004E-3</v>
      </c>
      <c r="BB32" s="5">
        <v>5.0454109999999996E-3</v>
      </c>
      <c r="BC32" s="5">
        <v>4.5767671999999999E-3</v>
      </c>
      <c r="BD32" s="5">
        <v>5.5240118E-3</v>
      </c>
      <c r="BE32" s="5">
        <v>4.7293125E-3</v>
      </c>
      <c r="BF32" s="5">
        <v>4.5253224999999998E-3</v>
      </c>
      <c r="BG32" s="5">
        <v>4.1994268000000003E-3</v>
      </c>
      <c r="BH32" s="5">
        <v>3.5772308000000001E-3</v>
      </c>
      <c r="BI32" s="5">
        <v>3.7439361999999999E-3</v>
      </c>
      <c r="BJ32" s="5">
        <v>3.7895258E-3</v>
      </c>
      <c r="BM32" s="5">
        <v>7.5841712000000001E-4</v>
      </c>
      <c r="BN32" s="5">
        <v>8.6812940000000009E-3</v>
      </c>
      <c r="BO32" s="5">
        <v>3.7865549999999998E-2</v>
      </c>
      <c r="BP32" s="5">
        <v>6.5078979999999995E-2</v>
      </c>
      <c r="BQ32" s="5">
        <v>7.1389570999999999E-2</v>
      </c>
      <c r="BR32" s="5">
        <v>5.6448926000000003E-2</v>
      </c>
      <c r="BS32" s="5">
        <v>4.3003723000000001E-2</v>
      </c>
      <c r="BT32" s="5">
        <v>3.622711E-2</v>
      </c>
      <c r="BU32" s="5">
        <v>3.4566241999999997E-2</v>
      </c>
      <c r="BV32" s="5">
        <v>2.8529915999999999E-2</v>
      </c>
      <c r="BW32" s="5">
        <v>2.8617535E-2</v>
      </c>
      <c r="BX32" s="5">
        <v>2.5975459999999999E-2</v>
      </c>
      <c r="BY32" s="5">
        <v>2.7562330999999999E-2</v>
      </c>
      <c r="BZ32" s="5">
        <v>2.8264994000000002E-2</v>
      </c>
      <c r="CA32" s="5">
        <v>2.4520690000000001E-2</v>
      </c>
      <c r="CB32" s="5">
        <v>2.6026423E-2</v>
      </c>
      <c r="CC32" s="5">
        <v>1.9948985999999998E-2</v>
      </c>
      <c r="CD32" s="5">
        <v>2.3738427999999999E-2</v>
      </c>
      <c r="CE32" s="5">
        <v>2.3404864000000001E-2</v>
      </c>
      <c r="CF32" s="5">
        <v>1.7157777999999999E-2</v>
      </c>
      <c r="CG32" s="5">
        <v>2.4808633E-2</v>
      </c>
      <c r="CH32" s="5">
        <v>2.0441858E-2</v>
      </c>
      <c r="CI32" s="5">
        <v>1.9741776999999999E-2</v>
      </c>
      <c r="CJ32" s="5">
        <v>1.7028886E-2</v>
      </c>
      <c r="CK32" s="5">
        <v>1.5953913E-2</v>
      </c>
      <c r="CL32" s="5">
        <v>1.4881742E-2</v>
      </c>
      <c r="CM32" s="5">
        <v>1.2823433E-2</v>
      </c>
      <c r="CN32" s="5">
        <v>1.4775032E-2</v>
      </c>
      <c r="CO32" s="5">
        <v>1.2901998E-2</v>
      </c>
      <c r="CP32" s="5">
        <v>1.0027461999999999E-2</v>
      </c>
      <c r="CQ32" s="5">
        <v>1.2534521E-2</v>
      </c>
      <c r="CR32" s="5">
        <v>1.2339081E-2</v>
      </c>
      <c r="CS32" s="5">
        <v>1.0972409000000001E-2</v>
      </c>
      <c r="CT32" s="5">
        <v>1.0202352E-2</v>
      </c>
      <c r="CU32" s="5">
        <v>9.2244671999999993E-3</v>
      </c>
      <c r="CV32" s="5">
        <v>6.9893997999999997E-3</v>
      </c>
      <c r="CW32" s="5">
        <v>6.3796979999999996E-3</v>
      </c>
      <c r="CX32" s="5">
        <v>7.4677735000000002E-3</v>
      </c>
      <c r="CY32" s="5">
        <v>8.7513832000000007E-3</v>
      </c>
      <c r="CZ32" s="5">
        <v>8.0089671999999997E-3</v>
      </c>
      <c r="DA32" s="5">
        <v>7.8078725000000002E-3</v>
      </c>
      <c r="DB32" s="5">
        <v>8.2613378000000008E-3</v>
      </c>
      <c r="DC32" s="5">
        <v>8.7566013999999994E-3</v>
      </c>
      <c r="DD32" s="5">
        <v>7.2388690000000002E-3</v>
      </c>
      <c r="DE32" s="5">
        <v>6.4488623999999998E-3</v>
      </c>
      <c r="DF32" s="5">
        <v>6.5923913000000001E-3</v>
      </c>
      <c r="DG32" s="5">
        <v>6.4909687000000004E-3</v>
      </c>
      <c r="DH32" s="5">
        <v>5.7904434000000003E-3</v>
      </c>
      <c r="DI32" s="5">
        <v>5.8832271E-3</v>
      </c>
      <c r="DJ32" s="5">
        <v>5.5245642000000001E-3</v>
      </c>
      <c r="DK32" s="5">
        <v>4.9533396000000004E-3</v>
      </c>
      <c r="DL32" s="5">
        <v>4.9598474E-3</v>
      </c>
      <c r="DM32" s="5">
        <v>4.7341769000000004E-3</v>
      </c>
      <c r="DN32" s="5">
        <v>4.2492143E-3</v>
      </c>
      <c r="DO32" s="5">
        <v>4.4003376E-3</v>
      </c>
      <c r="DP32" s="5">
        <v>5.0036554000000002E-3</v>
      </c>
      <c r="DQ32" s="5">
        <v>4.5240185E-3</v>
      </c>
      <c r="DR32" s="5">
        <v>3.5000193000000001E-3</v>
      </c>
      <c r="DS32" s="5">
        <v>3.6680132E-3</v>
      </c>
      <c r="DT32" s="5">
        <v>3.7306131999999999E-3</v>
      </c>
      <c r="DU32" s="5">
        <v>3.4596195999999999E-3</v>
      </c>
      <c r="DX32" s="5">
        <v>6.6235721999999994E-5</v>
      </c>
      <c r="DY32" s="5">
        <v>1.7239238E-4</v>
      </c>
      <c r="DZ32" s="5">
        <v>9.6325461000000003E-4</v>
      </c>
      <c r="EA32" s="5">
        <v>2.1422127999999999E-3</v>
      </c>
      <c r="EB32" s="5">
        <v>3.3090671999999998E-3</v>
      </c>
      <c r="EC32" s="5">
        <v>3.6892494000000001E-3</v>
      </c>
      <c r="ED32" s="5">
        <v>3.5415173000000002E-3</v>
      </c>
      <c r="EE32" s="5">
        <v>3.5940878E-3</v>
      </c>
      <c r="EF32" s="5">
        <v>3.0309374000000002E-3</v>
      </c>
      <c r="EG32" s="5">
        <v>3.5414779999999998E-3</v>
      </c>
      <c r="EH32" s="5">
        <v>4.7496116000000001E-3</v>
      </c>
      <c r="EI32" s="5">
        <v>4.7621297999999998E-3</v>
      </c>
      <c r="EJ32" s="5">
        <v>6.3629413999999997E-3</v>
      </c>
      <c r="EK32" s="5">
        <v>8.1157512999999997E-3</v>
      </c>
      <c r="EL32" s="5">
        <v>9.2138003999999996E-3</v>
      </c>
      <c r="EM32" s="5">
        <v>8.1813544999999998E-3</v>
      </c>
      <c r="EN32" s="5">
        <v>1.0259432000000001E-2</v>
      </c>
      <c r="EO32" s="5">
        <v>1.1276453000000001E-2</v>
      </c>
      <c r="EP32" s="5">
        <v>1.2627002999999999E-2</v>
      </c>
      <c r="EQ32" s="5">
        <v>1.5284654999999999E-2</v>
      </c>
      <c r="ER32" s="5">
        <v>1.3373077000000001E-2</v>
      </c>
      <c r="ES32" s="5">
        <v>1.4130215999999999E-2</v>
      </c>
      <c r="ET32" s="5">
        <v>1.6372726000000001E-2</v>
      </c>
      <c r="EU32" s="5">
        <v>1.8015752999999999E-2</v>
      </c>
      <c r="EV32" s="5">
        <v>1.6863205999999999E-2</v>
      </c>
      <c r="EW32" s="5">
        <v>1.7873448E-2</v>
      </c>
      <c r="EX32" s="5">
        <v>1.7401704E-2</v>
      </c>
      <c r="EY32" s="5">
        <v>1.7055586000000001E-2</v>
      </c>
      <c r="EZ32" s="5">
        <v>2.0080292999999999E-2</v>
      </c>
      <c r="FA32" s="5">
        <v>1.9977275999999999E-2</v>
      </c>
      <c r="FB32" s="5">
        <v>1.8476831999999999E-2</v>
      </c>
      <c r="FC32" s="5">
        <v>2.0330023999999999E-2</v>
      </c>
      <c r="FD32" s="5">
        <v>2.2538637E-2</v>
      </c>
      <c r="FE32" s="5">
        <v>2.1747387E-2</v>
      </c>
      <c r="FF32" s="5">
        <v>2.271718E-2</v>
      </c>
      <c r="FG32" s="5">
        <v>2.1774301999999999E-2</v>
      </c>
      <c r="FH32" s="5">
        <v>2.3440534999999998E-2</v>
      </c>
      <c r="FI32" s="5">
        <v>2.4065606E-2</v>
      </c>
      <c r="FJ32" s="5">
        <v>2.6378933E-2</v>
      </c>
      <c r="FK32" s="5">
        <v>2.4165180000000001E-2</v>
      </c>
      <c r="FL32" s="5">
        <v>2.4542155999999999E-2</v>
      </c>
      <c r="FM32" s="5">
        <v>2.5349888000000001E-2</v>
      </c>
      <c r="FN32" s="5">
        <v>2.2134543999999999E-2</v>
      </c>
      <c r="FO32" s="5">
        <v>2.1412961000000001E-2</v>
      </c>
      <c r="FP32" s="5">
        <v>2.2525494E-2</v>
      </c>
      <c r="FQ32" s="5">
        <v>2.3562936999999999E-2</v>
      </c>
      <c r="FR32" s="5">
        <v>2.6838027E-2</v>
      </c>
      <c r="FS32" s="5">
        <v>2.4850563999999999E-2</v>
      </c>
      <c r="FT32" s="5">
        <v>2.2726037000000001E-2</v>
      </c>
      <c r="FU32" s="5">
        <v>2.3867532E-2</v>
      </c>
      <c r="FV32" s="5">
        <v>2.2798499999999999E-2</v>
      </c>
      <c r="FW32" s="5">
        <v>2.04767E-2</v>
      </c>
      <c r="FX32" s="5">
        <v>2.2535327000000001E-2</v>
      </c>
      <c r="FY32" s="5">
        <v>2.3770808000000001E-2</v>
      </c>
      <c r="FZ32" s="5">
        <v>2.5783357999999999E-2</v>
      </c>
      <c r="GA32" s="5">
        <v>2.0774299999999999E-2</v>
      </c>
      <c r="GB32" s="5">
        <v>2.2790607000000001E-2</v>
      </c>
      <c r="GC32" s="5">
        <v>2.1638896000000001E-2</v>
      </c>
      <c r="GD32" s="5">
        <v>2.5482754999999999E-2</v>
      </c>
      <c r="GE32" s="5">
        <v>2.3388768000000001E-2</v>
      </c>
      <c r="GF32" s="5">
        <v>2.1088375999999999E-2</v>
      </c>
      <c r="GI32" s="5">
        <v>6.6784061000000003E-5</v>
      </c>
      <c r="GJ32" s="5">
        <v>1.9911667E-4</v>
      </c>
      <c r="GK32" s="5">
        <v>1.0073465000000001E-3</v>
      </c>
      <c r="GL32" s="5">
        <v>2.5679851000000001E-3</v>
      </c>
      <c r="GM32" s="5">
        <v>3.5960493000000001E-3</v>
      </c>
      <c r="GN32" s="5">
        <v>4.1559220000000003E-3</v>
      </c>
      <c r="GO32" s="5">
        <v>4.1722592999999999E-3</v>
      </c>
      <c r="GP32" s="5">
        <v>3.9438496999999999E-3</v>
      </c>
      <c r="GQ32" s="5">
        <v>4.5352392E-3</v>
      </c>
      <c r="GR32" s="5">
        <v>4.7540205999999996E-3</v>
      </c>
      <c r="GS32" s="5">
        <v>5.6762651999999999E-3</v>
      </c>
      <c r="GT32" s="5">
        <v>5.0645862999999999E-3</v>
      </c>
      <c r="GU32" s="5">
        <v>5.3802579999999997E-3</v>
      </c>
      <c r="GV32" s="5">
        <v>6.7902199999999996E-3</v>
      </c>
      <c r="GW32" s="5">
        <v>8.0322155999999999E-3</v>
      </c>
      <c r="GX32" s="5">
        <v>7.5322627000000003E-3</v>
      </c>
      <c r="GY32" s="5">
        <v>8.9225889000000003E-3</v>
      </c>
      <c r="GZ32" s="5">
        <v>9.1167179999999994E-3</v>
      </c>
      <c r="HA32" s="5">
        <v>1.4140491999999999E-2</v>
      </c>
      <c r="HB32" s="5">
        <v>1.7087524999999999E-2</v>
      </c>
      <c r="HC32" s="5">
        <v>1.6358107E-2</v>
      </c>
      <c r="HD32" s="5">
        <v>1.2493782E-2</v>
      </c>
      <c r="HE32" s="5">
        <v>1.1498836E-2</v>
      </c>
      <c r="HF32" s="5">
        <v>1.4054241E-2</v>
      </c>
      <c r="HG32" s="5">
        <v>1.9040511999999999E-2</v>
      </c>
      <c r="HH32" s="5">
        <v>1.9934238999999999E-2</v>
      </c>
      <c r="HI32" s="5">
        <v>1.7422363E-2</v>
      </c>
      <c r="HJ32" s="5">
        <v>1.7840670999999999E-2</v>
      </c>
      <c r="HK32" s="5">
        <v>1.8487683000000001E-2</v>
      </c>
      <c r="HL32" s="5">
        <v>2.1065995000000001E-2</v>
      </c>
      <c r="HM32" s="5">
        <v>2.0672853000000001E-2</v>
      </c>
      <c r="HN32" s="5">
        <v>1.7811014E-2</v>
      </c>
      <c r="HO32" s="5">
        <v>2.4557902999999999E-2</v>
      </c>
      <c r="HP32" s="5">
        <v>2.55137E-2</v>
      </c>
      <c r="HQ32" s="5">
        <v>1.9726872999999999E-2</v>
      </c>
      <c r="HR32" s="5">
        <v>2.6246588000000001E-2</v>
      </c>
      <c r="HS32" s="5">
        <v>2.5216743999999999E-2</v>
      </c>
      <c r="HT32" s="5">
        <v>2.0098311000000001E-2</v>
      </c>
      <c r="HU32" s="5">
        <v>1.9185029999999999E-2</v>
      </c>
      <c r="HV32" s="5">
        <v>2.7574885E-2</v>
      </c>
      <c r="HW32" s="5">
        <v>3.0483909999999999E-2</v>
      </c>
      <c r="HX32" s="5">
        <v>2.9695787000000001E-2</v>
      </c>
      <c r="HY32" s="5">
        <v>2.4208810000000001E-2</v>
      </c>
      <c r="HZ32" s="5">
        <v>2.2865175000000001E-2</v>
      </c>
      <c r="IA32" s="5">
        <v>2.1117037000000002E-2</v>
      </c>
      <c r="IB32" s="5">
        <v>2.2464834999999999E-2</v>
      </c>
      <c r="IC32" s="5">
        <v>2.5317131E-2</v>
      </c>
      <c r="ID32" s="5">
        <v>2.7203270000000002E-2</v>
      </c>
      <c r="IE32" s="5">
        <v>2.1816460999999999E-2</v>
      </c>
      <c r="IF32" s="5">
        <v>2.0148065999999999E-2</v>
      </c>
      <c r="IG32" s="5">
        <v>1.9573381000000001E-2</v>
      </c>
      <c r="IH32" s="5">
        <v>2.1951486999999999E-2</v>
      </c>
      <c r="II32" s="5">
        <v>2.339726E-2</v>
      </c>
      <c r="IJ32" s="5">
        <v>2.2053135000000001E-2</v>
      </c>
      <c r="IK32" s="5">
        <v>2.4711503999999999E-2</v>
      </c>
      <c r="IL32" s="5">
        <v>2.4143769999999998E-2</v>
      </c>
      <c r="IM32" s="5">
        <v>2.0337258E-2</v>
      </c>
      <c r="IN32" s="5">
        <v>2.0726690999999998E-2</v>
      </c>
      <c r="IO32" s="5">
        <v>1.9332702E-2</v>
      </c>
      <c r="IP32" s="5">
        <v>2.3235756999999999E-2</v>
      </c>
      <c r="IQ32" s="5">
        <v>2.3674539000000001E-2</v>
      </c>
    </row>
    <row r="33" spans="2:251" x14ac:dyDescent="0.4">
      <c r="B33" s="5">
        <v>7.6966777999999995E-4</v>
      </c>
      <c r="C33" s="5">
        <v>1.0481353000000001E-2</v>
      </c>
      <c r="D33" s="5">
        <v>4.4698811999999997E-2</v>
      </c>
      <c r="E33" s="5">
        <v>6.5668608000000003E-2</v>
      </c>
      <c r="F33" s="5">
        <v>6.1849328000000002E-2</v>
      </c>
      <c r="G33" s="5">
        <v>5.6480401E-2</v>
      </c>
      <c r="H33" s="5">
        <v>3.9656498999999998E-2</v>
      </c>
      <c r="I33" s="5">
        <v>3.2375557999999999E-2</v>
      </c>
      <c r="J33" s="5">
        <v>3.1859314999999999E-2</v>
      </c>
      <c r="K33" s="5">
        <v>3.005621E-2</v>
      </c>
      <c r="L33" s="5">
        <v>3.1289098000000001E-2</v>
      </c>
      <c r="M33" s="5">
        <v>2.7228135000000001E-2</v>
      </c>
      <c r="N33" s="5">
        <v>2.9483100000000002E-2</v>
      </c>
      <c r="O33" s="5">
        <v>3.2009940000000001E-2</v>
      </c>
      <c r="P33" s="5">
        <v>3.0030154999999999E-2</v>
      </c>
      <c r="Q33" s="5">
        <v>2.2708048000000002E-2</v>
      </c>
      <c r="R33" s="5">
        <v>2.2710155999999999E-2</v>
      </c>
      <c r="S33" s="5">
        <v>2.5682937999999999E-2</v>
      </c>
      <c r="T33" s="5">
        <v>2.3763044000000001E-2</v>
      </c>
      <c r="U33" s="5">
        <v>1.9432986999999999E-2</v>
      </c>
      <c r="V33" s="5">
        <v>2.2468458E-2</v>
      </c>
      <c r="W33" s="5">
        <v>2.0141242E-2</v>
      </c>
      <c r="X33" s="5">
        <v>1.8983004000000001E-2</v>
      </c>
      <c r="Y33" s="5">
        <v>1.8760387999999999E-2</v>
      </c>
      <c r="Z33" s="5">
        <v>1.7270423E-2</v>
      </c>
      <c r="AA33" s="5">
        <v>1.6294484000000001E-2</v>
      </c>
      <c r="AB33" s="5">
        <v>1.4564634E-2</v>
      </c>
      <c r="AC33" s="5">
        <v>1.5043188000000001E-2</v>
      </c>
      <c r="AD33" s="5">
        <v>1.2001787999999999E-2</v>
      </c>
      <c r="AE33" s="5">
        <v>1.0168170000000001E-2</v>
      </c>
      <c r="AF33" s="5">
        <v>1.1220391999999999E-2</v>
      </c>
      <c r="AG33" s="5">
        <v>1.0634895E-2</v>
      </c>
      <c r="AH33" s="5">
        <v>9.1000102999999992E-3</v>
      </c>
      <c r="AI33" s="5">
        <v>1.0256629E-2</v>
      </c>
      <c r="AJ33" s="5">
        <v>9.0981172999999999E-3</v>
      </c>
      <c r="AK33" s="5">
        <v>8.1524334000000007E-3</v>
      </c>
      <c r="AL33" s="5">
        <v>7.7907430000000001E-3</v>
      </c>
      <c r="AM33" s="5">
        <v>7.1073830000000001E-3</v>
      </c>
      <c r="AN33" s="5">
        <v>7.8559350999999993E-3</v>
      </c>
      <c r="AO33" s="5">
        <v>7.7380232000000002E-3</v>
      </c>
      <c r="AP33" s="5">
        <v>7.1781479999999996E-3</v>
      </c>
      <c r="AQ33" s="5">
        <v>7.9348644999999995E-3</v>
      </c>
      <c r="AR33" s="5">
        <v>7.8198902000000004E-3</v>
      </c>
      <c r="AS33" s="5">
        <v>6.3119572999999997E-3</v>
      </c>
      <c r="AT33" s="5">
        <v>6.7068001000000002E-3</v>
      </c>
      <c r="AU33" s="5">
        <v>5.5087833000000003E-3</v>
      </c>
      <c r="AV33" s="5">
        <v>5.2737645999999996E-3</v>
      </c>
      <c r="AW33" s="5">
        <v>4.9031856000000002E-3</v>
      </c>
      <c r="AX33" s="5">
        <v>5.1451808999999999E-3</v>
      </c>
      <c r="AY33" s="5">
        <v>5.3192513000000002E-3</v>
      </c>
      <c r="AZ33" s="5">
        <v>5.1323897999999996E-3</v>
      </c>
      <c r="BA33" s="5">
        <v>4.8681497000000002E-3</v>
      </c>
      <c r="BB33" s="5">
        <v>4.7224143E-3</v>
      </c>
      <c r="BC33" s="5">
        <v>3.9986418000000001E-3</v>
      </c>
      <c r="BD33" s="5">
        <v>3.4500314999999998E-3</v>
      </c>
      <c r="BE33" s="5">
        <v>4.3740107999999996E-3</v>
      </c>
      <c r="BF33" s="5">
        <v>4.1250091999999999E-3</v>
      </c>
      <c r="BG33" s="5">
        <v>3.9967882000000003E-3</v>
      </c>
      <c r="BH33" s="5">
        <v>3.8610988000000001E-3</v>
      </c>
      <c r="BI33" s="5">
        <v>3.0836058E-3</v>
      </c>
      <c r="BJ33" s="5">
        <v>3.4023419E-3</v>
      </c>
      <c r="BM33" s="5">
        <v>6.3437586999999995E-4</v>
      </c>
      <c r="BN33" s="5">
        <v>7.4719874000000004E-3</v>
      </c>
      <c r="BO33" s="5">
        <v>3.8385254000000001E-2</v>
      </c>
      <c r="BP33" s="5">
        <v>6.5653501000000003E-2</v>
      </c>
      <c r="BQ33" s="5">
        <v>6.1171892999999998E-2</v>
      </c>
      <c r="BR33" s="5">
        <v>6.0603083000000002E-2</v>
      </c>
      <c r="BS33" s="5">
        <v>4.8453004000000001E-2</v>
      </c>
      <c r="BT33" s="5">
        <v>3.5060429999999997E-2</v>
      </c>
      <c r="BU33" s="5">
        <v>3.3786120000000003E-2</v>
      </c>
      <c r="BV33" s="5">
        <v>2.9992151000000002E-2</v>
      </c>
      <c r="BW33" s="5">
        <v>2.7335439E-2</v>
      </c>
      <c r="BX33" s="5">
        <v>3.1660948000000001E-2</v>
      </c>
      <c r="BY33" s="5">
        <v>2.9963999000000002E-2</v>
      </c>
      <c r="BZ33" s="5">
        <v>2.6039975E-2</v>
      </c>
      <c r="CA33" s="5">
        <v>2.8346389999999999E-2</v>
      </c>
      <c r="CB33" s="5">
        <v>2.6903208000000001E-2</v>
      </c>
      <c r="CC33" s="5">
        <v>2.4526209E-2</v>
      </c>
      <c r="CD33" s="5">
        <v>2.2595421000000001E-2</v>
      </c>
      <c r="CE33" s="5">
        <v>1.9682860999999999E-2</v>
      </c>
      <c r="CF33" s="5">
        <v>1.9201070000000001E-2</v>
      </c>
      <c r="CG33" s="5">
        <v>2.0763534E-2</v>
      </c>
      <c r="CH33" s="5">
        <v>1.8315694E-2</v>
      </c>
      <c r="CI33" s="5">
        <v>1.8337055000000001E-2</v>
      </c>
      <c r="CJ33" s="5">
        <v>1.5075543E-2</v>
      </c>
      <c r="CK33" s="5">
        <v>1.6655943999999999E-2</v>
      </c>
      <c r="CL33" s="5">
        <v>1.6296996000000001E-2</v>
      </c>
      <c r="CM33" s="5">
        <v>1.2344492E-2</v>
      </c>
      <c r="CN33" s="5">
        <v>1.0453769E-2</v>
      </c>
      <c r="CO33" s="5">
        <v>1.0373432E-2</v>
      </c>
      <c r="CP33" s="5">
        <v>1.0034723000000001E-2</v>
      </c>
      <c r="CQ33" s="5">
        <v>1.2006380000000001E-2</v>
      </c>
      <c r="CR33" s="5">
        <v>9.8404849999999995E-3</v>
      </c>
      <c r="CS33" s="5">
        <v>1.0476727999999999E-2</v>
      </c>
      <c r="CT33" s="5">
        <v>9.7873115999999993E-3</v>
      </c>
      <c r="CU33" s="5">
        <v>8.8267524999999999E-3</v>
      </c>
      <c r="CV33" s="5">
        <v>7.0835055000000001E-3</v>
      </c>
      <c r="CW33" s="5">
        <v>8.1581146000000004E-3</v>
      </c>
      <c r="CX33" s="5">
        <v>9.7368954000000008E-3</v>
      </c>
      <c r="CY33" s="5">
        <v>9.7188454000000004E-3</v>
      </c>
      <c r="CZ33" s="5">
        <v>8.8585542000000003E-3</v>
      </c>
      <c r="DA33" s="5">
        <v>8.7568869999999997E-3</v>
      </c>
      <c r="DB33" s="5">
        <v>7.7442520000000001E-3</v>
      </c>
      <c r="DC33" s="5">
        <v>6.7394378000000003E-3</v>
      </c>
      <c r="DD33" s="5">
        <v>6.8190719000000002E-3</v>
      </c>
      <c r="DE33" s="5">
        <v>6.6787549999999998E-3</v>
      </c>
      <c r="DF33" s="5">
        <v>7.3629869999999997E-3</v>
      </c>
      <c r="DG33" s="5">
        <v>7.9208625000000005E-3</v>
      </c>
      <c r="DH33" s="5">
        <v>6.152004E-3</v>
      </c>
      <c r="DI33" s="5">
        <v>5.0614948999999996E-3</v>
      </c>
      <c r="DJ33" s="5">
        <v>5.9457564999999997E-3</v>
      </c>
      <c r="DK33" s="5">
        <v>6.3108291999999996E-3</v>
      </c>
      <c r="DL33" s="5">
        <v>5.9733210999999998E-3</v>
      </c>
      <c r="DM33" s="5">
        <v>4.8573931000000002E-3</v>
      </c>
      <c r="DN33" s="5">
        <v>4.7483415999999999E-3</v>
      </c>
      <c r="DO33" s="5">
        <v>5.7815851000000001E-3</v>
      </c>
      <c r="DP33" s="5">
        <v>5.0842198999999999E-3</v>
      </c>
      <c r="DQ33" s="5">
        <v>4.0337135999999997E-3</v>
      </c>
      <c r="DR33" s="5">
        <v>3.1029464999999998E-3</v>
      </c>
      <c r="DS33" s="5">
        <v>3.7672536000000001E-3</v>
      </c>
      <c r="DT33" s="5">
        <v>3.2826047E-3</v>
      </c>
      <c r="DU33" s="5">
        <v>3.2642092000000002E-3</v>
      </c>
      <c r="DX33" s="5">
        <v>8.3460204000000002E-5</v>
      </c>
      <c r="DY33" s="5">
        <v>2.6552526000000001E-4</v>
      </c>
      <c r="DZ33" s="5">
        <v>1.2235245999999999E-3</v>
      </c>
      <c r="EA33" s="5">
        <v>2.9269081999999998E-3</v>
      </c>
      <c r="EB33" s="5">
        <v>3.8687282000000002E-3</v>
      </c>
      <c r="EC33" s="5">
        <v>4.2266044000000003E-3</v>
      </c>
      <c r="ED33" s="5">
        <v>4.2162053999999999E-3</v>
      </c>
      <c r="EE33" s="5">
        <v>3.9424821000000002E-3</v>
      </c>
      <c r="EF33" s="5">
        <v>4.1971556000000004E-3</v>
      </c>
      <c r="EG33" s="5">
        <v>4.4987973000000002E-3</v>
      </c>
      <c r="EH33" s="5">
        <v>5.7694284000000002E-3</v>
      </c>
      <c r="EI33" s="5">
        <v>4.7907347000000003E-3</v>
      </c>
      <c r="EJ33" s="5">
        <v>6.1914504000000004E-3</v>
      </c>
      <c r="EK33" s="5">
        <v>6.9439183999999996E-3</v>
      </c>
      <c r="EL33" s="5">
        <v>7.0696847000000004E-3</v>
      </c>
      <c r="EM33" s="5">
        <v>7.4277355000000002E-3</v>
      </c>
      <c r="EN33" s="5">
        <v>9.5183175999999994E-3</v>
      </c>
      <c r="EO33" s="5">
        <v>1.0925442E-2</v>
      </c>
      <c r="EP33" s="5">
        <v>1.2625321E-2</v>
      </c>
      <c r="EQ33" s="5">
        <v>1.5817069999999999E-2</v>
      </c>
      <c r="ER33" s="5">
        <v>1.5617226E-2</v>
      </c>
      <c r="ES33" s="5">
        <v>1.2492455E-2</v>
      </c>
      <c r="ET33" s="5">
        <v>1.6202945999999999E-2</v>
      </c>
      <c r="EU33" s="5">
        <v>2.0735195000000001E-2</v>
      </c>
      <c r="EV33" s="5">
        <v>1.6552046000000001E-2</v>
      </c>
      <c r="EW33" s="5">
        <v>1.5186909E-2</v>
      </c>
      <c r="EX33" s="5">
        <v>1.5788243E-2</v>
      </c>
      <c r="EY33" s="5">
        <v>1.8675366999999998E-2</v>
      </c>
      <c r="EZ33" s="5">
        <v>2.0581975999999998E-2</v>
      </c>
      <c r="FA33" s="5">
        <v>2.0852775E-2</v>
      </c>
      <c r="FB33" s="5">
        <v>1.9770299000000002E-2</v>
      </c>
      <c r="FC33" s="5">
        <v>1.8359259999999999E-2</v>
      </c>
      <c r="FD33" s="5">
        <v>2.3480798000000001E-2</v>
      </c>
      <c r="FE33" s="5">
        <v>2.4126878000000001E-2</v>
      </c>
      <c r="FF33" s="5">
        <v>2.0445748999999999E-2</v>
      </c>
      <c r="FG33" s="5">
        <v>2.5177386E-2</v>
      </c>
      <c r="FH33" s="5">
        <v>2.2811640000000001E-2</v>
      </c>
      <c r="FI33" s="5">
        <v>2.2373864E-2</v>
      </c>
      <c r="FJ33" s="5">
        <v>1.5830507000000001E-2</v>
      </c>
      <c r="FK33" s="5">
        <v>1.9961361E-2</v>
      </c>
      <c r="FL33" s="5">
        <v>2.6435547E-2</v>
      </c>
      <c r="FM33" s="5">
        <v>2.6430248E-2</v>
      </c>
      <c r="FN33" s="5">
        <v>2.9026824E-2</v>
      </c>
      <c r="FO33" s="5">
        <v>2.6059127000000001E-2</v>
      </c>
      <c r="FP33" s="5">
        <v>2.5667533999999999E-2</v>
      </c>
      <c r="FQ33" s="5">
        <v>2.4557331000000002E-2</v>
      </c>
      <c r="FR33" s="5">
        <v>2.7135657000000001E-2</v>
      </c>
      <c r="FS33" s="5">
        <v>2.3850563000000002E-2</v>
      </c>
      <c r="FT33" s="5">
        <v>1.9153923E-2</v>
      </c>
      <c r="FU33" s="5">
        <v>1.8585102999999999E-2</v>
      </c>
      <c r="FV33" s="5">
        <v>2.1399431E-2</v>
      </c>
      <c r="FW33" s="5">
        <v>2.1756738000000001E-2</v>
      </c>
      <c r="FX33" s="5">
        <v>2.4298169000000001E-2</v>
      </c>
      <c r="FY33" s="5">
        <v>2.1977750000000001E-2</v>
      </c>
      <c r="FZ33" s="5">
        <v>2.2296106999999999E-2</v>
      </c>
      <c r="GA33" s="5">
        <v>2.2269738000000001E-2</v>
      </c>
      <c r="GB33" s="5">
        <v>2.0441938E-2</v>
      </c>
      <c r="GC33" s="5">
        <v>2.1183007E-2</v>
      </c>
      <c r="GD33" s="5">
        <v>2.5372393E-2</v>
      </c>
      <c r="GE33" s="5">
        <v>2.7627268999999999E-2</v>
      </c>
      <c r="GF33" s="5">
        <v>2.2924228000000001E-2</v>
      </c>
      <c r="GI33" s="5">
        <v>1.6255835E-4</v>
      </c>
      <c r="GJ33" s="5">
        <v>2.5248563999999998E-4</v>
      </c>
      <c r="GK33" s="5">
        <v>9.7877986999999993E-4</v>
      </c>
      <c r="GL33" s="5">
        <v>1.9477469000000001E-3</v>
      </c>
      <c r="GM33" s="5">
        <v>2.6267854000000001E-3</v>
      </c>
      <c r="GN33" s="5">
        <v>3.2039161999999999E-3</v>
      </c>
      <c r="GO33" s="5">
        <v>3.5881888999999998E-3</v>
      </c>
      <c r="GP33" s="5">
        <v>3.9456515000000003E-3</v>
      </c>
      <c r="GQ33" s="5">
        <v>4.1789894000000003E-3</v>
      </c>
      <c r="GR33" s="5">
        <v>4.4894834E-3</v>
      </c>
      <c r="GS33" s="5">
        <v>5.5732610000000004E-3</v>
      </c>
      <c r="GT33" s="5">
        <v>5.7708157000000001E-3</v>
      </c>
      <c r="GU33" s="5">
        <v>6.4007461000000002E-3</v>
      </c>
      <c r="GV33" s="5">
        <v>8.1182284E-3</v>
      </c>
      <c r="GW33" s="5">
        <v>9.5206008000000009E-3</v>
      </c>
      <c r="GX33" s="5">
        <v>7.8955229000000002E-3</v>
      </c>
      <c r="GY33" s="5">
        <v>1.0200742E-2</v>
      </c>
      <c r="GZ33" s="5">
        <v>1.0016755E-2</v>
      </c>
      <c r="HA33" s="5">
        <v>1.1295187999999999E-2</v>
      </c>
      <c r="HB33" s="5">
        <v>1.5404106000000001E-2</v>
      </c>
      <c r="HC33" s="5">
        <v>1.5445087E-2</v>
      </c>
      <c r="HD33" s="5">
        <v>1.3135205E-2</v>
      </c>
      <c r="HE33" s="5">
        <v>1.3246736E-2</v>
      </c>
      <c r="HF33" s="5">
        <v>1.5138723999999999E-2</v>
      </c>
      <c r="HG33" s="5">
        <v>1.6508003E-2</v>
      </c>
      <c r="HH33" s="5">
        <v>2.0759861000000001E-2</v>
      </c>
      <c r="HI33" s="5">
        <v>1.7501091999999999E-2</v>
      </c>
      <c r="HJ33" s="5">
        <v>1.8593254E-2</v>
      </c>
      <c r="HK33" s="5">
        <v>2.0103739999999998E-2</v>
      </c>
      <c r="HL33" s="5">
        <v>1.8642026999999999E-2</v>
      </c>
      <c r="HM33" s="5">
        <v>1.8009944E-2</v>
      </c>
      <c r="HN33" s="5">
        <v>2.1385772000000001E-2</v>
      </c>
      <c r="HO33" s="5">
        <v>2.0858411E-2</v>
      </c>
      <c r="HP33" s="5">
        <v>1.9069083000000001E-2</v>
      </c>
      <c r="HQ33" s="5">
        <v>2.1543804999999999E-2</v>
      </c>
      <c r="HR33" s="5">
        <v>2.5734814000000002E-2</v>
      </c>
      <c r="HS33" s="5">
        <v>2.7145434999999999E-2</v>
      </c>
      <c r="HT33" s="5">
        <v>2.0956900000000001E-2</v>
      </c>
      <c r="HU33" s="5">
        <v>2.2958056000000001E-2</v>
      </c>
      <c r="HV33" s="5">
        <v>2.5633725E-2</v>
      </c>
      <c r="HW33" s="5">
        <v>2.6749353E-2</v>
      </c>
      <c r="HX33" s="5">
        <v>2.7832358000000001E-2</v>
      </c>
      <c r="HY33" s="5">
        <v>2.1615894E-2</v>
      </c>
      <c r="HZ33" s="5">
        <v>2.3652221000000001E-2</v>
      </c>
      <c r="IA33" s="5">
        <v>2.253134E-2</v>
      </c>
      <c r="IB33" s="5">
        <v>2.1760760000000001E-2</v>
      </c>
      <c r="IC33" s="5">
        <v>2.4485432000000001E-2</v>
      </c>
      <c r="ID33" s="5">
        <v>2.5910597E-2</v>
      </c>
      <c r="IE33" s="5">
        <v>2.3682583E-2</v>
      </c>
      <c r="IF33" s="5">
        <v>2.4521192000000001E-2</v>
      </c>
      <c r="IG33" s="5">
        <v>2.0010277E-2</v>
      </c>
      <c r="IH33" s="5">
        <v>1.9364184E-2</v>
      </c>
      <c r="II33" s="5">
        <v>1.9053266999999999E-2</v>
      </c>
      <c r="IJ33" s="5">
        <v>2.4328301E-2</v>
      </c>
      <c r="IK33" s="5">
        <v>2.5696152E-2</v>
      </c>
      <c r="IL33" s="5">
        <v>2.2301338E-2</v>
      </c>
      <c r="IM33" s="5">
        <v>2.0195233E-2</v>
      </c>
      <c r="IN33" s="5">
        <v>2.2218861999999999E-2</v>
      </c>
      <c r="IO33" s="5">
        <v>2.5674823999999999E-2</v>
      </c>
      <c r="IP33" s="5">
        <v>2.4801212999999999E-2</v>
      </c>
      <c r="IQ33" s="5">
        <v>2.5674394E-2</v>
      </c>
    </row>
    <row r="34" spans="2:251" x14ac:dyDescent="0.4">
      <c r="B34" s="5">
        <v>6.3699934000000001E-4</v>
      </c>
      <c r="C34" s="5">
        <v>9.5766281999999994E-3</v>
      </c>
      <c r="D34" s="5">
        <v>4.0470715999999997E-2</v>
      </c>
      <c r="E34" s="5">
        <v>6.5193483999999996E-2</v>
      </c>
      <c r="F34" s="5">
        <v>6.2018691000000001E-2</v>
      </c>
      <c r="G34" s="5">
        <v>5.4177535999999998E-2</v>
      </c>
      <c r="H34" s="5">
        <v>4.6364905999999997E-2</v>
      </c>
      <c r="I34" s="5">
        <v>3.8057371999999999E-2</v>
      </c>
      <c r="J34" s="5">
        <v>2.9596810000000001E-2</v>
      </c>
      <c r="K34" s="5">
        <v>2.8217665999999999E-2</v>
      </c>
      <c r="L34" s="5">
        <v>2.7015033000000001E-2</v>
      </c>
      <c r="M34" s="5">
        <v>2.7482923999999999E-2</v>
      </c>
      <c r="N34" s="5">
        <v>2.8955211000000002E-2</v>
      </c>
      <c r="O34" s="5">
        <v>2.8628747E-2</v>
      </c>
      <c r="P34" s="5">
        <v>2.6557879E-2</v>
      </c>
      <c r="Q34" s="5">
        <v>2.6202449999999999E-2</v>
      </c>
      <c r="R34" s="5">
        <v>2.8657403000000001E-2</v>
      </c>
      <c r="S34" s="5">
        <v>2.4178203999999998E-2</v>
      </c>
      <c r="T34" s="5">
        <v>2.1597905000000001E-2</v>
      </c>
      <c r="U34" s="5">
        <v>2.0324152000000002E-2</v>
      </c>
      <c r="V34" s="5">
        <v>2.0286216999999999E-2</v>
      </c>
      <c r="W34" s="5">
        <v>1.9055032E-2</v>
      </c>
      <c r="X34" s="5">
        <v>2.0363308E-2</v>
      </c>
      <c r="Y34" s="5">
        <v>1.5482134999999999E-2</v>
      </c>
      <c r="Z34" s="5">
        <v>1.5358279000000001E-2</v>
      </c>
      <c r="AA34" s="5">
        <v>1.5196108E-2</v>
      </c>
      <c r="AB34" s="5">
        <v>1.3434372E-2</v>
      </c>
      <c r="AC34" s="5">
        <v>1.1912697E-2</v>
      </c>
      <c r="AD34" s="5">
        <v>1.1111711999999999E-2</v>
      </c>
      <c r="AE34" s="5">
        <v>1.0078152E-2</v>
      </c>
      <c r="AF34" s="5">
        <v>1.2847532E-2</v>
      </c>
      <c r="AG34" s="5">
        <v>1.0794328000000001E-2</v>
      </c>
      <c r="AH34" s="5">
        <v>8.9903538999999994E-3</v>
      </c>
      <c r="AI34" s="5">
        <v>1.0881534999999999E-2</v>
      </c>
      <c r="AJ34" s="5">
        <v>1.0177621E-2</v>
      </c>
      <c r="AK34" s="5">
        <v>9.4694072999999997E-3</v>
      </c>
      <c r="AL34" s="5">
        <v>6.9913029999999999E-3</v>
      </c>
      <c r="AM34" s="5">
        <v>8.1086470999999997E-3</v>
      </c>
      <c r="AN34" s="5">
        <v>9.4549165000000004E-3</v>
      </c>
      <c r="AO34" s="5">
        <v>8.8185495999999995E-3</v>
      </c>
      <c r="AP34" s="5">
        <v>7.4872311999999996E-3</v>
      </c>
      <c r="AQ34" s="5">
        <v>8.2107698E-3</v>
      </c>
      <c r="AR34" s="5">
        <v>8.4401903000000007E-3</v>
      </c>
      <c r="AS34" s="5">
        <v>7.0016204999999998E-3</v>
      </c>
      <c r="AT34" s="5">
        <v>6.0863169999999999E-3</v>
      </c>
      <c r="AU34" s="5">
        <v>6.2082175E-3</v>
      </c>
      <c r="AV34" s="5">
        <v>5.9042239999999996E-3</v>
      </c>
      <c r="AW34" s="5">
        <v>5.5412984999999998E-3</v>
      </c>
      <c r="AX34" s="5">
        <v>6.1965678000000003E-3</v>
      </c>
      <c r="AY34" s="5">
        <v>6.4664225999999997E-3</v>
      </c>
      <c r="AZ34" s="5">
        <v>5.5532927000000003E-3</v>
      </c>
      <c r="BA34" s="5">
        <v>5.1978724000000002E-3</v>
      </c>
      <c r="BB34" s="5">
        <v>5.2915547999999998E-3</v>
      </c>
      <c r="BC34" s="5">
        <v>4.6404096999999997E-3</v>
      </c>
      <c r="BD34" s="5">
        <v>4.9996084999999997E-3</v>
      </c>
      <c r="BE34" s="5">
        <v>4.7932429000000004E-3</v>
      </c>
      <c r="BF34" s="5">
        <v>4.3678084000000001E-3</v>
      </c>
      <c r="BG34" s="5">
        <v>3.8421592E-3</v>
      </c>
      <c r="BH34" s="5">
        <v>3.9571472999999999E-3</v>
      </c>
      <c r="BI34" s="5">
        <v>3.3193420999999999E-3</v>
      </c>
      <c r="BJ34" s="5">
        <v>3.7717806E-3</v>
      </c>
      <c r="BM34" s="5">
        <v>6.7703950999999996E-4</v>
      </c>
      <c r="BN34" s="5">
        <v>8.5932556000000004E-3</v>
      </c>
      <c r="BO34" s="5">
        <v>3.6686132000000003E-2</v>
      </c>
      <c r="BP34" s="5">
        <v>6.4495586999999993E-2</v>
      </c>
      <c r="BQ34" s="5">
        <v>6.5660584999999994E-2</v>
      </c>
      <c r="BR34" s="5">
        <v>5.8797614999999998E-2</v>
      </c>
      <c r="BS34" s="5">
        <v>4.3716363000000001E-2</v>
      </c>
      <c r="BT34" s="5">
        <v>3.8837323999999999E-2</v>
      </c>
      <c r="BU34" s="5">
        <v>3.2782600000000002E-2</v>
      </c>
      <c r="BV34" s="5">
        <v>2.8804013999999999E-2</v>
      </c>
      <c r="BW34" s="5">
        <v>2.8475417999999999E-2</v>
      </c>
      <c r="BX34" s="5">
        <v>3.1597109999999998E-2</v>
      </c>
      <c r="BY34" s="5">
        <v>2.6572073000000002E-2</v>
      </c>
      <c r="BZ34" s="5">
        <v>2.6036802000000001E-2</v>
      </c>
      <c r="CA34" s="5">
        <v>2.5946891E-2</v>
      </c>
      <c r="CB34" s="5">
        <v>2.9144245999999999E-2</v>
      </c>
      <c r="CC34" s="5">
        <v>1.9944854000000001E-2</v>
      </c>
      <c r="CD34" s="5">
        <v>2.4324710999999999E-2</v>
      </c>
      <c r="CE34" s="5">
        <v>1.9568696E-2</v>
      </c>
      <c r="CF34" s="5">
        <v>1.9851329000000001E-2</v>
      </c>
      <c r="CG34" s="5">
        <v>2.581957E-2</v>
      </c>
      <c r="CH34" s="5">
        <v>1.8258288000000001E-2</v>
      </c>
      <c r="CI34" s="5">
        <v>1.6401908E-2</v>
      </c>
      <c r="CJ34" s="5">
        <v>1.7320638999999999E-2</v>
      </c>
      <c r="CK34" s="5">
        <v>1.3428277000000001E-2</v>
      </c>
      <c r="CL34" s="5">
        <v>1.4640770000000001E-2</v>
      </c>
      <c r="CM34" s="5">
        <v>1.2996284E-2</v>
      </c>
      <c r="CN34" s="5">
        <v>1.6015483E-2</v>
      </c>
      <c r="CO34" s="5">
        <v>1.3398116E-2</v>
      </c>
      <c r="CP34" s="5">
        <v>1.0542007000000001E-2</v>
      </c>
      <c r="CQ34" s="5">
        <v>1.119087E-2</v>
      </c>
      <c r="CR34" s="5">
        <v>9.8649713000000007E-3</v>
      </c>
      <c r="CS34" s="5">
        <v>1.0935522E-2</v>
      </c>
      <c r="CT34" s="5">
        <v>1.0530474999999999E-2</v>
      </c>
      <c r="CU34" s="5">
        <v>9.6400558000000001E-3</v>
      </c>
      <c r="CV34" s="5">
        <v>8.2010338000000002E-3</v>
      </c>
      <c r="CW34" s="5">
        <v>8.4258642000000009E-3</v>
      </c>
      <c r="CX34" s="5">
        <v>8.7689294000000001E-3</v>
      </c>
      <c r="CY34" s="5">
        <v>8.8572983999999997E-3</v>
      </c>
      <c r="CZ34" s="5">
        <v>8.9571719999999994E-3</v>
      </c>
      <c r="DA34" s="5">
        <v>8.3476461999999994E-3</v>
      </c>
      <c r="DB34" s="5">
        <v>7.9197574999999992E-3</v>
      </c>
      <c r="DC34" s="5">
        <v>7.6945601999999997E-3</v>
      </c>
      <c r="DD34" s="5">
        <v>7.8880902999999992E-3</v>
      </c>
      <c r="DE34" s="5">
        <v>7.0928005000000004E-3</v>
      </c>
      <c r="DF34" s="5">
        <v>6.1259684E-3</v>
      </c>
      <c r="DG34" s="5">
        <v>6.5910589000000002E-3</v>
      </c>
      <c r="DH34" s="5">
        <v>6.5377216E-3</v>
      </c>
      <c r="DI34" s="5">
        <v>4.9656542999999996E-3</v>
      </c>
      <c r="DJ34" s="5">
        <v>5.6977642000000002E-3</v>
      </c>
      <c r="DK34" s="5">
        <v>5.9007820000000002E-3</v>
      </c>
      <c r="DL34" s="5">
        <v>4.7666367999999997E-3</v>
      </c>
      <c r="DM34" s="5">
        <v>3.9542537000000003E-3</v>
      </c>
      <c r="DN34" s="5">
        <v>4.3552002999999997E-3</v>
      </c>
      <c r="DO34" s="5">
        <v>4.2995083999999998E-3</v>
      </c>
      <c r="DP34" s="5">
        <v>4.4045693000000002E-3</v>
      </c>
      <c r="DQ34" s="5">
        <v>4.0979639000000003E-3</v>
      </c>
      <c r="DR34" s="5">
        <v>3.5707339999999999E-3</v>
      </c>
      <c r="DS34" s="5">
        <v>4.1373013999999996E-3</v>
      </c>
      <c r="DT34" s="5">
        <v>3.4982663E-3</v>
      </c>
      <c r="DU34" s="5">
        <v>3.4475819999999998E-3</v>
      </c>
      <c r="DX34" s="5">
        <v>1.6567964999999999E-4</v>
      </c>
      <c r="DY34" s="5">
        <v>2.9238343999999999E-4</v>
      </c>
      <c r="DZ34" s="5">
        <v>1.0051058999999999E-3</v>
      </c>
      <c r="EA34" s="5">
        <v>2.0610315999999998E-3</v>
      </c>
      <c r="EB34" s="5">
        <v>2.89442E-3</v>
      </c>
      <c r="EC34" s="5">
        <v>3.6466488E-3</v>
      </c>
      <c r="ED34" s="5">
        <v>4.0119619000000004E-3</v>
      </c>
      <c r="EE34" s="5">
        <v>3.2579620000000001E-3</v>
      </c>
      <c r="EF34" s="5">
        <v>4.2533665999999999E-3</v>
      </c>
      <c r="EG34" s="5">
        <v>4.3828049000000004E-3</v>
      </c>
      <c r="EH34" s="5">
        <v>5.7029754999999996E-3</v>
      </c>
      <c r="EI34" s="5">
        <v>5.6555049999999999E-3</v>
      </c>
      <c r="EJ34" s="5">
        <v>6.2793173000000001E-3</v>
      </c>
      <c r="EK34" s="5">
        <v>8.0326553000000002E-3</v>
      </c>
      <c r="EL34" s="5">
        <v>8.8334425000000001E-3</v>
      </c>
      <c r="EM34" s="5">
        <v>8.7228409000000007E-3</v>
      </c>
      <c r="EN34" s="5">
        <v>1.1621984E-2</v>
      </c>
      <c r="EO34" s="5">
        <v>1.2087812E-2</v>
      </c>
      <c r="EP34" s="5">
        <v>1.2078758E-2</v>
      </c>
      <c r="EQ34" s="5">
        <v>1.4357322E-2</v>
      </c>
      <c r="ER34" s="5">
        <v>1.3921207999999999E-2</v>
      </c>
      <c r="ES34" s="5">
        <v>1.2546587E-2</v>
      </c>
      <c r="ET34" s="5">
        <v>1.3710818E-2</v>
      </c>
      <c r="EU34" s="5">
        <v>1.6150726000000001E-2</v>
      </c>
      <c r="EV34" s="5">
        <v>1.6283862E-2</v>
      </c>
      <c r="EW34" s="5">
        <v>2.1306101000000001E-2</v>
      </c>
      <c r="EX34" s="5">
        <v>1.8480962E-2</v>
      </c>
      <c r="EY34" s="5">
        <v>1.605496E-2</v>
      </c>
      <c r="EZ34" s="5">
        <v>1.755257E-2</v>
      </c>
      <c r="FA34" s="5">
        <v>1.9722067999999999E-2</v>
      </c>
      <c r="FB34" s="5">
        <v>1.8258806999999998E-2</v>
      </c>
      <c r="FC34" s="5">
        <v>1.9891207000000001E-2</v>
      </c>
      <c r="FD34" s="5">
        <v>2.4650116E-2</v>
      </c>
      <c r="FE34" s="5">
        <v>2.5113228000000001E-2</v>
      </c>
      <c r="FF34" s="5">
        <v>2.2550863000000001E-2</v>
      </c>
      <c r="FG34" s="5">
        <v>2.1303631999999999E-2</v>
      </c>
      <c r="FH34" s="5">
        <v>2.3184952000000002E-2</v>
      </c>
      <c r="FI34" s="5">
        <v>2.5605201000000001E-2</v>
      </c>
      <c r="FJ34" s="5">
        <v>2.4062288000000001E-2</v>
      </c>
      <c r="FK34" s="5">
        <v>2.4928659999999998E-2</v>
      </c>
      <c r="FL34" s="5">
        <v>2.8170448000000001E-2</v>
      </c>
      <c r="FM34" s="5">
        <v>2.9863199999999999E-2</v>
      </c>
      <c r="FN34" s="5">
        <v>2.3518341000000002E-2</v>
      </c>
      <c r="FO34" s="5">
        <v>2.1285755E-2</v>
      </c>
      <c r="FP34" s="5">
        <v>2.1906001000000001E-2</v>
      </c>
      <c r="FQ34" s="5">
        <v>2.6392369999999998E-2</v>
      </c>
      <c r="FR34" s="5">
        <v>2.7353894E-2</v>
      </c>
      <c r="FS34" s="5">
        <v>2.1872919000000001E-2</v>
      </c>
      <c r="FT34" s="5">
        <v>2.1841728000000001E-2</v>
      </c>
      <c r="FU34" s="5">
        <v>2.3575926000000001E-2</v>
      </c>
      <c r="FV34" s="5">
        <v>1.813242E-2</v>
      </c>
      <c r="FW34" s="5">
        <v>1.9255708E-2</v>
      </c>
      <c r="FX34" s="5">
        <v>2.3798953000000001E-2</v>
      </c>
      <c r="FY34" s="5">
        <v>2.3396798E-2</v>
      </c>
      <c r="FZ34" s="5">
        <v>2.2162344E-2</v>
      </c>
      <c r="GA34" s="5">
        <v>2.1655737000000001E-2</v>
      </c>
      <c r="GB34" s="5">
        <v>1.9205294000000001E-2</v>
      </c>
      <c r="GC34" s="5">
        <v>1.9792081E-2</v>
      </c>
      <c r="GD34" s="5">
        <v>2.2637389000000001E-2</v>
      </c>
      <c r="GE34" s="5">
        <v>2.4226049999999999E-2</v>
      </c>
      <c r="GF34" s="5">
        <v>2.5333853999999999E-2</v>
      </c>
      <c r="GI34" s="5">
        <v>6.9656448999999993E-5</v>
      </c>
      <c r="GJ34" s="5">
        <v>1.5496290000000001E-4</v>
      </c>
      <c r="GK34" s="5">
        <v>8.2421109999999997E-4</v>
      </c>
      <c r="GL34" s="5">
        <v>2.0448162000000001E-3</v>
      </c>
      <c r="GM34" s="5">
        <v>2.5655259999999998E-3</v>
      </c>
      <c r="GN34" s="5">
        <v>3.0107973000000001E-3</v>
      </c>
      <c r="GO34" s="5">
        <v>3.4425992999999998E-3</v>
      </c>
      <c r="GP34" s="5">
        <v>3.5906080999999999E-3</v>
      </c>
      <c r="GQ34" s="5">
        <v>3.1301838999999998E-3</v>
      </c>
      <c r="GR34" s="5">
        <v>3.8275361999999999E-3</v>
      </c>
      <c r="GS34" s="5">
        <v>5.1905989999999997E-3</v>
      </c>
      <c r="GT34" s="5">
        <v>4.3332338E-3</v>
      </c>
      <c r="GU34" s="5">
        <v>6.3563971000000002E-3</v>
      </c>
      <c r="GV34" s="5">
        <v>8.3074188000000007E-3</v>
      </c>
      <c r="GW34" s="5">
        <v>8.7178900000000007E-3</v>
      </c>
      <c r="GX34" s="5">
        <v>8.5765353000000003E-3</v>
      </c>
      <c r="GY34" s="5">
        <v>9.6461327000000006E-3</v>
      </c>
      <c r="GZ34" s="5">
        <v>8.3947277999999997E-3</v>
      </c>
      <c r="HA34" s="5">
        <v>1.3312311E-2</v>
      </c>
      <c r="HB34" s="5">
        <v>1.5002919E-2</v>
      </c>
      <c r="HC34" s="5">
        <v>1.2219054E-2</v>
      </c>
      <c r="HD34" s="5">
        <v>1.2106877E-2</v>
      </c>
      <c r="HE34" s="5">
        <v>1.2682806E-2</v>
      </c>
      <c r="HF34" s="5">
        <v>1.7008334999999999E-2</v>
      </c>
      <c r="HG34" s="5">
        <v>2.0308769000000001E-2</v>
      </c>
      <c r="HH34" s="5">
        <v>2.0242178999999999E-2</v>
      </c>
      <c r="HI34" s="5">
        <v>1.7010579000000001E-2</v>
      </c>
      <c r="HJ34" s="5">
        <v>1.9182780999999999E-2</v>
      </c>
      <c r="HK34" s="5">
        <v>2.3236855000000001E-2</v>
      </c>
      <c r="HL34" s="5">
        <v>2.2977515E-2</v>
      </c>
      <c r="HM34" s="5">
        <v>2.1122719000000002E-2</v>
      </c>
      <c r="HN34" s="5">
        <v>2.0058762000000001E-2</v>
      </c>
      <c r="HO34" s="5">
        <v>2.0443011000000001E-2</v>
      </c>
      <c r="HP34" s="5">
        <v>2.1013367000000002E-2</v>
      </c>
      <c r="HQ34" s="5">
        <v>2.0310796999999998E-2</v>
      </c>
      <c r="HR34" s="5">
        <v>2.2118611E-2</v>
      </c>
      <c r="HS34" s="5">
        <v>2.3801355E-2</v>
      </c>
      <c r="HT34" s="5">
        <v>2.1912047E-2</v>
      </c>
      <c r="HU34" s="5">
        <v>2.1512475999999999E-2</v>
      </c>
      <c r="HV34" s="5">
        <v>2.6929878000000001E-2</v>
      </c>
      <c r="HW34" s="5">
        <v>2.9164592E-2</v>
      </c>
      <c r="HX34" s="5">
        <v>2.5039061000000001E-2</v>
      </c>
      <c r="HY34" s="5">
        <v>2.1703606E-2</v>
      </c>
      <c r="HZ34" s="5">
        <v>2.3750746999999999E-2</v>
      </c>
      <c r="IA34" s="5">
        <v>2.4225541E-2</v>
      </c>
      <c r="IB34" s="5">
        <v>2.0489004000000002E-2</v>
      </c>
      <c r="IC34" s="5">
        <v>2.3980657999999998E-2</v>
      </c>
      <c r="ID34" s="5">
        <v>2.6657440000000001E-2</v>
      </c>
      <c r="IE34" s="5">
        <v>2.2523073000000001E-2</v>
      </c>
      <c r="IF34" s="5">
        <v>2.3573905999999999E-2</v>
      </c>
      <c r="IG34" s="5">
        <v>2.4792119000000001E-2</v>
      </c>
      <c r="IH34" s="5">
        <v>2.2031644E-2</v>
      </c>
      <c r="II34" s="5">
        <v>2.2603237000000002E-2</v>
      </c>
      <c r="IJ34" s="5">
        <v>2.3193186000000001E-2</v>
      </c>
      <c r="IK34" s="5">
        <v>2.5213436999999998E-2</v>
      </c>
      <c r="IL34" s="5">
        <v>2.5891485999999998E-2</v>
      </c>
      <c r="IM34" s="5">
        <v>2.3659090000000001E-2</v>
      </c>
      <c r="IN34" s="5">
        <v>2.1114528E-2</v>
      </c>
      <c r="IO34" s="5">
        <v>2.2339330000000001E-2</v>
      </c>
      <c r="IP34" s="5">
        <v>2.2734834999999998E-2</v>
      </c>
      <c r="IQ34" s="5">
        <v>1.8621643E-2</v>
      </c>
    </row>
    <row r="35" spans="2:251" x14ac:dyDescent="0.4">
      <c r="B35" s="5">
        <v>8.8256895999999998E-4</v>
      </c>
      <c r="C35" s="5">
        <v>8.8615063000000004E-3</v>
      </c>
      <c r="D35" s="5">
        <v>3.8993311000000003E-2</v>
      </c>
      <c r="E35" s="5">
        <v>6.3442307000000003E-2</v>
      </c>
      <c r="F35" s="5">
        <v>6.8000641000000001E-2</v>
      </c>
      <c r="G35" s="5">
        <v>5.8823575000000003E-2</v>
      </c>
      <c r="H35" s="5">
        <v>4.7366186999999997E-2</v>
      </c>
      <c r="I35" s="5">
        <v>3.4590229E-2</v>
      </c>
      <c r="J35" s="5">
        <v>3.0244288000000001E-2</v>
      </c>
      <c r="K35" s="5">
        <v>3.1390930999999997E-2</v>
      </c>
      <c r="L35" s="5">
        <v>3.2650749E-2</v>
      </c>
      <c r="M35" s="5">
        <v>2.9916518999999999E-2</v>
      </c>
      <c r="N35" s="5">
        <v>2.4631908000000001E-2</v>
      </c>
      <c r="O35" s="5">
        <v>2.2670653999999998E-2</v>
      </c>
      <c r="P35" s="5">
        <v>2.2432559000000001E-2</v>
      </c>
      <c r="Q35" s="5">
        <v>2.3592242999999999E-2</v>
      </c>
      <c r="R35" s="5">
        <v>2.3925592999999998E-2</v>
      </c>
      <c r="S35" s="5">
        <v>2.5069876000000001E-2</v>
      </c>
      <c r="T35" s="5">
        <v>2.0200042000000001E-2</v>
      </c>
      <c r="U35" s="5">
        <v>1.6539310000000002E-2</v>
      </c>
      <c r="V35" s="5">
        <v>2.3865523999999999E-2</v>
      </c>
      <c r="W35" s="5">
        <v>1.9838837000000002E-2</v>
      </c>
      <c r="X35" s="5">
        <v>1.9623551999999999E-2</v>
      </c>
      <c r="Y35" s="5">
        <v>1.7218898E-2</v>
      </c>
      <c r="Z35" s="5">
        <v>1.6873355E-2</v>
      </c>
      <c r="AA35" s="5">
        <v>1.5564695999999999E-2</v>
      </c>
      <c r="AB35" s="5">
        <v>1.2709046E-2</v>
      </c>
      <c r="AC35" s="5">
        <v>1.2423844999999999E-2</v>
      </c>
      <c r="AD35" s="5">
        <v>1.2401099E-2</v>
      </c>
      <c r="AE35" s="5">
        <v>1.0916738E-2</v>
      </c>
      <c r="AF35" s="5">
        <v>1.1888697E-2</v>
      </c>
      <c r="AG35" s="5">
        <v>1.0961892000000001E-2</v>
      </c>
      <c r="AH35" s="5">
        <v>9.0444088000000006E-3</v>
      </c>
      <c r="AI35" s="5">
        <v>1.1653475999999999E-2</v>
      </c>
      <c r="AJ35" s="5">
        <v>1.1300045E-2</v>
      </c>
      <c r="AK35" s="5">
        <v>9.1278932000000007E-3</v>
      </c>
      <c r="AL35" s="5">
        <v>8.2636511999999995E-3</v>
      </c>
      <c r="AM35" s="5">
        <v>8.2246425000000005E-3</v>
      </c>
      <c r="AN35" s="5">
        <v>8.5851894000000002E-3</v>
      </c>
      <c r="AO35" s="5">
        <v>8.6397830999999994E-3</v>
      </c>
      <c r="AP35" s="5">
        <v>8.0899960999999999E-3</v>
      </c>
      <c r="AQ35" s="5">
        <v>8.6425504000000007E-3</v>
      </c>
      <c r="AR35" s="5">
        <v>8.1417095999999998E-3</v>
      </c>
      <c r="AS35" s="5">
        <v>6.4559667999999999E-3</v>
      </c>
      <c r="AT35" s="5">
        <v>6.0289002999999999E-3</v>
      </c>
      <c r="AU35" s="5">
        <v>6.5046141000000002E-3</v>
      </c>
      <c r="AV35" s="5">
        <v>6.4955906999999997E-3</v>
      </c>
      <c r="AW35" s="5">
        <v>5.9651571E-3</v>
      </c>
      <c r="AX35" s="5">
        <v>5.7626635999999997E-3</v>
      </c>
      <c r="AY35" s="5">
        <v>5.6990262999999999E-3</v>
      </c>
      <c r="AZ35" s="5">
        <v>5.4033982999999999E-3</v>
      </c>
      <c r="BA35" s="5">
        <v>5.1781450999999999E-3</v>
      </c>
      <c r="BB35" s="5">
        <v>5.0406820000000003E-3</v>
      </c>
      <c r="BC35" s="5">
        <v>4.9677908E-3</v>
      </c>
      <c r="BD35" s="5">
        <v>5.2879861000000002E-3</v>
      </c>
      <c r="BE35" s="5">
        <v>4.6145448000000002E-3</v>
      </c>
      <c r="BF35" s="5">
        <v>3.9177309999999998E-3</v>
      </c>
      <c r="BG35" s="5">
        <v>3.4674987000000001E-3</v>
      </c>
      <c r="BH35" s="5">
        <v>3.8854349E-3</v>
      </c>
      <c r="BI35" s="5">
        <v>3.6831311000000001E-3</v>
      </c>
      <c r="BJ35" s="5">
        <v>3.4172136999999999E-3</v>
      </c>
      <c r="BM35" s="5">
        <v>4.8746123999999998E-4</v>
      </c>
      <c r="BN35" s="5">
        <v>8.9661701999999999E-3</v>
      </c>
      <c r="BO35" s="5">
        <v>3.7874617999999999E-2</v>
      </c>
      <c r="BP35" s="5">
        <v>6.3916217999999997E-2</v>
      </c>
      <c r="BQ35" s="5">
        <v>5.9182433999999999E-2</v>
      </c>
      <c r="BR35" s="5">
        <v>5.3647175999999998E-2</v>
      </c>
      <c r="BS35" s="5">
        <v>4.1735409000000001E-2</v>
      </c>
      <c r="BT35" s="5">
        <v>3.5546493999999998E-2</v>
      </c>
      <c r="BU35" s="5">
        <v>3.6106592E-2</v>
      </c>
      <c r="BV35" s="5">
        <v>3.3473998999999997E-2</v>
      </c>
      <c r="BW35" s="5">
        <v>2.9433326999999999E-2</v>
      </c>
      <c r="BX35" s="5">
        <v>3.0002666000000001E-2</v>
      </c>
      <c r="BY35" s="5">
        <v>2.9614275999999998E-2</v>
      </c>
      <c r="BZ35" s="5">
        <v>3.3575392000000003E-2</v>
      </c>
      <c r="CA35" s="5">
        <v>2.9650296999999999E-2</v>
      </c>
      <c r="CB35" s="5">
        <v>2.6075114E-2</v>
      </c>
      <c r="CC35" s="5">
        <v>1.8905082E-2</v>
      </c>
      <c r="CD35" s="5">
        <v>2.3307371E-2</v>
      </c>
      <c r="CE35" s="5">
        <v>2.5234222000000001E-2</v>
      </c>
      <c r="CF35" s="5">
        <v>2.4108724000000002E-2</v>
      </c>
      <c r="CG35" s="5">
        <v>2.0264613000000001E-2</v>
      </c>
      <c r="CH35" s="5">
        <v>1.8219806000000002E-2</v>
      </c>
      <c r="CI35" s="5">
        <v>1.9207915999999998E-2</v>
      </c>
      <c r="CJ35" s="5">
        <v>1.6409548999999999E-2</v>
      </c>
      <c r="CK35" s="5">
        <v>1.5664368000000001E-2</v>
      </c>
      <c r="CL35" s="5">
        <v>1.3907489E-2</v>
      </c>
      <c r="CM35" s="5">
        <v>1.3477991E-2</v>
      </c>
      <c r="CN35" s="5">
        <v>1.4084905E-2</v>
      </c>
      <c r="CO35" s="5">
        <v>1.0445153E-2</v>
      </c>
      <c r="CP35" s="5">
        <v>1.0176978999999999E-2</v>
      </c>
      <c r="CQ35" s="5">
        <v>1.1656601000000001E-2</v>
      </c>
      <c r="CR35" s="5">
        <v>1.0978981000000001E-2</v>
      </c>
      <c r="CS35" s="5">
        <v>9.4509786999999994E-3</v>
      </c>
      <c r="CT35" s="5">
        <v>9.6838098999999997E-3</v>
      </c>
      <c r="CU35" s="5">
        <v>9.0935096000000007E-3</v>
      </c>
      <c r="CV35" s="5">
        <v>7.7233756000000004E-3</v>
      </c>
      <c r="CW35" s="5">
        <v>7.9213701000000001E-3</v>
      </c>
      <c r="CX35" s="5">
        <v>8.6392168000000002E-3</v>
      </c>
      <c r="CY35" s="5">
        <v>8.3235202000000001E-3</v>
      </c>
      <c r="CZ35" s="5">
        <v>7.9865552999999999E-3</v>
      </c>
      <c r="DA35" s="5">
        <v>7.7474974999999996E-3</v>
      </c>
      <c r="DB35" s="5">
        <v>7.9229259000000007E-3</v>
      </c>
      <c r="DC35" s="5">
        <v>7.8259135000000001E-3</v>
      </c>
      <c r="DD35" s="5">
        <v>7.3514314000000004E-3</v>
      </c>
      <c r="DE35" s="5">
        <v>7.2784340999999999E-3</v>
      </c>
      <c r="DF35" s="5">
        <v>5.7594391999999999E-3</v>
      </c>
      <c r="DG35" s="5">
        <v>6.3890594E-3</v>
      </c>
      <c r="DH35" s="5">
        <v>5.6564131000000004E-3</v>
      </c>
      <c r="DI35" s="5">
        <v>5.4585203000000002E-3</v>
      </c>
      <c r="DJ35" s="5">
        <v>6.4495784000000002E-3</v>
      </c>
      <c r="DK35" s="5">
        <v>5.5506588000000003E-3</v>
      </c>
      <c r="DL35" s="5">
        <v>4.7140573999999999E-3</v>
      </c>
      <c r="DM35" s="5">
        <v>4.752544E-3</v>
      </c>
      <c r="DN35" s="5">
        <v>4.0914545000000002E-3</v>
      </c>
      <c r="DO35" s="5">
        <v>4.6081934000000001E-3</v>
      </c>
      <c r="DP35" s="5">
        <v>4.8439331000000004E-3</v>
      </c>
      <c r="DQ35" s="5">
        <v>4.5944651000000003E-3</v>
      </c>
      <c r="DR35" s="5">
        <v>4.3509817999999997E-3</v>
      </c>
      <c r="DS35" s="5">
        <v>3.7173420999999998E-3</v>
      </c>
      <c r="DT35" s="5">
        <v>3.3095787999999999E-3</v>
      </c>
      <c r="DU35" s="5">
        <v>3.4678450000000002E-3</v>
      </c>
      <c r="DX35" s="5">
        <v>1.7310774999999999E-4</v>
      </c>
      <c r="DY35" s="5">
        <v>2.9413011000000003E-4</v>
      </c>
      <c r="DZ35" s="5">
        <v>9.3972420000000003E-4</v>
      </c>
      <c r="EA35" s="5">
        <v>2.1050805999999998E-3</v>
      </c>
      <c r="EB35" s="5">
        <v>2.8335446000000001E-3</v>
      </c>
      <c r="EC35" s="5">
        <v>3.5376380000000001E-3</v>
      </c>
      <c r="ED35" s="5">
        <v>3.2045677E-3</v>
      </c>
      <c r="EE35" s="5">
        <v>3.0440709000000002E-3</v>
      </c>
      <c r="EF35" s="5">
        <v>3.3793357E-3</v>
      </c>
      <c r="EG35" s="5">
        <v>3.8688612E-3</v>
      </c>
      <c r="EH35" s="5">
        <v>4.5504604999999998E-3</v>
      </c>
      <c r="EI35" s="5">
        <v>4.3865305999999998E-3</v>
      </c>
      <c r="EJ35" s="5">
        <v>5.6763852E-3</v>
      </c>
      <c r="EK35" s="5">
        <v>8.1659334000000004E-3</v>
      </c>
      <c r="EL35" s="5">
        <v>9.3392557000000001E-3</v>
      </c>
      <c r="EM35" s="5">
        <v>9.2646698E-3</v>
      </c>
      <c r="EN35" s="5">
        <v>9.9948884000000005E-3</v>
      </c>
      <c r="EO35" s="5">
        <v>1.0605533E-2</v>
      </c>
      <c r="EP35" s="5">
        <v>1.1958972999999999E-2</v>
      </c>
      <c r="EQ35" s="5">
        <v>1.4528999000000001E-2</v>
      </c>
      <c r="ER35" s="5">
        <v>1.552565E-2</v>
      </c>
      <c r="ES35" s="5">
        <v>1.3447465E-2</v>
      </c>
      <c r="ET35" s="5">
        <v>1.3904598000000001E-2</v>
      </c>
      <c r="EU35" s="5">
        <v>1.7064612999999999E-2</v>
      </c>
      <c r="EV35" s="5">
        <v>1.9236067999999999E-2</v>
      </c>
      <c r="EW35" s="5">
        <v>2.1733756E-2</v>
      </c>
      <c r="EX35" s="5">
        <v>1.8875706999999999E-2</v>
      </c>
      <c r="EY35" s="5">
        <v>2.0027889E-2</v>
      </c>
      <c r="EZ35" s="5">
        <v>2.258686E-2</v>
      </c>
      <c r="FA35" s="5">
        <v>2.1393419E-2</v>
      </c>
      <c r="FB35" s="5">
        <v>1.8158892999999999E-2</v>
      </c>
      <c r="FC35" s="5">
        <v>2.0284528999999999E-2</v>
      </c>
      <c r="FD35" s="5">
        <v>2.3119438999999999E-2</v>
      </c>
      <c r="FE35" s="5">
        <v>2.5072996E-2</v>
      </c>
      <c r="FF35" s="5">
        <v>2.4728046E-2</v>
      </c>
      <c r="FG35" s="5">
        <v>2.4115968000000002E-2</v>
      </c>
      <c r="FH35" s="5">
        <v>2.4228637000000001E-2</v>
      </c>
      <c r="FI35" s="5">
        <v>2.5034534000000001E-2</v>
      </c>
      <c r="FJ35" s="5">
        <v>2.1211232E-2</v>
      </c>
      <c r="FK35" s="5">
        <v>2.4775578999999999E-2</v>
      </c>
      <c r="FL35" s="5">
        <v>2.4192165000000002E-2</v>
      </c>
      <c r="FM35" s="5">
        <v>2.4491593999999998E-2</v>
      </c>
      <c r="FN35" s="5">
        <v>2.1365714000000001E-2</v>
      </c>
      <c r="FO35" s="5">
        <v>1.8752807999999999E-2</v>
      </c>
      <c r="FP35" s="5">
        <v>2.0807668000000001E-2</v>
      </c>
      <c r="FQ35" s="5">
        <v>2.3278948000000001E-2</v>
      </c>
      <c r="FR35" s="5">
        <v>2.3724815E-2</v>
      </c>
      <c r="FS35" s="5">
        <v>2.1949262000000001E-2</v>
      </c>
      <c r="FT35" s="5">
        <v>2.4260120999999999E-2</v>
      </c>
      <c r="FU35" s="5">
        <v>2.1054816000000001E-2</v>
      </c>
      <c r="FV35" s="5">
        <v>1.8651714E-2</v>
      </c>
      <c r="FW35" s="5">
        <v>2.3463556999999999E-2</v>
      </c>
      <c r="FX35" s="5">
        <v>2.5851618999999999E-2</v>
      </c>
      <c r="FY35" s="5">
        <v>2.3668793E-2</v>
      </c>
      <c r="FZ35" s="5">
        <v>2.3082114000000001E-2</v>
      </c>
      <c r="GA35" s="5">
        <v>2.3206667E-2</v>
      </c>
      <c r="GB35" s="5">
        <v>2.0378558000000001E-2</v>
      </c>
      <c r="GC35" s="5">
        <v>1.9782754999999999E-2</v>
      </c>
      <c r="GD35" s="5">
        <v>2.4624474E-2</v>
      </c>
      <c r="GE35" s="5">
        <v>2.4550784999999999E-2</v>
      </c>
      <c r="GF35" s="5">
        <v>2.2483487E-2</v>
      </c>
      <c r="GI35" s="5">
        <v>5.4670684999999997E-5</v>
      </c>
      <c r="GJ35" s="5">
        <v>1.8643674E-4</v>
      </c>
      <c r="GK35" s="5">
        <v>8.7270146000000004E-4</v>
      </c>
      <c r="GL35" s="5">
        <v>2.0733028999999998E-3</v>
      </c>
      <c r="GM35" s="5">
        <v>3.1390999000000001E-3</v>
      </c>
      <c r="GN35" s="5">
        <v>3.5419382999999998E-3</v>
      </c>
      <c r="GO35" s="5">
        <v>3.9196526000000002E-3</v>
      </c>
      <c r="GP35" s="5">
        <v>3.7638386E-3</v>
      </c>
      <c r="GQ35" s="5">
        <v>4.3566409999999996E-3</v>
      </c>
      <c r="GR35" s="5">
        <v>4.9298692999999996E-3</v>
      </c>
      <c r="GS35" s="5">
        <v>6.1446909000000003E-3</v>
      </c>
      <c r="GT35" s="5">
        <v>4.8748773000000002E-3</v>
      </c>
      <c r="GU35" s="5">
        <v>5.5822613000000004E-3</v>
      </c>
      <c r="GV35" s="5">
        <v>6.5722406999999998E-3</v>
      </c>
      <c r="GW35" s="5">
        <v>7.2185603999999999E-3</v>
      </c>
      <c r="GX35" s="5">
        <v>7.1814030999999999E-3</v>
      </c>
      <c r="GY35" s="5">
        <v>1.052297E-2</v>
      </c>
      <c r="GZ35" s="5">
        <v>1.1005443E-2</v>
      </c>
      <c r="HA35" s="5">
        <v>1.3293297000000001E-2</v>
      </c>
      <c r="HB35" s="5">
        <v>1.6177169000000002E-2</v>
      </c>
      <c r="HC35" s="5">
        <v>1.4451E-2</v>
      </c>
      <c r="HD35" s="5">
        <v>1.3932125E-2</v>
      </c>
      <c r="HE35" s="5">
        <v>1.5152710999999999E-2</v>
      </c>
      <c r="HF35" s="5">
        <v>1.6471514E-2</v>
      </c>
      <c r="HG35" s="5">
        <v>1.5776281E-2</v>
      </c>
      <c r="HH35" s="5">
        <v>1.8269130000000001E-2</v>
      </c>
      <c r="HI35" s="5">
        <v>1.7603877E-2</v>
      </c>
      <c r="HJ35" s="5">
        <v>1.7199459E-2</v>
      </c>
      <c r="HK35" s="5">
        <v>1.8689312E-2</v>
      </c>
      <c r="HL35" s="5">
        <v>1.9794362999999999E-2</v>
      </c>
      <c r="HM35" s="5">
        <v>2.0696299000000001E-2</v>
      </c>
      <c r="HN35" s="5">
        <v>1.8506279E-2</v>
      </c>
      <c r="HO35" s="5">
        <v>2.6409973999999999E-2</v>
      </c>
      <c r="HP35" s="5">
        <v>2.5890880000000002E-2</v>
      </c>
      <c r="HQ35" s="5">
        <v>2.2987673E-2</v>
      </c>
      <c r="HR35" s="5">
        <v>2.2555509000000001E-2</v>
      </c>
      <c r="HS35" s="5">
        <v>2.1595370999999999E-2</v>
      </c>
      <c r="HT35" s="5">
        <v>2.0813486999999999E-2</v>
      </c>
      <c r="HU35" s="5">
        <v>2.0264173999999999E-2</v>
      </c>
      <c r="HV35" s="5">
        <v>2.3988408999999999E-2</v>
      </c>
      <c r="HW35" s="5">
        <v>2.745885E-2</v>
      </c>
      <c r="HX35" s="5">
        <v>3.0348475999999999E-2</v>
      </c>
      <c r="HY35" s="5">
        <v>2.7527893000000001E-2</v>
      </c>
      <c r="HZ35" s="5">
        <v>2.4465391999999999E-2</v>
      </c>
      <c r="IA35" s="5">
        <v>2.1009990999999999E-2</v>
      </c>
      <c r="IB35" s="5">
        <v>2.2766660000000001E-2</v>
      </c>
      <c r="IC35" s="5">
        <v>2.6584325999999998E-2</v>
      </c>
      <c r="ID35" s="5">
        <v>2.3839637E-2</v>
      </c>
      <c r="IE35" s="5">
        <v>2.1544759E-2</v>
      </c>
      <c r="IF35" s="5">
        <v>2.5165843E-2</v>
      </c>
      <c r="IG35" s="5">
        <v>2.1565924E-2</v>
      </c>
      <c r="IH35" s="5">
        <v>1.6852841E-2</v>
      </c>
      <c r="II35" s="5">
        <v>2.1428755000000001E-2</v>
      </c>
      <c r="IJ35" s="5">
        <v>2.0906273E-2</v>
      </c>
      <c r="IK35" s="5">
        <v>2.2744278999999999E-2</v>
      </c>
      <c r="IL35" s="5">
        <v>2.1669554000000001E-2</v>
      </c>
      <c r="IM35" s="5">
        <v>2.3019487000000002E-2</v>
      </c>
      <c r="IN35" s="5">
        <v>2.3058911000000001E-2</v>
      </c>
      <c r="IO35" s="5">
        <v>2.3037068000000001E-2</v>
      </c>
      <c r="IP35" s="5">
        <v>2.4693802000000001E-2</v>
      </c>
      <c r="IQ35" s="5">
        <v>2.3852386999999999E-2</v>
      </c>
    </row>
    <row r="36" spans="2:251" x14ac:dyDescent="0.4">
      <c r="B36" s="5">
        <v>1.0344410000000001E-3</v>
      </c>
      <c r="C36" s="5">
        <v>8.6146055000000006E-3</v>
      </c>
      <c r="D36" s="5">
        <v>3.3752401000000001E-2</v>
      </c>
      <c r="E36" s="5">
        <v>6.5709498000000005E-2</v>
      </c>
      <c r="F36" s="5">
        <v>6.5915931999999997E-2</v>
      </c>
      <c r="G36" s="5">
        <v>5.1144704999999999E-2</v>
      </c>
      <c r="H36" s="5">
        <v>4.2182558000000002E-2</v>
      </c>
      <c r="I36" s="5">
        <v>3.2773877E-2</v>
      </c>
      <c r="J36" s="5">
        <v>2.7183414999999999E-2</v>
      </c>
      <c r="K36" s="5">
        <v>2.7569336E-2</v>
      </c>
      <c r="L36" s="5">
        <v>2.7519134000000001E-2</v>
      </c>
      <c r="M36" s="5">
        <v>2.5896547999999998E-2</v>
      </c>
      <c r="N36" s="5">
        <v>2.4454542999999999E-2</v>
      </c>
      <c r="O36" s="5">
        <v>2.1902267E-2</v>
      </c>
      <c r="P36" s="5">
        <v>2.1150928999999999E-2</v>
      </c>
      <c r="Q36" s="5">
        <v>1.9002834999999999E-2</v>
      </c>
      <c r="R36" s="5">
        <v>2.1276127999999998E-2</v>
      </c>
      <c r="S36" s="5">
        <v>2.1611579999999998E-2</v>
      </c>
      <c r="T36" s="5">
        <v>2.1032942999999998E-2</v>
      </c>
      <c r="U36" s="5">
        <v>2.1655236000000001E-2</v>
      </c>
      <c r="V36" s="5">
        <v>1.9367123999999999E-2</v>
      </c>
      <c r="W36" s="5">
        <v>1.9247663000000002E-2</v>
      </c>
      <c r="X36" s="5">
        <v>1.9104617000000001E-2</v>
      </c>
      <c r="Y36" s="5">
        <v>1.9966845E-2</v>
      </c>
      <c r="Z36" s="5">
        <v>1.4983918000000001E-2</v>
      </c>
      <c r="AA36" s="5">
        <v>1.4430072E-2</v>
      </c>
      <c r="AB36" s="5">
        <v>1.4796409E-2</v>
      </c>
      <c r="AC36" s="5">
        <v>1.4212183999999999E-2</v>
      </c>
      <c r="AD36" s="5">
        <v>1.2514865E-2</v>
      </c>
      <c r="AE36" s="5">
        <v>1.2478431999999999E-2</v>
      </c>
      <c r="AF36" s="5">
        <v>1.101152E-2</v>
      </c>
      <c r="AG36" s="5">
        <v>1.2356628E-2</v>
      </c>
      <c r="AH36" s="5">
        <v>1.2668852E-2</v>
      </c>
      <c r="AI36" s="5">
        <v>1.1114425000000001E-2</v>
      </c>
      <c r="AJ36" s="5">
        <v>1.1268899000000001E-2</v>
      </c>
      <c r="AK36" s="5">
        <v>9.7296636000000006E-3</v>
      </c>
      <c r="AL36" s="5">
        <v>9.6636815999999997E-3</v>
      </c>
      <c r="AM36" s="5">
        <v>9.8809338E-3</v>
      </c>
      <c r="AN36" s="5">
        <v>8.0547429E-3</v>
      </c>
      <c r="AO36" s="5">
        <v>9.3731739999999997E-3</v>
      </c>
      <c r="AP36" s="5">
        <v>9.0560920999999996E-3</v>
      </c>
      <c r="AQ36" s="5">
        <v>8.9593337000000006E-3</v>
      </c>
      <c r="AR36" s="5">
        <v>8.3485915000000004E-3</v>
      </c>
      <c r="AS36" s="5">
        <v>8.7133950000000005E-3</v>
      </c>
      <c r="AT36" s="5">
        <v>8.3457700000000006E-3</v>
      </c>
      <c r="AU36" s="5">
        <v>7.6294071999999996E-3</v>
      </c>
      <c r="AV36" s="5">
        <v>8.4049150000000006E-3</v>
      </c>
      <c r="AW36" s="5">
        <v>8.1750814000000008E-3</v>
      </c>
      <c r="AX36" s="5">
        <v>7.4736441999999998E-3</v>
      </c>
      <c r="AY36" s="5">
        <v>7.9082443000000006E-3</v>
      </c>
      <c r="AZ36" s="5">
        <v>8.3698140999999993E-3</v>
      </c>
      <c r="BA36" s="5">
        <v>7.1322963000000003E-3</v>
      </c>
      <c r="BB36" s="5">
        <v>6.9381755999999998E-3</v>
      </c>
      <c r="BC36" s="5">
        <v>6.9858956E-3</v>
      </c>
      <c r="BD36" s="5">
        <v>6.8792352999999997E-3</v>
      </c>
      <c r="BE36" s="5">
        <v>6.4516922000000003E-3</v>
      </c>
      <c r="BF36" s="5">
        <v>6.1950648000000004E-3</v>
      </c>
      <c r="BG36" s="5">
        <v>5.3825078999999998E-3</v>
      </c>
      <c r="BH36" s="5">
        <v>5.5222702999999998E-3</v>
      </c>
      <c r="BI36" s="5">
        <v>4.8241724E-3</v>
      </c>
      <c r="BJ36" s="5">
        <v>4.6968391999999996E-3</v>
      </c>
      <c r="BM36" s="5">
        <v>7.6897849999999998E-4</v>
      </c>
      <c r="BN36" s="5">
        <v>8.5276354000000006E-3</v>
      </c>
      <c r="BO36" s="5">
        <v>3.8490125E-2</v>
      </c>
      <c r="BP36" s="5">
        <v>6.7937407000000005E-2</v>
      </c>
      <c r="BQ36" s="5">
        <v>7.4568809E-2</v>
      </c>
      <c r="BR36" s="5">
        <v>6.0768739000000002E-2</v>
      </c>
      <c r="BS36" s="5">
        <v>4.3091678000000001E-2</v>
      </c>
      <c r="BT36" s="5">
        <v>3.6676088000000003E-2</v>
      </c>
      <c r="BU36" s="5">
        <v>3.3285852999999997E-2</v>
      </c>
      <c r="BV36" s="5">
        <v>2.7494568E-2</v>
      </c>
      <c r="BW36" s="5">
        <v>2.6489391000000001E-2</v>
      </c>
      <c r="BX36" s="5">
        <v>2.4899264000000001E-2</v>
      </c>
      <c r="BY36" s="5">
        <v>2.1926615999999999E-2</v>
      </c>
      <c r="BZ36" s="5">
        <v>2.3383538999999998E-2</v>
      </c>
      <c r="CA36" s="5">
        <v>2.5831786999999998E-2</v>
      </c>
      <c r="CB36" s="5">
        <v>2.3641339000000001E-2</v>
      </c>
      <c r="CC36" s="5">
        <v>2.1132560000000002E-2</v>
      </c>
      <c r="CD36" s="5">
        <v>1.9034492E-2</v>
      </c>
      <c r="CE36" s="5">
        <v>1.9001318E-2</v>
      </c>
      <c r="CF36" s="5">
        <v>1.7952190999999999E-2</v>
      </c>
      <c r="CG36" s="5">
        <v>1.9500607E-2</v>
      </c>
      <c r="CH36" s="5">
        <v>1.9300909000000002E-2</v>
      </c>
      <c r="CI36" s="5">
        <v>1.6330012000000001E-2</v>
      </c>
      <c r="CJ36" s="5">
        <v>1.6204914000000001E-2</v>
      </c>
      <c r="CK36" s="5">
        <v>1.6090562999999999E-2</v>
      </c>
      <c r="CL36" s="5">
        <v>1.3289079000000001E-2</v>
      </c>
      <c r="CM36" s="5">
        <v>1.3075589E-2</v>
      </c>
      <c r="CN36" s="5">
        <v>1.4658239E-2</v>
      </c>
      <c r="CO36" s="5">
        <v>1.3659773E-2</v>
      </c>
      <c r="CP36" s="5">
        <v>1.1926703E-2</v>
      </c>
      <c r="CQ36" s="5">
        <v>1.0007177000000001E-2</v>
      </c>
      <c r="CR36" s="5">
        <v>1.0823355E-2</v>
      </c>
      <c r="CS36" s="5">
        <v>1.0946920000000001E-2</v>
      </c>
      <c r="CT36" s="5">
        <v>1.0323651999999999E-2</v>
      </c>
      <c r="CU36" s="5">
        <v>9.3410048000000002E-3</v>
      </c>
      <c r="CV36" s="5">
        <v>9.3239424999999997E-3</v>
      </c>
      <c r="CW36" s="5">
        <v>8.5555817999999999E-3</v>
      </c>
      <c r="CX36" s="5">
        <v>7.8393431999999996E-3</v>
      </c>
      <c r="CY36" s="5">
        <v>8.3889381999999995E-3</v>
      </c>
      <c r="CZ36" s="5">
        <v>9.6853268999999992E-3</v>
      </c>
      <c r="DA36" s="5">
        <v>8.5927778999999992E-3</v>
      </c>
      <c r="DB36" s="5">
        <v>8.2626570999999992E-3</v>
      </c>
      <c r="DC36" s="5">
        <v>7.8160750000000005E-3</v>
      </c>
      <c r="DD36" s="5">
        <v>7.6763854000000001E-3</v>
      </c>
      <c r="DE36" s="5">
        <v>7.8180531999999994E-3</v>
      </c>
      <c r="DF36" s="5">
        <v>7.654681E-3</v>
      </c>
      <c r="DG36" s="5">
        <v>7.6627162999999996E-3</v>
      </c>
      <c r="DH36" s="5">
        <v>6.4029789999999996E-3</v>
      </c>
      <c r="DI36" s="5">
        <v>7.0767479999999999E-3</v>
      </c>
      <c r="DJ36" s="5">
        <v>7.4678254000000001E-3</v>
      </c>
      <c r="DK36" s="5">
        <v>7.2040547999999999E-3</v>
      </c>
      <c r="DL36" s="5">
        <v>6.0654144E-3</v>
      </c>
      <c r="DM36" s="5">
        <v>5.7858329000000002E-3</v>
      </c>
      <c r="DN36" s="5">
        <v>5.5095548000000001E-3</v>
      </c>
      <c r="DO36" s="5">
        <v>5.7397728999999996E-3</v>
      </c>
      <c r="DP36" s="5">
        <v>5.7360839999999998E-3</v>
      </c>
      <c r="DQ36" s="5">
        <v>4.8904339999999999E-3</v>
      </c>
      <c r="DR36" s="5">
        <v>4.9009563999999999E-3</v>
      </c>
      <c r="DS36" s="5">
        <v>4.8044079E-3</v>
      </c>
      <c r="DT36" s="5">
        <v>4.5451563000000004E-3</v>
      </c>
      <c r="DU36" s="5">
        <v>4.2134269999999996E-3</v>
      </c>
      <c r="DX36" s="5">
        <v>2.4085432E-2</v>
      </c>
      <c r="DY36" s="5">
        <v>1.2509934E-2</v>
      </c>
      <c r="DZ36" s="5">
        <v>4.8916334000000004E-3</v>
      </c>
      <c r="EA36" s="5">
        <v>9.694612E-3</v>
      </c>
      <c r="EB36" s="5">
        <v>1.4461999999999999E-2</v>
      </c>
      <c r="EC36" s="5">
        <v>1.5294360999999999E-2</v>
      </c>
      <c r="ED36" s="5">
        <v>1.5693197999999998E-2</v>
      </c>
      <c r="EE36" s="5">
        <v>1.3471553000000001E-2</v>
      </c>
      <c r="EF36" s="5">
        <v>1.4175747000000001E-2</v>
      </c>
      <c r="EG36" s="5">
        <v>1.5440024E-2</v>
      </c>
      <c r="EH36" s="5">
        <v>1.5192279E-2</v>
      </c>
      <c r="EI36" s="5">
        <v>1.5940814000000001E-2</v>
      </c>
      <c r="EJ36" s="5">
        <v>1.7833927999999999E-2</v>
      </c>
      <c r="EK36" s="5">
        <v>1.6228010000000001E-2</v>
      </c>
      <c r="EL36" s="5">
        <v>1.5774744E-2</v>
      </c>
      <c r="EM36" s="5">
        <v>1.6869748E-2</v>
      </c>
      <c r="EN36" s="5">
        <v>1.6325650000000001E-2</v>
      </c>
      <c r="EO36" s="5">
        <v>1.6748527999999999E-2</v>
      </c>
      <c r="EP36" s="5">
        <v>1.6172460999999999E-2</v>
      </c>
      <c r="EQ36" s="5">
        <v>1.6932260000000001E-2</v>
      </c>
      <c r="ER36" s="5">
        <v>1.6559165000000001E-2</v>
      </c>
      <c r="ES36" s="5">
        <v>1.5459172E-2</v>
      </c>
      <c r="ET36" s="5">
        <v>1.6035474000000001E-2</v>
      </c>
      <c r="EU36" s="5">
        <v>1.6297434999999999E-2</v>
      </c>
      <c r="EV36" s="5">
        <v>1.5466788E-2</v>
      </c>
      <c r="EW36" s="5">
        <v>1.458597E-2</v>
      </c>
      <c r="EX36" s="5">
        <v>1.5768482E-2</v>
      </c>
      <c r="EY36" s="5">
        <v>1.7559703999999999E-2</v>
      </c>
      <c r="EZ36" s="5">
        <v>1.7701247E-2</v>
      </c>
      <c r="FA36" s="5">
        <v>1.4525857E-2</v>
      </c>
      <c r="FB36" s="5">
        <v>1.4391050000000001E-2</v>
      </c>
      <c r="FC36" s="5">
        <v>1.7155819999999999E-2</v>
      </c>
      <c r="FD36" s="5">
        <v>1.7879831999999998E-2</v>
      </c>
      <c r="FE36" s="5">
        <v>1.7116105999999999E-2</v>
      </c>
      <c r="FF36" s="5">
        <v>1.4473958E-2</v>
      </c>
      <c r="FG36" s="5">
        <v>1.4818292E-2</v>
      </c>
      <c r="FH36" s="5">
        <v>1.7940286999999999E-2</v>
      </c>
      <c r="FI36" s="5">
        <v>1.7434406E-2</v>
      </c>
      <c r="FJ36" s="5">
        <v>1.8272463999999999E-2</v>
      </c>
      <c r="FK36" s="5">
        <v>1.9763876999999999E-2</v>
      </c>
      <c r="FL36" s="5">
        <v>1.9448209000000001E-2</v>
      </c>
      <c r="FM36" s="5">
        <v>2.0425130999999999E-2</v>
      </c>
      <c r="FN36" s="5">
        <v>1.9364662000000001E-2</v>
      </c>
      <c r="FO36" s="5">
        <v>1.7936114999999999E-2</v>
      </c>
      <c r="FP36" s="5">
        <v>1.6913589E-2</v>
      </c>
      <c r="FQ36" s="5">
        <v>1.8141219E-2</v>
      </c>
      <c r="FR36" s="5">
        <v>1.8189171000000001E-2</v>
      </c>
      <c r="FS36" s="5">
        <v>1.6314840000000001E-2</v>
      </c>
      <c r="FT36" s="5">
        <v>1.5586436E-2</v>
      </c>
      <c r="FU36" s="5">
        <v>1.6232109000000002E-2</v>
      </c>
      <c r="FV36" s="5">
        <v>1.5652657E-2</v>
      </c>
      <c r="FW36" s="5">
        <v>1.6169646999999999E-2</v>
      </c>
      <c r="FX36" s="5">
        <v>1.8933261E-2</v>
      </c>
      <c r="FY36" s="5">
        <v>1.7317322999999999E-2</v>
      </c>
      <c r="FZ36" s="5">
        <v>1.6834970000000001E-2</v>
      </c>
      <c r="GA36" s="5">
        <v>1.7717713E-2</v>
      </c>
      <c r="GB36" s="5">
        <v>1.9093471000000001E-2</v>
      </c>
      <c r="GC36" s="5">
        <v>1.9052844999999999E-2</v>
      </c>
      <c r="GD36" s="5">
        <v>1.6824035000000001E-2</v>
      </c>
      <c r="GE36" s="5">
        <v>1.474578E-2</v>
      </c>
      <c r="GF36" s="5">
        <v>1.6164516E-2</v>
      </c>
      <c r="GI36" s="5">
        <v>1.5031717999999999E-2</v>
      </c>
      <c r="GJ36" s="5">
        <v>1.027113E-2</v>
      </c>
      <c r="GK36" s="5">
        <v>1.0767453E-2</v>
      </c>
      <c r="GL36" s="5">
        <v>1.7354934999999998E-2</v>
      </c>
      <c r="GM36" s="5">
        <v>2.0870644000000001E-2</v>
      </c>
      <c r="GN36" s="5">
        <v>1.9835537E-2</v>
      </c>
      <c r="GO36" s="5">
        <v>1.7752001E-2</v>
      </c>
      <c r="GP36" s="5">
        <v>1.8717437999999999E-2</v>
      </c>
      <c r="GQ36" s="5">
        <v>1.7866766999999999E-2</v>
      </c>
      <c r="GR36" s="5">
        <v>1.7071599999999999E-2</v>
      </c>
      <c r="GS36" s="5">
        <v>1.5979546000000001E-2</v>
      </c>
      <c r="GT36" s="5">
        <v>1.8554284000000001E-2</v>
      </c>
      <c r="GU36" s="5">
        <v>1.5420962E-2</v>
      </c>
      <c r="GV36" s="5">
        <v>1.6071080000000001E-2</v>
      </c>
      <c r="GW36" s="5">
        <v>1.4359073E-2</v>
      </c>
      <c r="GX36" s="5">
        <v>1.5427877E-2</v>
      </c>
      <c r="GY36" s="5">
        <v>1.6139352999999999E-2</v>
      </c>
      <c r="GZ36" s="5">
        <v>1.7274889000000002E-2</v>
      </c>
      <c r="HA36" s="5">
        <v>1.8114311000000001E-2</v>
      </c>
      <c r="HB36" s="5">
        <v>1.7466597E-2</v>
      </c>
      <c r="HC36" s="5">
        <v>1.5745420999999999E-2</v>
      </c>
      <c r="HD36" s="5">
        <v>1.5019553E-2</v>
      </c>
      <c r="HE36" s="5">
        <v>1.3784711E-2</v>
      </c>
      <c r="HF36" s="5">
        <v>1.5758657999999998E-2</v>
      </c>
      <c r="HG36" s="5">
        <v>1.5630209999999999E-2</v>
      </c>
      <c r="HH36" s="5">
        <v>1.7307196E-2</v>
      </c>
      <c r="HI36" s="5">
        <v>1.8980277E-2</v>
      </c>
      <c r="HJ36" s="5">
        <v>1.9131045999999999E-2</v>
      </c>
      <c r="HK36" s="5">
        <v>1.8457721999999999E-2</v>
      </c>
      <c r="HL36" s="5">
        <v>1.5643977999999999E-2</v>
      </c>
      <c r="HM36" s="5">
        <v>1.4371201E-2</v>
      </c>
      <c r="HN36" s="5">
        <v>1.4575444999999999E-2</v>
      </c>
      <c r="HO36" s="5">
        <v>1.5802681999999998E-2</v>
      </c>
      <c r="HP36" s="5">
        <v>1.7308980000000002E-2</v>
      </c>
      <c r="HQ36" s="5">
        <v>1.5851859999999999E-2</v>
      </c>
      <c r="HR36" s="5">
        <v>1.6500267999999998E-2</v>
      </c>
      <c r="HS36" s="5">
        <v>1.5855398E-2</v>
      </c>
      <c r="HT36" s="5">
        <v>1.4209783E-2</v>
      </c>
      <c r="HU36" s="5">
        <v>1.5773480999999999E-2</v>
      </c>
      <c r="HV36" s="5">
        <v>1.7785538E-2</v>
      </c>
      <c r="HW36" s="5">
        <v>1.6838314E-2</v>
      </c>
      <c r="HX36" s="5">
        <v>1.7535966E-2</v>
      </c>
      <c r="HY36" s="5">
        <v>1.5848062999999999E-2</v>
      </c>
      <c r="HZ36" s="5">
        <v>1.8192152E-2</v>
      </c>
      <c r="IA36" s="5">
        <v>1.7514567000000002E-2</v>
      </c>
      <c r="IB36" s="5">
        <v>1.7172291999999999E-2</v>
      </c>
      <c r="IC36" s="5">
        <v>1.5687857999999999E-2</v>
      </c>
      <c r="ID36" s="5">
        <v>1.4642568999999999E-2</v>
      </c>
      <c r="IE36" s="5">
        <v>1.5301963E-2</v>
      </c>
      <c r="IF36" s="5">
        <v>1.5822996999999998E-2</v>
      </c>
      <c r="IG36" s="5">
        <v>1.6537288000000001E-2</v>
      </c>
      <c r="IH36" s="5">
        <v>1.67098E-2</v>
      </c>
      <c r="II36" s="5">
        <v>1.6747819000000001E-2</v>
      </c>
      <c r="IJ36" s="5">
        <v>1.4474974999999999E-2</v>
      </c>
      <c r="IK36" s="5">
        <v>1.5812948E-2</v>
      </c>
      <c r="IL36" s="5">
        <v>1.6136138000000001E-2</v>
      </c>
      <c r="IM36" s="5">
        <v>1.6180547E-2</v>
      </c>
      <c r="IN36" s="5">
        <v>1.6167154E-2</v>
      </c>
      <c r="IO36" s="5">
        <v>1.6952895999999999E-2</v>
      </c>
      <c r="IP36" s="5">
        <v>1.7606854000000002E-2</v>
      </c>
      <c r="IQ36" s="5">
        <v>1.8276238E-2</v>
      </c>
    </row>
    <row r="37" spans="2:251" x14ac:dyDescent="0.4">
      <c r="B37" s="5">
        <v>8.7087017000000001E-4</v>
      </c>
      <c r="C37" s="5">
        <v>7.8964798999999995E-3</v>
      </c>
      <c r="D37" s="5">
        <v>3.2357460999999997E-2</v>
      </c>
      <c r="E37" s="5">
        <v>6.0794189999999998E-2</v>
      </c>
      <c r="F37" s="5">
        <v>6.7718136999999998E-2</v>
      </c>
      <c r="G37" s="5">
        <v>4.9505844E-2</v>
      </c>
      <c r="H37" s="5">
        <v>4.4062882999999997E-2</v>
      </c>
      <c r="I37" s="5">
        <v>3.7094327000000003E-2</v>
      </c>
      <c r="J37" s="5">
        <v>3.1304750999999999E-2</v>
      </c>
      <c r="K37" s="5">
        <v>2.7841972999999999E-2</v>
      </c>
      <c r="L37" s="5">
        <v>2.7882549999999999E-2</v>
      </c>
      <c r="M37" s="5">
        <v>2.6597837999999999E-2</v>
      </c>
      <c r="N37" s="5">
        <v>2.4396683999999998E-2</v>
      </c>
      <c r="O37" s="5">
        <v>2.2518645E-2</v>
      </c>
      <c r="P37" s="5">
        <v>2.4054500999999999E-2</v>
      </c>
      <c r="Q37" s="5">
        <v>2.2723413000000001E-2</v>
      </c>
      <c r="R37" s="5">
        <v>2.0992500000000001E-2</v>
      </c>
      <c r="S37" s="5">
        <v>2.0847907999999998E-2</v>
      </c>
      <c r="T37" s="5">
        <v>2.2559778999999999E-2</v>
      </c>
      <c r="U37" s="5">
        <v>2.164247E-2</v>
      </c>
      <c r="V37" s="5">
        <v>1.9717335999999999E-2</v>
      </c>
      <c r="W37" s="5">
        <v>1.8702739999999999E-2</v>
      </c>
      <c r="X37" s="5">
        <v>1.7721669999999998E-2</v>
      </c>
      <c r="Y37" s="5">
        <v>1.6960899000000002E-2</v>
      </c>
      <c r="Z37" s="5">
        <v>1.6238830999999999E-2</v>
      </c>
      <c r="AA37" s="5">
        <v>1.4568209E-2</v>
      </c>
      <c r="AB37" s="5">
        <v>1.4556258000000001E-2</v>
      </c>
      <c r="AC37" s="5">
        <v>1.4730959E-2</v>
      </c>
      <c r="AD37" s="5">
        <v>1.2932743E-2</v>
      </c>
      <c r="AE37" s="5">
        <v>1.2884985E-2</v>
      </c>
      <c r="AF37" s="5">
        <v>1.0346988E-2</v>
      </c>
      <c r="AG37" s="5">
        <v>1.1687667000000001E-2</v>
      </c>
      <c r="AH37" s="5">
        <v>1.0884815000000001E-2</v>
      </c>
      <c r="AI37" s="5">
        <v>1.0476001E-2</v>
      </c>
      <c r="AJ37" s="5">
        <v>1.0988741999999999E-2</v>
      </c>
      <c r="AK37" s="5">
        <v>1.0092096E-2</v>
      </c>
      <c r="AL37" s="5">
        <v>9.4120504999999997E-3</v>
      </c>
      <c r="AM37" s="5">
        <v>8.6204787999999994E-3</v>
      </c>
      <c r="AN37" s="5">
        <v>8.3899643999999999E-3</v>
      </c>
      <c r="AO37" s="5">
        <v>8.6778221999999992E-3</v>
      </c>
      <c r="AP37" s="5">
        <v>9.1869898999999994E-3</v>
      </c>
      <c r="AQ37" s="5">
        <v>8.7957273999999998E-3</v>
      </c>
      <c r="AR37" s="5">
        <v>8.1960964999999997E-3</v>
      </c>
      <c r="AS37" s="5">
        <v>8.5285184000000007E-3</v>
      </c>
      <c r="AT37" s="5">
        <v>8.6507369000000008E-3</v>
      </c>
      <c r="AU37" s="5">
        <v>8.0529300999999994E-3</v>
      </c>
      <c r="AV37" s="5">
        <v>7.5495394000000002E-3</v>
      </c>
      <c r="AW37" s="5">
        <v>7.6548108999999996E-3</v>
      </c>
      <c r="AX37" s="5">
        <v>7.2040587999999996E-3</v>
      </c>
      <c r="AY37" s="5">
        <v>8.2358087999999992E-3</v>
      </c>
      <c r="AZ37" s="5">
        <v>8.0971536000000004E-3</v>
      </c>
      <c r="BA37" s="5">
        <v>7.3600091999999999E-3</v>
      </c>
      <c r="BB37" s="5">
        <v>6.1444042999999997E-3</v>
      </c>
      <c r="BC37" s="5">
        <v>6.4792512999999998E-3</v>
      </c>
      <c r="BD37" s="5">
        <v>6.9155615000000004E-3</v>
      </c>
      <c r="BE37" s="5">
        <v>6.2982795999999997E-3</v>
      </c>
      <c r="BF37" s="5">
        <v>5.2095031000000003E-3</v>
      </c>
      <c r="BG37" s="5">
        <v>5.0618625999999996E-3</v>
      </c>
      <c r="BH37" s="5">
        <v>4.8717963E-3</v>
      </c>
      <c r="BI37" s="5">
        <v>4.6946627999999999E-3</v>
      </c>
      <c r="BJ37" s="5">
        <v>4.5578385000000004E-3</v>
      </c>
      <c r="BM37" s="5">
        <v>1.0539312E-3</v>
      </c>
      <c r="BN37" s="5">
        <v>9.0554031999999993E-3</v>
      </c>
      <c r="BO37" s="5">
        <v>3.9437478999999998E-2</v>
      </c>
      <c r="BP37" s="5">
        <v>6.8623251999999996E-2</v>
      </c>
      <c r="BQ37" s="5">
        <v>6.9432134000000006E-2</v>
      </c>
      <c r="BR37" s="5">
        <v>5.2611969000000001E-2</v>
      </c>
      <c r="BS37" s="5">
        <v>3.838606E-2</v>
      </c>
      <c r="BT37" s="5">
        <v>2.9448169999999999E-2</v>
      </c>
      <c r="BU37" s="5">
        <v>2.9582673E-2</v>
      </c>
      <c r="BV37" s="5">
        <v>2.8933476999999999E-2</v>
      </c>
      <c r="BW37" s="5">
        <v>2.5580841999999999E-2</v>
      </c>
      <c r="BX37" s="5">
        <v>2.5651356E-2</v>
      </c>
      <c r="BY37" s="5">
        <v>2.5063305000000001E-2</v>
      </c>
      <c r="BZ37" s="5">
        <v>2.4185148E-2</v>
      </c>
      <c r="CA37" s="5">
        <v>2.3387290000000002E-2</v>
      </c>
      <c r="CB37" s="5">
        <v>2.2753406E-2</v>
      </c>
      <c r="CC37" s="5">
        <v>2.3205224E-2</v>
      </c>
      <c r="CD37" s="5">
        <v>1.9536827999999999E-2</v>
      </c>
      <c r="CE37" s="5">
        <v>1.9655702000000001E-2</v>
      </c>
      <c r="CF37" s="5">
        <v>2.0162693999999998E-2</v>
      </c>
      <c r="CG37" s="5">
        <v>2.0317272000000001E-2</v>
      </c>
      <c r="CH37" s="5">
        <v>1.9088477999999999E-2</v>
      </c>
      <c r="CI37" s="5">
        <v>1.7889039999999998E-2</v>
      </c>
      <c r="CJ37" s="5">
        <v>1.8417703000000001E-2</v>
      </c>
      <c r="CK37" s="5">
        <v>1.6576071000000001E-2</v>
      </c>
      <c r="CL37" s="5">
        <v>1.3194093E-2</v>
      </c>
      <c r="CM37" s="5">
        <v>1.4629626E-2</v>
      </c>
      <c r="CN37" s="5">
        <v>1.3146853999999999E-2</v>
      </c>
      <c r="CO37" s="5">
        <v>1.4286284999999999E-2</v>
      </c>
      <c r="CP37" s="5">
        <v>1.4381082999999999E-2</v>
      </c>
      <c r="CQ37" s="5">
        <v>1.3080595E-2</v>
      </c>
      <c r="CR37" s="5">
        <v>1.1535916E-2</v>
      </c>
      <c r="CS37" s="5">
        <v>1.2824454000000001E-2</v>
      </c>
      <c r="CT37" s="5">
        <v>1.1584573000000001E-2</v>
      </c>
      <c r="CU37" s="5">
        <v>9.4152274999999997E-3</v>
      </c>
      <c r="CV37" s="5">
        <v>9.0085491000000007E-3</v>
      </c>
      <c r="CW37" s="5">
        <v>7.6230239000000003E-3</v>
      </c>
      <c r="CX37" s="5">
        <v>9.1823032999999998E-3</v>
      </c>
      <c r="CY37" s="5">
        <v>8.6346284999999998E-3</v>
      </c>
      <c r="CZ37" s="5">
        <v>1.0336573999999999E-2</v>
      </c>
      <c r="DA37" s="5">
        <v>9.0531450000000003E-3</v>
      </c>
      <c r="DB37" s="5">
        <v>7.9790380000000008E-3</v>
      </c>
      <c r="DC37" s="5">
        <v>7.5802550000000002E-3</v>
      </c>
      <c r="DD37" s="5">
        <v>7.8304697000000003E-3</v>
      </c>
      <c r="DE37" s="5">
        <v>7.5177415000000003E-3</v>
      </c>
      <c r="DF37" s="5">
        <v>7.4562524000000002E-3</v>
      </c>
      <c r="DG37" s="5">
        <v>8.1828312000000007E-3</v>
      </c>
      <c r="DH37" s="5">
        <v>7.0998294000000003E-3</v>
      </c>
      <c r="DI37" s="5">
        <v>7.2668545999999999E-3</v>
      </c>
      <c r="DJ37" s="5">
        <v>7.1266274000000001E-3</v>
      </c>
      <c r="DK37" s="5">
        <v>7.3911354999999998E-3</v>
      </c>
      <c r="DL37" s="5">
        <v>5.6236936999999997E-3</v>
      </c>
      <c r="DM37" s="5">
        <v>6.0254621000000001E-3</v>
      </c>
      <c r="DN37" s="5">
        <v>5.8664772000000002E-3</v>
      </c>
      <c r="DO37" s="5">
        <v>5.8354660000000001E-3</v>
      </c>
      <c r="DP37" s="5">
        <v>5.8916523000000004E-3</v>
      </c>
      <c r="DQ37" s="5">
        <v>5.9049756E-3</v>
      </c>
      <c r="DR37" s="5">
        <v>5.2243087999999998E-3</v>
      </c>
      <c r="DS37" s="5">
        <v>5.2184796E-3</v>
      </c>
      <c r="DT37" s="5">
        <v>4.4597756999999998E-3</v>
      </c>
      <c r="DU37" s="5">
        <v>4.5668371000000003E-3</v>
      </c>
      <c r="DX37" s="5">
        <v>2.0508978000000001E-2</v>
      </c>
      <c r="DY37" s="5">
        <v>1.2346970000000001E-2</v>
      </c>
      <c r="DZ37" s="5">
        <v>9.3904694000000004E-3</v>
      </c>
      <c r="EA37" s="5">
        <v>1.5006243000000001E-2</v>
      </c>
      <c r="EB37" s="5">
        <v>1.8790833E-2</v>
      </c>
      <c r="EC37" s="5">
        <v>1.7268855999999999E-2</v>
      </c>
      <c r="ED37" s="5">
        <v>1.6779608000000001E-2</v>
      </c>
      <c r="EE37" s="5">
        <v>1.5216024E-2</v>
      </c>
      <c r="EF37" s="5">
        <v>1.5156536E-2</v>
      </c>
      <c r="EG37" s="5">
        <v>1.7007047000000001E-2</v>
      </c>
      <c r="EH37" s="5">
        <v>1.5719855000000001E-2</v>
      </c>
      <c r="EI37" s="5">
        <v>1.6715054999999999E-2</v>
      </c>
      <c r="EJ37" s="5">
        <v>1.6208125E-2</v>
      </c>
      <c r="EK37" s="5">
        <v>1.5427052E-2</v>
      </c>
      <c r="EL37" s="5">
        <v>1.4804741E-2</v>
      </c>
      <c r="EM37" s="5">
        <v>1.6265172000000001E-2</v>
      </c>
      <c r="EN37" s="5">
        <v>1.5022284E-2</v>
      </c>
      <c r="EO37" s="5">
        <v>1.6180193999999998E-2</v>
      </c>
      <c r="EP37" s="5">
        <v>1.7632255999999999E-2</v>
      </c>
      <c r="EQ37" s="5">
        <v>1.6464122000000001E-2</v>
      </c>
      <c r="ER37" s="5">
        <v>1.5247370999999999E-2</v>
      </c>
      <c r="ES37" s="5">
        <v>1.6591436000000001E-2</v>
      </c>
      <c r="ET37" s="5">
        <v>1.5503037000000001E-2</v>
      </c>
      <c r="EU37" s="5">
        <v>1.5211651E-2</v>
      </c>
      <c r="EV37" s="5">
        <v>1.6252585E-2</v>
      </c>
      <c r="EW37" s="5">
        <v>1.5926262E-2</v>
      </c>
      <c r="EX37" s="5">
        <v>1.8720714999999999E-2</v>
      </c>
      <c r="EY37" s="5">
        <v>1.7514207E-2</v>
      </c>
      <c r="EZ37" s="5">
        <v>1.5009466000000001E-2</v>
      </c>
      <c r="FA37" s="5">
        <v>1.3351514E-2</v>
      </c>
      <c r="FB37" s="5">
        <v>1.4294332999999999E-2</v>
      </c>
      <c r="FC37" s="5">
        <v>1.4917972999999999E-2</v>
      </c>
      <c r="FD37" s="5">
        <v>1.7033144E-2</v>
      </c>
      <c r="FE37" s="5">
        <v>1.8441432000000001E-2</v>
      </c>
      <c r="FF37" s="5">
        <v>1.7546251999999998E-2</v>
      </c>
      <c r="FG37" s="5">
        <v>1.7837968999999999E-2</v>
      </c>
      <c r="FH37" s="5">
        <v>1.6760823000000001E-2</v>
      </c>
      <c r="FI37" s="5">
        <v>1.5466812999999999E-2</v>
      </c>
      <c r="FJ37" s="5">
        <v>1.7059487000000002E-2</v>
      </c>
      <c r="FK37" s="5">
        <v>1.5839209999999999E-2</v>
      </c>
      <c r="FL37" s="5">
        <v>1.7835730000000001E-2</v>
      </c>
      <c r="FM37" s="5">
        <v>2.0332457000000002E-2</v>
      </c>
      <c r="FN37" s="5">
        <v>1.9579043000000001E-2</v>
      </c>
      <c r="FO37" s="5">
        <v>1.8089246E-2</v>
      </c>
      <c r="FP37" s="5">
        <v>1.6543351000000001E-2</v>
      </c>
      <c r="FQ37" s="5">
        <v>1.7428058999999999E-2</v>
      </c>
      <c r="FR37" s="5">
        <v>1.6644988999999999E-2</v>
      </c>
      <c r="FS37" s="5">
        <v>1.7916745000000001E-2</v>
      </c>
      <c r="FT37" s="5">
        <v>1.6844418E-2</v>
      </c>
      <c r="FU37" s="5">
        <v>1.6387703999999999E-2</v>
      </c>
      <c r="FV37" s="5">
        <v>1.7270448000000001E-2</v>
      </c>
      <c r="FW37" s="5">
        <v>1.7746996000000001E-2</v>
      </c>
      <c r="FX37" s="5">
        <v>1.6999022999999999E-2</v>
      </c>
      <c r="FY37" s="5">
        <v>1.4786979E-2</v>
      </c>
      <c r="FZ37" s="5">
        <v>1.6865732000000001E-2</v>
      </c>
      <c r="GA37" s="5">
        <v>1.5495695E-2</v>
      </c>
      <c r="GB37" s="5">
        <v>1.5153343E-2</v>
      </c>
      <c r="GC37" s="5">
        <v>1.7089865999999999E-2</v>
      </c>
      <c r="GD37" s="5">
        <v>1.6465653E-2</v>
      </c>
      <c r="GE37" s="5">
        <v>1.4531980999999999E-2</v>
      </c>
      <c r="GF37" s="5">
        <v>1.755644E-2</v>
      </c>
      <c r="GI37" s="5">
        <v>2.1960535E-2</v>
      </c>
      <c r="GJ37" s="5">
        <v>1.2056625E-2</v>
      </c>
      <c r="GK37" s="5">
        <v>6.1371346E-3</v>
      </c>
      <c r="GL37" s="5">
        <v>1.2155101999999999E-2</v>
      </c>
      <c r="GM37" s="5">
        <v>1.6416088999999998E-2</v>
      </c>
      <c r="GN37" s="5">
        <v>1.6435846E-2</v>
      </c>
      <c r="GO37" s="5">
        <v>1.5997289000000001E-2</v>
      </c>
      <c r="GP37" s="5">
        <v>1.5847020999999999E-2</v>
      </c>
      <c r="GQ37" s="5">
        <v>1.7930339E-2</v>
      </c>
      <c r="GR37" s="5">
        <v>1.5993041E-2</v>
      </c>
      <c r="GS37" s="5">
        <v>1.6210407999999999E-2</v>
      </c>
      <c r="GT37" s="5">
        <v>1.7421204999999999E-2</v>
      </c>
      <c r="GU37" s="5">
        <v>1.5312165000000001E-2</v>
      </c>
      <c r="GV37" s="5">
        <v>1.4949864E-2</v>
      </c>
      <c r="GW37" s="5">
        <v>1.5678992999999999E-2</v>
      </c>
      <c r="GX37" s="5">
        <v>1.7707374000000001E-2</v>
      </c>
      <c r="GY37" s="5">
        <v>1.5466575E-2</v>
      </c>
      <c r="GZ37" s="5">
        <v>1.7736575000000001E-2</v>
      </c>
      <c r="HA37" s="5">
        <v>1.7435240000000001E-2</v>
      </c>
      <c r="HB37" s="5">
        <v>1.6960884999999998E-2</v>
      </c>
      <c r="HC37" s="5">
        <v>1.6137856999999999E-2</v>
      </c>
      <c r="HD37" s="5">
        <v>1.4845364999999999E-2</v>
      </c>
      <c r="HE37" s="5">
        <v>1.5165077000000001E-2</v>
      </c>
      <c r="HF37" s="5">
        <v>1.6225397999999999E-2</v>
      </c>
      <c r="HG37" s="5">
        <v>1.6283608000000001E-2</v>
      </c>
      <c r="HH37" s="5">
        <v>1.5958994000000001E-2</v>
      </c>
      <c r="HI37" s="5">
        <v>1.6434008E-2</v>
      </c>
      <c r="HJ37" s="5">
        <v>1.8059358000000001E-2</v>
      </c>
      <c r="HK37" s="5">
        <v>1.9041634000000002E-2</v>
      </c>
      <c r="HL37" s="5">
        <v>1.8523365999999999E-2</v>
      </c>
      <c r="HM37" s="5">
        <v>1.5802857E-2</v>
      </c>
      <c r="HN37" s="5">
        <v>1.5500761E-2</v>
      </c>
      <c r="HO37" s="5">
        <v>1.7176232E-2</v>
      </c>
      <c r="HP37" s="5">
        <v>1.6102649E-2</v>
      </c>
      <c r="HQ37" s="5">
        <v>1.3587785999999999E-2</v>
      </c>
      <c r="HR37" s="5">
        <v>1.3229318E-2</v>
      </c>
      <c r="HS37" s="5">
        <v>1.6082128000000001E-2</v>
      </c>
      <c r="HT37" s="5">
        <v>1.7420814999999999E-2</v>
      </c>
      <c r="HU37" s="5">
        <v>1.7613499000000001E-2</v>
      </c>
      <c r="HV37" s="5">
        <v>2.0645859999999999E-2</v>
      </c>
      <c r="HW37" s="5">
        <v>1.8499576E-2</v>
      </c>
      <c r="HX37" s="5">
        <v>1.8013970000000001E-2</v>
      </c>
      <c r="HY37" s="5">
        <v>1.5176304E-2</v>
      </c>
      <c r="HZ37" s="5">
        <v>1.5857217E-2</v>
      </c>
      <c r="IA37" s="5">
        <v>1.5656282000000001E-2</v>
      </c>
      <c r="IB37" s="5">
        <v>1.7149241999999999E-2</v>
      </c>
      <c r="IC37" s="5">
        <v>1.8115696000000001E-2</v>
      </c>
      <c r="ID37" s="5">
        <v>1.6785687000000001E-2</v>
      </c>
      <c r="IE37" s="5">
        <v>1.7166506000000002E-2</v>
      </c>
      <c r="IF37" s="5">
        <v>1.8715919000000001E-2</v>
      </c>
      <c r="IG37" s="5">
        <v>1.6075163E-2</v>
      </c>
      <c r="IH37" s="5">
        <v>1.6105721999999999E-2</v>
      </c>
      <c r="II37" s="5">
        <v>1.8328266999999999E-2</v>
      </c>
      <c r="IJ37" s="5">
        <v>1.7209450000000001E-2</v>
      </c>
      <c r="IK37" s="5">
        <v>1.8069653000000001E-2</v>
      </c>
      <c r="IL37" s="5">
        <v>1.5024875E-2</v>
      </c>
      <c r="IM37" s="5">
        <v>1.4757202000000001E-2</v>
      </c>
      <c r="IN37" s="5">
        <v>1.5610116E-2</v>
      </c>
      <c r="IO37" s="5">
        <v>1.6880048000000002E-2</v>
      </c>
      <c r="IP37" s="5">
        <v>1.7256816000000001E-2</v>
      </c>
      <c r="IQ37" s="5">
        <v>1.7901411999999998E-2</v>
      </c>
    </row>
    <row r="38" spans="2:251" x14ac:dyDescent="0.4">
      <c r="B38" s="5">
        <v>9.7222906E-4</v>
      </c>
      <c r="C38" s="5">
        <v>7.9697789000000002E-3</v>
      </c>
      <c r="D38" s="5">
        <v>3.9134903999999998E-2</v>
      </c>
      <c r="E38" s="5">
        <v>7.3748431000000003E-2</v>
      </c>
      <c r="F38" s="5">
        <v>6.8433552999999994E-2</v>
      </c>
      <c r="G38" s="5">
        <v>5.3387197999999997E-2</v>
      </c>
      <c r="H38" s="5">
        <v>3.8197797999999998E-2</v>
      </c>
      <c r="I38" s="5">
        <v>3.1235282E-2</v>
      </c>
      <c r="J38" s="5">
        <v>2.9136400999999999E-2</v>
      </c>
      <c r="K38" s="5">
        <v>2.7312435999999999E-2</v>
      </c>
      <c r="L38" s="5">
        <v>2.6849641E-2</v>
      </c>
      <c r="M38" s="5">
        <v>2.3153238999999999E-2</v>
      </c>
      <c r="N38" s="5">
        <v>2.2630352999999999E-2</v>
      </c>
      <c r="O38" s="5">
        <v>2.1492816000000001E-2</v>
      </c>
      <c r="P38" s="5">
        <v>2.2219103E-2</v>
      </c>
      <c r="Q38" s="5">
        <v>2.1910958000000001E-2</v>
      </c>
      <c r="R38" s="5">
        <v>1.9250278999999999E-2</v>
      </c>
      <c r="S38" s="5">
        <v>2.3426196E-2</v>
      </c>
      <c r="T38" s="5">
        <v>2.6395274E-2</v>
      </c>
      <c r="U38" s="5">
        <v>2.2180065999999998E-2</v>
      </c>
      <c r="V38" s="5">
        <v>1.8953312999999999E-2</v>
      </c>
      <c r="W38" s="5">
        <v>1.8567896E-2</v>
      </c>
      <c r="X38" s="5">
        <v>1.8325891E-2</v>
      </c>
      <c r="Y38" s="5">
        <v>1.9237590999999998E-2</v>
      </c>
      <c r="Z38" s="5">
        <v>1.7169442E-2</v>
      </c>
      <c r="AA38" s="5">
        <v>1.5657292E-2</v>
      </c>
      <c r="AB38" s="5">
        <v>1.401255E-2</v>
      </c>
      <c r="AC38" s="5">
        <v>1.5519376E-2</v>
      </c>
      <c r="AD38" s="5">
        <v>1.5110481E-2</v>
      </c>
      <c r="AE38" s="5">
        <v>1.4290567000000001E-2</v>
      </c>
      <c r="AF38" s="5">
        <v>1.2696697999999999E-2</v>
      </c>
      <c r="AG38" s="5">
        <v>1.1983544E-2</v>
      </c>
      <c r="AH38" s="5">
        <v>1.1242510000000001E-2</v>
      </c>
      <c r="AI38" s="5">
        <v>1.0083478E-2</v>
      </c>
      <c r="AJ38" s="5">
        <v>9.9765891000000006E-3</v>
      </c>
      <c r="AK38" s="5">
        <v>9.0750089000000006E-3</v>
      </c>
      <c r="AL38" s="5">
        <v>9.7352085999999997E-3</v>
      </c>
      <c r="AM38" s="5">
        <v>9.9070440000000003E-3</v>
      </c>
      <c r="AN38" s="5">
        <v>8.5687022999999998E-3</v>
      </c>
      <c r="AO38" s="5">
        <v>8.7281054999999996E-3</v>
      </c>
      <c r="AP38" s="5">
        <v>8.2449163999999998E-3</v>
      </c>
      <c r="AQ38" s="5">
        <v>8.1049992000000008E-3</v>
      </c>
      <c r="AR38" s="5">
        <v>8.0373241999999994E-3</v>
      </c>
      <c r="AS38" s="5">
        <v>7.1389566000000003E-3</v>
      </c>
      <c r="AT38" s="5">
        <v>7.1851846E-3</v>
      </c>
      <c r="AU38" s="5">
        <v>6.5959866999999997E-3</v>
      </c>
      <c r="AV38" s="5">
        <v>6.0128724999999996E-3</v>
      </c>
      <c r="AW38" s="5">
        <v>6.7690585999999999E-3</v>
      </c>
      <c r="AX38" s="5">
        <v>6.5550417E-3</v>
      </c>
      <c r="AY38" s="5">
        <v>7.0182298000000002E-3</v>
      </c>
      <c r="AZ38" s="5">
        <v>6.4193147000000004E-3</v>
      </c>
      <c r="BA38" s="5">
        <v>6.2325916000000002E-3</v>
      </c>
      <c r="BB38" s="5">
        <v>5.5801738000000002E-3</v>
      </c>
      <c r="BC38" s="5">
        <v>5.5069678999999996E-3</v>
      </c>
      <c r="BD38" s="5">
        <v>6.1021740999999997E-3</v>
      </c>
      <c r="BE38" s="5">
        <v>6.5917798999999997E-3</v>
      </c>
      <c r="BF38" s="5">
        <v>5.2885390000000001E-3</v>
      </c>
      <c r="BG38" s="5">
        <v>4.7089480999999997E-3</v>
      </c>
      <c r="BH38" s="5">
        <v>4.4985868E-3</v>
      </c>
      <c r="BI38" s="5">
        <v>4.6870682E-3</v>
      </c>
      <c r="BJ38" s="5">
        <v>4.844063E-3</v>
      </c>
      <c r="BM38" s="5">
        <v>9.2931166999999997E-4</v>
      </c>
      <c r="BN38" s="5">
        <v>8.8946788999999995E-3</v>
      </c>
      <c r="BO38" s="5">
        <v>3.5862625000000002E-2</v>
      </c>
      <c r="BP38" s="5">
        <v>6.3402348999999997E-2</v>
      </c>
      <c r="BQ38" s="5">
        <v>6.4477846000000005E-2</v>
      </c>
      <c r="BR38" s="5">
        <v>5.4813476E-2</v>
      </c>
      <c r="BS38" s="5">
        <v>4.1443763000000002E-2</v>
      </c>
      <c r="BT38" s="5">
        <v>3.3250975000000002E-2</v>
      </c>
      <c r="BU38" s="5">
        <v>3.3351222999999999E-2</v>
      </c>
      <c r="BV38" s="5">
        <v>2.8922634999999999E-2</v>
      </c>
      <c r="BW38" s="5">
        <v>3.0419971000000001E-2</v>
      </c>
      <c r="BX38" s="5">
        <v>2.7104368E-2</v>
      </c>
      <c r="BY38" s="5">
        <v>2.2999520999999998E-2</v>
      </c>
      <c r="BZ38" s="5">
        <v>2.1323736999999999E-2</v>
      </c>
      <c r="CA38" s="5">
        <v>2.1435218999999998E-2</v>
      </c>
      <c r="CB38" s="5">
        <v>2.2196153999999999E-2</v>
      </c>
      <c r="CC38" s="5">
        <v>2.0369291000000001E-2</v>
      </c>
      <c r="CD38" s="5">
        <v>2.0727024E-2</v>
      </c>
      <c r="CE38" s="5">
        <v>2.0844997000000001E-2</v>
      </c>
      <c r="CF38" s="5">
        <v>1.8912482000000001E-2</v>
      </c>
      <c r="CG38" s="5">
        <v>1.8019693999999999E-2</v>
      </c>
      <c r="CH38" s="5">
        <v>2.0327947999999998E-2</v>
      </c>
      <c r="CI38" s="5">
        <v>2.2049479E-2</v>
      </c>
      <c r="CJ38" s="5">
        <v>1.8175758E-2</v>
      </c>
      <c r="CK38" s="5">
        <v>1.6797085999999999E-2</v>
      </c>
      <c r="CL38" s="5">
        <v>1.5581853999999999E-2</v>
      </c>
      <c r="CM38" s="5">
        <v>1.4296352E-2</v>
      </c>
      <c r="CN38" s="5">
        <v>1.3288214E-2</v>
      </c>
      <c r="CO38" s="5">
        <v>1.2300510000000001E-2</v>
      </c>
      <c r="CP38" s="5">
        <v>1.3563683999999999E-2</v>
      </c>
      <c r="CQ38" s="5">
        <v>1.1954948E-2</v>
      </c>
      <c r="CR38" s="5">
        <v>1.0379741E-2</v>
      </c>
      <c r="CS38" s="5">
        <v>9.4362799000000004E-3</v>
      </c>
      <c r="CT38" s="5">
        <v>1.0599486E-2</v>
      </c>
      <c r="CU38" s="5">
        <v>1.1266345000000001E-2</v>
      </c>
      <c r="CV38" s="5">
        <v>1.1792601E-2</v>
      </c>
      <c r="CW38" s="5">
        <v>1.1788918000000001E-2</v>
      </c>
      <c r="CX38" s="5">
        <v>1.0184326E-2</v>
      </c>
      <c r="CY38" s="5">
        <v>9.5704525999999995E-3</v>
      </c>
      <c r="CZ38" s="5">
        <v>9.1095358000000005E-3</v>
      </c>
      <c r="DA38" s="5">
        <v>8.8822729999999996E-3</v>
      </c>
      <c r="DB38" s="5">
        <v>9.0783853999999997E-3</v>
      </c>
      <c r="DC38" s="5">
        <v>9.4317312999999993E-3</v>
      </c>
      <c r="DD38" s="5">
        <v>7.6962653000000004E-3</v>
      </c>
      <c r="DE38" s="5">
        <v>8.1334102999999994E-3</v>
      </c>
      <c r="DF38" s="5">
        <v>7.8168643999999999E-3</v>
      </c>
      <c r="DG38" s="5">
        <v>7.1399002000000003E-3</v>
      </c>
      <c r="DH38" s="5">
        <v>7.4036828000000002E-3</v>
      </c>
      <c r="DI38" s="5">
        <v>5.9780103999999999E-3</v>
      </c>
      <c r="DJ38" s="5">
        <v>6.3956823999999999E-3</v>
      </c>
      <c r="DK38" s="5">
        <v>6.8746583000000002E-3</v>
      </c>
      <c r="DL38" s="5">
        <v>6.1269447999999999E-3</v>
      </c>
      <c r="DM38" s="5">
        <v>5.4319327999999998E-3</v>
      </c>
      <c r="DN38" s="5">
        <v>5.9148815999999996E-3</v>
      </c>
      <c r="DO38" s="5">
        <v>5.5080878000000003E-3</v>
      </c>
      <c r="DP38" s="5">
        <v>5.6332272999999999E-3</v>
      </c>
      <c r="DQ38" s="5">
        <v>6.1712234999999997E-3</v>
      </c>
      <c r="DR38" s="5">
        <v>5.0985311000000004E-3</v>
      </c>
      <c r="DS38" s="5">
        <v>4.8822112000000001E-3</v>
      </c>
      <c r="DT38" s="5">
        <v>4.0331489000000002E-3</v>
      </c>
      <c r="DU38" s="5">
        <v>4.2040894000000004E-3</v>
      </c>
      <c r="DX38" s="5">
        <v>1.3603354999999999E-2</v>
      </c>
      <c r="DY38" s="5">
        <v>6.8621115999999999E-3</v>
      </c>
      <c r="DZ38" s="5">
        <v>3.2885509999999998E-3</v>
      </c>
      <c r="EA38" s="5">
        <v>9.1306557000000003E-3</v>
      </c>
      <c r="EB38" s="5">
        <v>1.5317628999999999E-2</v>
      </c>
      <c r="EC38" s="5">
        <v>1.5138202999999999E-2</v>
      </c>
      <c r="ED38" s="5">
        <v>1.5179553E-2</v>
      </c>
      <c r="EE38" s="5">
        <v>1.8443032000000002E-2</v>
      </c>
      <c r="EF38" s="5">
        <v>1.7514939E-2</v>
      </c>
      <c r="EG38" s="5">
        <v>1.5694359000000001E-2</v>
      </c>
      <c r="EH38" s="5">
        <v>1.6350330999999999E-2</v>
      </c>
      <c r="EI38" s="5">
        <v>1.5890041000000001E-2</v>
      </c>
      <c r="EJ38" s="5">
        <v>1.5902754000000002E-2</v>
      </c>
      <c r="EK38" s="5">
        <v>1.6141290999999999E-2</v>
      </c>
      <c r="EL38" s="5">
        <v>1.7149129999999999E-2</v>
      </c>
      <c r="EM38" s="5">
        <v>1.6192794E-2</v>
      </c>
      <c r="EN38" s="5">
        <v>1.5806582E-2</v>
      </c>
      <c r="EO38" s="5">
        <v>1.6276200000000001E-2</v>
      </c>
      <c r="EP38" s="5">
        <v>1.6273255E-2</v>
      </c>
      <c r="EQ38" s="5">
        <v>1.6992771E-2</v>
      </c>
      <c r="ER38" s="5">
        <v>1.5757871E-2</v>
      </c>
      <c r="ES38" s="5">
        <v>1.6517858999999999E-2</v>
      </c>
      <c r="ET38" s="5">
        <v>1.7148591000000001E-2</v>
      </c>
      <c r="EU38" s="5">
        <v>1.5595576E-2</v>
      </c>
      <c r="EV38" s="5">
        <v>1.8113535E-2</v>
      </c>
      <c r="EW38" s="5">
        <v>1.6886869999999998E-2</v>
      </c>
      <c r="EX38" s="5">
        <v>1.8053076000000001E-2</v>
      </c>
      <c r="EY38" s="5">
        <v>1.7465753000000001E-2</v>
      </c>
      <c r="EZ38" s="5">
        <v>1.6493012000000001E-2</v>
      </c>
      <c r="FA38" s="5">
        <v>1.6430945999999998E-2</v>
      </c>
      <c r="FB38" s="5">
        <v>1.6308185999999999E-2</v>
      </c>
      <c r="FC38" s="5">
        <v>1.7387175000000001E-2</v>
      </c>
      <c r="FD38" s="5">
        <v>1.8605357999999999E-2</v>
      </c>
      <c r="FE38" s="5">
        <v>1.7067066999999998E-2</v>
      </c>
      <c r="FF38" s="5">
        <v>1.6336488999999999E-2</v>
      </c>
      <c r="FG38" s="5">
        <v>1.6671416000000001E-2</v>
      </c>
      <c r="FH38" s="5">
        <v>1.6078786000000001E-2</v>
      </c>
      <c r="FI38" s="5">
        <v>1.8134638000000002E-2</v>
      </c>
      <c r="FJ38" s="5">
        <v>2.1140452000000001E-2</v>
      </c>
      <c r="FK38" s="5">
        <v>1.9350082000000001E-2</v>
      </c>
      <c r="FL38" s="5">
        <v>1.8291266E-2</v>
      </c>
      <c r="FM38" s="5">
        <v>1.8237212999999999E-2</v>
      </c>
      <c r="FN38" s="5">
        <v>1.9997556999999999E-2</v>
      </c>
      <c r="FO38" s="5">
        <v>1.8061429E-2</v>
      </c>
      <c r="FP38" s="5">
        <v>1.6679928E-2</v>
      </c>
      <c r="FQ38" s="5">
        <v>1.7580312000000001E-2</v>
      </c>
      <c r="FR38" s="5">
        <v>1.5284765000000001E-2</v>
      </c>
      <c r="FS38" s="5">
        <v>1.3538144E-2</v>
      </c>
      <c r="FT38" s="5">
        <v>1.6571428999999999E-2</v>
      </c>
      <c r="FU38" s="5">
        <v>1.6959106000000002E-2</v>
      </c>
      <c r="FV38" s="5">
        <v>1.4952078000000001E-2</v>
      </c>
      <c r="FW38" s="5">
        <v>1.6577033000000001E-2</v>
      </c>
      <c r="FX38" s="5">
        <v>1.6058178999999999E-2</v>
      </c>
      <c r="FY38" s="5">
        <v>1.5014539E-2</v>
      </c>
      <c r="FZ38" s="5">
        <v>1.6641527999999999E-2</v>
      </c>
      <c r="GA38" s="5">
        <v>1.9309903E-2</v>
      </c>
      <c r="GB38" s="5">
        <v>2.0119795999999999E-2</v>
      </c>
      <c r="GC38" s="5">
        <v>1.8776081999999999E-2</v>
      </c>
      <c r="GD38" s="5">
        <v>1.6382253999999999E-2</v>
      </c>
      <c r="GE38" s="5">
        <v>1.7953164000000001E-2</v>
      </c>
      <c r="GF38" s="5">
        <v>1.8324018000000001E-2</v>
      </c>
      <c r="GI38" s="5">
        <v>1.6297085999999999E-2</v>
      </c>
      <c r="GJ38" s="5">
        <v>9.2441450000000005E-3</v>
      </c>
      <c r="GK38" s="5">
        <v>5.4609938000000002E-3</v>
      </c>
      <c r="GL38" s="5">
        <v>9.8112387000000006E-3</v>
      </c>
      <c r="GM38" s="5">
        <v>1.4907314E-2</v>
      </c>
      <c r="GN38" s="5">
        <v>1.7004697999999999E-2</v>
      </c>
      <c r="GO38" s="5">
        <v>1.4767493E-2</v>
      </c>
      <c r="GP38" s="5">
        <v>1.5679462000000002E-2</v>
      </c>
      <c r="GQ38" s="5">
        <v>1.7892017E-2</v>
      </c>
      <c r="GR38" s="5">
        <v>1.6523788000000001E-2</v>
      </c>
      <c r="GS38" s="5">
        <v>1.6588472999999999E-2</v>
      </c>
      <c r="GT38" s="5">
        <v>1.6211502999999999E-2</v>
      </c>
      <c r="GU38" s="5">
        <v>1.4973446E-2</v>
      </c>
      <c r="GV38" s="5">
        <v>1.5551845E-2</v>
      </c>
      <c r="GW38" s="5">
        <v>1.7371948000000002E-2</v>
      </c>
      <c r="GX38" s="5">
        <v>1.7703322000000001E-2</v>
      </c>
      <c r="GY38" s="5">
        <v>1.7324457000000001E-2</v>
      </c>
      <c r="GZ38" s="5">
        <v>1.8303473000000001E-2</v>
      </c>
      <c r="HA38" s="5">
        <v>1.7060987999999999E-2</v>
      </c>
      <c r="HB38" s="5">
        <v>1.6233228999999998E-2</v>
      </c>
      <c r="HC38" s="5">
        <v>1.6019605999999999E-2</v>
      </c>
      <c r="HD38" s="5">
        <v>1.7247440999999999E-2</v>
      </c>
      <c r="HE38" s="5">
        <v>1.6828460999999999E-2</v>
      </c>
      <c r="HF38" s="5">
        <v>1.5401487E-2</v>
      </c>
      <c r="HG38" s="5">
        <v>1.6880484000000001E-2</v>
      </c>
      <c r="HH38" s="5">
        <v>1.6378805999999999E-2</v>
      </c>
      <c r="HI38" s="5">
        <v>1.5463126000000001E-2</v>
      </c>
      <c r="HJ38" s="5">
        <v>1.5473590000000001E-2</v>
      </c>
      <c r="HK38" s="5">
        <v>1.9258021E-2</v>
      </c>
      <c r="HL38" s="5">
        <v>1.8518435999999999E-2</v>
      </c>
      <c r="HM38" s="5">
        <v>1.8292269999999999E-2</v>
      </c>
      <c r="HN38" s="5">
        <v>1.7257311000000001E-2</v>
      </c>
      <c r="HO38" s="5">
        <v>1.7652609E-2</v>
      </c>
      <c r="HP38" s="5">
        <v>1.7067499999999999E-2</v>
      </c>
      <c r="HQ38" s="5">
        <v>1.9093987999999999E-2</v>
      </c>
      <c r="HR38" s="5">
        <v>1.7484591000000001E-2</v>
      </c>
      <c r="HS38" s="5">
        <v>1.6262179000000002E-2</v>
      </c>
      <c r="HT38" s="5">
        <v>1.9508945999999999E-2</v>
      </c>
      <c r="HU38" s="5">
        <v>1.8885329999999999E-2</v>
      </c>
      <c r="HV38" s="5">
        <v>1.6265567000000002E-2</v>
      </c>
      <c r="HW38" s="5">
        <v>1.5041706E-2</v>
      </c>
      <c r="HX38" s="5">
        <v>1.8515021E-2</v>
      </c>
      <c r="HY38" s="5">
        <v>1.8770693000000001E-2</v>
      </c>
      <c r="HZ38" s="5">
        <v>1.6427180999999999E-2</v>
      </c>
      <c r="IA38" s="5">
        <v>1.6263533E-2</v>
      </c>
      <c r="IB38" s="5">
        <v>1.6405863E-2</v>
      </c>
      <c r="IC38" s="5">
        <v>1.6623848E-2</v>
      </c>
      <c r="ID38" s="5">
        <v>1.8548420999999999E-2</v>
      </c>
      <c r="IE38" s="5">
        <v>1.7888109999999999E-2</v>
      </c>
      <c r="IF38" s="5">
        <v>1.5642909E-2</v>
      </c>
      <c r="IG38" s="5">
        <v>1.5399549E-2</v>
      </c>
      <c r="IH38" s="5">
        <v>1.6527753999999999E-2</v>
      </c>
      <c r="II38" s="5">
        <v>1.5556897E-2</v>
      </c>
      <c r="IJ38" s="5">
        <v>1.5535749999999999E-2</v>
      </c>
      <c r="IK38" s="5">
        <v>1.5466959000000001E-2</v>
      </c>
      <c r="IL38" s="5">
        <v>1.5673824999999999E-2</v>
      </c>
      <c r="IM38" s="5">
        <v>1.6141599999999999E-2</v>
      </c>
      <c r="IN38" s="5">
        <v>1.5401089E-2</v>
      </c>
      <c r="IO38" s="5">
        <v>1.8065679000000001E-2</v>
      </c>
      <c r="IP38" s="5">
        <v>1.8255837E-2</v>
      </c>
      <c r="IQ38" s="5">
        <v>1.7697106000000001E-2</v>
      </c>
    </row>
    <row r="39" spans="2:251" x14ac:dyDescent="0.4">
      <c r="B39" s="5">
        <v>9.8166535999999992E-4</v>
      </c>
      <c r="C39" s="5">
        <v>9.2325636999999999E-3</v>
      </c>
      <c r="D39" s="5">
        <v>3.6033807000000001E-2</v>
      </c>
      <c r="E39" s="5">
        <v>6.6693422000000002E-2</v>
      </c>
      <c r="F39" s="5">
        <v>6.3915867000000001E-2</v>
      </c>
      <c r="G39" s="5">
        <v>5.4295296E-2</v>
      </c>
      <c r="H39" s="5">
        <v>4.2902514000000003E-2</v>
      </c>
      <c r="I39" s="5">
        <v>3.3686488000000001E-2</v>
      </c>
      <c r="J39" s="5">
        <v>2.8208839999999999E-2</v>
      </c>
      <c r="K39" s="5">
        <v>2.6203216000000001E-2</v>
      </c>
      <c r="L39" s="5">
        <v>2.6569736E-2</v>
      </c>
      <c r="M39" s="5">
        <v>2.2764353000000001E-2</v>
      </c>
      <c r="N39" s="5">
        <v>2.0792938E-2</v>
      </c>
      <c r="O39" s="5">
        <v>2.0849469999999998E-2</v>
      </c>
      <c r="P39" s="5">
        <v>2.1412369000000001E-2</v>
      </c>
      <c r="Q39" s="5">
        <v>1.9811170999999999E-2</v>
      </c>
      <c r="R39" s="5">
        <v>1.6946250999999999E-2</v>
      </c>
      <c r="S39" s="5">
        <v>2.2004374E-2</v>
      </c>
      <c r="T39" s="5">
        <v>2.7064825000000001E-2</v>
      </c>
      <c r="U39" s="5">
        <v>2.1781049E-2</v>
      </c>
      <c r="V39" s="5">
        <v>1.7671221000000001E-2</v>
      </c>
      <c r="W39" s="5">
        <v>2.0743168999999999E-2</v>
      </c>
      <c r="X39" s="5">
        <v>2.0934623999999999E-2</v>
      </c>
      <c r="Y39" s="5">
        <v>1.9895369999999999E-2</v>
      </c>
      <c r="Z39" s="5">
        <v>1.7999538999999998E-2</v>
      </c>
      <c r="AA39" s="5">
        <v>1.5899238E-2</v>
      </c>
      <c r="AB39" s="5">
        <v>1.5828015000000001E-2</v>
      </c>
      <c r="AC39" s="5">
        <v>1.7398886999999998E-2</v>
      </c>
      <c r="AD39" s="5">
        <v>1.5374333E-2</v>
      </c>
      <c r="AE39" s="5">
        <v>1.4827135E-2</v>
      </c>
      <c r="AF39" s="5">
        <v>1.1665566E-2</v>
      </c>
      <c r="AG39" s="5">
        <v>1.1669515E-2</v>
      </c>
      <c r="AH39" s="5">
        <v>1.1928678999999999E-2</v>
      </c>
      <c r="AI39" s="5">
        <v>1.2014306000000001E-2</v>
      </c>
      <c r="AJ39" s="5">
        <v>9.6116972999999994E-3</v>
      </c>
      <c r="AK39" s="5">
        <v>8.5765401000000002E-3</v>
      </c>
      <c r="AL39" s="5">
        <v>1.0066762E-2</v>
      </c>
      <c r="AM39" s="5">
        <v>9.5889789999999992E-3</v>
      </c>
      <c r="AN39" s="5">
        <v>9.4087897999999993E-3</v>
      </c>
      <c r="AO39" s="5">
        <v>9.3326591999999993E-3</v>
      </c>
      <c r="AP39" s="5">
        <v>8.6148535000000002E-3</v>
      </c>
      <c r="AQ39" s="5">
        <v>8.1098326000000002E-3</v>
      </c>
      <c r="AR39" s="5">
        <v>7.6897804000000004E-3</v>
      </c>
      <c r="AS39" s="5">
        <v>7.9186328000000004E-3</v>
      </c>
      <c r="AT39" s="5">
        <v>7.9285307999999999E-3</v>
      </c>
      <c r="AU39" s="5">
        <v>8.0014782000000003E-3</v>
      </c>
      <c r="AV39" s="5">
        <v>6.9688227999999998E-3</v>
      </c>
      <c r="AW39" s="5">
        <v>7.2018793999999997E-3</v>
      </c>
      <c r="AX39" s="5">
        <v>7.3164811000000001E-3</v>
      </c>
      <c r="AY39" s="5">
        <v>7.5177815999999996E-3</v>
      </c>
      <c r="AZ39" s="5">
        <v>6.6858415000000003E-3</v>
      </c>
      <c r="BA39" s="5">
        <v>6.5159329000000002E-3</v>
      </c>
      <c r="BB39" s="5">
        <v>5.1663956E-3</v>
      </c>
      <c r="BC39" s="5">
        <v>5.5002669999999997E-3</v>
      </c>
      <c r="BD39" s="5">
        <v>5.0270532999999997E-3</v>
      </c>
      <c r="BE39" s="5">
        <v>5.5763669999999996E-3</v>
      </c>
      <c r="BF39" s="5">
        <v>5.7215629000000002E-3</v>
      </c>
      <c r="BG39" s="5">
        <v>4.7222443000000001E-3</v>
      </c>
      <c r="BH39" s="5">
        <v>5.0361540000000002E-3</v>
      </c>
      <c r="BI39" s="5">
        <v>5.3713498000000004E-3</v>
      </c>
      <c r="BJ39" s="5">
        <v>4.8235196999999999E-3</v>
      </c>
      <c r="BM39" s="5">
        <v>1.0093758999999999E-3</v>
      </c>
      <c r="BN39" s="5">
        <v>7.9599985000000009E-3</v>
      </c>
      <c r="BO39" s="5">
        <v>3.7038453999999998E-2</v>
      </c>
      <c r="BP39" s="5">
        <v>7.0456352E-2</v>
      </c>
      <c r="BQ39" s="5">
        <v>7.5354491999999995E-2</v>
      </c>
      <c r="BR39" s="5">
        <v>5.6193091000000001E-2</v>
      </c>
      <c r="BS39" s="5">
        <v>3.9436529999999997E-2</v>
      </c>
      <c r="BT39" s="5">
        <v>3.1850756000000001E-2</v>
      </c>
      <c r="BU39" s="5">
        <v>3.1965317E-2</v>
      </c>
      <c r="BV39" s="5">
        <v>2.8806587000000002E-2</v>
      </c>
      <c r="BW39" s="5">
        <v>3.0501042999999999E-2</v>
      </c>
      <c r="BX39" s="5">
        <v>2.7446967999999999E-2</v>
      </c>
      <c r="BY39" s="5">
        <v>2.4896748999999999E-2</v>
      </c>
      <c r="BZ39" s="5">
        <v>2.2740320000000001E-2</v>
      </c>
      <c r="CA39" s="5">
        <v>2.3258696999999998E-2</v>
      </c>
      <c r="CB39" s="5">
        <v>2.2817501E-2</v>
      </c>
      <c r="CC39" s="5">
        <v>2.0016473E-2</v>
      </c>
      <c r="CD39" s="5">
        <v>2.2727460000000001E-2</v>
      </c>
      <c r="CE39" s="5">
        <v>1.9952010999999999E-2</v>
      </c>
      <c r="CF39" s="5">
        <v>1.8418482E-2</v>
      </c>
      <c r="CG39" s="5">
        <v>2.1713320000000001E-2</v>
      </c>
      <c r="CH39" s="5">
        <v>1.9179841E-2</v>
      </c>
      <c r="CI39" s="5">
        <v>1.8485485999999999E-2</v>
      </c>
      <c r="CJ39" s="5">
        <v>1.7822069999999999E-2</v>
      </c>
      <c r="CK39" s="5">
        <v>1.5602609999999999E-2</v>
      </c>
      <c r="CL39" s="5">
        <v>1.3996636E-2</v>
      </c>
      <c r="CM39" s="5">
        <v>1.2314278999999999E-2</v>
      </c>
      <c r="CN39" s="5">
        <v>1.318826E-2</v>
      </c>
      <c r="CO39" s="5">
        <v>1.3394832000000001E-2</v>
      </c>
      <c r="CP39" s="5">
        <v>1.4854907000000001E-2</v>
      </c>
      <c r="CQ39" s="5">
        <v>1.3485825E-2</v>
      </c>
      <c r="CR39" s="5">
        <v>1.0746891E-2</v>
      </c>
      <c r="CS39" s="5">
        <v>1.0340294E-2</v>
      </c>
      <c r="CT39" s="5">
        <v>1.0029733000000001E-2</v>
      </c>
      <c r="CU39" s="5">
        <v>9.0677867000000002E-3</v>
      </c>
      <c r="CV39" s="5">
        <v>8.7170128E-3</v>
      </c>
      <c r="CW39" s="5">
        <v>9.9744871999999998E-3</v>
      </c>
      <c r="CX39" s="5">
        <v>9.0282654000000007E-3</v>
      </c>
      <c r="CY39" s="5">
        <v>8.4585635999999999E-3</v>
      </c>
      <c r="CZ39" s="5">
        <v>8.2561053000000002E-3</v>
      </c>
      <c r="DA39" s="5">
        <v>8.1651577999999995E-3</v>
      </c>
      <c r="DB39" s="5">
        <v>7.7519533000000003E-3</v>
      </c>
      <c r="DC39" s="5">
        <v>8.2833299000000006E-3</v>
      </c>
      <c r="DD39" s="5">
        <v>6.5772345000000001E-3</v>
      </c>
      <c r="DE39" s="5">
        <v>6.5782091999999999E-3</v>
      </c>
      <c r="DF39" s="5">
        <v>6.9128918999999999E-3</v>
      </c>
      <c r="DG39" s="5">
        <v>6.3135683999999996E-3</v>
      </c>
      <c r="DH39" s="5">
        <v>6.5675502999999998E-3</v>
      </c>
      <c r="DI39" s="5">
        <v>6.2049525000000003E-3</v>
      </c>
      <c r="DJ39" s="5">
        <v>6.0787797999999997E-3</v>
      </c>
      <c r="DK39" s="5">
        <v>6.0374864E-3</v>
      </c>
      <c r="DL39" s="5">
        <v>5.9464766999999998E-3</v>
      </c>
      <c r="DM39" s="5">
        <v>5.4438307999999996E-3</v>
      </c>
      <c r="DN39" s="5">
        <v>6.3722984999999999E-3</v>
      </c>
      <c r="DO39" s="5">
        <v>6.5603290000000002E-3</v>
      </c>
      <c r="DP39" s="5">
        <v>5.6711191999999997E-3</v>
      </c>
      <c r="DQ39" s="5">
        <v>5.1947338000000003E-3</v>
      </c>
      <c r="DR39" s="5">
        <v>5.1554299000000003E-3</v>
      </c>
      <c r="DS39" s="5">
        <v>4.9155657E-3</v>
      </c>
      <c r="DT39" s="5">
        <v>3.8584115000000001E-3</v>
      </c>
      <c r="DU39" s="5">
        <v>3.9068315000000001E-3</v>
      </c>
      <c r="DX39" s="5">
        <v>2.2512394000000002E-2</v>
      </c>
      <c r="DY39" s="5">
        <v>1.2388740000000001E-2</v>
      </c>
      <c r="DZ39" s="5">
        <v>5.2814999000000001E-3</v>
      </c>
      <c r="EA39" s="5">
        <v>1.0702837999999999E-2</v>
      </c>
      <c r="EB39" s="5">
        <v>1.5478357999999999E-2</v>
      </c>
      <c r="EC39" s="5">
        <v>1.5945592000000001E-2</v>
      </c>
      <c r="ED39" s="5">
        <v>1.7036260000000001E-2</v>
      </c>
      <c r="EE39" s="5">
        <v>1.8443948000000002E-2</v>
      </c>
      <c r="EF39" s="5">
        <v>1.8946365E-2</v>
      </c>
      <c r="EG39" s="5">
        <v>1.8084539E-2</v>
      </c>
      <c r="EH39" s="5">
        <v>1.7636819000000001E-2</v>
      </c>
      <c r="EI39" s="5">
        <v>1.5083598E-2</v>
      </c>
      <c r="EJ39" s="5">
        <v>1.4303079E-2</v>
      </c>
      <c r="EK39" s="5">
        <v>1.3820776E-2</v>
      </c>
      <c r="EL39" s="5">
        <v>1.7664076000000001E-2</v>
      </c>
      <c r="EM39" s="5">
        <v>1.7708043999999999E-2</v>
      </c>
      <c r="EN39" s="5">
        <v>1.6474716E-2</v>
      </c>
      <c r="EO39" s="5">
        <v>1.5604610999999999E-2</v>
      </c>
      <c r="EP39" s="5">
        <v>1.6410010999999999E-2</v>
      </c>
      <c r="EQ39" s="5">
        <v>1.5653238E-2</v>
      </c>
      <c r="ER39" s="5">
        <v>1.6808940000000001E-2</v>
      </c>
      <c r="ES39" s="5">
        <v>1.6495782000000001E-2</v>
      </c>
      <c r="ET39" s="5">
        <v>1.6090944999999999E-2</v>
      </c>
      <c r="EU39" s="5">
        <v>1.4656735000000001E-2</v>
      </c>
      <c r="EV39" s="5">
        <v>1.7439277E-2</v>
      </c>
      <c r="EW39" s="5">
        <v>1.6565633E-2</v>
      </c>
      <c r="EX39" s="5">
        <v>1.6536328999999999E-2</v>
      </c>
      <c r="EY39" s="5">
        <v>1.5039192999999999E-2</v>
      </c>
      <c r="EZ39" s="5">
        <v>1.5252501E-2</v>
      </c>
      <c r="FA39" s="5">
        <v>1.5385586999999999E-2</v>
      </c>
      <c r="FB39" s="5">
        <v>1.6643532999999999E-2</v>
      </c>
      <c r="FC39" s="5">
        <v>1.5688529999999999E-2</v>
      </c>
      <c r="FD39" s="5">
        <v>1.6838525999999999E-2</v>
      </c>
      <c r="FE39" s="5">
        <v>1.5314207999999999E-2</v>
      </c>
      <c r="FF39" s="5">
        <v>1.7161520999999999E-2</v>
      </c>
      <c r="FG39" s="5">
        <v>1.6145109000000001E-2</v>
      </c>
      <c r="FH39" s="5">
        <v>1.5531287E-2</v>
      </c>
      <c r="FI39" s="5">
        <v>1.6586254000000002E-2</v>
      </c>
      <c r="FJ39" s="5">
        <v>2.1312138000000001E-2</v>
      </c>
      <c r="FK39" s="5">
        <v>1.9103736999999999E-2</v>
      </c>
      <c r="FL39" s="5">
        <v>1.7090151000000001E-2</v>
      </c>
      <c r="FM39" s="5">
        <v>1.7503464E-2</v>
      </c>
      <c r="FN39" s="5">
        <v>1.8322751000000002E-2</v>
      </c>
      <c r="FO39" s="5">
        <v>1.8246459E-2</v>
      </c>
      <c r="FP39" s="5">
        <v>1.6651523000000001E-2</v>
      </c>
      <c r="FQ39" s="5">
        <v>1.713189E-2</v>
      </c>
      <c r="FR39" s="5">
        <v>1.5914105000000001E-2</v>
      </c>
      <c r="FS39" s="5">
        <v>1.2838008E-2</v>
      </c>
      <c r="FT39" s="5">
        <v>1.6361668999999999E-2</v>
      </c>
      <c r="FU39" s="5">
        <v>1.8228563999999999E-2</v>
      </c>
      <c r="FV39" s="5">
        <v>1.7609849E-2</v>
      </c>
      <c r="FW39" s="5">
        <v>1.7082002999999998E-2</v>
      </c>
      <c r="FX39" s="5">
        <v>1.4672755000000001E-2</v>
      </c>
      <c r="FY39" s="5">
        <v>1.4610277E-2</v>
      </c>
      <c r="FZ39" s="5">
        <v>1.3811090999999999E-2</v>
      </c>
      <c r="GA39" s="5">
        <v>1.9764760999999999E-2</v>
      </c>
      <c r="GB39" s="5">
        <v>1.9593295E-2</v>
      </c>
      <c r="GC39" s="5">
        <v>1.824137E-2</v>
      </c>
      <c r="GD39" s="5">
        <v>1.6628265E-2</v>
      </c>
      <c r="GE39" s="5">
        <v>1.6662224999999999E-2</v>
      </c>
      <c r="GF39" s="5">
        <v>1.7260257000000001E-2</v>
      </c>
      <c r="GI39" s="5">
        <v>2.3926258999999998E-2</v>
      </c>
      <c r="GJ39" s="5">
        <v>1.2356361999999999E-2</v>
      </c>
      <c r="GK39" s="5">
        <v>3.8624550999999999E-3</v>
      </c>
      <c r="GL39" s="5">
        <v>7.4867335000000004E-3</v>
      </c>
      <c r="GM39" s="5">
        <v>1.1143937E-2</v>
      </c>
      <c r="GN39" s="5">
        <v>1.4665332E-2</v>
      </c>
      <c r="GO39" s="5">
        <v>1.4083132999999999E-2</v>
      </c>
      <c r="GP39" s="5">
        <v>1.5868734999999998E-2</v>
      </c>
      <c r="GQ39" s="5">
        <v>1.6538687999999999E-2</v>
      </c>
      <c r="GR39" s="5">
        <v>1.4155731E-2</v>
      </c>
      <c r="GS39" s="5">
        <v>1.5561248999999999E-2</v>
      </c>
      <c r="GT39" s="5">
        <v>1.8148513000000002E-2</v>
      </c>
      <c r="GU39" s="5">
        <v>1.6709526999999998E-2</v>
      </c>
      <c r="GV39" s="5">
        <v>1.7887239999999999E-2</v>
      </c>
      <c r="GW39" s="5">
        <v>1.7928479000000001E-2</v>
      </c>
      <c r="GX39" s="5">
        <v>1.4478065E-2</v>
      </c>
      <c r="GY39" s="5">
        <v>1.7332903E-2</v>
      </c>
      <c r="GZ39" s="5">
        <v>1.5721117999999999E-2</v>
      </c>
      <c r="HA39" s="5">
        <v>1.3611163000000001E-2</v>
      </c>
      <c r="HB39" s="5">
        <v>1.5886022E-2</v>
      </c>
      <c r="HC39" s="5">
        <v>1.7296116E-2</v>
      </c>
      <c r="HD39" s="5">
        <v>1.8202146999999998E-2</v>
      </c>
      <c r="HE39" s="5">
        <v>1.5305529E-2</v>
      </c>
      <c r="HF39" s="5">
        <v>1.5772694E-2</v>
      </c>
      <c r="HG39" s="5">
        <v>1.7030719E-2</v>
      </c>
      <c r="HH39" s="5">
        <v>1.5694063000000001E-2</v>
      </c>
      <c r="HI39" s="5">
        <v>1.7303289999999999E-2</v>
      </c>
      <c r="HJ39" s="5">
        <v>1.6935397000000001E-2</v>
      </c>
      <c r="HK39" s="5">
        <v>1.9673353000000001E-2</v>
      </c>
      <c r="HL39" s="5">
        <v>1.9762621000000001E-2</v>
      </c>
      <c r="HM39" s="5">
        <v>1.7104997E-2</v>
      </c>
      <c r="HN39" s="5">
        <v>1.9106299E-2</v>
      </c>
      <c r="HO39" s="5">
        <v>1.7446638E-2</v>
      </c>
      <c r="HP39" s="5">
        <v>1.6581841999999999E-2</v>
      </c>
      <c r="HQ39" s="5">
        <v>1.7811835000000002E-2</v>
      </c>
      <c r="HR39" s="5">
        <v>1.7856296000000001E-2</v>
      </c>
      <c r="HS39" s="5">
        <v>1.6964383999999999E-2</v>
      </c>
      <c r="HT39" s="5">
        <v>1.8534314999999999E-2</v>
      </c>
      <c r="HU39" s="5">
        <v>1.9251770000000001E-2</v>
      </c>
      <c r="HV39" s="5">
        <v>1.8276494000000001E-2</v>
      </c>
      <c r="HW39" s="5">
        <v>1.801059E-2</v>
      </c>
      <c r="HX39" s="5">
        <v>1.6229572000000001E-2</v>
      </c>
      <c r="HY39" s="5">
        <v>1.7135922000000001E-2</v>
      </c>
      <c r="HZ39" s="5">
        <v>1.5213590000000001E-2</v>
      </c>
      <c r="IA39" s="5">
        <v>1.6676205E-2</v>
      </c>
      <c r="IB39" s="5">
        <v>1.8331822000000001E-2</v>
      </c>
      <c r="IC39" s="5">
        <v>1.5755439E-2</v>
      </c>
      <c r="ID39" s="5">
        <v>1.6854439999999998E-2</v>
      </c>
      <c r="IE39" s="5">
        <v>1.7023449999999999E-2</v>
      </c>
      <c r="IF39" s="5">
        <v>1.7001896999999998E-2</v>
      </c>
      <c r="IG39" s="5">
        <v>1.5273892000000001E-2</v>
      </c>
      <c r="IH39" s="5">
        <v>1.6612564999999999E-2</v>
      </c>
      <c r="II39" s="5">
        <v>1.5506320000000001E-2</v>
      </c>
      <c r="IJ39" s="5">
        <v>1.5922229E-2</v>
      </c>
      <c r="IK39" s="5">
        <v>1.6925763E-2</v>
      </c>
      <c r="IL39" s="5">
        <v>1.6913207999999999E-2</v>
      </c>
      <c r="IM39" s="5">
        <v>1.6902046E-2</v>
      </c>
      <c r="IN39" s="5">
        <v>1.6767615999999999E-2</v>
      </c>
      <c r="IO39" s="5">
        <v>1.7460987000000001E-2</v>
      </c>
      <c r="IP39" s="5">
        <v>1.7557211999999999E-2</v>
      </c>
      <c r="IQ39" s="5">
        <v>1.6662795000000001E-2</v>
      </c>
    </row>
    <row r="40" spans="2:251" x14ac:dyDescent="0.4">
      <c r="B40" s="5">
        <v>1.2116716999999999E-3</v>
      </c>
      <c r="C40" s="5">
        <v>6.8532437E-3</v>
      </c>
      <c r="D40" s="5">
        <v>3.3238256000000001E-2</v>
      </c>
      <c r="E40" s="5">
        <v>7.2963209000000001E-2</v>
      </c>
      <c r="F40" s="5">
        <v>8.1029602000000006E-2</v>
      </c>
      <c r="G40" s="5">
        <v>6.3788887000000002E-2</v>
      </c>
      <c r="H40" s="5">
        <v>5.7726109999999997E-2</v>
      </c>
      <c r="I40" s="5">
        <v>4.5575514999999997E-2</v>
      </c>
      <c r="J40" s="5">
        <v>3.8738309999999998E-2</v>
      </c>
      <c r="K40" s="5">
        <v>3.0369844999999999E-2</v>
      </c>
      <c r="L40" s="5">
        <v>2.7861436999999999E-2</v>
      </c>
      <c r="M40" s="5">
        <v>2.6127890000000001E-2</v>
      </c>
      <c r="N40" s="5">
        <v>2.3918069E-2</v>
      </c>
      <c r="O40" s="5">
        <v>2.3109502000000001E-2</v>
      </c>
      <c r="P40" s="5">
        <v>2.2079491E-2</v>
      </c>
      <c r="Q40" s="5">
        <v>2.2324238999999999E-2</v>
      </c>
      <c r="R40" s="5">
        <v>1.9313833999999998E-2</v>
      </c>
      <c r="S40" s="5">
        <v>2.0875185000000001E-2</v>
      </c>
      <c r="T40" s="5">
        <v>1.8552165999999998E-2</v>
      </c>
      <c r="U40" s="5">
        <v>1.9820115999999999E-2</v>
      </c>
      <c r="V40" s="5">
        <v>1.4928294E-2</v>
      </c>
      <c r="W40" s="5">
        <v>1.5194391E-2</v>
      </c>
      <c r="X40" s="5">
        <v>1.6831737999999999E-2</v>
      </c>
      <c r="Y40" s="5">
        <v>1.5714504000000001E-2</v>
      </c>
      <c r="Z40" s="5">
        <v>1.4257718000000001E-2</v>
      </c>
      <c r="AA40" s="5">
        <v>1.3124675000000001E-2</v>
      </c>
      <c r="AB40" s="5">
        <v>1.2712958999999999E-2</v>
      </c>
      <c r="AC40" s="5">
        <v>1.3295232000000001E-2</v>
      </c>
      <c r="AD40" s="5">
        <v>1.133493E-2</v>
      </c>
      <c r="AE40" s="5">
        <v>1.0159035E-2</v>
      </c>
      <c r="AF40" s="5">
        <v>1.0302270000000001E-2</v>
      </c>
      <c r="AG40" s="5">
        <v>1.0668479999999999E-2</v>
      </c>
      <c r="AH40" s="5">
        <v>9.9235017000000002E-3</v>
      </c>
      <c r="AI40" s="5">
        <v>8.6379483999999996E-3</v>
      </c>
      <c r="AJ40" s="5">
        <v>8.1834368000000008E-3</v>
      </c>
      <c r="AK40" s="5">
        <v>8.0623528999999999E-3</v>
      </c>
      <c r="AL40" s="5">
        <v>8.3617876000000001E-3</v>
      </c>
      <c r="AM40" s="5">
        <v>8.3155191E-3</v>
      </c>
      <c r="AN40" s="5">
        <v>8.8076887E-3</v>
      </c>
      <c r="AO40" s="5">
        <v>9.1363124000000007E-3</v>
      </c>
      <c r="AP40" s="5">
        <v>7.4907864999999999E-3</v>
      </c>
      <c r="AQ40" s="5">
        <v>6.3501436999999997E-3</v>
      </c>
      <c r="AR40" s="5">
        <v>6.7675608999999996E-3</v>
      </c>
      <c r="AS40" s="5">
        <v>6.7487425E-3</v>
      </c>
      <c r="AT40" s="5">
        <v>6.4305793000000002E-3</v>
      </c>
      <c r="AU40" s="5">
        <v>6.2815049000000001E-3</v>
      </c>
      <c r="AV40" s="5">
        <v>5.6856041E-3</v>
      </c>
      <c r="AW40" s="5">
        <v>5.7248389000000002E-3</v>
      </c>
      <c r="AX40" s="5">
        <v>5.9075860000000003E-3</v>
      </c>
      <c r="AY40" s="5">
        <v>5.8107031999999996E-3</v>
      </c>
      <c r="AZ40" s="5">
        <v>5.8760671E-3</v>
      </c>
      <c r="BA40" s="5">
        <v>5.8462362000000004E-3</v>
      </c>
      <c r="BB40" s="5">
        <v>6.2092961999999996E-3</v>
      </c>
      <c r="BC40" s="5">
        <v>5.4884312000000003E-3</v>
      </c>
      <c r="BD40" s="5">
        <v>5.0376081999999999E-3</v>
      </c>
      <c r="BE40" s="5">
        <v>4.9722254000000004E-3</v>
      </c>
      <c r="BF40" s="5">
        <v>4.2245896999999998E-3</v>
      </c>
      <c r="BG40" s="5">
        <v>3.7914525E-3</v>
      </c>
      <c r="BH40" s="5">
        <v>4.2922265999999999E-3</v>
      </c>
      <c r="BI40" s="5">
        <v>3.7239735E-3</v>
      </c>
      <c r="BJ40" s="5">
        <v>3.9104912000000004E-3</v>
      </c>
      <c r="BM40" s="5">
        <v>6.4280537000000002E-4</v>
      </c>
      <c r="BN40" s="5">
        <v>6.7146997E-3</v>
      </c>
      <c r="BO40" s="5">
        <v>3.4004459000000001E-2</v>
      </c>
      <c r="BP40" s="5">
        <v>7.2008740000000002E-2</v>
      </c>
      <c r="BQ40" s="5">
        <v>7.5971339999999998E-2</v>
      </c>
      <c r="BR40" s="5">
        <v>5.7175581000000003E-2</v>
      </c>
      <c r="BS40" s="5">
        <v>5.2721783000000001E-2</v>
      </c>
      <c r="BT40" s="5">
        <v>4.4213807000000001E-2</v>
      </c>
      <c r="BU40" s="5">
        <v>3.434719E-2</v>
      </c>
      <c r="BV40" s="5">
        <v>3.3309911999999997E-2</v>
      </c>
      <c r="BW40" s="5">
        <v>2.5716019999999999E-2</v>
      </c>
      <c r="BX40" s="5">
        <v>2.8631733999999999E-2</v>
      </c>
      <c r="BY40" s="5">
        <v>2.7013339000000001E-2</v>
      </c>
      <c r="BZ40" s="5">
        <v>2.3707338000000001E-2</v>
      </c>
      <c r="CA40" s="5">
        <v>2.5614524E-2</v>
      </c>
      <c r="CB40" s="5">
        <v>2.4663540000000001E-2</v>
      </c>
      <c r="CC40" s="5">
        <v>2.1728118000000001E-2</v>
      </c>
      <c r="CD40" s="5">
        <v>2.391575E-2</v>
      </c>
      <c r="CE40" s="5">
        <v>2.1862525000000001E-2</v>
      </c>
      <c r="CF40" s="5">
        <v>1.9828401999999998E-2</v>
      </c>
      <c r="CG40" s="5">
        <v>1.9485628000000001E-2</v>
      </c>
      <c r="CH40" s="5">
        <v>1.7799296999999999E-2</v>
      </c>
      <c r="CI40" s="5">
        <v>1.7495935000000001E-2</v>
      </c>
      <c r="CJ40" s="5">
        <v>1.4964519000000001E-2</v>
      </c>
      <c r="CK40" s="5">
        <v>1.3697203E-2</v>
      </c>
      <c r="CL40" s="5">
        <v>1.1824479000000001E-2</v>
      </c>
      <c r="CM40" s="5">
        <v>1.2695661E-2</v>
      </c>
      <c r="CN40" s="5">
        <v>1.4125711000000001E-2</v>
      </c>
      <c r="CO40" s="5">
        <v>1.3019985E-2</v>
      </c>
      <c r="CP40" s="5">
        <v>1.1156625E-2</v>
      </c>
      <c r="CQ40" s="5">
        <v>1.1461126E-2</v>
      </c>
      <c r="CR40" s="5">
        <v>1.0574729E-2</v>
      </c>
      <c r="CS40" s="5">
        <v>9.7633397E-3</v>
      </c>
      <c r="CT40" s="5">
        <v>7.8656082000000006E-3</v>
      </c>
      <c r="CU40" s="5">
        <v>7.1453829000000003E-3</v>
      </c>
      <c r="CV40" s="5">
        <v>7.3370965000000002E-3</v>
      </c>
      <c r="CW40" s="5">
        <v>7.5324698999999998E-3</v>
      </c>
      <c r="CX40" s="5">
        <v>7.5655719999999996E-3</v>
      </c>
      <c r="CY40" s="5">
        <v>8.0630761999999998E-3</v>
      </c>
      <c r="CZ40" s="5">
        <v>7.6220159999999997E-3</v>
      </c>
      <c r="DA40" s="5">
        <v>7.4271342000000002E-3</v>
      </c>
      <c r="DB40" s="5">
        <v>7.3628566999999999E-3</v>
      </c>
      <c r="DC40" s="5">
        <v>6.0701490000000004E-3</v>
      </c>
      <c r="DD40" s="5">
        <v>6.8151484999999998E-3</v>
      </c>
      <c r="DE40" s="5">
        <v>6.3597478000000001E-3</v>
      </c>
      <c r="DF40" s="5">
        <v>6.8608970999999999E-3</v>
      </c>
      <c r="DG40" s="5">
        <v>6.5026931E-3</v>
      </c>
      <c r="DH40" s="5">
        <v>5.6582493999999999E-3</v>
      </c>
      <c r="DI40" s="5">
        <v>5.2405602000000001E-3</v>
      </c>
      <c r="DJ40" s="5">
        <v>5.7220083000000003E-3</v>
      </c>
      <c r="DK40" s="5">
        <v>5.7631857999999999E-3</v>
      </c>
      <c r="DL40" s="5">
        <v>5.0895222999999996E-3</v>
      </c>
      <c r="DM40" s="5">
        <v>5.4213020999999998E-3</v>
      </c>
      <c r="DN40" s="5">
        <v>5.1635550999999998E-3</v>
      </c>
      <c r="DO40" s="5">
        <v>5.0567240000000003E-3</v>
      </c>
      <c r="DP40" s="5">
        <v>4.3742640999999997E-3</v>
      </c>
      <c r="DQ40" s="5">
        <v>3.8701057999999998E-3</v>
      </c>
      <c r="DR40" s="5">
        <v>4.5035483000000001E-3</v>
      </c>
      <c r="DS40" s="5">
        <v>4.4409692000000004E-3</v>
      </c>
      <c r="DT40" s="5">
        <v>3.7137799999999999E-3</v>
      </c>
      <c r="DU40" s="5">
        <v>3.5965325000000001E-3</v>
      </c>
      <c r="DX40" s="5">
        <v>4.1496620999999997E-2</v>
      </c>
      <c r="DY40" s="5">
        <v>2.2082223000000002E-2</v>
      </c>
      <c r="DZ40" s="5">
        <v>5.2803994E-3</v>
      </c>
      <c r="EA40" s="5">
        <v>1.1217654000000001E-2</v>
      </c>
      <c r="EB40" s="5">
        <v>1.7314159999999999E-2</v>
      </c>
      <c r="EC40" s="5">
        <v>1.6306030999999999E-2</v>
      </c>
      <c r="ED40" s="5">
        <v>1.7410339E-2</v>
      </c>
      <c r="EE40" s="5">
        <v>1.6855756999999999E-2</v>
      </c>
      <c r="EF40" s="5">
        <v>1.6720845000000002E-2</v>
      </c>
      <c r="EG40" s="5">
        <v>1.3479720000000001E-2</v>
      </c>
      <c r="EH40" s="5">
        <v>1.5295724E-2</v>
      </c>
      <c r="EI40" s="5">
        <v>1.5552933999999999E-2</v>
      </c>
      <c r="EJ40" s="5">
        <v>1.6045578000000001E-2</v>
      </c>
      <c r="EK40" s="5">
        <v>1.7036885000000002E-2</v>
      </c>
      <c r="EL40" s="5">
        <v>1.5989025E-2</v>
      </c>
      <c r="EM40" s="5">
        <v>1.4173866E-2</v>
      </c>
      <c r="EN40" s="5">
        <v>1.3767974000000001E-2</v>
      </c>
      <c r="EO40" s="5">
        <v>1.4663412000000001E-2</v>
      </c>
      <c r="EP40" s="5">
        <v>1.5323872000000001E-2</v>
      </c>
      <c r="EQ40" s="5">
        <v>1.6835585E-2</v>
      </c>
      <c r="ER40" s="5">
        <v>1.4774473999999999E-2</v>
      </c>
      <c r="ES40" s="5">
        <v>1.4355374000000001E-2</v>
      </c>
      <c r="ET40" s="5">
        <v>1.7426975000000001E-2</v>
      </c>
      <c r="EU40" s="5">
        <v>1.7220307000000001E-2</v>
      </c>
      <c r="EV40" s="5">
        <v>1.5891447E-2</v>
      </c>
      <c r="EW40" s="5">
        <v>1.7131667999999999E-2</v>
      </c>
      <c r="EX40" s="5">
        <v>1.5695770000000001E-2</v>
      </c>
      <c r="EY40" s="5">
        <v>1.7979543000000001E-2</v>
      </c>
      <c r="EZ40" s="5">
        <v>1.7359092999999999E-2</v>
      </c>
      <c r="FA40" s="5">
        <v>1.5115266E-2</v>
      </c>
      <c r="FB40" s="5">
        <v>1.5671766E-2</v>
      </c>
      <c r="FC40" s="5">
        <v>1.6751584999999999E-2</v>
      </c>
      <c r="FD40" s="5">
        <v>1.7148559000000001E-2</v>
      </c>
      <c r="FE40" s="5">
        <v>1.6845247000000001E-2</v>
      </c>
      <c r="FF40" s="5">
        <v>1.8321205E-2</v>
      </c>
      <c r="FG40" s="5">
        <v>1.7859652E-2</v>
      </c>
      <c r="FH40" s="5">
        <v>1.8801803999999998E-2</v>
      </c>
      <c r="FI40" s="5">
        <v>1.8563544000000001E-2</v>
      </c>
      <c r="FJ40" s="5">
        <v>1.6702594000000001E-2</v>
      </c>
      <c r="FK40" s="5">
        <v>1.617857E-2</v>
      </c>
      <c r="FL40" s="5">
        <v>1.4774992000000001E-2</v>
      </c>
      <c r="FM40" s="5">
        <v>1.841454E-2</v>
      </c>
      <c r="FN40" s="5">
        <v>1.8014954999999999E-2</v>
      </c>
      <c r="FO40" s="5">
        <v>1.5901911000000001E-2</v>
      </c>
      <c r="FP40" s="5">
        <v>1.4710730999999999E-2</v>
      </c>
      <c r="FQ40" s="5">
        <v>1.6718681999999999E-2</v>
      </c>
      <c r="FR40" s="5">
        <v>1.7861886E-2</v>
      </c>
      <c r="FS40" s="5">
        <v>1.4989664999999999E-2</v>
      </c>
      <c r="FT40" s="5">
        <v>1.5217206E-2</v>
      </c>
      <c r="FU40" s="5">
        <v>1.6743253E-2</v>
      </c>
      <c r="FV40" s="5">
        <v>1.5951018000000001E-2</v>
      </c>
      <c r="FW40" s="5">
        <v>1.4064712E-2</v>
      </c>
      <c r="FX40" s="5">
        <v>1.4873279999999999E-2</v>
      </c>
      <c r="FY40" s="5">
        <v>1.6319990999999999E-2</v>
      </c>
      <c r="FZ40" s="5">
        <v>1.3952147E-2</v>
      </c>
      <c r="GA40" s="5">
        <v>1.3583701E-2</v>
      </c>
      <c r="GB40" s="5">
        <v>1.4076109999999999E-2</v>
      </c>
      <c r="GC40" s="5">
        <v>1.3996682999999999E-2</v>
      </c>
      <c r="GD40" s="5">
        <v>1.6845559999999999E-2</v>
      </c>
      <c r="GE40" s="5">
        <v>1.6104092E-2</v>
      </c>
      <c r="GF40" s="5">
        <v>1.8241837E-2</v>
      </c>
      <c r="GI40" s="5">
        <v>2.1627329000000001E-2</v>
      </c>
      <c r="GJ40" s="5">
        <v>1.3554386999999999E-2</v>
      </c>
      <c r="GK40" s="5">
        <v>1.0169776E-2</v>
      </c>
      <c r="GL40" s="5">
        <v>1.4923603000000001E-2</v>
      </c>
      <c r="GM40" s="5">
        <v>1.8155551999999998E-2</v>
      </c>
      <c r="GN40" s="5">
        <v>1.907783E-2</v>
      </c>
      <c r="GO40" s="5">
        <v>2.0979322000000002E-2</v>
      </c>
      <c r="GP40" s="5">
        <v>1.9618813999999998E-2</v>
      </c>
      <c r="GQ40" s="5">
        <v>1.6086894000000001E-2</v>
      </c>
      <c r="GR40" s="5">
        <v>1.4160951999999999E-2</v>
      </c>
      <c r="GS40" s="5">
        <v>1.5680798999999999E-2</v>
      </c>
      <c r="GT40" s="5">
        <v>1.7633883E-2</v>
      </c>
      <c r="GU40" s="5">
        <v>1.4946872999999999E-2</v>
      </c>
      <c r="GV40" s="5">
        <v>1.3973763E-2</v>
      </c>
      <c r="GW40" s="5">
        <v>1.6655231E-2</v>
      </c>
      <c r="GX40" s="5">
        <v>1.5515996000000001E-2</v>
      </c>
      <c r="GY40" s="5">
        <v>1.491398E-2</v>
      </c>
      <c r="GZ40" s="5">
        <v>1.5950477000000001E-2</v>
      </c>
      <c r="HA40" s="5">
        <v>1.606403E-2</v>
      </c>
      <c r="HB40" s="5">
        <v>1.8626571000000001E-2</v>
      </c>
      <c r="HC40" s="5">
        <v>1.6466738000000002E-2</v>
      </c>
      <c r="HD40" s="5">
        <v>1.5383239E-2</v>
      </c>
      <c r="HE40" s="5">
        <v>1.5064711E-2</v>
      </c>
      <c r="HF40" s="5">
        <v>1.2386907000000001E-2</v>
      </c>
      <c r="HG40" s="5">
        <v>1.444516E-2</v>
      </c>
      <c r="HH40" s="5">
        <v>1.5255813999999999E-2</v>
      </c>
      <c r="HI40" s="5">
        <v>1.6212902000000001E-2</v>
      </c>
      <c r="HJ40" s="5">
        <v>1.6657937000000001E-2</v>
      </c>
      <c r="HK40" s="5">
        <v>1.6187048999999998E-2</v>
      </c>
      <c r="HL40" s="5">
        <v>1.6428576E-2</v>
      </c>
      <c r="HM40" s="5">
        <v>1.8436161E-2</v>
      </c>
      <c r="HN40" s="5">
        <v>1.7061534E-2</v>
      </c>
      <c r="HO40" s="5">
        <v>1.4826337E-2</v>
      </c>
      <c r="HP40" s="5">
        <v>1.7018121000000001E-2</v>
      </c>
      <c r="HQ40" s="5">
        <v>1.9381135000000001E-2</v>
      </c>
      <c r="HR40" s="5">
        <v>1.7426071000000001E-2</v>
      </c>
      <c r="HS40" s="5">
        <v>1.6918368999999999E-2</v>
      </c>
      <c r="HT40" s="5">
        <v>1.7922449E-2</v>
      </c>
      <c r="HU40" s="5">
        <v>1.7739911000000001E-2</v>
      </c>
      <c r="HV40" s="5">
        <v>1.4920084E-2</v>
      </c>
      <c r="HW40" s="5">
        <v>1.5628505000000001E-2</v>
      </c>
      <c r="HX40" s="5">
        <v>1.7286645E-2</v>
      </c>
      <c r="HY40" s="5">
        <v>1.7103751E-2</v>
      </c>
      <c r="HZ40" s="5">
        <v>1.4975403999999999E-2</v>
      </c>
      <c r="IA40" s="5">
        <v>1.6502643000000001E-2</v>
      </c>
      <c r="IB40" s="5">
        <v>1.5370283E-2</v>
      </c>
      <c r="IC40" s="5">
        <v>1.4482211E-2</v>
      </c>
      <c r="ID40" s="5">
        <v>1.4824786E-2</v>
      </c>
      <c r="IE40" s="5">
        <v>1.5857886000000002E-2</v>
      </c>
      <c r="IF40" s="5">
        <v>1.6347849000000001E-2</v>
      </c>
      <c r="IG40" s="5">
        <v>1.5731835999999999E-2</v>
      </c>
      <c r="IH40" s="5">
        <v>1.5776095E-2</v>
      </c>
      <c r="II40" s="5">
        <v>1.9155261E-2</v>
      </c>
      <c r="IJ40" s="5">
        <v>1.8663735000000001E-2</v>
      </c>
      <c r="IK40" s="5">
        <v>1.4659166E-2</v>
      </c>
      <c r="IL40" s="5">
        <v>1.4876349000000001E-2</v>
      </c>
      <c r="IM40" s="5">
        <v>1.5261973999999999E-2</v>
      </c>
      <c r="IN40" s="5">
        <v>1.9330120999999999E-2</v>
      </c>
      <c r="IO40" s="5">
        <v>1.7536746999999998E-2</v>
      </c>
      <c r="IP40" s="5">
        <v>1.6788984999999999E-2</v>
      </c>
      <c r="IQ40" s="5">
        <v>1.9384498E-2</v>
      </c>
    </row>
    <row r="41" spans="2:251" x14ac:dyDescent="0.4">
      <c r="B41" s="5">
        <v>7.6180867000000003E-4</v>
      </c>
      <c r="C41" s="5">
        <v>6.3987387999999996E-3</v>
      </c>
      <c r="D41" s="5">
        <v>3.2920558000000003E-2</v>
      </c>
      <c r="E41" s="5">
        <v>7.1059607999999996E-2</v>
      </c>
      <c r="F41" s="5">
        <v>7.4162104000000006E-2</v>
      </c>
      <c r="G41" s="5">
        <v>5.9394773999999997E-2</v>
      </c>
      <c r="H41" s="5">
        <v>6.1374737999999998E-2</v>
      </c>
      <c r="I41" s="5">
        <v>4.4754244999999998E-2</v>
      </c>
      <c r="J41" s="5">
        <v>3.4863731000000002E-2</v>
      </c>
      <c r="K41" s="5">
        <v>3.0859141999999999E-2</v>
      </c>
      <c r="L41" s="5">
        <v>2.7349038999999999E-2</v>
      </c>
      <c r="M41" s="5">
        <v>2.4986967999999998E-2</v>
      </c>
      <c r="N41" s="5">
        <v>2.5477041999999998E-2</v>
      </c>
      <c r="O41" s="5">
        <v>2.3959316000000001E-2</v>
      </c>
      <c r="P41" s="5">
        <v>2.1392669999999999E-2</v>
      </c>
      <c r="Q41" s="5">
        <v>2.2382521999999998E-2</v>
      </c>
      <c r="R41" s="5">
        <v>2.1830471000000001E-2</v>
      </c>
      <c r="S41" s="5">
        <v>2.2986303E-2</v>
      </c>
      <c r="T41" s="5">
        <v>2.1111702999999999E-2</v>
      </c>
      <c r="U41" s="5">
        <v>1.8999324000000001E-2</v>
      </c>
      <c r="V41" s="5">
        <v>1.5955945999999999E-2</v>
      </c>
      <c r="W41" s="5">
        <v>1.6137624E-2</v>
      </c>
      <c r="X41" s="5">
        <v>1.5750743000000001E-2</v>
      </c>
      <c r="Y41" s="5">
        <v>1.5904476000000001E-2</v>
      </c>
      <c r="Z41" s="5">
        <v>1.4497608E-2</v>
      </c>
      <c r="AA41" s="5">
        <v>1.3915179E-2</v>
      </c>
      <c r="AB41" s="5">
        <v>1.3240976E-2</v>
      </c>
      <c r="AC41" s="5">
        <v>1.3338588E-2</v>
      </c>
      <c r="AD41" s="5">
        <v>1.2789480000000001E-2</v>
      </c>
      <c r="AE41" s="5">
        <v>1.05749E-2</v>
      </c>
      <c r="AF41" s="5">
        <v>1.0268767E-2</v>
      </c>
      <c r="AG41" s="5">
        <v>1.1167160000000001E-2</v>
      </c>
      <c r="AH41" s="5">
        <v>9.5494637999999996E-3</v>
      </c>
      <c r="AI41" s="5">
        <v>7.6971996000000003E-3</v>
      </c>
      <c r="AJ41" s="5">
        <v>8.2603886999999994E-3</v>
      </c>
      <c r="AK41" s="5">
        <v>7.5101398000000002E-3</v>
      </c>
      <c r="AL41" s="5">
        <v>7.9814295999999993E-3</v>
      </c>
      <c r="AM41" s="5">
        <v>8.8804596999999992E-3</v>
      </c>
      <c r="AN41" s="5">
        <v>8.6536177999999991E-3</v>
      </c>
      <c r="AO41" s="5">
        <v>8.7066582E-3</v>
      </c>
      <c r="AP41" s="5">
        <v>7.3200527000000003E-3</v>
      </c>
      <c r="AQ41" s="5">
        <v>6.1049238000000002E-3</v>
      </c>
      <c r="AR41" s="5">
        <v>6.4182906999999999E-3</v>
      </c>
      <c r="AS41" s="5">
        <v>7.2204197999999999E-3</v>
      </c>
      <c r="AT41" s="5">
        <v>7.4005583000000003E-3</v>
      </c>
      <c r="AU41" s="5">
        <v>7.9508793999999994E-3</v>
      </c>
      <c r="AV41" s="5">
        <v>6.6530575000000002E-3</v>
      </c>
      <c r="AW41" s="5">
        <v>6.2053606000000002E-3</v>
      </c>
      <c r="AX41" s="5">
        <v>6.0422974000000004E-3</v>
      </c>
      <c r="AY41" s="5">
        <v>7.1410527999999996E-3</v>
      </c>
      <c r="AZ41" s="5">
        <v>6.9408300999999999E-3</v>
      </c>
      <c r="BA41" s="5">
        <v>5.6089816999999997E-3</v>
      </c>
      <c r="BB41" s="5">
        <v>6.6543922000000004E-3</v>
      </c>
      <c r="BC41" s="5">
        <v>5.6889929000000002E-3</v>
      </c>
      <c r="BD41" s="5">
        <v>4.9514299000000001E-3</v>
      </c>
      <c r="BE41" s="5">
        <v>4.6565629999999998E-3</v>
      </c>
      <c r="BF41" s="5">
        <v>3.6368769000000001E-3</v>
      </c>
      <c r="BG41" s="5">
        <v>4.3770233000000004E-3</v>
      </c>
      <c r="BH41" s="5">
        <v>4.4480135000000004E-3</v>
      </c>
      <c r="BI41" s="5">
        <v>3.3840491000000001E-3</v>
      </c>
      <c r="BJ41" s="5">
        <v>3.3903435999999999E-3</v>
      </c>
      <c r="BM41" s="5">
        <v>1.0424509E-3</v>
      </c>
      <c r="BN41" s="5">
        <v>6.5163173000000003E-3</v>
      </c>
      <c r="BO41" s="5">
        <v>2.9852508999999999E-2</v>
      </c>
      <c r="BP41" s="5">
        <v>6.2783172999999998E-2</v>
      </c>
      <c r="BQ41" s="5">
        <v>8.7460073999999999E-2</v>
      </c>
      <c r="BR41" s="5">
        <v>7.7386779000000003E-2</v>
      </c>
      <c r="BS41" s="5">
        <v>5.6285996999999997E-2</v>
      </c>
      <c r="BT41" s="5">
        <v>4.2247188999999997E-2</v>
      </c>
      <c r="BU41" s="5">
        <v>3.7271115E-2</v>
      </c>
      <c r="BV41" s="5">
        <v>3.2684088E-2</v>
      </c>
      <c r="BW41" s="5">
        <v>2.6238823000000001E-2</v>
      </c>
      <c r="BX41" s="5">
        <v>2.9015248E-2</v>
      </c>
      <c r="BY41" s="5">
        <v>2.382039E-2</v>
      </c>
      <c r="BZ41" s="5">
        <v>2.1891170000000001E-2</v>
      </c>
      <c r="CA41" s="5">
        <v>2.238368E-2</v>
      </c>
      <c r="CB41" s="5">
        <v>2.4589313000000002E-2</v>
      </c>
      <c r="CC41" s="5">
        <v>2.0279757999999998E-2</v>
      </c>
      <c r="CD41" s="5">
        <v>1.7752034999999999E-2</v>
      </c>
      <c r="CE41" s="5">
        <v>1.9802897999999999E-2</v>
      </c>
      <c r="CF41" s="5">
        <v>1.9247064000000001E-2</v>
      </c>
      <c r="CG41" s="5">
        <v>1.6270097000000001E-2</v>
      </c>
      <c r="CH41" s="5">
        <v>1.6677528E-2</v>
      </c>
      <c r="CI41" s="5">
        <v>1.6696927E-2</v>
      </c>
      <c r="CJ41" s="5">
        <v>1.3612529999999999E-2</v>
      </c>
      <c r="CK41" s="5">
        <v>1.5186573E-2</v>
      </c>
      <c r="CL41" s="5">
        <v>1.3357442000000001E-2</v>
      </c>
      <c r="CM41" s="5">
        <v>1.1979197E-2</v>
      </c>
      <c r="CN41" s="5">
        <v>1.3325841999999999E-2</v>
      </c>
      <c r="CO41" s="5">
        <v>1.2161758999999999E-2</v>
      </c>
      <c r="CP41" s="5">
        <v>1.0572218E-2</v>
      </c>
      <c r="CQ41" s="5">
        <v>1.1074389E-2</v>
      </c>
      <c r="CR41" s="5">
        <v>8.7582869000000004E-3</v>
      </c>
      <c r="CS41" s="5">
        <v>9.9164397999999994E-3</v>
      </c>
      <c r="CT41" s="5">
        <v>8.9400564000000002E-3</v>
      </c>
      <c r="CU41" s="5">
        <v>7.8080926000000002E-3</v>
      </c>
      <c r="CV41" s="5">
        <v>6.9968008000000003E-3</v>
      </c>
      <c r="CW41" s="5">
        <v>8.0005318999999998E-3</v>
      </c>
      <c r="CX41" s="5">
        <v>7.6828273999999998E-3</v>
      </c>
      <c r="CY41" s="5">
        <v>7.7754410999999997E-3</v>
      </c>
      <c r="CZ41" s="5">
        <v>7.6158088000000002E-3</v>
      </c>
      <c r="DA41" s="5">
        <v>8.4049478999999993E-3</v>
      </c>
      <c r="DB41" s="5">
        <v>7.9030495000000003E-3</v>
      </c>
      <c r="DC41" s="5">
        <v>7.4800433999999997E-3</v>
      </c>
      <c r="DD41" s="5">
        <v>6.3861283999999997E-3</v>
      </c>
      <c r="DE41" s="5">
        <v>6.3281257999999998E-3</v>
      </c>
      <c r="DF41" s="5">
        <v>6.7679647999999999E-3</v>
      </c>
      <c r="DG41" s="5">
        <v>6.4363036999999998E-3</v>
      </c>
      <c r="DH41" s="5">
        <v>5.9346872000000002E-3</v>
      </c>
      <c r="DI41" s="5">
        <v>5.5522812000000001E-3</v>
      </c>
      <c r="DJ41" s="5">
        <v>5.3873011000000002E-3</v>
      </c>
      <c r="DK41" s="5">
        <v>5.2895499E-3</v>
      </c>
      <c r="DL41" s="5">
        <v>5.4035068999999996E-3</v>
      </c>
      <c r="DM41" s="5">
        <v>5.1524020000000004E-3</v>
      </c>
      <c r="DN41" s="5">
        <v>5.0143836999999997E-3</v>
      </c>
      <c r="DO41" s="5">
        <v>4.9404979999999998E-3</v>
      </c>
      <c r="DP41" s="5">
        <v>4.1002644000000003E-3</v>
      </c>
      <c r="DQ41" s="5">
        <v>4.5089212E-3</v>
      </c>
      <c r="DR41" s="5">
        <v>4.2171357000000001E-3</v>
      </c>
      <c r="DS41" s="5">
        <v>3.9909854E-3</v>
      </c>
      <c r="DT41" s="5">
        <v>3.8307311E-3</v>
      </c>
      <c r="DU41" s="5">
        <v>4.0119279999999997E-3</v>
      </c>
      <c r="DX41" s="5">
        <v>2.3992372000000001E-2</v>
      </c>
      <c r="DY41" s="5">
        <v>1.3717805E-2</v>
      </c>
      <c r="DZ41" s="5">
        <v>6.3036256000000004E-3</v>
      </c>
      <c r="EA41" s="5">
        <v>1.0940604E-2</v>
      </c>
      <c r="EB41" s="5">
        <v>1.6504096999999999E-2</v>
      </c>
      <c r="EC41" s="5">
        <v>1.7293747000000002E-2</v>
      </c>
      <c r="ED41" s="5">
        <v>1.7928431000000002E-2</v>
      </c>
      <c r="EE41" s="5">
        <v>1.8712040999999999E-2</v>
      </c>
      <c r="EF41" s="5">
        <v>1.6818079E-2</v>
      </c>
      <c r="EG41" s="5">
        <v>1.3997302999999999E-2</v>
      </c>
      <c r="EH41" s="5">
        <v>1.4363673E-2</v>
      </c>
      <c r="EI41" s="5">
        <v>1.5827463E-2</v>
      </c>
      <c r="EJ41" s="5">
        <v>1.6038192E-2</v>
      </c>
      <c r="EK41" s="5">
        <v>1.6075451000000001E-2</v>
      </c>
      <c r="EL41" s="5">
        <v>1.587711E-2</v>
      </c>
      <c r="EM41" s="5">
        <v>1.4594589E-2</v>
      </c>
      <c r="EN41" s="5">
        <v>1.5316081E-2</v>
      </c>
      <c r="EO41" s="5">
        <v>1.5440957999999999E-2</v>
      </c>
      <c r="EP41" s="5">
        <v>1.524179E-2</v>
      </c>
      <c r="EQ41" s="5">
        <v>1.7935995E-2</v>
      </c>
      <c r="ER41" s="5">
        <v>1.6285299E-2</v>
      </c>
      <c r="ES41" s="5">
        <v>1.5387947000000001E-2</v>
      </c>
      <c r="ET41" s="5">
        <v>1.7191300999999999E-2</v>
      </c>
      <c r="EU41" s="5">
        <v>1.7243951E-2</v>
      </c>
      <c r="EV41" s="5">
        <v>1.6476385999999999E-2</v>
      </c>
      <c r="EW41" s="5">
        <v>1.623931E-2</v>
      </c>
      <c r="EX41" s="5">
        <v>1.5541238000000001E-2</v>
      </c>
      <c r="EY41" s="5">
        <v>1.7549942999999998E-2</v>
      </c>
      <c r="EZ41" s="5">
        <v>1.5875358999999999E-2</v>
      </c>
      <c r="FA41" s="5">
        <v>1.4680403999999999E-2</v>
      </c>
      <c r="FB41" s="5">
        <v>1.8186689999999998E-2</v>
      </c>
      <c r="FC41" s="5">
        <v>1.8810843000000001E-2</v>
      </c>
      <c r="FD41" s="5">
        <v>1.7890307000000001E-2</v>
      </c>
      <c r="FE41" s="5">
        <v>1.7549873000000001E-2</v>
      </c>
      <c r="FF41" s="5">
        <v>1.7073699000000001E-2</v>
      </c>
      <c r="FG41" s="5">
        <v>1.8066084E-2</v>
      </c>
      <c r="FH41" s="5">
        <v>2.1021080000000001E-2</v>
      </c>
      <c r="FI41" s="5">
        <v>2.0174345E-2</v>
      </c>
      <c r="FJ41" s="5">
        <v>1.8107254E-2</v>
      </c>
      <c r="FK41" s="5">
        <v>1.3930715999999999E-2</v>
      </c>
      <c r="FL41" s="5">
        <v>1.4262795999999999E-2</v>
      </c>
      <c r="FM41" s="5">
        <v>1.7074678999999999E-2</v>
      </c>
      <c r="FN41" s="5">
        <v>1.8472750999999999E-2</v>
      </c>
      <c r="FO41" s="5">
        <v>1.755899E-2</v>
      </c>
      <c r="FP41" s="5">
        <v>1.7044539000000001E-2</v>
      </c>
      <c r="FQ41" s="5">
        <v>1.8419181E-2</v>
      </c>
      <c r="FR41" s="5">
        <v>1.5334733999999999E-2</v>
      </c>
      <c r="FS41" s="5">
        <v>1.4473867E-2</v>
      </c>
      <c r="FT41" s="5">
        <v>1.5997596999999999E-2</v>
      </c>
      <c r="FU41" s="5">
        <v>1.6257302000000001E-2</v>
      </c>
      <c r="FV41" s="5">
        <v>1.3478956E-2</v>
      </c>
      <c r="FW41" s="5">
        <v>1.6072078E-2</v>
      </c>
      <c r="FX41" s="5">
        <v>1.8663399000000001E-2</v>
      </c>
      <c r="FY41" s="5">
        <v>1.8982833000000001E-2</v>
      </c>
      <c r="FZ41" s="5">
        <v>1.4090556000000001E-2</v>
      </c>
      <c r="GA41" s="5">
        <v>1.4582064E-2</v>
      </c>
      <c r="GB41" s="5">
        <v>1.2597493E-2</v>
      </c>
      <c r="GC41" s="5">
        <v>1.6151354999999999E-2</v>
      </c>
      <c r="GD41" s="5">
        <v>1.7751723000000001E-2</v>
      </c>
      <c r="GE41" s="5">
        <v>1.8019607E-2</v>
      </c>
      <c r="GF41" s="5">
        <v>1.8512065000000001E-2</v>
      </c>
      <c r="GI41" s="5">
        <v>2.9057995E-2</v>
      </c>
      <c r="GJ41" s="5">
        <v>1.7239800999999999E-2</v>
      </c>
      <c r="GK41" s="5">
        <v>9.2891359999999999E-3</v>
      </c>
      <c r="GL41" s="5">
        <v>1.5000707E-2</v>
      </c>
      <c r="GM41" s="5">
        <v>1.8628375999999999E-2</v>
      </c>
      <c r="GN41" s="5">
        <v>2.0062237E-2</v>
      </c>
      <c r="GO41" s="5">
        <v>1.9994713000000001E-2</v>
      </c>
      <c r="GP41" s="5">
        <v>1.8119535999999999E-2</v>
      </c>
      <c r="GQ41" s="5">
        <v>1.6877942E-2</v>
      </c>
      <c r="GR41" s="5">
        <v>1.5148857999999999E-2</v>
      </c>
      <c r="GS41" s="5">
        <v>1.595334E-2</v>
      </c>
      <c r="GT41" s="5">
        <v>1.6727944000000002E-2</v>
      </c>
      <c r="GU41" s="5">
        <v>1.5151641E-2</v>
      </c>
      <c r="GV41" s="5">
        <v>1.6222454000000001E-2</v>
      </c>
      <c r="GW41" s="5">
        <v>1.6466527000000002E-2</v>
      </c>
      <c r="GX41" s="5">
        <v>1.6045874000000002E-2</v>
      </c>
      <c r="GY41" s="5">
        <v>1.5141847999999999E-2</v>
      </c>
      <c r="GZ41" s="5">
        <v>1.6017376999999999E-2</v>
      </c>
      <c r="HA41" s="5">
        <v>1.6616701000000001E-2</v>
      </c>
      <c r="HB41" s="5">
        <v>1.6626344000000001E-2</v>
      </c>
      <c r="HC41" s="5">
        <v>1.5208756E-2</v>
      </c>
      <c r="HD41" s="5">
        <v>1.4413337999999999E-2</v>
      </c>
      <c r="HE41" s="5">
        <v>1.5913113999999999E-2</v>
      </c>
      <c r="HF41" s="5">
        <v>1.5274957E-2</v>
      </c>
      <c r="HG41" s="5">
        <v>1.5936077E-2</v>
      </c>
      <c r="HH41" s="5">
        <v>1.6944589999999999E-2</v>
      </c>
      <c r="HI41" s="5">
        <v>1.3633128E-2</v>
      </c>
      <c r="HJ41" s="5">
        <v>1.504054E-2</v>
      </c>
      <c r="HK41" s="5">
        <v>1.5860176E-2</v>
      </c>
      <c r="HL41" s="5">
        <v>1.5919243999999999E-2</v>
      </c>
      <c r="HM41" s="5">
        <v>1.484069E-2</v>
      </c>
      <c r="HN41" s="5">
        <v>1.6329241000000001E-2</v>
      </c>
      <c r="HO41" s="5">
        <v>1.7745060999999999E-2</v>
      </c>
      <c r="HP41" s="5">
        <v>1.8811794999999999E-2</v>
      </c>
      <c r="HQ41" s="5">
        <v>2.1496893999999999E-2</v>
      </c>
      <c r="HR41" s="5">
        <v>2.0571064999999999E-2</v>
      </c>
      <c r="HS41" s="5">
        <v>1.8167431000000001E-2</v>
      </c>
      <c r="HT41" s="5">
        <v>1.7070463000000001E-2</v>
      </c>
      <c r="HU41" s="5">
        <v>1.8443622999999999E-2</v>
      </c>
      <c r="HV41" s="5">
        <v>1.7672343E-2</v>
      </c>
      <c r="HW41" s="5">
        <v>1.6562952999999998E-2</v>
      </c>
      <c r="HX41" s="5">
        <v>1.7923128999999999E-2</v>
      </c>
      <c r="HY41" s="5">
        <v>1.5563075000000001E-2</v>
      </c>
      <c r="HZ41" s="5">
        <v>1.5263324E-2</v>
      </c>
      <c r="IA41" s="5">
        <v>1.6553737999999998E-2</v>
      </c>
      <c r="IB41" s="5">
        <v>1.4570342E-2</v>
      </c>
      <c r="IC41" s="5">
        <v>1.4525947000000001E-2</v>
      </c>
      <c r="ID41" s="5">
        <v>1.3793414E-2</v>
      </c>
      <c r="IE41" s="5">
        <v>1.5440719E-2</v>
      </c>
      <c r="IF41" s="5">
        <v>1.6137757999999999E-2</v>
      </c>
      <c r="IG41" s="5">
        <v>1.5992789E-2</v>
      </c>
      <c r="IH41" s="5">
        <v>1.536974E-2</v>
      </c>
      <c r="II41" s="5">
        <v>1.7247780000000001E-2</v>
      </c>
      <c r="IJ41" s="5">
        <v>1.3626164E-2</v>
      </c>
      <c r="IK41" s="5">
        <v>1.2645290999999999E-2</v>
      </c>
      <c r="IL41" s="5">
        <v>1.4582529E-2</v>
      </c>
      <c r="IM41" s="5">
        <v>1.5293482000000001E-2</v>
      </c>
      <c r="IN41" s="5">
        <v>1.6154673000000001E-2</v>
      </c>
      <c r="IO41" s="5">
        <v>1.4563481E-2</v>
      </c>
      <c r="IP41" s="5">
        <v>1.5189036E-2</v>
      </c>
      <c r="IQ41" s="5">
        <v>1.7318759E-2</v>
      </c>
    </row>
    <row r="42" spans="2:251" x14ac:dyDescent="0.4">
      <c r="B42" s="5">
        <v>8.6797122000000003E-4</v>
      </c>
      <c r="C42" s="5">
        <v>6.0529866E-3</v>
      </c>
      <c r="D42" s="5">
        <v>3.1711436000000003E-2</v>
      </c>
      <c r="E42" s="5">
        <v>7.0660079000000001E-2</v>
      </c>
      <c r="F42" s="5">
        <v>7.8396277E-2</v>
      </c>
      <c r="G42" s="5">
        <v>6.3274193000000006E-2</v>
      </c>
      <c r="H42" s="5">
        <v>5.9115697000000002E-2</v>
      </c>
      <c r="I42" s="5">
        <v>4.3118668999999998E-2</v>
      </c>
      <c r="J42" s="5">
        <v>3.4908902999999998E-2</v>
      </c>
      <c r="K42" s="5">
        <v>2.9926227999999999E-2</v>
      </c>
      <c r="L42" s="5">
        <v>2.4914072999999998E-2</v>
      </c>
      <c r="M42" s="5">
        <v>2.7341144000000001E-2</v>
      </c>
      <c r="N42" s="5">
        <v>2.5047328000000001E-2</v>
      </c>
      <c r="O42" s="5">
        <v>2.3996297E-2</v>
      </c>
      <c r="P42" s="5">
        <v>2.4359025999999999E-2</v>
      </c>
      <c r="Q42" s="5">
        <v>2.2073985000000001E-2</v>
      </c>
      <c r="R42" s="5">
        <v>1.9718401E-2</v>
      </c>
      <c r="S42" s="5">
        <v>1.7509383E-2</v>
      </c>
      <c r="T42" s="5">
        <v>1.6840306999999999E-2</v>
      </c>
      <c r="U42" s="5">
        <v>1.9649737E-2</v>
      </c>
      <c r="V42" s="5">
        <v>1.6867834000000002E-2</v>
      </c>
      <c r="W42" s="5">
        <v>1.4711164000000001E-2</v>
      </c>
      <c r="X42" s="5">
        <v>1.7049189999999999E-2</v>
      </c>
      <c r="Y42" s="5">
        <v>1.6119448000000001E-2</v>
      </c>
      <c r="Z42" s="5">
        <v>1.5388697999999999E-2</v>
      </c>
      <c r="AA42" s="5">
        <v>1.3864314000000001E-2</v>
      </c>
      <c r="AB42" s="5">
        <v>1.2207966000000001E-2</v>
      </c>
      <c r="AC42" s="5">
        <v>1.388177E-2</v>
      </c>
      <c r="AD42" s="5">
        <v>1.2687443E-2</v>
      </c>
      <c r="AE42" s="5">
        <v>1.2248593E-2</v>
      </c>
      <c r="AF42" s="5">
        <v>1.1628802000000001E-2</v>
      </c>
      <c r="AG42" s="5">
        <v>1.0375324999999999E-2</v>
      </c>
      <c r="AH42" s="5">
        <v>9.9321480999999996E-3</v>
      </c>
      <c r="AI42" s="5">
        <v>9.3530734999999997E-3</v>
      </c>
      <c r="AJ42" s="5">
        <v>8.4070271000000005E-3</v>
      </c>
      <c r="AK42" s="5">
        <v>7.625214E-3</v>
      </c>
      <c r="AL42" s="5">
        <v>9.4237360999999999E-3</v>
      </c>
      <c r="AM42" s="5">
        <v>9.0478090000000004E-3</v>
      </c>
      <c r="AN42" s="5">
        <v>8.4335572000000004E-3</v>
      </c>
      <c r="AO42" s="5">
        <v>7.7803272000000001E-3</v>
      </c>
      <c r="AP42" s="5">
        <v>7.6373823000000004E-3</v>
      </c>
      <c r="AQ42" s="5">
        <v>7.0657960999999997E-3</v>
      </c>
      <c r="AR42" s="5">
        <v>6.3515448999999996E-3</v>
      </c>
      <c r="AS42" s="5">
        <v>6.2641996999999996E-3</v>
      </c>
      <c r="AT42" s="5">
        <v>6.8169442000000002E-3</v>
      </c>
      <c r="AU42" s="5">
        <v>7.4470507E-3</v>
      </c>
      <c r="AV42" s="5">
        <v>6.8566405000000004E-3</v>
      </c>
      <c r="AW42" s="5">
        <v>5.6227075E-3</v>
      </c>
      <c r="AX42" s="5">
        <v>6.0175398E-3</v>
      </c>
      <c r="AY42" s="5">
        <v>6.1431276999999998E-3</v>
      </c>
      <c r="AZ42" s="5">
        <v>6.8887831000000004E-3</v>
      </c>
      <c r="BA42" s="5">
        <v>6.0972020000000004E-3</v>
      </c>
      <c r="BB42" s="5">
        <v>5.9669659999999998E-3</v>
      </c>
      <c r="BC42" s="5">
        <v>5.8636050999999996E-3</v>
      </c>
      <c r="BD42" s="5">
        <v>5.2126356000000004E-3</v>
      </c>
      <c r="BE42" s="5">
        <v>5.0900125000000003E-3</v>
      </c>
      <c r="BF42" s="5">
        <v>4.7487325999999996E-3</v>
      </c>
      <c r="BG42" s="5">
        <v>4.6981847E-3</v>
      </c>
      <c r="BH42" s="5">
        <v>4.3598578999999998E-3</v>
      </c>
      <c r="BI42" s="5">
        <v>3.9214106000000004E-3</v>
      </c>
      <c r="BJ42" s="5">
        <v>4.4141136999999997E-3</v>
      </c>
      <c r="BM42" s="5">
        <v>1.0608893999999999E-3</v>
      </c>
      <c r="BN42" s="5">
        <v>6.8730711999999998E-3</v>
      </c>
      <c r="BO42" s="5">
        <v>3.6752509000000003E-2</v>
      </c>
      <c r="BP42" s="5">
        <v>6.4633456000000006E-2</v>
      </c>
      <c r="BQ42" s="5">
        <v>7.3801837999999995E-2</v>
      </c>
      <c r="BR42" s="5">
        <v>6.3499430999999995E-2</v>
      </c>
      <c r="BS42" s="5">
        <v>5.7571042000000003E-2</v>
      </c>
      <c r="BT42" s="5">
        <v>4.0872552999999999E-2</v>
      </c>
      <c r="BU42" s="5">
        <v>3.3559143999999999E-2</v>
      </c>
      <c r="BV42" s="5">
        <v>3.5795961000000001E-2</v>
      </c>
      <c r="BW42" s="5">
        <v>2.8373057E-2</v>
      </c>
      <c r="BX42" s="5">
        <v>2.2852635999999999E-2</v>
      </c>
      <c r="BY42" s="5">
        <v>2.5343098000000001E-2</v>
      </c>
      <c r="BZ42" s="5">
        <v>2.2906342999999999E-2</v>
      </c>
      <c r="CA42" s="5">
        <v>2.0836561E-2</v>
      </c>
      <c r="CB42" s="5">
        <v>2.4791154999999999E-2</v>
      </c>
      <c r="CC42" s="5">
        <v>2.0890671999999999E-2</v>
      </c>
      <c r="CD42" s="5">
        <v>2.4713559999999999E-2</v>
      </c>
      <c r="CE42" s="5">
        <v>2.1909973999999999E-2</v>
      </c>
      <c r="CF42" s="5">
        <v>1.9931386999999998E-2</v>
      </c>
      <c r="CG42" s="5">
        <v>1.7492898E-2</v>
      </c>
      <c r="CH42" s="5">
        <v>1.8747584000000001E-2</v>
      </c>
      <c r="CI42" s="5">
        <v>1.7036742000000001E-2</v>
      </c>
      <c r="CJ42" s="5">
        <v>1.4768831E-2</v>
      </c>
      <c r="CK42" s="5">
        <v>1.4341156000000001E-2</v>
      </c>
      <c r="CL42" s="5">
        <v>1.2235012999999999E-2</v>
      </c>
      <c r="CM42" s="5">
        <v>1.1307195000000001E-2</v>
      </c>
      <c r="CN42" s="5">
        <v>1.1873837E-2</v>
      </c>
      <c r="CO42" s="5">
        <v>1.1947677E-2</v>
      </c>
      <c r="CP42" s="5">
        <v>1.056619E-2</v>
      </c>
      <c r="CQ42" s="5">
        <v>1.1969049000000001E-2</v>
      </c>
      <c r="CR42" s="5">
        <v>1.1613729999999999E-2</v>
      </c>
      <c r="CS42" s="5">
        <v>9.5974032999999997E-3</v>
      </c>
      <c r="CT42" s="5">
        <v>8.1768632000000004E-3</v>
      </c>
      <c r="CU42" s="5">
        <v>8.4983690000000004E-3</v>
      </c>
      <c r="CV42" s="5">
        <v>8.7801679000000001E-3</v>
      </c>
      <c r="CW42" s="5">
        <v>7.8852885000000005E-3</v>
      </c>
      <c r="CX42" s="5">
        <v>8.6127571E-3</v>
      </c>
      <c r="CY42" s="5">
        <v>8.7396659000000005E-3</v>
      </c>
      <c r="CZ42" s="5">
        <v>8.7629548000000002E-3</v>
      </c>
      <c r="DA42" s="5">
        <v>7.6129014999999998E-3</v>
      </c>
      <c r="DB42" s="5">
        <v>7.7695131999999997E-3</v>
      </c>
      <c r="DC42" s="5">
        <v>8.1871757999999999E-3</v>
      </c>
      <c r="DD42" s="5">
        <v>7.9408019000000007E-3</v>
      </c>
      <c r="DE42" s="5">
        <v>6.7456816999999997E-3</v>
      </c>
      <c r="DF42" s="5">
        <v>6.3498023000000004E-3</v>
      </c>
      <c r="DG42" s="5">
        <v>6.0105549000000003E-3</v>
      </c>
      <c r="DH42" s="5">
        <v>5.8924032000000001E-3</v>
      </c>
      <c r="DI42" s="5">
        <v>5.8552068999999998E-3</v>
      </c>
      <c r="DJ42" s="5">
        <v>6.2092401999999996E-3</v>
      </c>
      <c r="DK42" s="5">
        <v>5.8142840999999999E-3</v>
      </c>
      <c r="DL42" s="5">
        <v>5.2641820999999997E-3</v>
      </c>
      <c r="DM42" s="5">
        <v>5.9990440000000003E-3</v>
      </c>
      <c r="DN42" s="5">
        <v>5.1698148999999999E-3</v>
      </c>
      <c r="DO42" s="5">
        <v>4.7092790000000002E-3</v>
      </c>
      <c r="DP42" s="5">
        <v>4.6377244000000003E-3</v>
      </c>
      <c r="DQ42" s="5">
        <v>3.9751728999999998E-3</v>
      </c>
      <c r="DR42" s="5">
        <v>4.2555902999999997E-3</v>
      </c>
      <c r="DS42" s="5">
        <v>4.3414993999999997E-3</v>
      </c>
      <c r="DT42" s="5">
        <v>3.8222864E-3</v>
      </c>
      <c r="DU42" s="5">
        <v>3.5161359E-3</v>
      </c>
      <c r="DX42" s="5">
        <v>2.1940474000000001E-2</v>
      </c>
      <c r="DY42" s="5">
        <v>1.3061652E-2</v>
      </c>
      <c r="DZ42" s="5">
        <v>7.9660531999999999E-3</v>
      </c>
      <c r="EA42" s="5">
        <v>1.4295096E-2</v>
      </c>
      <c r="EB42" s="5">
        <v>1.7805174E-2</v>
      </c>
      <c r="EC42" s="5">
        <v>1.6963690999999999E-2</v>
      </c>
      <c r="ED42" s="5">
        <v>1.9126932999999999E-2</v>
      </c>
      <c r="EE42" s="5">
        <v>1.5736645E-2</v>
      </c>
      <c r="EF42" s="5">
        <v>1.5238655E-2</v>
      </c>
      <c r="EG42" s="5">
        <v>1.4634654E-2</v>
      </c>
      <c r="EH42" s="5">
        <v>1.8380316000000001E-2</v>
      </c>
      <c r="EI42" s="5">
        <v>1.9415001000000001E-2</v>
      </c>
      <c r="EJ42" s="5">
        <v>1.6795068999999999E-2</v>
      </c>
      <c r="EK42" s="5">
        <v>1.4733586E-2</v>
      </c>
      <c r="EL42" s="5">
        <v>1.5234625E-2</v>
      </c>
      <c r="EM42" s="5">
        <v>1.6173097000000001E-2</v>
      </c>
      <c r="EN42" s="5">
        <v>1.7063431E-2</v>
      </c>
      <c r="EO42" s="5">
        <v>1.6517173E-2</v>
      </c>
      <c r="EP42" s="5">
        <v>1.4762492E-2</v>
      </c>
      <c r="EQ42" s="5">
        <v>1.6802246999999999E-2</v>
      </c>
      <c r="ER42" s="5">
        <v>1.6213314999999999E-2</v>
      </c>
      <c r="ES42" s="5">
        <v>1.6211896E-2</v>
      </c>
      <c r="ET42" s="5">
        <v>1.6128120999999999E-2</v>
      </c>
      <c r="EU42" s="5">
        <v>1.6455715999999999E-2</v>
      </c>
      <c r="EV42" s="5">
        <v>1.6122317000000001E-2</v>
      </c>
      <c r="EW42" s="5">
        <v>1.5522776E-2</v>
      </c>
      <c r="EX42" s="5">
        <v>1.2983377000000001E-2</v>
      </c>
      <c r="EY42" s="5">
        <v>1.6567319E-2</v>
      </c>
      <c r="EZ42" s="5">
        <v>1.6095022E-2</v>
      </c>
      <c r="FA42" s="5">
        <v>1.5382025000000001E-2</v>
      </c>
      <c r="FB42" s="5">
        <v>1.6392344E-2</v>
      </c>
      <c r="FC42" s="5">
        <v>1.6652218999999999E-2</v>
      </c>
      <c r="FD42" s="5">
        <v>1.7833011999999999E-2</v>
      </c>
      <c r="FE42" s="5">
        <v>1.7792809E-2</v>
      </c>
      <c r="FF42" s="5">
        <v>1.7373042000000002E-2</v>
      </c>
      <c r="FG42" s="5">
        <v>1.7780152E-2</v>
      </c>
      <c r="FH42" s="5">
        <v>1.8541487999999998E-2</v>
      </c>
      <c r="FI42" s="5">
        <v>1.763704E-2</v>
      </c>
      <c r="FJ42" s="5">
        <v>1.8295644E-2</v>
      </c>
      <c r="FK42" s="5">
        <v>1.8591394000000001E-2</v>
      </c>
      <c r="FL42" s="5">
        <v>1.7051521E-2</v>
      </c>
      <c r="FM42" s="5">
        <v>1.8353333999999999E-2</v>
      </c>
      <c r="FN42" s="5">
        <v>1.6356188000000001E-2</v>
      </c>
      <c r="FO42" s="5">
        <v>1.5937766999999999E-2</v>
      </c>
      <c r="FP42" s="5">
        <v>1.7763457999999999E-2</v>
      </c>
      <c r="FQ42" s="5">
        <v>1.8192806999999998E-2</v>
      </c>
      <c r="FR42" s="5">
        <v>1.8459930999999999E-2</v>
      </c>
      <c r="FS42" s="5">
        <v>1.6425210999999999E-2</v>
      </c>
      <c r="FT42" s="5">
        <v>1.575472E-2</v>
      </c>
      <c r="FU42" s="5">
        <v>1.6567068000000001E-2</v>
      </c>
      <c r="FV42" s="5">
        <v>1.4742205E-2</v>
      </c>
      <c r="FW42" s="5">
        <v>1.4142118E-2</v>
      </c>
      <c r="FX42" s="5">
        <v>1.8215077E-2</v>
      </c>
      <c r="FY42" s="5">
        <v>1.7123433E-2</v>
      </c>
      <c r="FZ42" s="5">
        <v>1.326539E-2</v>
      </c>
      <c r="GA42" s="5">
        <v>1.5606535E-2</v>
      </c>
      <c r="GB42" s="5">
        <v>1.4880658999999999E-2</v>
      </c>
      <c r="GC42" s="5">
        <v>1.6094833999999999E-2</v>
      </c>
      <c r="GD42" s="5">
        <v>1.4692555E-2</v>
      </c>
      <c r="GE42" s="5">
        <v>1.4977356000000001E-2</v>
      </c>
      <c r="GF42" s="5">
        <v>1.8180737999999998E-2</v>
      </c>
      <c r="GI42" s="5">
        <v>2.1350264000000001E-2</v>
      </c>
      <c r="GJ42" s="5">
        <v>1.2701166E-2</v>
      </c>
      <c r="GK42" s="5">
        <v>7.4934633000000002E-3</v>
      </c>
      <c r="GL42" s="5">
        <v>1.1137019E-2</v>
      </c>
      <c r="GM42" s="5">
        <v>1.609242E-2</v>
      </c>
      <c r="GN42" s="5">
        <v>1.8396533999999999E-2</v>
      </c>
      <c r="GO42" s="5">
        <v>1.6779227000000001E-2</v>
      </c>
      <c r="GP42" s="5">
        <v>1.9721885000000001E-2</v>
      </c>
      <c r="GQ42" s="5">
        <v>2.0359194000000001E-2</v>
      </c>
      <c r="GR42" s="5">
        <v>1.4941687E-2</v>
      </c>
      <c r="GS42" s="5">
        <v>1.2888594999999999E-2</v>
      </c>
      <c r="GT42" s="5">
        <v>1.4964253E-2</v>
      </c>
      <c r="GU42" s="5">
        <v>1.6867858999999999E-2</v>
      </c>
      <c r="GV42" s="5">
        <v>1.7056914999999999E-2</v>
      </c>
      <c r="GW42" s="5">
        <v>1.6345242999999999E-2</v>
      </c>
      <c r="GX42" s="5">
        <v>1.4945692999999999E-2</v>
      </c>
      <c r="GY42" s="5">
        <v>1.4679701999999999E-2</v>
      </c>
      <c r="GZ42" s="5">
        <v>1.4759029999999999E-2</v>
      </c>
      <c r="HA42" s="5">
        <v>1.5864369E-2</v>
      </c>
      <c r="HB42" s="5">
        <v>1.7005237999999999E-2</v>
      </c>
      <c r="HC42" s="5">
        <v>1.6542793E-2</v>
      </c>
      <c r="HD42" s="5">
        <v>1.698011E-2</v>
      </c>
      <c r="HE42" s="5">
        <v>1.7436522999999999E-2</v>
      </c>
      <c r="HF42" s="5">
        <v>1.4538951E-2</v>
      </c>
      <c r="HG42" s="5">
        <v>1.4227844999999999E-2</v>
      </c>
      <c r="HH42" s="5">
        <v>1.6158947999999999E-2</v>
      </c>
      <c r="HI42" s="5">
        <v>1.6541683000000001E-2</v>
      </c>
      <c r="HJ42" s="5">
        <v>1.7890322E-2</v>
      </c>
      <c r="HK42" s="5">
        <v>1.9220522E-2</v>
      </c>
      <c r="HL42" s="5">
        <v>1.9337574E-2</v>
      </c>
      <c r="HM42" s="5">
        <v>1.7553011E-2</v>
      </c>
      <c r="HN42" s="5">
        <v>1.7231350999999999E-2</v>
      </c>
      <c r="HO42" s="5">
        <v>1.6090090000000001E-2</v>
      </c>
      <c r="HP42" s="5">
        <v>1.5775096999999998E-2</v>
      </c>
      <c r="HQ42" s="5">
        <v>2.0237664999999998E-2</v>
      </c>
      <c r="HR42" s="5">
        <v>1.9164765E-2</v>
      </c>
      <c r="HS42" s="5">
        <v>2.0115476E-2</v>
      </c>
      <c r="HT42" s="5">
        <v>2.1510601000000001E-2</v>
      </c>
      <c r="HU42" s="5">
        <v>1.9825294E-2</v>
      </c>
      <c r="HV42" s="5">
        <v>1.5100944999999999E-2</v>
      </c>
      <c r="HW42" s="5">
        <v>1.5324094999999999E-2</v>
      </c>
      <c r="HX42" s="5">
        <v>1.755723E-2</v>
      </c>
      <c r="HY42" s="5">
        <v>1.7686759999999999E-2</v>
      </c>
      <c r="HZ42" s="5">
        <v>1.5675511E-2</v>
      </c>
      <c r="IA42" s="5">
        <v>1.6059724000000001E-2</v>
      </c>
      <c r="IB42" s="5">
        <v>1.4639151E-2</v>
      </c>
      <c r="IC42" s="5">
        <v>1.3778954E-2</v>
      </c>
      <c r="ID42" s="5">
        <v>1.5571878000000001E-2</v>
      </c>
      <c r="IE42" s="5">
        <v>1.5788446000000001E-2</v>
      </c>
      <c r="IF42" s="5">
        <v>1.6050076999999999E-2</v>
      </c>
      <c r="IG42" s="5">
        <v>1.8199283E-2</v>
      </c>
      <c r="IH42" s="5">
        <v>1.5685494000000001E-2</v>
      </c>
      <c r="II42" s="5">
        <v>1.6535560000000001E-2</v>
      </c>
      <c r="IJ42" s="5">
        <v>1.7446283E-2</v>
      </c>
      <c r="IK42" s="5">
        <v>1.395833E-2</v>
      </c>
      <c r="IL42" s="5">
        <v>1.3397198000000001E-2</v>
      </c>
      <c r="IM42" s="5">
        <v>1.3700537E-2</v>
      </c>
      <c r="IN42" s="5">
        <v>1.7414031E-2</v>
      </c>
      <c r="IO42" s="5">
        <v>1.6537304999999999E-2</v>
      </c>
      <c r="IP42" s="5">
        <v>1.5303310000000001E-2</v>
      </c>
      <c r="IQ42" s="5">
        <v>1.7861522000000001E-2</v>
      </c>
    </row>
    <row r="43" spans="2:251" x14ac:dyDescent="0.4">
      <c r="B43" s="5">
        <v>1.1244591E-3</v>
      </c>
      <c r="C43" s="5">
        <v>5.4649306E-3</v>
      </c>
      <c r="D43" s="5">
        <v>1.9855799E-2</v>
      </c>
      <c r="E43" s="5">
        <v>3.1490677000000002E-2</v>
      </c>
      <c r="F43" s="5">
        <v>3.0215051999999999E-2</v>
      </c>
      <c r="G43" s="5">
        <v>2.4228408E-2</v>
      </c>
      <c r="H43" s="5">
        <v>1.8850002000000001E-2</v>
      </c>
      <c r="I43" s="5">
        <v>2.6463059000000001E-2</v>
      </c>
      <c r="J43" s="5">
        <v>2.3401043999999999E-2</v>
      </c>
      <c r="K43" s="5">
        <v>3.0109041E-2</v>
      </c>
      <c r="L43" s="5">
        <v>2.2236882999999999E-2</v>
      </c>
      <c r="M43" s="5">
        <v>2.9079159E-2</v>
      </c>
      <c r="N43" s="5">
        <v>2.4668635000000001E-2</v>
      </c>
      <c r="O43" s="5">
        <v>3.2843076999999998E-2</v>
      </c>
      <c r="P43" s="5">
        <v>3.6761375999999998E-2</v>
      </c>
      <c r="Q43" s="5">
        <v>2.7421544999999999E-2</v>
      </c>
      <c r="R43" s="5">
        <v>2.9910434E-2</v>
      </c>
      <c r="S43" s="5">
        <v>2.0809235999999998E-2</v>
      </c>
      <c r="T43" s="5">
        <v>1.8600278000000001E-2</v>
      </c>
      <c r="U43" s="5">
        <v>2.0904518E-2</v>
      </c>
      <c r="V43" s="5">
        <v>1.8461950000000001E-2</v>
      </c>
      <c r="W43" s="5">
        <v>2.0465694E-2</v>
      </c>
      <c r="X43" s="5">
        <v>2.1343404E-2</v>
      </c>
      <c r="Y43" s="5">
        <v>1.573047E-2</v>
      </c>
      <c r="Z43" s="5">
        <v>1.507139E-2</v>
      </c>
      <c r="AA43" s="5">
        <v>1.3189937000000001E-2</v>
      </c>
      <c r="AB43" s="5">
        <v>1.4779578999999999E-2</v>
      </c>
      <c r="AC43" s="5">
        <v>1.6139139E-2</v>
      </c>
      <c r="AD43" s="5">
        <v>1.6760311E-2</v>
      </c>
      <c r="AE43" s="5">
        <v>1.2431548000000001E-2</v>
      </c>
      <c r="AF43" s="5">
        <v>1.3783056E-2</v>
      </c>
      <c r="AG43" s="5">
        <v>1.1919341999999999E-2</v>
      </c>
      <c r="AH43" s="5">
        <v>1.4220712999999999E-2</v>
      </c>
      <c r="AI43" s="5">
        <v>8.6718912999999998E-3</v>
      </c>
      <c r="AJ43" s="5">
        <v>1.2040512E-2</v>
      </c>
      <c r="AK43" s="5">
        <v>1.6226101E-2</v>
      </c>
      <c r="AL43" s="5">
        <v>1.5236815000000001E-2</v>
      </c>
      <c r="AM43" s="5">
        <v>1.0365071999999999E-2</v>
      </c>
      <c r="AN43" s="5">
        <v>1.3156744999999999E-2</v>
      </c>
      <c r="AO43" s="5">
        <v>1.4375862E-2</v>
      </c>
      <c r="AP43" s="5">
        <v>1.30229E-2</v>
      </c>
      <c r="AQ43" s="5">
        <v>9.734922E-3</v>
      </c>
      <c r="AR43" s="5">
        <v>1.1046457000000001E-2</v>
      </c>
      <c r="AS43" s="5">
        <v>1.0602308E-2</v>
      </c>
      <c r="AT43" s="5">
        <v>1.0395239000000001E-2</v>
      </c>
      <c r="AU43" s="5">
        <v>1.1404865E-2</v>
      </c>
      <c r="AV43" s="5">
        <v>8.7720557999999994E-3</v>
      </c>
      <c r="AW43" s="5">
        <v>9.8511833E-3</v>
      </c>
      <c r="AX43" s="5">
        <v>1.0730402E-2</v>
      </c>
      <c r="AY43" s="5">
        <v>1.1864127E-2</v>
      </c>
      <c r="AZ43" s="5">
        <v>1.2515637E-2</v>
      </c>
      <c r="BA43" s="5">
        <v>1.4433714E-2</v>
      </c>
      <c r="BB43" s="5">
        <v>1.1770818000000001E-2</v>
      </c>
      <c r="BC43" s="5">
        <v>1.0912895000000001E-2</v>
      </c>
      <c r="BD43" s="5">
        <v>1.0434712000000001E-2</v>
      </c>
      <c r="BE43" s="5">
        <v>1.15697E-2</v>
      </c>
      <c r="BF43" s="5">
        <v>8.4539750000000007E-3</v>
      </c>
      <c r="BG43" s="5">
        <v>1.0066689E-2</v>
      </c>
      <c r="BH43" s="5">
        <v>1.1388394E-2</v>
      </c>
      <c r="BI43" s="5">
        <v>1.033445E-2</v>
      </c>
      <c r="BJ43" s="5">
        <v>1.1887416E-2</v>
      </c>
      <c r="BM43" s="5">
        <v>8.6126010999999997E-4</v>
      </c>
      <c r="BN43" s="5">
        <v>6.9361730000000003E-3</v>
      </c>
      <c r="BO43" s="5">
        <v>2.0165479E-2</v>
      </c>
      <c r="BP43" s="5">
        <v>3.9513877000000003E-2</v>
      </c>
      <c r="BQ43" s="5">
        <v>4.2242084999999999E-2</v>
      </c>
      <c r="BR43" s="5">
        <v>3.0642969999999999E-2</v>
      </c>
      <c r="BS43" s="5">
        <v>2.2460085000000001E-2</v>
      </c>
      <c r="BT43" s="5">
        <v>2.3705218E-2</v>
      </c>
      <c r="BU43" s="5">
        <v>1.7429619E-2</v>
      </c>
      <c r="BV43" s="5">
        <v>2.7648956999999998E-2</v>
      </c>
      <c r="BW43" s="5">
        <v>3.2736610999999999E-2</v>
      </c>
      <c r="BX43" s="5">
        <v>2.8909809000000002E-2</v>
      </c>
      <c r="BY43" s="5">
        <v>2.4563549E-2</v>
      </c>
      <c r="BZ43" s="5">
        <v>1.9838128E-2</v>
      </c>
      <c r="CA43" s="5">
        <v>2.2216388E-2</v>
      </c>
      <c r="CB43" s="5">
        <v>2.4817233000000001E-2</v>
      </c>
      <c r="CC43" s="5">
        <v>2.0694499000000002E-2</v>
      </c>
      <c r="CD43" s="5">
        <v>2.0705116999999999E-2</v>
      </c>
      <c r="CE43" s="5">
        <v>1.8047238E-2</v>
      </c>
      <c r="CF43" s="5">
        <v>1.8971102E-2</v>
      </c>
      <c r="CG43" s="5">
        <v>1.9761728999999999E-2</v>
      </c>
      <c r="CH43" s="5">
        <v>2.0154785000000001E-2</v>
      </c>
      <c r="CI43" s="5">
        <v>2.2894867999999999E-2</v>
      </c>
      <c r="CJ43" s="5">
        <v>2.1388226E-2</v>
      </c>
      <c r="CK43" s="5">
        <v>2.1387058E-2</v>
      </c>
      <c r="CL43" s="5">
        <v>1.7435744999999999E-2</v>
      </c>
      <c r="CM43" s="5">
        <v>1.3509329E-2</v>
      </c>
      <c r="CN43" s="5">
        <v>1.5179193000000001E-2</v>
      </c>
      <c r="CO43" s="5">
        <v>1.7836794999999999E-2</v>
      </c>
      <c r="CP43" s="5">
        <v>1.5081270000000001E-2</v>
      </c>
      <c r="CQ43" s="5">
        <v>1.6724012E-2</v>
      </c>
      <c r="CR43" s="5">
        <v>1.4559008E-2</v>
      </c>
      <c r="CS43" s="5">
        <v>1.2830451E-2</v>
      </c>
      <c r="CT43" s="5">
        <v>1.4816856E-2</v>
      </c>
      <c r="CU43" s="5">
        <v>1.3501055E-2</v>
      </c>
      <c r="CV43" s="5">
        <v>1.2488826999999999E-2</v>
      </c>
      <c r="CW43" s="5">
        <v>1.1343237000000001E-2</v>
      </c>
      <c r="CX43" s="5">
        <v>8.3879226999999997E-3</v>
      </c>
      <c r="CY43" s="5">
        <v>1.0669977000000001E-2</v>
      </c>
      <c r="CZ43" s="5">
        <v>1.3304124000000001E-2</v>
      </c>
      <c r="DA43" s="5">
        <v>1.1738915000000001E-2</v>
      </c>
      <c r="DB43" s="5">
        <v>1.0805176E-2</v>
      </c>
      <c r="DC43" s="5">
        <v>9.9565060000000004E-3</v>
      </c>
      <c r="DD43" s="5">
        <v>7.7794772999999996E-3</v>
      </c>
      <c r="DE43" s="5">
        <v>9.5495890000000007E-3</v>
      </c>
      <c r="DF43" s="5">
        <v>1.1390265E-2</v>
      </c>
      <c r="DG43" s="5">
        <v>1.1233623E-2</v>
      </c>
      <c r="DH43" s="5">
        <v>1.1801064999999999E-2</v>
      </c>
      <c r="DI43" s="5">
        <v>1.1541602E-2</v>
      </c>
      <c r="DJ43" s="5">
        <v>1.0756933999999999E-2</v>
      </c>
      <c r="DK43" s="5">
        <v>1.0611178000000001E-2</v>
      </c>
      <c r="DL43" s="5">
        <v>8.7357508000000007E-3</v>
      </c>
      <c r="DM43" s="5">
        <v>8.6542344000000004E-3</v>
      </c>
      <c r="DN43" s="5">
        <v>9.5544911999999992E-3</v>
      </c>
      <c r="DO43" s="5">
        <v>1.0526186999999999E-2</v>
      </c>
      <c r="DP43" s="5">
        <v>1.3347925E-2</v>
      </c>
      <c r="DQ43" s="5">
        <v>1.1323593999999999E-2</v>
      </c>
      <c r="DR43" s="5">
        <v>7.6857666000000003E-3</v>
      </c>
      <c r="DS43" s="5">
        <v>1.1303934E-2</v>
      </c>
      <c r="DT43" s="5">
        <v>1.3117154000000001E-2</v>
      </c>
      <c r="DU43" s="5">
        <v>1.2226766999999999E-2</v>
      </c>
      <c r="DX43" s="5">
        <v>3.9172272999999997E-5</v>
      </c>
      <c r="DY43" s="5">
        <v>2.1523996999999999E-4</v>
      </c>
      <c r="DZ43" s="5">
        <v>1.5175551999999999E-3</v>
      </c>
      <c r="EA43" s="5">
        <v>4.1343761999999996E-3</v>
      </c>
      <c r="EB43" s="5">
        <v>4.9233230999999999E-3</v>
      </c>
      <c r="EC43" s="5">
        <v>4.8785866999999997E-3</v>
      </c>
      <c r="ED43" s="5">
        <v>4.2390415000000004E-3</v>
      </c>
      <c r="EE43" s="5">
        <v>3.5191174000000001E-3</v>
      </c>
      <c r="EF43" s="5">
        <v>3.4797488999999998E-3</v>
      </c>
      <c r="EG43" s="5">
        <v>4.9268347000000004E-3</v>
      </c>
      <c r="EH43" s="5">
        <v>5.2772297000000003E-3</v>
      </c>
      <c r="EI43" s="5">
        <v>4.6816124999999997E-3</v>
      </c>
      <c r="EJ43" s="5">
        <v>4.0072030999999996E-3</v>
      </c>
      <c r="EK43" s="5">
        <v>6.5703736000000002E-3</v>
      </c>
      <c r="EL43" s="5">
        <v>6.6219457000000004E-3</v>
      </c>
      <c r="EM43" s="5">
        <v>7.1163483999999999E-3</v>
      </c>
      <c r="EN43" s="5">
        <v>8.6956481999999995E-3</v>
      </c>
      <c r="EO43" s="5">
        <v>1.0621478E-2</v>
      </c>
      <c r="EP43" s="5">
        <v>9.9084115000000004E-3</v>
      </c>
      <c r="EQ43" s="5">
        <v>1.1215905999999999E-2</v>
      </c>
      <c r="ER43" s="5">
        <v>1.0876126999999999E-2</v>
      </c>
      <c r="ES43" s="5">
        <v>1.2028842999999999E-2</v>
      </c>
      <c r="ET43" s="5">
        <v>1.4825909E-2</v>
      </c>
      <c r="EU43" s="5">
        <v>1.2732814E-2</v>
      </c>
      <c r="EV43" s="5">
        <v>1.260472E-2</v>
      </c>
      <c r="EW43" s="5">
        <v>1.3888667E-2</v>
      </c>
      <c r="EX43" s="5">
        <v>1.4437636E-2</v>
      </c>
      <c r="EY43" s="5">
        <v>1.4876702E-2</v>
      </c>
      <c r="EZ43" s="5">
        <v>1.5515249E-2</v>
      </c>
      <c r="FA43" s="5">
        <v>1.3469241999999999E-2</v>
      </c>
      <c r="FB43" s="5">
        <v>1.8477532000000001E-2</v>
      </c>
      <c r="FC43" s="5">
        <v>2.2683168E-2</v>
      </c>
      <c r="FD43" s="5">
        <v>1.5505163000000001E-2</v>
      </c>
      <c r="FE43" s="5">
        <v>2.0169742000000001E-2</v>
      </c>
      <c r="FF43" s="5">
        <v>2.6744757000000001E-2</v>
      </c>
      <c r="FG43" s="5">
        <v>2.1068996E-2</v>
      </c>
      <c r="FH43" s="5">
        <v>1.6817602000000001E-2</v>
      </c>
      <c r="FI43" s="5">
        <v>1.5139618000000001E-2</v>
      </c>
      <c r="FJ43" s="5">
        <v>1.2343988E-2</v>
      </c>
      <c r="FK43" s="5">
        <v>2.0944938E-2</v>
      </c>
      <c r="FL43" s="5">
        <v>2.6424474999999999E-2</v>
      </c>
      <c r="FM43" s="5">
        <v>3.0102776000000001E-2</v>
      </c>
      <c r="FN43" s="5">
        <v>2.5920878000000001E-2</v>
      </c>
      <c r="FO43" s="5">
        <v>2.5457159E-2</v>
      </c>
      <c r="FP43" s="5">
        <v>2.8736378E-2</v>
      </c>
      <c r="FQ43" s="5">
        <v>3.0998837000000001E-2</v>
      </c>
      <c r="FR43" s="5">
        <v>3.0641933E-2</v>
      </c>
      <c r="FS43" s="5">
        <v>2.7204364000000002E-2</v>
      </c>
      <c r="FT43" s="5">
        <v>2.1300076000000001E-2</v>
      </c>
      <c r="FU43" s="5">
        <v>2.1156380999999998E-2</v>
      </c>
      <c r="FV43" s="5">
        <v>2.3446628000000001E-2</v>
      </c>
      <c r="FW43" s="5">
        <v>2.3734531E-2</v>
      </c>
      <c r="FX43" s="5">
        <v>2.7730030999999999E-2</v>
      </c>
      <c r="FY43" s="5">
        <v>2.5997749000000001E-2</v>
      </c>
      <c r="FZ43" s="5">
        <v>2.6908088E-2</v>
      </c>
      <c r="GA43" s="5">
        <v>2.4311105E-2</v>
      </c>
      <c r="GB43" s="5">
        <v>2.2160768000000001E-2</v>
      </c>
      <c r="GC43" s="5">
        <v>2.7774198999999999E-2</v>
      </c>
      <c r="GD43" s="5">
        <v>3.5994370999999997E-2</v>
      </c>
      <c r="GE43" s="5">
        <v>3.4259510999999999E-2</v>
      </c>
      <c r="GF43" s="5">
        <v>2.7999196000000001E-2</v>
      </c>
      <c r="GI43" s="5">
        <v>4.0942529000000002E-5</v>
      </c>
      <c r="GJ43" s="5">
        <v>2.2185803999999999E-4</v>
      </c>
      <c r="GK43" s="5">
        <v>1.6459140000000001E-3</v>
      </c>
      <c r="GL43" s="5">
        <v>3.8180748000000001E-3</v>
      </c>
      <c r="GM43" s="5">
        <v>4.3295870999999998E-3</v>
      </c>
      <c r="GN43" s="5">
        <v>4.4619450999999997E-3</v>
      </c>
      <c r="GO43" s="5">
        <v>3.6260772000000002E-3</v>
      </c>
      <c r="GP43" s="5">
        <v>3.8075997999999999E-3</v>
      </c>
      <c r="GQ43" s="5">
        <v>3.7052665000000002E-3</v>
      </c>
      <c r="GR43" s="5">
        <v>4.6548398000000003E-3</v>
      </c>
      <c r="GS43" s="5">
        <v>4.3675023000000002E-3</v>
      </c>
      <c r="GT43" s="5">
        <v>5.2121203999999999E-3</v>
      </c>
      <c r="GU43" s="5">
        <v>5.5624458999999999E-3</v>
      </c>
      <c r="GV43" s="5">
        <v>7.1042439000000004E-3</v>
      </c>
      <c r="GW43" s="5">
        <v>9.1701948999999994E-3</v>
      </c>
      <c r="GX43" s="5">
        <v>1.0421962999999999E-2</v>
      </c>
      <c r="GY43" s="5">
        <v>9.2848287000000009E-3</v>
      </c>
      <c r="GZ43" s="5">
        <v>8.8084623000000001E-3</v>
      </c>
      <c r="HA43" s="5">
        <v>1.2062018000000001E-2</v>
      </c>
      <c r="HB43" s="5">
        <v>1.3084777000000001E-2</v>
      </c>
      <c r="HC43" s="5">
        <v>1.0761507999999999E-2</v>
      </c>
      <c r="HD43" s="5">
        <v>1.0243845E-2</v>
      </c>
      <c r="HE43" s="5">
        <v>1.2534361000000001E-2</v>
      </c>
      <c r="HF43" s="5">
        <v>1.7913895999999999E-2</v>
      </c>
      <c r="HG43" s="5">
        <v>1.2616264E-2</v>
      </c>
      <c r="HH43" s="5">
        <v>1.8070879000000001E-2</v>
      </c>
      <c r="HI43" s="5">
        <v>2.0437681999999999E-2</v>
      </c>
      <c r="HJ43" s="5">
        <v>2.0074808999999999E-2</v>
      </c>
      <c r="HK43" s="5">
        <v>2.1032847E-2</v>
      </c>
      <c r="HL43" s="5">
        <v>2.0713054000000002E-2</v>
      </c>
      <c r="HM43" s="5">
        <v>1.8813653E-2</v>
      </c>
      <c r="HN43" s="5">
        <v>2.2442103000000001E-2</v>
      </c>
      <c r="HO43" s="5">
        <v>2.3575055000000001E-2</v>
      </c>
      <c r="HP43" s="5">
        <v>2.0494413E-2</v>
      </c>
      <c r="HQ43" s="5">
        <v>1.5563983999999999E-2</v>
      </c>
      <c r="HR43" s="5">
        <v>1.7327563000000001E-2</v>
      </c>
      <c r="HS43" s="5">
        <v>2.1016264E-2</v>
      </c>
      <c r="HT43" s="5">
        <v>1.8614295999999999E-2</v>
      </c>
      <c r="HU43" s="5">
        <v>2.4304329999999999E-2</v>
      </c>
      <c r="HV43" s="5">
        <v>2.2548469000000002E-2</v>
      </c>
      <c r="HW43" s="5">
        <v>2.4465939999999999E-2</v>
      </c>
      <c r="HX43" s="5">
        <v>2.4683305999999999E-2</v>
      </c>
      <c r="HY43" s="5">
        <v>2.7924750000000002E-2</v>
      </c>
      <c r="HZ43" s="5">
        <v>3.2809457E-2</v>
      </c>
      <c r="IA43" s="5">
        <v>3.0515415000000001E-2</v>
      </c>
      <c r="IB43" s="5">
        <v>2.5989952E-2</v>
      </c>
      <c r="IC43" s="5">
        <v>2.3168188999999999E-2</v>
      </c>
      <c r="ID43" s="5">
        <v>2.8324723999999999E-2</v>
      </c>
      <c r="IE43" s="5">
        <v>2.3055518000000001E-2</v>
      </c>
      <c r="IF43" s="5">
        <v>2.1620832E-2</v>
      </c>
      <c r="IG43" s="5">
        <v>2.4668222E-2</v>
      </c>
      <c r="IH43" s="5">
        <v>2.5207529999999999E-2</v>
      </c>
      <c r="II43" s="5">
        <v>2.4170687E-2</v>
      </c>
      <c r="IJ43" s="5">
        <v>2.8801627999999999E-2</v>
      </c>
      <c r="IK43" s="5">
        <v>2.6521545000000001E-2</v>
      </c>
      <c r="IL43" s="5">
        <v>1.8811416000000001E-2</v>
      </c>
      <c r="IM43" s="5">
        <v>1.5396701E-2</v>
      </c>
      <c r="IN43" s="5">
        <v>2.6745240999999999E-2</v>
      </c>
      <c r="IO43" s="5">
        <v>2.4836744000000001E-2</v>
      </c>
      <c r="IP43" s="5">
        <v>1.7839157000000001E-2</v>
      </c>
      <c r="IQ43" s="5">
        <v>1.9953104999999999E-2</v>
      </c>
    </row>
    <row r="44" spans="2:251" x14ac:dyDescent="0.4">
      <c r="B44" s="5">
        <v>8.7241627999999996E-4</v>
      </c>
      <c r="C44" s="5">
        <v>5.4448001000000001E-3</v>
      </c>
      <c r="D44" s="5">
        <v>1.7740669000000001E-2</v>
      </c>
      <c r="E44" s="5">
        <v>2.9935343E-2</v>
      </c>
      <c r="F44" s="5">
        <v>3.5774742999999998E-2</v>
      </c>
      <c r="G44" s="5">
        <v>3.3331230000000003E-2</v>
      </c>
      <c r="H44" s="5">
        <v>3.0057325999999999E-2</v>
      </c>
      <c r="I44" s="5">
        <v>2.4410879E-2</v>
      </c>
      <c r="J44" s="5">
        <v>2.0462553000000001E-2</v>
      </c>
      <c r="K44" s="5">
        <v>2.8896231000000001E-2</v>
      </c>
      <c r="L44" s="5">
        <v>2.5179962E-2</v>
      </c>
      <c r="M44" s="5">
        <v>2.7329956999999998E-2</v>
      </c>
      <c r="N44" s="5">
        <v>2.3751457E-2</v>
      </c>
      <c r="O44" s="5">
        <v>2.0781076999999998E-2</v>
      </c>
      <c r="P44" s="5">
        <v>2.7292178E-2</v>
      </c>
      <c r="Q44" s="5">
        <v>2.2665672000000001E-2</v>
      </c>
      <c r="R44" s="5">
        <v>2.173833E-2</v>
      </c>
      <c r="S44" s="5">
        <v>2.290346E-2</v>
      </c>
      <c r="T44" s="5">
        <v>1.9360102000000001E-2</v>
      </c>
      <c r="U44" s="5">
        <v>2.4317907999999999E-2</v>
      </c>
      <c r="V44" s="5">
        <v>2.0455016999999999E-2</v>
      </c>
      <c r="W44" s="5">
        <v>1.8721854999999999E-2</v>
      </c>
      <c r="X44" s="5">
        <v>1.9101440000000001E-2</v>
      </c>
      <c r="Y44" s="5">
        <v>1.7200337E-2</v>
      </c>
      <c r="Z44" s="5">
        <v>1.8137205E-2</v>
      </c>
      <c r="AA44" s="5">
        <v>1.3298453E-2</v>
      </c>
      <c r="AB44" s="5">
        <v>1.4854874000000001E-2</v>
      </c>
      <c r="AC44" s="5">
        <v>1.3928018E-2</v>
      </c>
      <c r="AD44" s="5">
        <v>1.6943256E-2</v>
      </c>
      <c r="AE44" s="5">
        <v>1.6463729E-2</v>
      </c>
      <c r="AF44" s="5">
        <v>1.2965391999999999E-2</v>
      </c>
      <c r="AG44" s="5">
        <v>9.8685183999999999E-3</v>
      </c>
      <c r="AH44" s="5">
        <v>1.3438795999999999E-2</v>
      </c>
      <c r="AI44" s="5">
        <v>1.5457647999999999E-2</v>
      </c>
      <c r="AJ44" s="5">
        <v>1.3616668E-2</v>
      </c>
      <c r="AK44" s="5">
        <v>9.7933997000000002E-3</v>
      </c>
      <c r="AL44" s="5">
        <v>1.280835E-2</v>
      </c>
      <c r="AM44" s="5">
        <v>1.0476816E-2</v>
      </c>
      <c r="AN44" s="5">
        <v>1.2305353E-2</v>
      </c>
      <c r="AO44" s="5">
        <v>1.5096985E-2</v>
      </c>
      <c r="AP44" s="5">
        <v>1.2238723999999999E-2</v>
      </c>
      <c r="AQ44" s="5">
        <v>9.6258624000000008E-3</v>
      </c>
      <c r="AR44" s="5">
        <v>1.2022250999999999E-2</v>
      </c>
      <c r="AS44" s="5">
        <v>1.1582155E-2</v>
      </c>
      <c r="AT44" s="5">
        <v>1.2000233000000001E-2</v>
      </c>
      <c r="AU44" s="5">
        <v>1.4439362000000001E-2</v>
      </c>
      <c r="AV44" s="5">
        <v>9.8941471000000003E-3</v>
      </c>
      <c r="AW44" s="5">
        <v>9.0607484000000005E-3</v>
      </c>
      <c r="AX44" s="5">
        <v>1.0680623E-2</v>
      </c>
      <c r="AY44" s="5">
        <v>1.156049E-2</v>
      </c>
      <c r="AZ44" s="5">
        <v>1.4119995999999999E-2</v>
      </c>
      <c r="BA44" s="5">
        <v>1.3184783E-2</v>
      </c>
      <c r="BB44" s="5">
        <v>9.1006774999999995E-3</v>
      </c>
      <c r="BC44" s="5">
        <v>9.9240662999999993E-3</v>
      </c>
      <c r="BD44" s="5">
        <v>1.1622577E-2</v>
      </c>
      <c r="BE44" s="5">
        <v>1.3249734000000001E-2</v>
      </c>
      <c r="BF44" s="5">
        <v>1.1874088E-2</v>
      </c>
      <c r="BG44" s="5">
        <v>9.6037043999999995E-3</v>
      </c>
      <c r="BH44" s="5">
        <v>1.2881917999999999E-2</v>
      </c>
      <c r="BI44" s="5">
        <v>1.3162439999999999E-2</v>
      </c>
      <c r="BJ44" s="5">
        <v>1.0993018E-2</v>
      </c>
      <c r="BM44" s="5">
        <v>8.5225690999999996E-4</v>
      </c>
      <c r="BN44" s="5">
        <v>6.3957333000000003E-3</v>
      </c>
      <c r="BO44" s="5">
        <v>2.0039354999999998E-2</v>
      </c>
      <c r="BP44" s="5">
        <v>3.7317782000000001E-2</v>
      </c>
      <c r="BQ44" s="5">
        <v>3.8637017000000003E-2</v>
      </c>
      <c r="BR44" s="5">
        <v>2.6958938000000002E-2</v>
      </c>
      <c r="BS44" s="5">
        <v>1.6950707999999998E-2</v>
      </c>
      <c r="BT44" s="5">
        <v>2.4471274000000001E-2</v>
      </c>
      <c r="BU44" s="5">
        <v>1.8069509000000001E-2</v>
      </c>
      <c r="BV44" s="5">
        <v>2.9477250999999999E-2</v>
      </c>
      <c r="BW44" s="5">
        <v>2.9612335E-2</v>
      </c>
      <c r="BX44" s="5">
        <v>2.447556E-2</v>
      </c>
      <c r="BY44" s="5">
        <v>3.0920481999999999E-2</v>
      </c>
      <c r="BZ44" s="5">
        <v>3.2730962000000002E-2</v>
      </c>
      <c r="CA44" s="5">
        <v>2.7519439E-2</v>
      </c>
      <c r="CB44" s="5">
        <v>2.6260898000000001E-2</v>
      </c>
      <c r="CC44" s="5">
        <v>2.2184246000000001E-2</v>
      </c>
      <c r="CD44" s="5">
        <v>2.1179934000000001E-2</v>
      </c>
      <c r="CE44" s="5">
        <v>1.8071502999999999E-2</v>
      </c>
      <c r="CF44" s="5">
        <v>1.6297810999999999E-2</v>
      </c>
      <c r="CG44" s="5">
        <v>1.8985671999999999E-2</v>
      </c>
      <c r="CH44" s="5">
        <v>1.9113908999999998E-2</v>
      </c>
      <c r="CI44" s="5">
        <v>1.7989149999999999E-2</v>
      </c>
      <c r="CJ44" s="5">
        <v>1.9841584999999998E-2</v>
      </c>
      <c r="CK44" s="5">
        <v>1.6684932999999999E-2</v>
      </c>
      <c r="CL44" s="5">
        <v>1.5656771E-2</v>
      </c>
      <c r="CM44" s="5">
        <v>1.1939571E-2</v>
      </c>
      <c r="CN44" s="5">
        <v>1.6043557E-2</v>
      </c>
      <c r="CO44" s="5">
        <v>1.6734921E-2</v>
      </c>
      <c r="CP44" s="5">
        <v>1.4112174999999999E-2</v>
      </c>
      <c r="CQ44" s="5">
        <v>1.3670877E-2</v>
      </c>
      <c r="CR44" s="5">
        <v>1.2951926000000001E-2</v>
      </c>
      <c r="CS44" s="5">
        <v>1.1098419E-2</v>
      </c>
      <c r="CT44" s="5">
        <v>1.1318863E-2</v>
      </c>
      <c r="CU44" s="5">
        <v>1.4965704999999999E-2</v>
      </c>
      <c r="CV44" s="5">
        <v>2.0072337999999999E-2</v>
      </c>
      <c r="CW44" s="5">
        <v>1.4278913000000001E-2</v>
      </c>
      <c r="CX44" s="5">
        <v>1.0939445000000001E-2</v>
      </c>
      <c r="CY44" s="5">
        <v>1.4051463E-2</v>
      </c>
      <c r="CZ44" s="5">
        <v>1.6751240000000001E-2</v>
      </c>
      <c r="DA44" s="5">
        <v>1.3691913999999999E-2</v>
      </c>
      <c r="DB44" s="5">
        <v>1.1946116999999999E-2</v>
      </c>
      <c r="DC44" s="5">
        <v>9.3573184E-3</v>
      </c>
      <c r="DD44" s="5">
        <v>8.0646525999999996E-3</v>
      </c>
      <c r="DE44" s="5">
        <v>1.0743770999999999E-2</v>
      </c>
      <c r="DF44" s="5">
        <v>1.1799021999999999E-2</v>
      </c>
      <c r="DG44" s="5">
        <v>1.0856436000000001E-2</v>
      </c>
      <c r="DH44" s="5">
        <v>9.9674288000000007E-3</v>
      </c>
      <c r="DI44" s="5">
        <v>1.1063941000000001E-2</v>
      </c>
      <c r="DJ44" s="5">
        <v>1.1469409999999999E-2</v>
      </c>
      <c r="DK44" s="5">
        <v>1.1830073999999999E-2</v>
      </c>
      <c r="DL44" s="5">
        <v>1.2183792000000001E-2</v>
      </c>
      <c r="DM44" s="5">
        <v>1.1030186000000001E-2</v>
      </c>
      <c r="DN44" s="5">
        <v>9.6682454000000008E-3</v>
      </c>
      <c r="DO44" s="5">
        <v>9.8382221000000002E-3</v>
      </c>
      <c r="DP44" s="5">
        <v>1.054096E-2</v>
      </c>
      <c r="DQ44" s="5">
        <v>8.9568988999999995E-3</v>
      </c>
      <c r="DR44" s="5">
        <v>9.6180336000000009E-3</v>
      </c>
      <c r="DS44" s="5">
        <v>8.8557928999999994E-3</v>
      </c>
      <c r="DT44" s="5">
        <v>8.7761977999999997E-3</v>
      </c>
      <c r="DU44" s="5">
        <v>1.4117159000000001E-2</v>
      </c>
      <c r="DX44" s="5">
        <v>4.0913181999999997E-5</v>
      </c>
      <c r="DY44" s="5">
        <v>2.4521554000000003E-4</v>
      </c>
      <c r="DZ44" s="5">
        <v>1.4028434999999999E-3</v>
      </c>
      <c r="EA44" s="5">
        <v>3.7979354999999998E-3</v>
      </c>
      <c r="EB44" s="5">
        <v>3.9949093999999997E-3</v>
      </c>
      <c r="EC44" s="5">
        <v>3.9318794999999998E-3</v>
      </c>
      <c r="ED44" s="5">
        <v>3.7750269000000002E-3</v>
      </c>
      <c r="EE44" s="5">
        <v>4.2255095999999999E-3</v>
      </c>
      <c r="EF44" s="5">
        <v>4.1476726999999996E-3</v>
      </c>
      <c r="EG44" s="5">
        <v>5.0769850999999996E-3</v>
      </c>
      <c r="EH44" s="5">
        <v>3.6289600000000001E-3</v>
      </c>
      <c r="EI44" s="5">
        <v>4.5424968999999999E-3</v>
      </c>
      <c r="EJ44" s="5">
        <v>4.9223232999999998E-3</v>
      </c>
      <c r="EK44" s="5">
        <v>6.4195991000000003E-3</v>
      </c>
      <c r="EL44" s="5">
        <v>8.6012797000000005E-3</v>
      </c>
      <c r="EM44" s="5">
        <v>8.5921214999999992E-3</v>
      </c>
      <c r="EN44" s="5">
        <v>7.7882884000000001E-3</v>
      </c>
      <c r="EO44" s="5">
        <v>8.2945516999999996E-3</v>
      </c>
      <c r="EP44" s="5">
        <v>1.1078789E-2</v>
      </c>
      <c r="EQ44" s="5">
        <v>1.0482451E-2</v>
      </c>
      <c r="ER44" s="5">
        <v>1.0532613E-2</v>
      </c>
      <c r="ES44" s="5">
        <v>1.1742045E-2</v>
      </c>
      <c r="ET44" s="5">
        <v>1.2986899999999999E-2</v>
      </c>
      <c r="EU44" s="5">
        <v>1.4968352000000001E-2</v>
      </c>
      <c r="EV44" s="5">
        <v>1.4111979E-2</v>
      </c>
      <c r="EW44" s="5">
        <v>1.7474957999999999E-2</v>
      </c>
      <c r="EX44" s="5">
        <v>1.7391463999999999E-2</v>
      </c>
      <c r="EY44" s="5">
        <v>1.7982359999999999E-2</v>
      </c>
      <c r="EZ44" s="5">
        <v>1.9965585000000001E-2</v>
      </c>
      <c r="FA44" s="5">
        <v>2.0706133000000002E-2</v>
      </c>
      <c r="FB44" s="5">
        <v>2.3333275000000001E-2</v>
      </c>
      <c r="FC44" s="5">
        <v>2.5553942E-2</v>
      </c>
      <c r="FD44" s="5">
        <v>2.3540484E-2</v>
      </c>
      <c r="FE44" s="5">
        <v>2.0565355E-2</v>
      </c>
      <c r="FF44" s="5">
        <v>1.9726819E-2</v>
      </c>
      <c r="FG44" s="5">
        <v>1.8626811E-2</v>
      </c>
      <c r="FH44" s="5">
        <v>2.0047888E-2</v>
      </c>
      <c r="FI44" s="5">
        <v>1.7598885000000002E-2</v>
      </c>
      <c r="FJ44" s="5">
        <v>2.3083156000000001E-2</v>
      </c>
      <c r="FK44" s="5">
        <v>2.5049831000000002E-2</v>
      </c>
      <c r="FL44" s="5">
        <v>2.5457793999999999E-2</v>
      </c>
      <c r="FM44" s="5">
        <v>2.3992374E-2</v>
      </c>
      <c r="FN44" s="5">
        <v>2.6285129000000001E-2</v>
      </c>
      <c r="FO44" s="5">
        <v>2.3623821E-2</v>
      </c>
      <c r="FP44" s="5">
        <v>2.3269755E-2</v>
      </c>
      <c r="FQ44" s="5">
        <v>2.5216661000000001E-2</v>
      </c>
      <c r="FR44" s="5">
        <v>2.7032284E-2</v>
      </c>
      <c r="FS44" s="5">
        <v>3.0988016E-2</v>
      </c>
      <c r="FT44" s="5">
        <v>2.1302443000000001E-2</v>
      </c>
      <c r="FU44" s="5">
        <v>2.3464624999999999E-2</v>
      </c>
      <c r="FV44" s="5">
        <v>2.7467446999999999E-2</v>
      </c>
      <c r="FW44" s="5">
        <v>2.4146256000000001E-2</v>
      </c>
      <c r="FX44" s="5">
        <v>2.9264571999999999E-2</v>
      </c>
      <c r="FY44" s="5">
        <v>2.9252233999999998E-2</v>
      </c>
      <c r="FZ44" s="5">
        <v>1.8655985999999999E-2</v>
      </c>
      <c r="GA44" s="5">
        <v>2.2582878000000001E-2</v>
      </c>
      <c r="GB44" s="5">
        <v>1.6694012000000001E-2</v>
      </c>
      <c r="GC44" s="5">
        <v>2.6964854999999999E-2</v>
      </c>
      <c r="GD44" s="5">
        <v>3.0164935E-2</v>
      </c>
      <c r="GE44" s="5">
        <v>2.2938001E-2</v>
      </c>
      <c r="GF44" s="5">
        <v>2.1257336000000002E-2</v>
      </c>
      <c r="GI44" s="5">
        <v>3.6905491000000003E-5</v>
      </c>
      <c r="GJ44" s="5">
        <v>1.7601353000000001E-4</v>
      </c>
      <c r="GK44" s="5">
        <v>1.5312260999999999E-3</v>
      </c>
      <c r="GL44" s="5">
        <v>3.8529768E-3</v>
      </c>
      <c r="GM44" s="5">
        <v>5.0637560999999996E-3</v>
      </c>
      <c r="GN44" s="5">
        <v>4.2783793000000002E-3</v>
      </c>
      <c r="GO44" s="5">
        <v>4.3306517999999999E-3</v>
      </c>
      <c r="GP44" s="5">
        <v>3.9333600000000003E-3</v>
      </c>
      <c r="GQ44" s="5">
        <v>3.2103761000000001E-3</v>
      </c>
      <c r="GR44" s="5">
        <v>3.7507513000000002E-3</v>
      </c>
      <c r="GS44" s="5">
        <v>4.9699595999999997E-3</v>
      </c>
      <c r="GT44" s="5">
        <v>5.0050683999999998E-3</v>
      </c>
      <c r="GU44" s="5">
        <v>4.7907794000000004E-3</v>
      </c>
      <c r="GV44" s="5">
        <v>6.8015243999999999E-3</v>
      </c>
      <c r="GW44" s="5">
        <v>7.9646197999999994E-3</v>
      </c>
      <c r="GX44" s="5">
        <v>1.0271875E-2</v>
      </c>
      <c r="GY44" s="5">
        <v>1.0481854000000001E-2</v>
      </c>
      <c r="GZ44" s="5">
        <v>1.0075225E-2</v>
      </c>
      <c r="HA44" s="5">
        <v>9.6236872999999994E-3</v>
      </c>
      <c r="HB44" s="5">
        <v>1.2740862E-2</v>
      </c>
      <c r="HC44" s="5">
        <v>1.0047960999999999E-2</v>
      </c>
      <c r="HD44" s="5">
        <v>1.1796523999999999E-2</v>
      </c>
      <c r="HE44" s="5">
        <v>1.6035504999999999E-2</v>
      </c>
      <c r="HF44" s="5">
        <v>1.2939333000000001E-2</v>
      </c>
      <c r="HG44" s="5">
        <v>1.0965335E-2</v>
      </c>
      <c r="HH44" s="5">
        <v>1.803776E-2</v>
      </c>
      <c r="HI44" s="5">
        <v>1.8793316000000001E-2</v>
      </c>
      <c r="HJ44" s="5">
        <v>1.7974205E-2</v>
      </c>
      <c r="HK44" s="5">
        <v>1.9853823999999999E-2</v>
      </c>
      <c r="HL44" s="5">
        <v>1.4369554E-2</v>
      </c>
      <c r="HM44" s="5">
        <v>1.6510377999999999E-2</v>
      </c>
      <c r="HN44" s="5">
        <v>2.3823067999999999E-2</v>
      </c>
      <c r="HO44" s="5">
        <v>1.8674211E-2</v>
      </c>
      <c r="HP44" s="5">
        <v>1.9379428000000001E-2</v>
      </c>
      <c r="HQ44" s="5">
        <v>2.2211548000000001E-2</v>
      </c>
      <c r="HR44" s="5">
        <v>2.4584225000000001E-2</v>
      </c>
      <c r="HS44" s="5">
        <v>2.5222817000000002E-2</v>
      </c>
      <c r="HT44" s="5">
        <v>2.3716732000000001E-2</v>
      </c>
      <c r="HU44" s="5">
        <v>1.7123276E-2</v>
      </c>
      <c r="HV44" s="5">
        <v>2.1706981E-2</v>
      </c>
      <c r="HW44" s="5">
        <v>2.2317709000000002E-2</v>
      </c>
      <c r="HX44" s="5">
        <v>2.6786262000000002E-2</v>
      </c>
      <c r="HY44" s="5">
        <v>3.0212000999999999E-2</v>
      </c>
      <c r="HZ44" s="5">
        <v>3.1946017E-2</v>
      </c>
      <c r="IA44" s="5">
        <v>2.8097394000000001E-2</v>
      </c>
      <c r="IB44" s="5">
        <v>2.7101892999999998E-2</v>
      </c>
      <c r="IC44" s="5">
        <v>3.0173176999999999E-2</v>
      </c>
      <c r="ID44" s="5">
        <v>2.6055927E-2</v>
      </c>
      <c r="IE44" s="5">
        <v>2.1711115999999999E-2</v>
      </c>
      <c r="IF44" s="5">
        <v>1.6452488000000001E-2</v>
      </c>
      <c r="IG44" s="5">
        <v>1.9405097999999999E-2</v>
      </c>
      <c r="IH44" s="5">
        <v>2.1671969999999999E-2</v>
      </c>
      <c r="II44" s="5">
        <v>2.4070804000000001E-2</v>
      </c>
      <c r="IJ44" s="5">
        <v>2.4875893999999999E-2</v>
      </c>
      <c r="IK44" s="5">
        <v>2.8345802E-2</v>
      </c>
      <c r="IL44" s="5">
        <v>2.0612044E-2</v>
      </c>
      <c r="IM44" s="5">
        <v>2.2108309999999999E-2</v>
      </c>
      <c r="IN44" s="5">
        <v>2.8094528000000001E-2</v>
      </c>
      <c r="IO44" s="5">
        <v>2.7386048E-2</v>
      </c>
      <c r="IP44" s="5">
        <v>2.5569964000000001E-2</v>
      </c>
      <c r="IQ44" s="5">
        <v>2.0349721000000001E-2</v>
      </c>
    </row>
    <row r="45" spans="2:251" x14ac:dyDescent="0.4">
      <c r="B45" s="5">
        <v>8.3123968999999995E-4</v>
      </c>
      <c r="C45" s="5">
        <v>5.2601050999999998E-3</v>
      </c>
      <c r="D45" s="5">
        <v>1.9319897999999999E-2</v>
      </c>
      <c r="E45" s="5">
        <v>3.0835278000000001E-2</v>
      </c>
      <c r="F45" s="5">
        <v>3.3185027999999998E-2</v>
      </c>
      <c r="G45" s="5">
        <v>3.2970916000000003E-2</v>
      </c>
      <c r="H45" s="5">
        <v>2.2830058E-2</v>
      </c>
      <c r="I45" s="5">
        <v>3.0862621E-2</v>
      </c>
      <c r="J45" s="5">
        <v>2.3215922999999999E-2</v>
      </c>
      <c r="K45" s="5">
        <v>3.3950922000000001E-2</v>
      </c>
      <c r="L45" s="5">
        <v>2.6425723000000002E-2</v>
      </c>
      <c r="M45" s="5">
        <v>2.9672496E-2</v>
      </c>
      <c r="N45" s="5">
        <v>2.5161960000000001E-2</v>
      </c>
      <c r="O45" s="5">
        <v>2.6734407000000002E-2</v>
      </c>
      <c r="P45" s="5">
        <v>2.3488827E-2</v>
      </c>
      <c r="Q45" s="5">
        <v>2.1702876999999999E-2</v>
      </c>
      <c r="R45" s="5">
        <v>2.0437881000000001E-2</v>
      </c>
      <c r="S45" s="5">
        <v>2.0585916999999999E-2</v>
      </c>
      <c r="T45" s="5">
        <v>1.9920421000000001E-2</v>
      </c>
      <c r="U45" s="5">
        <v>2.3594021E-2</v>
      </c>
      <c r="V45" s="5">
        <v>1.7739634000000001E-2</v>
      </c>
      <c r="W45" s="5">
        <v>2.0337527000000001E-2</v>
      </c>
      <c r="X45" s="5">
        <v>1.7643622000000001E-2</v>
      </c>
      <c r="Y45" s="5">
        <v>1.8375592999999999E-2</v>
      </c>
      <c r="Z45" s="5">
        <v>1.3852659E-2</v>
      </c>
      <c r="AA45" s="5">
        <v>1.9536665000000002E-2</v>
      </c>
      <c r="AB45" s="5">
        <v>1.6515458E-2</v>
      </c>
      <c r="AC45" s="5">
        <v>1.5124748E-2</v>
      </c>
      <c r="AD45" s="5">
        <v>1.8423307E-2</v>
      </c>
      <c r="AE45" s="5">
        <v>1.2202186E-2</v>
      </c>
      <c r="AF45" s="5">
        <v>1.2110299E-2</v>
      </c>
      <c r="AG45" s="5">
        <v>1.3093712E-2</v>
      </c>
      <c r="AH45" s="5">
        <v>1.5292688E-2</v>
      </c>
      <c r="AI45" s="5">
        <v>1.5489686000000001E-2</v>
      </c>
      <c r="AJ45" s="5">
        <v>1.1369084E-2</v>
      </c>
      <c r="AK45" s="5">
        <v>1.4147553E-2</v>
      </c>
      <c r="AL45" s="5">
        <v>1.4298552000000001E-2</v>
      </c>
      <c r="AM45" s="5">
        <v>1.3038713E-2</v>
      </c>
      <c r="AN45" s="5">
        <v>1.7085072999999999E-2</v>
      </c>
      <c r="AO45" s="5">
        <v>1.6407442000000001E-2</v>
      </c>
      <c r="AP45" s="5">
        <v>1.0308995E-2</v>
      </c>
      <c r="AQ45" s="5">
        <v>9.0798844E-3</v>
      </c>
      <c r="AR45" s="5">
        <v>9.9680690999999991E-3</v>
      </c>
      <c r="AS45" s="5">
        <v>7.5257151999999997E-3</v>
      </c>
      <c r="AT45" s="5">
        <v>8.1104403000000005E-3</v>
      </c>
      <c r="AU45" s="5">
        <v>1.1845329E-2</v>
      </c>
      <c r="AV45" s="5">
        <v>1.2189307E-2</v>
      </c>
      <c r="AW45" s="5">
        <v>1.2180641000000001E-2</v>
      </c>
      <c r="AX45" s="5">
        <v>1.4256085E-2</v>
      </c>
      <c r="AY45" s="5">
        <v>1.285883E-2</v>
      </c>
      <c r="AZ45" s="5">
        <v>1.0818942E-2</v>
      </c>
      <c r="BA45" s="5">
        <v>9.9888024999999995E-3</v>
      </c>
      <c r="BB45" s="5">
        <v>1.0424908E-2</v>
      </c>
      <c r="BC45" s="5">
        <v>9.9443543999999991E-3</v>
      </c>
      <c r="BD45" s="5">
        <v>7.7262709999999998E-3</v>
      </c>
      <c r="BE45" s="5">
        <v>9.7290234999999996E-3</v>
      </c>
      <c r="BF45" s="5">
        <v>9.8233800999999992E-3</v>
      </c>
      <c r="BG45" s="5">
        <v>1.1068353E-2</v>
      </c>
      <c r="BH45" s="5">
        <v>1.0844561000000001E-2</v>
      </c>
      <c r="BI45" s="5">
        <v>9.7700621000000008E-3</v>
      </c>
      <c r="BJ45" s="5">
        <v>8.4673275999999995E-3</v>
      </c>
      <c r="BM45" s="5">
        <v>1.0371103E-3</v>
      </c>
      <c r="BN45" s="5">
        <v>6.8546457000000002E-3</v>
      </c>
      <c r="BO45" s="5">
        <v>1.9613380999999999E-2</v>
      </c>
      <c r="BP45" s="5">
        <v>3.698241E-2</v>
      </c>
      <c r="BQ45" s="5">
        <v>4.3043589E-2</v>
      </c>
      <c r="BR45" s="5">
        <v>2.9298580000000001E-2</v>
      </c>
      <c r="BS45" s="5">
        <v>2.8490285000000001E-2</v>
      </c>
      <c r="BT45" s="5">
        <v>2.6560778E-2</v>
      </c>
      <c r="BU45" s="5">
        <v>1.9055137999999999E-2</v>
      </c>
      <c r="BV45" s="5">
        <v>2.8310814E-2</v>
      </c>
      <c r="BW45" s="5">
        <v>3.3865957000000002E-2</v>
      </c>
      <c r="BX45" s="5">
        <v>2.4772031E-2</v>
      </c>
      <c r="BY45" s="5">
        <v>2.8217235E-2</v>
      </c>
      <c r="BZ45" s="5">
        <v>2.9672163000000001E-2</v>
      </c>
      <c r="CA45" s="5">
        <v>2.2973107E-2</v>
      </c>
      <c r="CB45" s="5">
        <v>2.7054983000000001E-2</v>
      </c>
      <c r="CC45" s="5">
        <v>2.4462761999999999E-2</v>
      </c>
      <c r="CD45" s="5">
        <v>2.2443995000000001E-2</v>
      </c>
      <c r="CE45" s="5">
        <v>1.6555569999999999E-2</v>
      </c>
      <c r="CF45" s="5">
        <v>2.0228644E-2</v>
      </c>
      <c r="CG45" s="5">
        <v>1.8712757999999999E-2</v>
      </c>
      <c r="CH45" s="5">
        <v>1.8536232999999999E-2</v>
      </c>
      <c r="CI45" s="5">
        <v>1.8228955000000002E-2</v>
      </c>
      <c r="CJ45" s="5">
        <v>1.3496012999999999E-2</v>
      </c>
      <c r="CK45" s="5">
        <v>1.9461928999999999E-2</v>
      </c>
      <c r="CL45" s="5">
        <v>1.4058503E-2</v>
      </c>
      <c r="CM45" s="5">
        <v>1.1378523999999999E-2</v>
      </c>
      <c r="CN45" s="5">
        <v>1.4654205E-2</v>
      </c>
      <c r="CO45" s="5">
        <v>1.6725239999999999E-2</v>
      </c>
      <c r="CP45" s="5">
        <v>1.4108782E-2</v>
      </c>
      <c r="CQ45" s="5">
        <v>1.4072103000000001E-2</v>
      </c>
      <c r="CR45" s="5">
        <v>1.2740652E-2</v>
      </c>
      <c r="CS45" s="5">
        <v>1.2815854E-2</v>
      </c>
      <c r="CT45" s="5">
        <v>1.0323218E-2</v>
      </c>
      <c r="CU45" s="5">
        <v>1.3786929E-2</v>
      </c>
      <c r="CV45" s="5">
        <v>1.2821905999999999E-2</v>
      </c>
      <c r="CW45" s="5">
        <v>1.0307303E-2</v>
      </c>
      <c r="CX45" s="5">
        <v>1.1635161E-2</v>
      </c>
      <c r="CY45" s="5">
        <v>1.0343956E-2</v>
      </c>
      <c r="CZ45" s="5">
        <v>1.1579086000000001E-2</v>
      </c>
      <c r="DA45" s="5">
        <v>1.1590934000000001E-2</v>
      </c>
      <c r="DB45" s="5">
        <v>1.1233786000000001E-2</v>
      </c>
      <c r="DC45" s="5">
        <v>1.1765795000000001E-2</v>
      </c>
      <c r="DD45" s="5">
        <v>1.1358438E-2</v>
      </c>
      <c r="DE45" s="5">
        <v>1.0009670999999999E-2</v>
      </c>
      <c r="DF45" s="5">
        <v>1.177633E-2</v>
      </c>
      <c r="DG45" s="5">
        <v>8.3818954000000005E-3</v>
      </c>
      <c r="DH45" s="5">
        <v>7.7885693999999997E-3</v>
      </c>
      <c r="DI45" s="5">
        <v>1.0399703999999999E-2</v>
      </c>
      <c r="DJ45" s="5">
        <v>1.133058E-2</v>
      </c>
      <c r="DK45" s="5">
        <v>1.2745986000000001E-2</v>
      </c>
      <c r="DL45" s="5">
        <v>1.3307022999999999E-2</v>
      </c>
      <c r="DM45" s="5">
        <v>9.4233331000000004E-3</v>
      </c>
      <c r="DN45" s="5">
        <v>9.5486031000000006E-3</v>
      </c>
      <c r="DO45" s="5">
        <v>1.122399E-2</v>
      </c>
      <c r="DP45" s="5">
        <v>1.3293816999999999E-2</v>
      </c>
      <c r="DQ45" s="5">
        <v>1.1463335999999999E-2</v>
      </c>
      <c r="DR45" s="5">
        <v>7.9059273000000006E-3</v>
      </c>
      <c r="DS45" s="5">
        <v>9.8623897999999995E-3</v>
      </c>
      <c r="DT45" s="5">
        <v>1.2446642000000001E-2</v>
      </c>
      <c r="DU45" s="5">
        <v>1.3862763E-2</v>
      </c>
      <c r="DX45" s="5">
        <v>3.6728947000000002E-5</v>
      </c>
      <c r="DY45" s="5">
        <v>2.0609771000000001E-4</v>
      </c>
      <c r="DZ45" s="5">
        <v>1.3647972999999999E-3</v>
      </c>
      <c r="EA45" s="5">
        <v>3.0692775000000002E-3</v>
      </c>
      <c r="EB45" s="5">
        <v>4.0179374999999998E-3</v>
      </c>
      <c r="EC45" s="5">
        <v>3.849524E-3</v>
      </c>
      <c r="ED45" s="5">
        <v>4.1096003000000002E-3</v>
      </c>
      <c r="EE45" s="5">
        <v>3.6636548E-3</v>
      </c>
      <c r="EF45" s="5">
        <v>3.375926E-3</v>
      </c>
      <c r="EG45" s="5">
        <v>4.6492586999999997E-3</v>
      </c>
      <c r="EH45" s="5">
        <v>4.6696413999999997E-3</v>
      </c>
      <c r="EI45" s="5">
        <v>5.0485236999999999E-3</v>
      </c>
      <c r="EJ45" s="5">
        <v>5.1984533000000001E-3</v>
      </c>
      <c r="EK45" s="5">
        <v>5.4595236000000002E-3</v>
      </c>
      <c r="EL45" s="5">
        <v>6.6433864000000004E-3</v>
      </c>
      <c r="EM45" s="5">
        <v>7.5311466000000001E-3</v>
      </c>
      <c r="EN45" s="5">
        <v>7.7462926999999999E-3</v>
      </c>
      <c r="EO45" s="5">
        <v>8.1117046999999998E-3</v>
      </c>
      <c r="EP45" s="5">
        <v>9.2919147000000007E-3</v>
      </c>
      <c r="EQ45" s="5">
        <v>1.2692224E-2</v>
      </c>
      <c r="ER45" s="5">
        <v>1.0958044E-2</v>
      </c>
      <c r="ES45" s="5">
        <v>1.1856228999999999E-2</v>
      </c>
      <c r="ET45" s="5">
        <v>1.7045681E-2</v>
      </c>
      <c r="EU45" s="5">
        <v>1.4898784E-2</v>
      </c>
      <c r="EV45" s="5">
        <v>1.4726694E-2</v>
      </c>
      <c r="EW45" s="5">
        <v>1.5786950000000001E-2</v>
      </c>
      <c r="EX45" s="5">
        <v>2.0531957E-2</v>
      </c>
      <c r="EY45" s="5">
        <v>1.9788522999999999E-2</v>
      </c>
      <c r="EZ45" s="5">
        <v>1.8809192999999998E-2</v>
      </c>
      <c r="FA45" s="5">
        <v>1.9448599E-2</v>
      </c>
      <c r="FB45" s="5">
        <v>1.8961927999999999E-2</v>
      </c>
      <c r="FC45" s="5">
        <v>2.2615397999999998E-2</v>
      </c>
      <c r="FD45" s="5">
        <v>1.7670594000000001E-2</v>
      </c>
      <c r="FE45" s="5">
        <v>1.9192048E-2</v>
      </c>
      <c r="FF45" s="5">
        <v>2.3098853999999999E-2</v>
      </c>
      <c r="FG45" s="5">
        <v>1.8457344000000001E-2</v>
      </c>
      <c r="FH45" s="5">
        <v>1.6174831000000001E-2</v>
      </c>
      <c r="FI45" s="5">
        <v>1.5913969E-2</v>
      </c>
      <c r="FJ45" s="5">
        <v>2.1098242999999999E-2</v>
      </c>
      <c r="FK45" s="5">
        <v>1.9734867E-2</v>
      </c>
      <c r="FL45" s="5">
        <v>2.1228645000000001E-2</v>
      </c>
      <c r="FM45" s="5">
        <v>2.6883416E-2</v>
      </c>
      <c r="FN45" s="5">
        <v>2.7768115999999999E-2</v>
      </c>
      <c r="FO45" s="5">
        <v>2.8881667E-2</v>
      </c>
      <c r="FP45" s="5">
        <v>2.6218807E-2</v>
      </c>
      <c r="FQ45" s="5">
        <v>2.4584413999999999E-2</v>
      </c>
      <c r="FR45" s="5">
        <v>2.5164329999999999E-2</v>
      </c>
      <c r="FS45" s="5">
        <v>2.8566999999999999E-2</v>
      </c>
      <c r="FT45" s="5">
        <v>2.5632207000000001E-2</v>
      </c>
      <c r="FU45" s="5">
        <v>2.5164275E-2</v>
      </c>
      <c r="FV45" s="5">
        <v>2.6518290999999999E-2</v>
      </c>
      <c r="FW45" s="5">
        <v>2.5418847000000001E-2</v>
      </c>
      <c r="FX45" s="5">
        <v>2.5765417999999998E-2</v>
      </c>
      <c r="FY45" s="5">
        <v>2.9468230000000002E-2</v>
      </c>
      <c r="FZ45" s="5">
        <v>2.7075748E-2</v>
      </c>
      <c r="GA45" s="5">
        <v>2.2488227999999999E-2</v>
      </c>
      <c r="GB45" s="5">
        <v>2.2036832999999999E-2</v>
      </c>
      <c r="GC45" s="5">
        <v>3.0708538000000001E-2</v>
      </c>
      <c r="GD45" s="5">
        <v>2.5825311E-2</v>
      </c>
      <c r="GE45" s="5">
        <v>2.1607845000000001E-2</v>
      </c>
      <c r="GF45" s="5">
        <v>2.5489487000000002E-2</v>
      </c>
      <c r="GI45" s="5">
        <v>4.0580129999999997E-5</v>
      </c>
      <c r="GJ45" s="5">
        <v>1.9150642000000001E-4</v>
      </c>
      <c r="GK45" s="5">
        <v>1.3270733999999999E-3</v>
      </c>
      <c r="GL45" s="5">
        <v>3.7658398999999999E-3</v>
      </c>
      <c r="GM45" s="5">
        <v>4.7017761E-3</v>
      </c>
      <c r="GN45" s="5">
        <v>4.5064674000000002E-3</v>
      </c>
      <c r="GO45" s="5">
        <v>3.8746413E-3</v>
      </c>
      <c r="GP45" s="5">
        <v>3.3583547999999999E-3</v>
      </c>
      <c r="GQ45" s="5">
        <v>3.1823322E-3</v>
      </c>
      <c r="GR45" s="5">
        <v>4.9746345999999997E-3</v>
      </c>
      <c r="GS45" s="5">
        <v>4.5965186000000002E-3</v>
      </c>
      <c r="GT45" s="5">
        <v>4.3922198000000004E-3</v>
      </c>
      <c r="GU45" s="5">
        <v>4.2713443000000004E-3</v>
      </c>
      <c r="GV45" s="5">
        <v>6.9598150000000003E-3</v>
      </c>
      <c r="GW45" s="5">
        <v>7.8879100999999993E-3</v>
      </c>
      <c r="GX45" s="5">
        <v>7.1851401999999997E-3</v>
      </c>
      <c r="GY45" s="5">
        <v>7.6049578999999997E-3</v>
      </c>
      <c r="GZ45" s="5">
        <v>9.4821313000000001E-3</v>
      </c>
      <c r="HA45" s="5">
        <v>1.1551507000000001E-2</v>
      </c>
      <c r="HB45" s="5">
        <v>9.4041885000000006E-3</v>
      </c>
      <c r="HC45" s="5">
        <v>9.1992414000000005E-3</v>
      </c>
      <c r="HD45" s="5">
        <v>1.1032373999999999E-2</v>
      </c>
      <c r="HE45" s="5">
        <v>1.1593635999999999E-2</v>
      </c>
      <c r="HF45" s="5">
        <v>1.3960999E-2</v>
      </c>
      <c r="HG45" s="5">
        <v>1.1945595999999999E-2</v>
      </c>
      <c r="HH45" s="5">
        <v>1.8810255000000001E-2</v>
      </c>
      <c r="HI45" s="5">
        <v>1.6181343000000001E-2</v>
      </c>
      <c r="HJ45" s="5">
        <v>2.0335206000000002E-2</v>
      </c>
      <c r="HK45" s="5">
        <v>2.2361583000000001E-2</v>
      </c>
      <c r="HL45" s="5">
        <v>1.8324500000000001E-2</v>
      </c>
      <c r="HM45" s="5">
        <v>2.1253540000000001E-2</v>
      </c>
      <c r="HN45" s="5">
        <v>2.2838371E-2</v>
      </c>
      <c r="HO45" s="5">
        <v>1.7628851000000001E-2</v>
      </c>
      <c r="HP45" s="5">
        <v>1.8560648999999999E-2</v>
      </c>
      <c r="HQ45" s="5">
        <v>1.5514974000000001E-2</v>
      </c>
      <c r="HR45" s="5">
        <v>1.697831E-2</v>
      </c>
      <c r="HS45" s="5">
        <v>1.9078085000000002E-2</v>
      </c>
      <c r="HT45" s="5">
        <v>2.3525619000000001E-2</v>
      </c>
      <c r="HU45" s="5">
        <v>2.3850685E-2</v>
      </c>
      <c r="HV45" s="5">
        <v>2.3588433999999998E-2</v>
      </c>
      <c r="HW45" s="5">
        <v>1.97185E-2</v>
      </c>
      <c r="HX45" s="5">
        <v>2.6509312E-2</v>
      </c>
      <c r="HY45" s="5">
        <v>2.6524725999999998E-2</v>
      </c>
      <c r="HZ45" s="5">
        <v>2.3092960999999999E-2</v>
      </c>
      <c r="IA45" s="5">
        <v>2.9325235000000002E-2</v>
      </c>
      <c r="IB45" s="5">
        <v>2.9725640000000001E-2</v>
      </c>
      <c r="IC45" s="5">
        <v>3.3283636999999998E-2</v>
      </c>
      <c r="ID45" s="5">
        <v>3.1465266999999998E-2</v>
      </c>
      <c r="IE45" s="5">
        <v>1.8965013999999999E-2</v>
      </c>
      <c r="IF45" s="5">
        <v>2.0876838000000002E-2</v>
      </c>
      <c r="IG45" s="5">
        <v>2.6121075000000001E-2</v>
      </c>
      <c r="IH45" s="5">
        <v>2.2757843999999999E-2</v>
      </c>
      <c r="II45" s="5">
        <v>2.6305681000000001E-2</v>
      </c>
      <c r="IJ45" s="5">
        <v>2.5594499999999999E-2</v>
      </c>
      <c r="IK45" s="5">
        <v>2.3296113E-2</v>
      </c>
      <c r="IL45" s="5">
        <v>2.3317549999999999E-2</v>
      </c>
      <c r="IM45" s="5">
        <v>2.5865643000000001E-2</v>
      </c>
      <c r="IN45" s="5">
        <v>2.8956213000000001E-2</v>
      </c>
      <c r="IO45" s="5">
        <v>2.5306058999999999E-2</v>
      </c>
      <c r="IP45" s="5">
        <v>2.7870987E-2</v>
      </c>
      <c r="IQ45" s="5">
        <v>2.5300013999999999E-2</v>
      </c>
    </row>
    <row r="46" spans="2:251" x14ac:dyDescent="0.4">
      <c r="B46" s="5">
        <v>1.0329121E-3</v>
      </c>
      <c r="C46" s="5">
        <v>8.4151797000000007E-3</v>
      </c>
      <c r="D46" s="5">
        <v>2.8880422999999999E-2</v>
      </c>
      <c r="E46" s="5">
        <v>4.1860643000000003E-2</v>
      </c>
      <c r="F46" s="5">
        <v>3.7502598999999998E-2</v>
      </c>
      <c r="G46" s="5">
        <v>3.6144954E-2</v>
      </c>
      <c r="H46" s="5">
        <v>2.9554954000000001E-2</v>
      </c>
      <c r="I46" s="5">
        <v>3.0908984E-2</v>
      </c>
      <c r="J46" s="5">
        <v>3.1648717999999999E-2</v>
      </c>
      <c r="K46" s="5">
        <v>3.0500749000000001E-2</v>
      </c>
      <c r="L46" s="5">
        <v>1.7616613999999999E-2</v>
      </c>
      <c r="M46" s="5">
        <v>1.8434890999999998E-2</v>
      </c>
      <c r="N46" s="5">
        <v>2.2580675000000001E-2</v>
      </c>
      <c r="O46" s="5">
        <v>1.8494198E-2</v>
      </c>
      <c r="P46" s="5">
        <v>2.3845708E-2</v>
      </c>
      <c r="Q46" s="5">
        <v>2.8092658999999999E-2</v>
      </c>
      <c r="R46" s="5">
        <v>2.4104826999999999E-2</v>
      </c>
      <c r="S46" s="5">
        <v>2.3112374000000002E-2</v>
      </c>
      <c r="T46" s="5">
        <v>1.8039999000000001E-2</v>
      </c>
      <c r="U46" s="5">
        <v>1.5643147E-2</v>
      </c>
      <c r="V46" s="5">
        <v>1.5419820000000001E-2</v>
      </c>
      <c r="W46" s="5">
        <v>2.1651406000000002E-2</v>
      </c>
      <c r="X46" s="5">
        <v>2.0155559E-2</v>
      </c>
      <c r="Y46" s="5">
        <v>1.9417626E-2</v>
      </c>
      <c r="Z46" s="5">
        <v>1.557937E-2</v>
      </c>
      <c r="AA46" s="5">
        <v>1.5019777999999999E-2</v>
      </c>
      <c r="AB46" s="5">
        <v>1.4888488E-2</v>
      </c>
      <c r="AC46" s="5">
        <v>1.3840593E-2</v>
      </c>
      <c r="AD46" s="5">
        <v>1.4957412E-2</v>
      </c>
      <c r="AE46" s="5">
        <v>1.4950041000000001E-2</v>
      </c>
      <c r="AF46" s="5">
        <v>1.1803802E-2</v>
      </c>
      <c r="AG46" s="5">
        <v>1.2028469E-2</v>
      </c>
      <c r="AH46" s="5">
        <v>1.0757447E-2</v>
      </c>
      <c r="AI46" s="5">
        <v>1.174561E-2</v>
      </c>
      <c r="AJ46" s="5">
        <v>8.0186787000000002E-3</v>
      </c>
      <c r="AK46" s="5">
        <v>9.4708844000000007E-3</v>
      </c>
      <c r="AL46" s="5">
        <v>9.9613033E-3</v>
      </c>
      <c r="AM46" s="5">
        <v>1.4566361999999999E-2</v>
      </c>
      <c r="AN46" s="5">
        <v>1.3753622E-2</v>
      </c>
      <c r="AO46" s="5">
        <v>1.0168946E-2</v>
      </c>
      <c r="AP46" s="5">
        <v>1.276536E-2</v>
      </c>
      <c r="AQ46" s="5">
        <v>1.1217725E-2</v>
      </c>
      <c r="AR46" s="5">
        <v>9.916846E-3</v>
      </c>
      <c r="AS46" s="5">
        <v>7.7177354E-3</v>
      </c>
      <c r="AT46" s="5">
        <v>7.7574942999999999E-3</v>
      </c>
      <c r="AU46" s="5">
        <v>7.9341129999999996E-3</v>
      </c>
      <c r="AV46" s="5">
        <v>1.0155058999999999E-2</v>
      </c>
      <c r="AW46" s="5">
        <v>1.5135647E-2</v>
      </c>
      <c r="AX46" s="5">
        <v>1.4481107E-2</v>
      </c>
      <c r="AY46" s="5">
        <v>1.0933852000000001E-2</v>
      </c>
      <c r="AZ46" s="5">
        <v>1.0010692E-2</v>
      </c>
      <c r="BA46" s="5">
        <v>1.3617356000000001E-2</v>
      </c>
      <c r="BB46" s="5">
        <v>1.3516805E-2</v>
      </c>
      <c r="BC46" s="5">
        <v>1.0868925999999999E-2</v>
      </c>
      <c r="BD46" s="5">
        <v>9.6866326999999995E-3</v>
      </c>
      <c r="BE46" s="5">
        <v>9.1999527999999994E-3</v>
      </c>
      <c r="BF46" s="5">
        <v>9.8120071000000007E-3</v>
      </c>
      <c r="BG46" s="5">
        <v>9.7099316000000008E-3</v>
      </c>
      <c r="BH46" s="5">
        <v>1.2288165E-2</v>
      </c>
      <c r="BI46" s="5">
        <v>1.2050416E-2</v>
      </c>
      <c r="BJ46" s="5">
        <v>1.6653754E-2</v>
      </c>
      <c r="BM46" s="5">
        <v>1.0775901E-3</v>
      </c>
      <c r="BN46" s="5">
        <v>8.3294084000000001E-3</v>
      </c>
      <c r="BO46" s="5">
        <v>2.1608993999999999E-2</v>
      </c>
      <c r="BP46" s="5">
        <v>2.9818266999999999E-2</v>
      </c>
      <c r="BQ46" s="5">
        <v>3.8452334999999997E-2</v>
      </c>
      <c r="BR46" s="5">
        <v>3.4351701999999998E-2</v>
      </c>
      <c r="BS46" s="5">
        <v>2.9537840999999999E-2</v>
      </c>
      <c r="BT46" s="5">
        <v>3.2551124000000001E-2</v>
      </c>
      <c r="BU46" s="5">
        <v>2.3891263999999999E-2</v>
      </c>
      <c r="BV46" s="5">
        <v>2.1795986E-2</v>
      </c>
      <c r="BW46" s="5">
        <v>2.3975186999999998E-2</v>
      </c>
      <c r="BX46" s="5">
        <v>2.5571667999999999E-2</v>
      </c>
      <c r="BY46" s="5">
        <v>2.7603803E-2</v>
      </c>
      <c r="BZ46" s="5">
        <v>2.9169112000000001E-2</v>
      </c>
      <c r="CA46" s="5">
        <v>2.6672047000000001E-2</v>
      </c>
      <c r="CB46" s="5">
        <v>2.7804565999999999E-2</v>
      </c>
      <c r="CC46" s="5">
        <v>2.1146695E-2</v>
      </c>
      <c r="CD46" s="5">
        <v>2.1232225E-2</v>
      </c>
      <c r="CE46" s="5">
        <v>2.5592199E-2</v>
      </c>
      <c r="CF46" s="5">
        <v>3.1735368999999999E-2</v>
      </c>
      <c r="CG46" s="5">
        <v>1.8246127000000001E-2</v>
      </c>
      <c r="CH46" s="5">
        <v>1.9907511999999999E-2</v>
      </c>
      <c r="CI46" s="5">
        <v>2.3245733000000001E-2</v>
      </c>
      <c r="CJ46" s="5">
        <v>2.1935019E-2</v>
      </c>
      <c r="CK46" s="5">
        <v>1.7946081999999999E-2</v>
      </c>
      <c r="CL46" s="5">
        <v>1.7593727E-2</v>
      </c>
      <c r="CM46" s="5">
        <v>1.6721720999999998E-2</v>
      </c>
      <c r="CN46" s="5">
        <v>1.6216458E-2</v>
      </c>
      <c r="CO46" s="5">
        <v>1.5838734E-2</v>
      </c>
      <c r="CP46" s="5">
        <v>1.1791037000000001E-2</v>
      </c>
      <c r="CQ46" s="5">
        <v>1.290151E-2</v>
      </c>
      <c r="CR46" s="5">
        <v>1.4995977000000001E-2</v>
      </c>
      <c r="CS46" s="5">
        <v>1.2673339E-2</v>
      </c>
      <c r="CT46" s="5">
        <v>1.0957052E-2</v>
      </c>
      <c r="CU46" s="5">
        <v>1.2421909E-2</v>
      </c>
      <c r="CV46" s="5">
        <v>9.9311684000000008E-3</v>
      </c>
      <c r="CW46" s="5">
        <v>1.4020476E-2</v>
      </c>
      <c r="CX46" s="5">
        <v>9.8677348999999994E-3</v>
      </c>
      <c r="CY46" s="5">
        <v>8.3344366E-3</v>
      </c>
      <c r="CZ46" s="5">
        <v>1.1711335E-2</v>
      </c>
      <c r="DA46" s="5">
        <v>8.7585934000000004E-3</v>
      </c>
      <c r="DB46" s="5">
        <v>1.0971402999999999E-2</v>
      </c>
      <c r="DC46" s="5">
        <v>9.6658399000000006E-3</v>
      </c>
      <c r="DD46" s="5">
        <v>7.8106570000000004E-3</v>
      </c>
      <c r="DE46" s="5">
        <v>7.4157577999999997E-3</v>
      </c>
      <c r="DF46" s="5">
        <v>7.3463349000000002E-3</v>
      </c>
      <c r="DG46" s="5">
        <v>6.8933301999999997E-3</v>
      </c>
      <c r="DH46" s="5">
        <v>1.0762261E-2</v>
      </c>
      <c r="DI46" s="5">
        <v>8.4016173000000006E-3</v>
      </c>
      <c r="DJ46" s="5">
        <v>9.2167858999999998E-3</v>
      </c>
      <c r="DK46" s="5">
        <v>1.0073024E-2</v>
      </c>
      <c r="DL46" s="5">
        <v>8.7842380999999994E-3</v>
      </c>
      <c r="DM46" s="5">
        <v>8.0617299999999996E-3</v>
      </c>
      <c r="DN46" s="5">
        <v>8.3697334000000009E-3</v>
      </c>
      <c r="DO46" s="5">
        <v>1.0511371E-2</v>
      </c>
      <c r="DP46" s="5">
        <v>1.0907691000000001E-2</v>
      </c>
      <c r="DQ46" s="5">
        <v>8.7182538000000007E-3</v>
      </c>
      <c r="DR46" s="5">
        <v>8.0055930000000001E-3</v>
      </c>
      <c r="DS46" s="5">
        <v>1.12678E-2</v>
      </c>
      <c r="DT46" s="5">
        <v>1.3298789E-2</v>
      </c>
      <c r="DU46" s="5">
        <v>1.5584725000000001E-2</v>
      </c>
      <c r="DX46" s="5">
        <v>4.6800554999999997E-5</v>
      </c>
      <c r="DY46" s="5">
        <v>1.9954776E-4</v>
      </c>
      <c r="DZ46" s="5">
        <v>9.6328823999999999E-4</v>
      </c>
      <c r="EA46" s="5">
        <v>2.4554551000000001E-3</v>
      </c>
      <c r="EB46" s="5">
        <v>3.1712494999999999E-3</v>
      </c>
      <c r="EC46" s="5">
        <v>2.6339493000000001E-3</v>
      </c>
      <c r="ED46" s="5">
        <v>2.5623704000000001E-3</v>
      </c>
      <c r="EE46" s="5">
        <v>3.0153952999999998E-3</v>
      </c>
      <c r="EF46" s="5">
        <v>2.1142715000000002E-3</v>
      </c>
      <c r="EG46" s="5">
        <v>2.9700941E-3</v>
      </c>
      <c r="EH46" s="5">
        <v>4.9015046999999999E-3</v>
      </c>
      <c r="EI46" s="5">
        <v>5.9257983999999996E-3</v>
      </c>
      <c r="EJ46" s="5">
        <v>6.4136130999999999E-3</v>
      </c>
      <c r="EK46" s="5">
        <v>5.7901473000000004E-3</v>
      </c>
      <c r="EL46" s="5">
        <v>4.9337045000000003E-3</v>
      </c>
      <c r="EM46" s="5">
        <v>5.0271993999999997E-3</v>
      </c>
      <c r="EN46" s="5">
        <v>8.3406612999999998E-3</v>
      </c>
      <c r="EO46" s="5">
        <v>7.2986626000000002E-3</v>
      </c>
      <c r="EP46" s="5">
        <v>1.0183388999999999E-2</v>
      </c>
      <c r="EQ46" s="5">
        <v>1.1747017E-2</v>
      </c>
      <c r="ER46" s="5">
        <v>1.5979699999999999E-2</v>
      </c>
      <c r="ES46" s="5">
        <v>1.3383262999999999E-2</v>
      </c>
      <c r="ET46" s="5">
        <v>9.3177856999999992E-3</v>
      </c>
      <c r="EU46" s="5">
        <v>1.2803797E-2</v>
      </c>
      <c r="EV46" s="5">
        <v>1.7289685999999999E-2</v>
      </c>
      <c r="EW46" s="5">
        <v>1.5764394000000001E-2</v>
      </c>
      <c r="EX46" s="5">
        <v>1.2110932E-2</v>
      </c>
      <c r="EY46" s="5">
        <v>1.0758614999999999E-2</v>
      </c>
      <c r="EZ46" s="5">
        <v>1.5972294000000001E-2</v>
      </c>
      <c r="FA46" s="5">
        <v>1.9960614000000002E-2</v>
      </c>
      <c r="FB46" s="5">
        <v>1.8680303999999998E-2</v>
      </c>
      <c r="FC46" s="5">
        <v>1.7919348000000002E-2</v>
      </c>
      <c r="FD46" s="5">
        <v>2.0923868000000002E-2</v>
      </c>
      <c r="FE46" s="5">
        <v>1.9033914999999998E-2</v>
      </c>
      <c r="FF46" s="5">
        <v>2.1453080999999999E-2</v>
      </c>
      <c r="FG46" s="5">
        <v>1.3778026000000001E-2</v>
      </c>
      <c r="FH46" s="5">
        <v>1.8258432000000002E-2</v>
      </c>
      <c r="FI46" s="5">
        <v>2.4246164000000001E-2</v>
      </c>
      <c r="FJ46" s="5">
        <v>2.2404746999999999E-2</v>
      </c>
      <c r="FK46" s="5">
        <v>1.7757040000000002E-2</v>
      </c>
      <c r="FL46" s="5">
        <v>3.6115197000000002E-2</v>
      </c>
      <c r="FM46" s="5">
        <v>2.9831124000000001E-2</v>
      </c>
      <c r="FN46" s="5">
        <v>1.7558575E-2</v>
      </c>
      <c r="FO46" s="5">
        <v>2.6377747999999999E-2</v>
      </c>
      <c r="FP46" s="5">
        <v>2.2114256999999998E-2</v>
      </c>
      <c r="FQ46" s="5">
        <v>1.9552720999999999E-2</v>
      </c>
      <c r="FR46" s="5">
        <v>2.3567870000000001E-2</v>
      </c>
      <c r="FS46" s="5">
        <v>2.4458110000000002E-2</v>
      </c>
      <c r="FT46" s="5">
        <v>2.6967764000000002E-2</v>
      </c>
      <c r="FU46" s="5">
        <v>3.2107856999999997E-2</v>
      </c>
      <c r="FV46" s="5">
        <v>2.6189090000000002E-2</v>
      </c>
      <c r="FW46" s="5">
        <v>2.8383773000000001E-2</v>
      </c>
      <c r="FX46" s="5">
        <v>3.0761238E-2</v>
      </c>
      <c r="FY46" s="5">
        <v>3.6940608999999999E-2</v>
      </c>
      <c r="FZ46" s="5">
        <v>4.0459975000000002E-2</v>
      </c>
      <c r="GA46" s="5">
        <v>2.3480605000000002E-2</v>
      </c>
      <c r="GB46" s="5">
        <v>2.7090725999999999E-2</v>
      </c>
      <c r="GC46" s="5">
        <v>2.9467092E-2</v>
      </c>
      <c r="GD46" s="5">
        <v>1.5453803E-2</v>
      </c>
      <c r="GE46" s="5">
        <v>2.3759306000000001E-2</v>
      </c>
      <c r="GF46" s="5">
        <v>3.0872434000000001E-2</v>
      </c>
      <c r="GI46" s="5">
        <v>4.6098793999999997E-5</v>
      </c>
      <c r="GJ46" s="5">
        <v>1.9160452000000001E-4</v>
      </c>
      <c r="GK46" s="5">
        <v>1.3397947000000001E-3</v>
      </c>
      <c r="GL46" s="5">
        <v>3.5122093000000002E-3</v>
      </c>
      <c r="GM46" s="5">
        <v>3.5076752000000001E-3</v>
      </c>
      <c r="GN46" s="5">
        <v>3.0543481000000002E-3</v>
      </c>
      <c r="GO46" s="5">
        <v>4.0868731999999996E-3</v>
      </c>
      <c r="GP46" s="5">
        <v>5.7683752000000001E-3</v>
      </c>
      <c r="GQ46" s="5">
        <v>6.1107933999999999E-3</v>
      </c>
      <c r="GR46" s="5">
        <v>4.4678571E-3</v>
      </c>
      <c r="GS46" s="5">
        <v>3.617444E-3</v>
      </c>
      <c r="GT46" s="5">
        <v>3.9563775999999998E-3</v>
      </c>
      <c r="GU46" s="5">
        <v>6.1935979999999998E-3</v>
      </c>
      <c r="GV46" s="5">
        <v>5.1862859000000004E-3</v>
      </c>
      <c r="GW46" s="5">
        <v>7.3158236999999997E-3</v>
      </c>
      <c r="GX46" s="5">
        <v>9.2964076000000007E-3</v>
      </c>
      <c r="GY46" s="5">
        <v>8.7027217000000007E-3</v>
      </c>
      <c r="GZ46" s="5">
        <v>1.0796451E-2</v>
      </c>
      <c r="HA46" s="5">
        <v>8.5340578999999993E-3</v>
      </c>
      <c r="HB46" s="5">
        <v>8.9894157999999991E-3</v>
      </c>
      <c r="HC46" s="5">
        <v>1.0963403E-2</v>
      </c>
      <c r="HD46" s="5">
        <v>1.2881055000000001E-2</v>
      </c>
      <c r="HE46" s="5">
        <v>1.0058255E-2</v>
      </c>
      <c r="HF46" s="5">
        <v>1.4620719000000001E-2</v>
      </c>
      <c r="HG46" s="5">
        <v>1.6874171E-2</v>
      </c>
      <c r="HH46" s="5">
        <v>1.8727222000000002E-2</v>
      </c>
      <c r="HI46" s="5">
        <v>2.2789653E-2</v>
      </c>
      <c r="HJ46" s="5">
        <v>1.8519911E-2</v>
      </c>
      <c r="HK46" s="5">
        <v>1.6565745999999999E-2</v>
      </c>
      <c r="HL46" s="5">
        <v>1.4359445E-2</v>
      </c>
      <c r="HM46" s="5">
        <v>1.8059418000000001E-2</v>
      </c>
      <c r="HN46" s="5">
        <v>1.9601196000000001E-2</v>
      </c>
      <c r="HO46" s="5">
        <v>1.8924333000000002E-2</v>
      </c>
      <c r="HP46" s="5">
        <v>1.6717353000000001E-2</v>
      </c>
      <c r="HQ46" s="5">
        <v>1.3722321000000001E-2</v>
      </c>
      <c r="HR46" s="5">
        <v>1.5014713000000001E-2</v>
      </c>
      <c r="HS46" s="5">
        <v>2.1244915999999999E-2</v>
      </c>
      <c r="HT46" s="5">
        <v>1.7385073000000001E-2</v>
      </c>
      <c r="HU46" s="5">
        <v>1.4934357000000001E-2</v>
      </c>
      <c r="HV46" s="5">
        <v>2.4056443E-2</v>
      </c>
      <c r="HW46" s="5">
        <v>2.7449902000000002E-2</v>
      </c>
      <c r="HX46" s="5">
        <v>2.0524420000000002E-2</v>
      </c>
      <c r="HY46" s="5">
        <v>1.9415361999999999E-2</v>
      </c>
      <c r="HZ46" s="5">
        <v>1.8574278E-2</v>
      </c>
      <c r="IA46" s="5">
        <v>1.7803691E-2</v>
      </c>
      <c r="IB46" s="5">
        <v>1.6820949000000002E-2</v>
      </c>
      <c r="IC46" s="5">
        <v>2.3641175E-2</v>
      </c>
      <c r="ID46" s="5">
        <v>2.9863806999999999E-2</v>
      </c>
      <c r="IE46" s="5">
        <v>3.2054774000000001E-2</v>
      </c>
      <c r="IF46" s="5">
        <v>3.0004454999999999E-2</v>
      </c>
      <c r="IG46" s="5">
        <v>3.34343E-2</v>
      </c>
      <c r="IH46" s="5">
        <v>4.2179057999999998E-2</v>
      </c>
      <c r="II46" s="5">
        <v>3.2311215999999997E-2</v>
      </c>
      <c r="IJ46" s="5">
        <v>2.6767718999999999E-2</v>
      </c>
      <c r="IK46" s="5">
        <v>2.1602096000000001E-2</v>
      </c>
      <c r="IL46" s="5">
        <v>1.7072595999999999E-2</v>
      </c>
      <c r="IM46" s="5">
        <v>3.2062150999999997E-2</v>
      </c>
      <c r="IN46" s="5">
        <v>3.2910795E-2</v>
      </c>
      <c r="IO46" s="5">
        <v>1.8366335000000001E-2</v>
      </c>
      <c r="IP46" s="5">
        <v>3.2106825999999998E-2</v>
      </c>
      <c r="IQ46" s="5">
        <v>3.4340183000000003E-2</v>
      </c>
    </row>
    <row r="47" spans="2:251" x14ac:dyDescent="0.4">
      <c r="B47" s="5">
        <v>8.1778294000000001E-4</v>
      </c>
      <c r="C47" s="5">
        <v>7.0420090000000001E-3</v>
      </c>
      <c r="D47" s="5">
        <v>2.0418951000000001E-2</v>
      </c>
      <c r="E47" s="5">
        <v>3.4047648E-2</v>
      </c>
      <c r="F47" s="5">
        <v>3.6747465999999999E-2</v>
      </c>
      <c r="G47" s="5">
        <v>3.2794359000000002E-2</v>
      </c>
      <c r="H47" s="5">
        <v>3.2356098999999999E-2</v>
      </c>
      <c r="I47" s="5">
        <v>3.0898332000000001E-2</v>
      </c>
      <c r="J47" s="5">
        <v>2.1408757E-2</v>
      </c>
      <c r="K47" s="5">
        <v>3.1423590000000001E-2</v>
      </c>
      <c r="L47" s="5">
        <v>3.1939479999999999E-2</v>
      </c>
      <c r="M47" s="5">
        <v>2.8761177999999998E-2</v>
      </c>
      <c r="N47" s="5">
        <v>2.3367964000000001E-2</v>
      </c>
      <c r="O47" s="5">
        <v>1.7112031E-2</v>
      </c>
      <c r="P47" s="5">
        <v>2.6276593000000001E-2</v>
      </c>
      <c r="Q47" s="5">
        <v>2.8454429999999999E-2</v>
      </c>
      <c r="R47" s="5">
        <v>2.7980551999999999E-2</v>
      </c>
      <c r="S47" s="5">
        <v>2.5440951999999999E-2</v>
      </c>
      <c r="T47" s="5">
        <v>2.6384732000000001E-2</v>
      </c>
      <c r="U47" s="5">
        <v>1.8697915999999998E-2</v>
      </c>
      <c r="V47" s="5">
        <v>1.3062363E-2</v>
      </c>
      <c r="W47" s="5">
        <v>2.5699561999999999E-2</v>
      </c>
      <c r="X47" s="5">
        <v>2.6630747999999999E-2</v>
      </c>
      <c r="Y47" s="5">
        <v>2.1432764999999999E-2</v>
      </c>
      <c r="Z47" s="5">
        <v>1.6904236999999999E-2</v>
      </c>
      <c r="AA47" s="5">
        <v>1.6155111999999999E-2</v>
      </c>
      <c r="AB47" s="5">
        <v>1.4473395999999999E-2</v>
      </c>
      <c r="AC47" s="5">
        <v>1.5862949000000001E-2</v>
      </c>
      <c r="AD47" s="5">
        <v>1.6817583000000001E-2</v>
      </c>
      <c r="AE47" s="5">
        <v>1.2911710999999999E-2</v>
      </c>
      <c r="AF47" s="5">
        <v>1.4490477999999999E-2</v>
      </c>
      <c r="AG47" s="5">
        <v>1.0118958000000001E-2</v>
      </c>
      <c r="AH47" s="5">
        <v>1.1218415000000001E-2</v>
      </c>
      <c r="AI47" s="5">
        <v>8.7834196999999996E-3</v>
      </c>
      <c r="AJ47" s="5">
        <v>9.5528669E-3</v>
      </c>
      <c r="AK47" s="5">
        <v>7.0450957999999998E-3</v>
      </c>
      <c r="AL47" s="5">
        <v>1.0286065E-2</v>
      </c>
      <c r="AM47" s="5">
        <v>1.3249811E-2</v>
      </c>
      <c r="AN47" s="5">
        <v>1.1939320999999999E-2</v>
      </c>
      <c r="AO47" s="5">
        <v>1.0013228000000001E-2</v>
      </c>
      <c r="AP47" s="5">
        <v>1.2789764E-2</v>
      </c>
      <c r="AQ47" s="5">
        <v>1.2094928E-2</v>
      </c>
      <c r="AR47" s="5">
        <v>8.5629850000000004E-3</v>
      </c>
      <c r="AS47" s="5">
        <v>5.7543014E-3</v>
      </c>
      <c r="AT47" s="5">
        <v>6.8930848999999997E-3</v>
      </c>
      <c r="AU47" s="5">
        <v>1.0147273E-2</v>
      </c>
      <c r="AV47" s="5">
        <v>1.0426118E-2</v>
      </c>
      <c r="AW47" s="5">
        <v>1.1913507E-2</v>
      </c>
      <c r="AX47" s="5">
        <v>9.9676720000000003E-3</v>
      </c>
      <c r="AY47" s="5">
        <v>1.280734E-2</v>
      </c>
      <c r="AZ47" s="5">
        <v>1.0963848999999999E-2</v>
      </c>
      <c r="BA47" s="5">
        <v>1.2326436E-2</v>
      </c>
      <c r="BB47" s="5">
        <v>9.5953081999999995E-3</v>
      </c>
      <c r="BC47" s="5">
        <v>7.1373647E-3</v>
      </c>
      <c r="BD47" s="5">
        <v>6.1486874E-3</v>
      </c>
      <c r="BE47" s="5">
        <v>1.0260101000000001E-2</v>
      </c>
      <c r="BF47" s="5">
        <v>9.8554492999999993E-3</v>
      </c>
      <c r="BG47" s="5">
        <v>9.2345207999999998E-3</v>
      </c>
      <c r="BH47" s="5">
        <v>1.2923305E-2</v>
      </c>
      <c r="BI47" s="5">
        <v>8.8911431999999999E-3</v>
      </c>
      <c r="BJ47" s="5">
        <v>1.2287955999999999E-2</v>
      </c>
      <c r="BM47" s="5">
        <v>1.2644587E-3</v>
      </c>
      <c r="BN47" s="5">
        <v>8.3764979E-3</v>
      </c>
      <c r="BO47" s="5">
        <v>2.5790556999999999E-2</v>
      </c>
      <c r="BP47" s="5">
        <v>3.8170230999999999E-2</v>
      </c>
      <c r="BQ47" s="5">
        <v>5.2690777000000001E-2</v>
      </c>
      <c r="BR47" s="5">
        <v>4.1001963000000002E-2</v>
      </c>
      <c r="BS47" s="5">
        <v>2.5672888000000001E-2</v>
      </c>
      <c r="BT47" s="5">
        <v>3.0806916E-2</v>
      </c>
      <c r="BU47" s="5">
        <v>2.5777716999999999E-2</v>
      </c>
      <c r="BV47" s="5">
        <v>1.7550603000000001E-2</v>
      </c>
      <c r="BW47" s="5">
        <v>1.6135816000000001E-2</v>
      </c>
      <c r="BX47" s="5">
        <v>1.9790964000000001E-2</v>
      </c>
      <c r="BY47" s="5">
        <v>2.2794584999999999E-2</v>
      </c>
      <c r="BZ47" s="5">
        <v>2.4562635999999999E-2</v>
      </c>
      <c r="CA47" s="5">
        <v>2.2015046E-2</v>
      </c>
      <c r="CB47" s="5">
        <v>2.2741715999999999E-2</v>
      </c>
      <c r="CC47" s="5">
        <v>1.8269717000000001E-2</v>
      </c>
      <c r="CD47" s="5">
        <v>1.9667072000000001E-2</v>
      </c>
      <c r="CE47" s="5">
        <v>2.1555656999999999E-2</v>
      </c>
      <c r="CF47" s="5">
        <v>2.4841562000000001E-2</v>
      </c>
      <c r="CG47" s="5">
        <v>2.1877859E-2</v>
      </c>
      <c r="CH47" s="5">
        <v>2.3703347999999999E-2</v>
      </c>
      <c r="CI47" s="5">
        <v>2.4131841000000001E-2</v>
      </c>
      <c r="CJ47" s="5">
        <v>2.5609646E-2</v>
      </c>
      <c r="CK47" s="5">
        <v>1.8766346999999999E-2</v>
      </c>
      <c r="CL47" s="5">
        <v>1.8183765000000001E-2</v>
      </c>
      <c r="CM47" s="5">
        <v>1.8072545999999998E-2</v>
      </c>
      <c r="CN47" s="5">
        <v>2.1000787999999999E-2</v>
      </c>
      <c r="CO47" s="5">
        <v>1.4235497E-2</v>
      </c>
      <c r="CP47" s="5">
        <v>1.2031597999999999E-2</v>
      </c>
      <c r="CQ47" s="5">
        <v>1.1985416E-2</v>
      </c>
      <c r="CR47" s="5">
        <v>1.3157944E-2</v>
      </c>
      <c r="CS47" s="5">
        <v>1.3997149E-2</v>
      </c>
      <c r="CT47" s="5">
        <v>9.8978677000000001E-3</v>
      </c>
      <c r="CU47" s="5">
        <v>1.2057824E-2</v>
      </c>
      <c r="CV47" s="5">
        <v>1.0744848E-2</v>
      </c>
      <c r="CW47" s="5">
        <v>1.1541864000000001E-2</v>
      </c>
      <c r="CX47" s="5">
        <v>8.7217091000000007E-3</v>
      </c>
      <c r="CY47" s="5">
        <v>6.8875346999999996E-3</v>
      </c>
      <c r="CZ47" s="5">
        <v>1.0879603E-2</v>
      </c>
      <c r="DA47" s="5">
        <v>1.1823283E-2</v>
      </c>
      <c r="DB47" s="5">
        <v>1.1353199E-2</v>
      </c>
      <c r="DC47" s="5">
        <v>1.1803153E-2</v>
      </c>
      <c r="DD47" s="5">
        <v>9.2182648000000006E-3</v>
      </c>
      <c r="DE47" s="5">
        <v>8.5036720000000003E-3</v>
      </c>
      <c r="DF47" s="5">
        <v>9.1733134000000008E-3</v>
      </c>
      <c r="DG47" s="5">
        <v>9.0073528999999996E-3</v>
      </c>
      <c r="DH47" s="5">
        <v>9.5517803999999994E-3</v>
      </c>
      <c r="DI47" s="5">
        <v>9.9958505999999999E-3</v>
      </c>
      <c r="DJ47" s="5">
        <v>1.1926559999999999E-2</v>
      </c>
      <c r="DK47" s="5">
        <v>1.1224029E-2</v>
      </c>
      <c r="DL47" s="5">
        <v>8.9389285000000002E-3</v>
      </c>
      <c r="DM47" s="5">
        <v>6.1366132E-3</v>
      </c>
      <c r="DN47" s="5">
        <v>5.0919742999999996E-3</v>
      </c>
      <c r="DO47" s="5">
        <v>1.0767133E-2</v>
      </c>
      <c r="DP47" s="5">
        <v>9.5966129000000008E-3</v>
      </c>
      <c r="DQ47" s="5">
        <v>6.1951376999999997E-3</v>
      </c>
      <c r="DR47" s="5">
        <v>8.1155158000000005E-3</v>
      </c>
      <c r="DS47" s="5">
        <v>1.1279773999999999E-2</v>
      </c>
      <c r="DT47" s="5">
        <v>1.546374E-2</v>
      </c>
      <c r="DU47" s="5">
        <v>1.7871738000000002E-2</v>
      </c>
      <c r="DX47" s="5">
        <v>4.0181113000000003E-5</v>
      </c>
      <c r="DY47" s="5">
        <v>1.5850350999999999E-4</v>
      </c>
      <c r="DZ47" s="5">
        <v>7.6080760000000005E-4</v>
      </c>
      <c r="EA47" s="5">
        <v>1.7532934999999999E-3</v>
      </c>
      <c r="EB47" s="5">
        <v>2.4902308999999998E-3</v>
      </c>
      <c r="EC47" s="5">
        <v>2.6397766000000001E-3</v>
      </c>
      <c r="ED47" s="5">
        <v>2.3376238999999999E-3</v>
      </c>
      <c r="EE47" s="5">
        <v>3.3920600000000001E-3</v>
      </c>
      <c r="EF47" s="5">
        <v>3.4879189999999999E-3</v>
      </c>
      <c r="EG47" s="5">
        <v>3.9186715E-3</v>
      </c>
      <c r="EH47" s="5">
        <v>5.0236786000000004E-3</v>
      </c>
      <c r="EI47" s="5">
        <v>4.1685072999999998E-3</v>
      </c>
      <c r="EJ47" s="5">
        <v>7.0088049000000003E-3</v>
      </c>
      <c r="EK47" s="5">
        <v>6.778727E-3</v>
      </c>
      <c r="EL47" s="5">
        <v>6.4884455000000004E-3</v>
      </c>
      <c r="EM47" s="5">
        <v>7.1617586E-3</v>
      </c>
      <c r="EN47" s="5">
        <v>7.5823338000000004E-3</v>
      </c>
      <c r="EO47" s="5">
        <v>7.8269689999999996E-3</v>
      </c>
      <c r="EP47" s="5">
        <v>9.0564378000000008E-3</v>
      </c>
      <c r="EQ47" s="5">
        <v>1.1279315999999999E-2</v>
      </c>
      <c r="ER47" s="5">
        <v>1.5126651E-2</v>
      </c>
      <c r="ES47" s="5">
        <v>1.1549159E-2</v>
      </c>
      <c r="ET47" s="5">
        <v>9.5915939000000006E-3</v>
      </c>
      <c r="EU47" s="5">
        <v>1.6416155000000002E-2</v>
      </c>
      <c r="EV47" s="5">
        <v>1.6661946E-2</v>
      </c>
      <c r="EW47" s="5">
        <v>1.3679182E-2</v>
      </c>
      <c r="EX47" s="5">
        <v>1.9912941E-2</v>
      </c>
      <c r="EY47" s="5">
        <v>2.1365779000000001E-2</v>
      </c>
      <c r="EZ47" s="5">
        <v>1.9004587E-2</v>
      </c>
      <c r="FA47" s="5">
        <v>1.5959759E-2</v>
      </c>
      <c r="FB47" s="5">
        <v>1.6703662000000001E-2</v>
      </c>
      <c r="FC47" s="5">
        <v>1.5311662E-2</v>
      </c>
      <c r="FD47" s="5">
        <v>1.4235574000000001E-2</v>
      </c>
      <c r="FE47" s="5">
        <v>2.0099968999999999E-2</v>
      </c>
      <c r="FF47" s="5">
        <v>1.9375027E-2</v>
      </c>
      <c r="FG47" s="5">
        <v>1.6417438999999999E-2</v>
      </c>
      <c r="FH47" s="5">
        <v>2.5194747999999999E-2</v>
      </c>
      <c r="FI47" s="5">
        <v>2.6331127999999999E-2</v>
      </c>
      <c r="FJ47" s="5">
        <v>2.2367301999999999E-2</v>
      </c>
      <c r="FK47" s="5">
        <v>2.4229857E-2</v>
      </c>
      <c r="FL47" s="5">
        <v>3.0709284E-2</v>
      </c>
      <c r="FM47" s="5">
        <v>2.5994077000000001E-2</v>
      </c>
      <c r="FN47" s="5">
        <v>1.9032283000000001E-2</v>
      </c>
      <c r="FO47" s="5">
        <v>2.3452768999999998E-2</v>
      </c>
      <c r="FP47" s="5">
        <v>1.9447982999999999E-2</v>
      </c>
      <c r="FQ47" s="5">
        <v>1.4131281000000001E-2</v>
      </c>
      <c r="FR47" s="5">
        <v>1.5372212E-2</v>
      </c>
      <c r="FS47" s="5">
        <v>2.4479113E-2</v>
      </c>
      <c r="FT47" s="5">
        <v>2.8143801999999999E-2</v>
      </c>
      <c r="FU47" s="5">
        <v>2.7110665999999999E-2</v>
      </c>
      <c r="FV47" s="5">
        <v>2.4650386999999999E-2</v>
      </c>
      <c r="FW47" s="5">
        <v>3.6929020999999999E-2</v>
      </c>
      <c r="FX47" s="5">
        <v>3.9046201000000003E-2</v>
      </c>
      <c r="FY47" s="5">
        <v>2.8679929999999999E-2</v>
      </c>
      <c r="FZ47" s="5">
        <v>2.7375180999999998E-2</v>
      </c>
      <c r="GA47" s="5">
        <v>2.6433959999999999E-2</v>
      </c>
      <c r="GB47" s="5">
        <v>3.1908039999999999E-2</v>
      </c>
      <c r="GC47" s="5">
        <v>2.4212792E-2</v>
      </c>
      <c r="GD47" s="5">
        <v>1.9512332E-2</v>
      </c>
      <c r="GE47" s="5">
        <v>3.2138471000000002E-2</v>
      </c>
      <c r="GF47" s="5">
        <v>2.8352049000000001E-2</v>
      </c>
      <c r="GI47" s="5">
        <v>6.0296573000000001E-5</v>
      </c>
      <c r="GJ47" s="5">
        <v>2.2421822999999999E-4</v>
      </c>
      <c r="GK47" s="5">
        <v>1.4783534000000001E-3</v>
      </c>
      <c r="GL47" s="5">
        <v>4.0995108000000001E-3</v>
      </c>
      <c r="GM47" s="5">
        <v>3.7613886999999999E-3</v>
      </c>
      <c r="GN47" s="5">
        <v>3.1878347999999999E-3</v>
      </c>
      <c r="GO47" s="5">
        <v>4.4311667000000001E-3</v>
      </c>
      <c r="GP47" s="5">
        <v>5.7454139999999999E-3</v>
      </c>
      <c r="GQ47" s="5">
        <v>5.2580268999999997E-3</v>
      </c>
      <c r="GR47" s="5">
        <v>3.0503661000000001E-3</v>
      </c>
      <c r="GS47" s="5">
        <v>3.5449212E-3</v>
      </c>
      <c r="GT47" s="5">
        <v>4.2162943999999999E-3</v>
      </c>
      <c r="GU47" s="5">
        <v>6.4543608000000004E-3</v>
      </c>
      <c r="GV47" s="5">
        <v>6.6498008999999999E-3</v>
      </c>
      <c r="GW47" s="5">
        <v>5.9736601E-3</v>
      </c>
      <c r="GX47" s="5">
        <v>5.8693844000000002E-3</v>
      </c>
      <c r="GY47" s="5">
        <v>8.5966141000000003E-3</v>
      </c>
      <c r="GZ47" s="5">
        <v>1.0765540000000001E-2</v>
      </c>
      <c r="HA47" s="5">
        <v>9.3648103999999996E-3</v>
      </c>
      <c r="HB47" s="5">
        <v>8.1950878000000005E-3</v>
      </c>
      <c r="HC47" s="5">
        <v>1.2123693E-2</v>
      </c>
      <c r="HD47" s="5">
        <v>1.0255060999999999E-2</v>
      </c>
      <c r="HE47" s="5">
        <v>9.5659118000000001E-3</v>
      </c>
      <c r="HF47" s="5">
        <v>1.5311323999999999E-2</v>
      </c>
      <c r="HG47" s="5">
        <v>1.8804534000000001E-2</v>
      </c>
      <c r="HH47" s="5">
        <v>2.0598212000000001E-2</v>
      </c>
      <c r="HI47" s="5">
        <v>1.8827515E-2</v>
      </c>
      <c r="HJ47" s="5">
        <v>1.1390702000000001E-2</v>
      </c>
      <c r="HK47" s="5">
        <v>1.3835762E-2</v>
      </c>
      <c r="HL47" s="5">
        <v>1.7195210999999998E-2</v>
      </c>
      <c r="HM47" s="5">
        <v>2.0176785999999999E-2</v>
      </c>
      <c r="HN47" s="5">
        <v>1.8734374000000002E-2</v>
      </c>
      <c r="HO47" s="5">
        <v>1.6680822000000001E-2</v>
      </c>
      <c r="HP47" s="5">
        <v>1.6303985999999999E-2</v>
      </c>
      <c r="HQ47" s="5">
        <v>1.7048325999999999E-2</v>
      </c>
      <c r="HR47" s="5">
        <v>2.0122438999999999E-2</v>
      </c>
      <c r="HS47" s="5">
        <v>1.8417396999999999E-2</v>
      </c>
      <c r="HT47" s="5">
        <v>1.6780541E-2</v>
      </c>
      <c r="HU47" s="5">
        <v>2.1972037E-2</v>
      </c>
      <c r="HV47" s="5">
        <v>2.6134300999999999E-2</v>
      </c>
      <c r="HW47" s="5">
        <v>3.0716513000000001E-2</v>
      </c>
      <c r="HX47" s="5">
        <v>2.1378054000000001E-2</v>
      </c>
      <c r="HY47" s="5">
        <v>1.8115760000000002E-2</v>
      </c>
      <c r="HZ47" s="5">
        <v>2.1167102E-2</v>
      </c>
      <c r="IA47" s="5">
        <v>2.8684741999999999E-2</v>
      </c>
      <c r="IB47" s="5">
        <v>1.5378709000000001E-2</v>
      </c>
      <c r="IC47" s="5">
        <v>2.4072257999999999E-2</v>
      </c>
      <c r="ID47" s="5">
        <v>2.7867579E-2</v>
      </c>
      <c r="IE47" s="5">
        <v>2.9109348E-2</v>
      </c>
      <c r="IF47" s="5">
        <v>2.9992904000000001E-2</v>
      </c>
      <c r="IG47" s="5">
        <v>3.4035590999999997E-2</v>
      </c>
      <c r="IH47" s="5">
        <v>2.9468649E-2</v>
      </c>
      <c r="II47" s="5">
        <v>2.9625459E-2</v>
      </c>
      <c r="IJ47" s="5">
        <v>3.7923073000000002E-2</v>
      </c>
      <c r="IK47" s="5">
        <v>2.9090549E-2</v>
      </c>
      <c r="IL47" s="5">
        <v>1.1271889E-2</v>
      </c>
      <c r="IM47" s="5">
        <v>2.1572013000000001E-2</v>
      </c>
      <c r="IN47" s="5">
        <v>3.4353886E-2</v>
      </c>
      <c r="IO47" s="5">
        <v>2.1021359999999999E-2</v>
      </c>
      <c r="IP47" s="5">
        <v>3.0264334E-2</v>
      </c>
      <c r="IQ47" s="5">
        <v>3.3684242000000003E-2</v>
      </c>
    </row>
    <row r="48" spans="2:251" x14ac:dyDescent="0.4">
      <c r="B48" s="5">
        <v>7.1399037999999996E-4</v>
      </c>
      <c r="C48" s="5">
        <v>6.1134789999999998E-3</v>
      </c>
      <c r="D48" s="5">
        <v>2.5244849E-2</v>
      </c>
      <c r="E48" s="5">
        <v>4.5639816E-2</v>
      </c>
      <c r="F48" s="5">
        <v>4.3678809999999998E-2</v>
      </c>
      <c r="G48" s="5">
        <v>3.5606514999999998E-2</v>
      </c>
      <c r="H48" s="5">
        <v>2.7130932999999999E-2</v>
      </c>
      <c r="I48" s="5">
        <v>2.6952138E-2</v>
      </c>
      <c r="J48" s="5">
        <v>1.5185285999999999E-2</v>
      </c>
      <c r="K48" s="5">
        <v>2.8157050999999999E-2</v>
      </c>
      <c r="L48" s="5">
        <v>2.8109032999999999E-2</v>
      </c>
      <c r="M48" s="5">
        <v>2.2217031000000002E-2</v>
      </c>
      <c r="N48" s="5">
        <v>2.2429319999999999E-2</v>
      </c>
      <c r="O48" s="5">
        <v>1.9931772E-2</v>
      </c>
      <c r="P48" s="5">
        <v>1.6743253999999999E-2</v>
      </c>
      <c r="Q48" s="5">
        <v>2.1955855E-2</v>
      </c>
      <c r="R48" s="5">
        <v>2.4119248999999999E-2</v>
      </c>
      <c r="S48" s="5">
        <v>1.9307320999999999E-2</v>
      </c>
      <c r="T48" s="5">
        <v>2.603801E-2</v>
      </c>
      <c r="U48" s="5">
        <v>1.8589986999999999E-2</v>
      </c>
      <c r="V48" s="5">
        <v>1.7133755000000001E-2</v>
      </c>
      <c r="W48" s="5">
        <v>2.4319695999999998E-2</v>
      </c>
      <c r="X48" s="5">
        <v>2.2554312999999999E-2</v>
      </c>
      <c r="Y48" s="5">
        <v>1.6764164000000002E-2</v>
      </c>
      <c r="Z48" s="5">
        <v>1.7773687999999999E-2</v>
      </c>
      <c r="AA48" s="5">
        <v>1.8126949999999999E-2</v>
      </c>
      <c r="AB48" s="5">
        <v>1.9480508000000001E-2</v>
      </c>
      <c r="AC48" s="5">
        <v>1.7059426999999999E-2</v>
      </c>
      <c r="AD48" s="5">
        <v>1.4152885E-2</v>
      </c>
      <c r="AE48" s="5">
        <v>1.4706832E-2</v>
      </c>
      <c r="AF48" s="5">
        <v>1.3938806999999999E-2</v>
      </c>
      <c r="AG48" s="5">
        <v>1.3082529000000001E-2</v>
      </c>
      <c r="AH48" s="5">
        <v>1.4401928E-2</v>
      </c>
      <c r="AI48" s="5">
        <v>6.6874209999999998E-3</v>
      </c>
      <c r="AJ48" s="5">
        <v>1.0775342E-2</v>
      </c>
      <c r="AK48" s="5">
        <v>9.8263301000000008E-3</v>
      </c>
      <c r="AL48" s="5">
        <v>8.0438251000000006E-3</v>
      </c>
      <c r="AM48" s="5">
        <v>1.0682985000000001E-2</v>
      </c>
      <c r="AN48" s="5">
        <v>1.2915746000000001E-2</v>
      </c>
      <c r="AO48" s="5">
        <v>1.3781570999999999E-2</v>
      </c>
      <c r="AP48" s="5">
        <v>1.2004681999999999E-2</v>
      </c>
      <c r="AQ48" s="5">
        <v>1.1978770999999999E-2</v>
      </c>
      <c r="AR48" s="5">
        <v>9.8536374000000003E-3</v>
      </c>
      <c r="AS48" s="5">
        <v>7.9680333999999995E-3</v>
      </c>
      <c r="AT48" s="5">
        <v>1.0368667E-2</v>
      </c>
      <c r="AU48" s="5">
        <v>1.1402747E-2</v>
      </c>
      <c r="AV48" s="5">
        <v>1.2463633E-2</v>
      </c>
      <c r="AW48" s="5">
        <v>1.1504436999999999E-2</v>
      </c>
      <c r="AX48" s="5">
        <v>1.2134735000000001E-2</v>
      </c>
      <c r="AY48" s="5">
        <v>9.0666935000000004E-3</v>
      </c>
      <c r="AZ48" s="5">
        <v>8.6109716999999992E-3</v>
      </c>
      <c r="BA48" s="5">
        <v>1.0433868000000001E-2</v>
      </c>
      <c r="BB48" s="5">
        <v>1.0348136000000001E-2</v>
      </c>
      <c r="BC48" s="5">
        <v>8.2423795000000008E-3</v>
      </c>
      <c r="BD48" s="5">
        <v>8.9540378E-3</v>
      </c>
      <c r="BE48" s="5">
        <v>9.2476117999999996E-3</v>
      </c>
      <c r="BF48" s="5">
        <v>7.4484633000000003E-3</v>
      </c>
      <c r="BG48" s="5">
        <v>8.5676932000000004E-3</v>
      </c>
      <c r="BH48" s="5">
        <v>1.0582194E-2</v>
      </c>
      <c r="BI48" s="5">
        <v>1.6706716999999999E-2</v>
      </c>
      <c r="BJ48" s="5">
        <v>2.2039492000000001E-2</v>
      </c>
      <c r="BM48" s="5">
        <v>8.4042861E-4</v>
      </c>
      <c r="BN48" s="5">
        <v>7.8482237000000003E-3</v>
      </c>
      <c r="BO48" s="5">
        <v>1.8786234999999998E-2</v>
      </c>
      <c r="BP48" s="5">
        <v>2.8302772E-2</v>
      </c>
      <c r="BQ48" s="5">
        <v>3.7371044999999999E-2</v>
      </c>
      <c r="BR48" s="5">
        <v>3.8758902999999997E-2</v>
      </c>
      <c r="BS48" s="5">
        <v>2.8985132E-2</v>
      </c>
      <c r="BT48" s="5">
        <v>3.2850136000000002E-2</v>
      </c>
      <c r="BU48" s="5">
        <v>3.8959581E-2</v>
      </c>
      <c r="BV48" s="5">
        <v>3.1670306000000002E-2</v>
      </c>
      <c r="BW48" s="5">
        <v>2.2317925999999998E-2</v>
      </c>
      <c r="BX48" s="5">
        <v>1.9616234999999999E-2</v>
      </c>
      <c r="BY48" s="5">
        <v>1.9476726999999999E-2</v>
      </c>
      <c r="BZ48" s="5">
        <v>2.2593057E-2</v>
      </c>
      <c r="CA48" s="5">
        <v>3.1667279999999999E-2</v>
      </c>
      <c r="CB48" s="5">
        <v>3.2095181E-2</v>
      </c>
      <c r="CC48" s="5">
        <v>2.2625151999999999E-2</v>
      </c>
      <c r="CD48" s="5">
        <v>2.1251978000000001E-2</v>
      </c>
      <c r="CE48" s="5">
        <v>2.0341620000000001E-2</v>
      </c>
      <c r="CF48" s="5">
        <v>2.3476176000000001E-2</v>
      </c>
      <c r="CG48" s="5">
        <v>1.9631585E-2</v>
      </c>
      <c r="CH48" s="5">
        <v>2.3557781999999999E-2</v>
      </c>
      <c r="CI48" s="5">
        <v>2.8063814999999999E-2</v>
      </c>
      <c r="CJ48" s="5">
        <v>2.7079233000000001E-2</v>
      </c>
      <c r="CK48" s="5">
        <v>2.2450456000000001E-2</v>
      </c>
      <c r="CL48" s="5">
        <v>1.5696076E-2</v>
      </c>
      <c r="CM48" s="5">
        <v>8.9434922E-3</v>
      </c>
      <c r="CN48" s="5">
        <v>1.6812091000000001E-2</v>
      </c>
      <c r="CO48" s="5">
        <v>1.7987192999999999E-2</v>
      </c>
      <c r="CP48" s="5">
        <v>1.0279442E-2</v>
      </c>
      <c r="CQ48" s="5">
        <v>1.164871E-2</v>
      </c>
      <c r="CR48" s="5">
        <v>1.2940558E-2</v>
      </c>
      <c r="CS48" s="5">
        <v>9.6639932999999997E-3</v>
      </c>
      <c r="CT48" s="5">
        <v>1.1433953E-2</v>
      </c>
      <c r="CU48" s="5">
        <v>7.9512665E-3</v>
      </c>
      <c r="CV48" s="5">
        <v>9.1105356000000005E-3</v>
      </c>
      <c r="CW48" s="5">
        <v>1.0165508E-2</v>
      </c>
      <c r="CX48" s="5">
        <v>1.1885412E-2</v>
      </c>
      <c r="CY48" s="5">
        <v>1.3589766E-2</v>
      </c>
      <c r="CZ48" s="5">
        <v>1.3520602E-2</v>
      </c>
      <c r="DA48" s="5">
        <v>1.2825427E-2</v>
      </c>
      <c r="DB48" s="5">
        <v>9.4968022999999992E-3</v>
      </c>
      <c r="DC48" s="5">
        <v>8.7490160999999997E-3</v>
      </c>
      <c r="DD48" s="5">
        <v>6.5200529E-3</v>
      </c>
      <c r="DE48" s="5">
        <v>5.8364232000000004E-3</v>
      </c>
      <c r="DF48" s="5">
        <v>8.1154268000000005E-3</v>
      </c>
      <c r="DG48" s="5">
        <v>7.7086563E-3</v>
      </c>
      <c r="DH48" s="5">
        <v>1.0370479E-2</v>
      </c>
      <c r="DI48" s="5">
        <v>1.0046802000000001E-2</v>
      </c>
      <c r="DJ48" s="5">
        <v>1.1183403E-2</v>
      </c>
      <c r="DK48" s="5">
        <v>1.1835099999999999E-2</v>
      </c>
      <c r="DL48" s="5">
        <v>1.199414E-2</v>
      </c>
      <c r="DM48" s="5">
        <v>1.3867921E-2</v>
      </c>
      <c r="DN48" s="5">
        <v>1.0141008E-2</v>
      </c>
      <c r="DO48" s="5">
        <v>6.6307683999999997E-3</v>
      </c>
      <c r="DP48" s="5">
        <v>5.5526572E-3</v>
      </c>
      <c r="DQ48" s="5">
        <v>5.3759968000000003E-3</v>
      </c>
      <c r="DR48" s="5">
        <v>8.8802046999999999E-3</v>
      </c>
      <c r="DS48" s="5">
        <v>1.0053739000000001E-2</v>
      </c>
      <c r="DT48" s="5">
        <v>9.9025128000000007E-3</v>
      </c>
      <c r="DU48" s="5">
        <v>1.2667896999999999E-2</v>
      </c>
      <c r="DX48" s="5">
        <v>4.6177238E-5</v>
      </c>
      <c r="DY48" s="5">
        <v>2.0981552999999999E-4</v>
      </c>
      <c r="DZ48" s="5">
        <v>9.7964372000000004E-4</v>
      </c>
      <c r="EA48" s="5">
        <v>2.1850334E-3</v>
      </c>
      <c r="EB48" s="5">
        <v>2.4965542999999999E-3</v>
      </c>
      <c r="EC48" s="5">
        <v>3.5709124E-3</v>
      </c>
      <c r="ED48" s="5">
        <v>4.0388226000000003E-3</v>
      </c>
      <c r="EE48" s="5">
        <v>4.1373807000000002E-3</v>
      </c>
      <c r="EF48" s="5">
        <v>2.8232708E-3</v>
      </c>
      <c r="EG48" s="5">
        <v>3.1685889999999999E-3</v>
      </c>
      <c r="EH48" s="5">
        <v>4.4577827000000002E-3</v>
      </c>
      <c r="EI48" s="5">
        <v>4.4568079999999996E-3</v>
      </c>
      <c r="EJ48" s="5">
        <v>6.4365636000000004E-3</v>
      </c>
      <c r="EK48" s="5">
        <v>6.7021607999999998E-3</v>
      </c>
      <c r="EL48" s="5">
        <v>5.8758674999999996E-3</v>
      </c>
      <c r="EM48" s="5">
        <v>5.3926757999999998E-3</v>
      </c>
      <c r="EN48" s="5">
        <v>7.0982542999999997E-3</v>
      </c>
      <c r="EO48" s="5">
        <v>7.5155561000000001E-3</v>
      </c>
      <c r="EP48" s="5">
        <v>7.7970610000000001E-3</v>
      </c>
      <c r="EQ48" s="5">
        <v>7.8752940999999993E-3</v>
      </c>
      <c r="ER48" s="5">
        <v>1.4564601E-2</v>
      </c>
      <c r="ES48" s="5">
        <v>1.3970494999999999E-2</v>
      </c>
      <c r="ET48" s="5">
        <v>1.1489084E-2</v>
      </c>
      <c r="EU48" s="5">
        <v>1.5202396E-2</v>
      </c>
      <c r="EV48" s="5">
        <v>1.2586751E-2</v>
      </c>
      <c r="EW48" s="5">
        <v>1.5269726000000001E-2</v>
      </c>
      <c r="EX48" s="5">
        <v>1.6498169E-2</v>
      </c>
      <c r="EY48" s="5">
        <v>1.4773069E-2</v>
      </c>
      <c r="EZ48" s="5">
        <v>1.5769933999999999E-2</v>
      </c>
      <c r="FA48" s="5">
        <v>1.2114842000000001E-2</v>
      </c>
      <c r="FB48" s="5">
        <v>2.2076446999999999E-2</v>
      </c>
      <c r="FC48" s="5">
        <v>1.7082539000000001E-2</v>
      </c>
      <c r="FD48" s="5">
        <v>1.2080749E-2</v>
      </c>
      <c r="FE48" s="5">
        <v>1.8107601000000001E-2</v>
      </c>
      <c r="FF48" s="5">
        <v>2.0520239999999999E-2</v>
      </c>
      <c r="FG48" s="5">
        <v>1.4760906000000001E-2</v>
      </c>
      <c r="FH48" s="5">
        <v>1.9122271999999999E-2</v>
      </c>
      <c r="FI48" s="5">
        <v>2.0915122000000001E-2</v>
      </c>
      <c r="FJ48" s="5">
        <v>2.8429112999999999E-2</v>
      </c>
      <c r="FK48" s="5">
        <v>2.3015468000000001E-2</v>
      </c>
      <c r="FL48" s="5">
        <v>2.5876249E-2</v>
      </c>
      <c r="FM48" s="5">
        <v>2.6457235999999999E-2</v>
      </c>
      <c r="FN48" s="5">
        <v>2.0664128E-2</v>
      </c>
      <c r="FO48" s="5">
        <v>2.6436413999999998E-2</v>
      </c>
      <c r="FP48" s="5">
        <v>3.3751950000000003E-2</v>
      </c>
      <c r="FQ48" s="5">
        <v>2.0688349000000002E-2</v>
      </c>
      <c r="FR48" s="5">
        <v>2.1276617000000001E-2</v>
      </c>
      <c r="FS48" s="5">
        <v>2.1116721000000001E-2</v>
      </c>
      <c r="FT48" s="5">
        <v>2.3506968E-2</v>
      </c>
      <c r="FU48" s="5">
        <v>2.9124013000000001E-2</v>
      </c>
      <c r="FV48" s="5">
        <v>2.8226741E-2</v>
      </c>
      <c r="FW48" s="5">
        <v>2.6025019999999999E-2</v>
      </c>
      <c r="FX48" s="5">
        <v>3.5867988000000003E-2</v>
      </c>
      <c r="FY48" s="5">
        <v>3.3915984000000003E-2</v>
      </c>
      <c r="FZ48" s="5">
        <v>2.637217E-2</v>
      </c>
      <c r="GA48" s="5">
        <v>2.4794953000000002E-2</v>
      </c>
      <c r="GB48" s="5">
        <v>2.7102391E-2</v>
      </c>
      <c r="GC48" s="5">
        <v>2.9054454E-2</v>
      </c>
      <c r="GD48" s="5">
        <v>2.8915597000000001E-2</v>
      </c>
      <c r="GE48" s="5">
        <v>3.4867499000000003E-2</v>
      </c>
      <c r="GF48" s="5">
        <v>3.0344807000000001E-2</v>
      </c>
      <c r="GI48" s="5">
        <v>4.1173610999999998E-5</v>
      </c>
      <c r="GJ48" s="5">
        <v>1.4809217E-4</v>
      </c>
      <c r="GK48" s="5">
        <v>1.1083057E-3</v>
      </c>
      <c r="GL48" s="5">
        <v>3.0443428000000001E-3</v>
      </c>
      <c r="GM48" s="5">
        <v>3.6573336999999998E-3</v>
      </c>
      <c r="GN48" s="5">
        <v>2.5942690000000002E-3</v>
      </c>
      <c r="GO48" s="5">
        <v>3.1434091999999999E-3</v>
      </c>
      <c r="GP48" s="5">
        <v>3.1840085000000001E-3</v>
      </c>
      <c r="GQ48" s="5">
        <v>2.8810467000000002E-3</v>
      </c>
      <c r="GR48" s="5">
        <v>3.4698814999999999E-3</v>
      </c>
      <c r="GS48" s="5">
        <v>4.6757168999999998E-3</v>
      </c>
      <c r="GT48" s="5">
        <v>5.6193670999999997E-3</v>
      </c>
      <c r="GU48" s="5">
        <v>6.0658544999999996E-3</v>
      </c>
      <c r="GV48" s="5">
        <v>4.8379073999999999E-3</v>
      </c>
      <c r="GW48" s="5">
        <v>7.0381552999999996E-3</v>
      </c>
      <c r="GX48" s="5">
        <v>7.4536202999999999E-3</v>
      </c>
      <c r="GY48" s="5">
        <v>8.2174649000000006E-3</v>
      </c>
      <c r="GZ48" s="5">
        <v>9.7700427999999999E-3</v>
      </c>
      <c r="HA48" s="5">
        <v>7.2079314E-3</v>
      </c>
      <c r="HB48" s="5">
        <v>9.1116084000000003E-3</v>
      </c>
      <c r="HC48" s="5">
        <v>1.3250207999999999E-2</v>
      </c>
      <c r="HD48" s="5">
        <v>1.4814157999999999E-2</v>
      </c>
      <c r="HE48" s="5">
        <v>1.0975152E-2</v>
      </c>
      <c r="HF48" s="5">
        <v>1.0589306E-2</v>
      </c>
      <c r="HG48" s="5">
        <v>1.7893059999999999E-2</v>
      </c>
      <c r="HH48" s="5">
        <v>1.7437441000000001E-2</v>
      </c>
      <c r="HI48" s="5">
        <v>1.5344735999999999E-2</v>
      </c>
      <c r="HJ48" s="5">
        <v>1.282084E-2</v>
      </c>
      <c r="HK48" s="5">
        <v>1.6791871E-2</v>
      </c>
      <c r="HL48" s="5">
        <v>2.0838764999999999E-2</v>
      </c>
      <c r="HM48" s="5">
        <v>2.0337566000000001E-2</v>
      </c>
      <c r="HN48" s="5">
        <v>1.8665178000000001E-2</v>
      </c>
      <c r="HO48" s="5">
        <v>2.1109978000000001E-2</v>
      </c>
      <c r="HP48" s="5">
        <v>1.8114142999999999E-2</v>
      </c>
      <c r="HQ48" s="5">
        <v>1.9297798000000001E-2</v>
      </c>
      <c r="HR48" s="5">
        <v>2.1311112E-2</v>
      </c>
      <c r="HS48" s="5">
        <v>1.7654225999999999E-2</v>
      </c>
      <c r="HT48" s="5">
        <v>1.5196108999999999E-2</v>
      </c>
      <c r="HU48" s="5">
        <v>1.7003458999999999E-2</v>
      </c>
      <c r="HV48" s="5">
        <v>2.2431965000000002E-2</v>
      </c>
      <c r="HW48" s="5">
        <v>2.7946872000000001E-2</v>
      </c>
      <c r="HX48" s="5">
        <v>1.8046369999999999E-2</v>
      </c>
      <c r="HY48" s="5">
        <v>1.7209866000000001E-2</v>
      </c>
      <c r="HZ48" s="5">
        <v>2.3294148000000001E-2</v>
      </c>
      <c r="IA48" s="5">
        <v>1.5606491E-2</v>
      </c>
      <c r="IB48" s="5">
        <v>1.8549024000000001E-2</v>
      </c>
      <c r="IC48" s="5">
        <v>2.7587761999999998E-2</v>
      </c>
      <c r="ID48" s="5">
        <v>3.3147536999999998E-2</v>
      </c>
      <c r="IE48" s="5">
        <v>3.2257065000000001E-2</v>
      </c>
      <c r="IF48" s="5">
        <v>3.1275879999999999E-2</v>
      </c>
      <c r="IG48" s="5">
        <v>3.3345487E-2</v>
      </c>
      <c r="IH48" s="5">
        <v>4.1288933999999999E-2</v>
      </c>
      <c r="II48" s="5">
        <v>2.9979562000000001E-2</v>
      </c>
      <c r="IJ48" s="5">
        <v>2.2856179000000001E-2</v>
      </c>
      <c r="IK48" s="5">
        <v>3.1290925999999997E-2</v>
      </c>
      <c r="IL48" s="5">
        <v>1.7340558999999998E-2</v>
      </c>
      <c r="IM48" s="5">
        <v>2.6633145E-2</v>
      </c>
      <c r="IN48" s="5">
        <v>2.7620760000000001E-2</v>
      </c>
      <c r="IO48" s="5">
        <v>1.8504702000000001E-2</v>
      </c>
      <c r="IP48" s="5">
        <v>3.4263293E-2</v>
      </c>
      <c r="IQ48" s="5">
        <v>3.6808833999999999E-2</v>
      </c>
    </row>
    <row r="49" spans="2:251" x14ac:dyDescent="0.4">
      <c r="B49" s="5">
        <v>1.6352980000000001E-3</v>
      </c>
      <c r="C49" s="5">
        <v>8.1764219999999992E-3</v>
      </c>
      <c r="D49" s="5">
        <v>2.5720148000000002E-2</v>
      </c>
      <c r="E49" s="5">
        <v>2.9656096999999999E-2</v>
      </c>
      <c r="F49" s="5">
        <v>3.0718593999999998E-2</v>
      </c>
      <c r="G49" s="5">
        <v>1.8197817000000002E-2</v>
      </c>
      <c r="H49" s="5">
        <v>2.531547E-2</v>
      </c>
      <c r="I49" s="5">
        <v>2.3986097000000001E-2</v>
      </c>
      <c r="J49" s="5">
        <v>2.8078196999999999E-2</v>
      </c>
      <c r="K49" s="5">
        <v>3.0410379000000001E-2</v>
      </c>
      <c r="L49" s="5">
        <v>2.5932197000000001E-2</v>
      </c>
      <c r="M49" s="5">
        <v>2.2512539000000002E-2</v>
      </c>
      <c r="N49" s="5">
        <v>2.3039495E-2</v>
      </c>
      <c r="O49" s="5">
        <v>2.4743128E-2</v>
      </c>
      <c r="P49" s="5">
        <v>2.3678235999999998E-2</v>
      </c>
      <c r="Q49" s="5">
        <v>2.4874362000000001E-2</v>
      </c>
      <c r="R49" s="5">
        <v>2.0700817999999999E-2</v>
      </c>
      <c r="S49" s="5">
        <v>2.024538E-2</v>
      </c>
      <c r="T49" s="5">
        <v>2.125237E-2</v>
      </c>
      <c r="U49" s="5">
        <v>1.6743004999999998E-2</v>
      </c>
      <c r="V49" s="5">
        <v>1.6640162E-2</v>
      </c>
      <c r="W49" s="5">
        <v>1.8723732999999999E-2</v>
      </c>
      <c r="X49" s="5">
        <v>2.3507368000000001E-2</v>
      </c>
      <c r="Y49" s="5">
        <v>1.9330940000000001E-2</v>
      </c>
      <c r="Z49" s="5">
        <v>1.5814386999999999E-2</v>
      </c>
      <c r="AA49" s="5">
        <v>1.5934824E-2</v>
      </c>
      <c r="AB49" s="5">
        <v>1.8944796999999999E-2</v>
      </c>
      <c r="AC49" s="5">
        <v>1.3185067E-2</v>
      </c>
      <c r="AD49" s="5">
        <v>9.4278642000000003E-3</v>
      </c>
      <c r="AE49" s="5">
        <v>1.2233489E-2</v>
      </c>
      <c r="AF49" s="5">
        <v>1.1977839000000001E-2</v>
      </c>
      <c r="AG49" s="5">
        <v>1.0896878E-2</v>
      </c>
      <c r="AH49" s="5">
        <v>1.2736656000000001E-2</v>
      </c>
      <c r="AI49" s="5">
        <v>1.6319079E-2</v>
      </c>
      <c r="AJ49" s="5">
        <v>1.4617267999999999E-2</v>
      </c>
      <c r="AK49" s="5">
        <v>1.3172868000000001E-2</v>
      </c>
      <c r="AL49" s="5">
        <v>1.4335953E-2</v>
      </c>
      <c r="AM49" s="5">
        <v>1.1249525999999999E-2</v>
      </c>
      <c r="AN49" s="5">
        <v>9.5091175000000007E-3</v>
      </c>
      <c r="AO49" s="5">
        <v>9.4747028E-3</v>
      </c>
      <c r="AP49" s="5">
        <v>1.2082305999999999E-2</v>
      </c>
      <c r="AQ49" s="5">
        <v>1.3183947999999999E-2</v>
      </c>
      <c r="AR49" s="5">
        <v>1.4223879E-2</v>
      </c>
      <c r="AS49" s="5">
        <v>1.3614944E-2</v>
      </c>
      <c r="AT49" s="5">
        <v>1.1060418000000001E-2</v>
      </c>
      <c r="AU49" s="5">
        <v>9.7926990000000002E-3</v>
      </c>
      <c r="AV49" s="5">
        <v>1.1856171E-2</v>
      </c>
      <c r="AW49" s="5">
        <v>1.0858031000000001E-2</v>
      </c>
      <c r="AX49" s="5">
        <v>9.3699668000000007E-3</v>
      </c>
      <c r="AY49" s="5">
        <v>1.0620047000000001E-2</v>
      </c>
      <c r="AZ49" s="5">
        <v>1.5426176999999999E-2</v>
      </c>
      <c r="BA49" s="5">
        <v>1.5320004E-2</v>
      </c>
      <c r="BB49" s="5">
        <v>1.2777149999999999E-2</v>
      </c>
      <c r="BC49" s="5">
        <v>1.3292053999999999E-2</v>
      </c>
      <c r="BD49" s="5">
        <v>1.1433219E-2</v>
      </c>
      <c r="BE49" s="5">
        <v>9.9026357000000006E-3</v>
      </c>
      <c r="BF49" s="5">
        <v>1.3203987E-2</v>
      </c>
      <c r="BG49" s="5">
        <v>1.2545222999999999E-2</v>
      </c>
      <c r="BH49" s="5">
        <v>1.3509933E-2</v>
      </c>
      <c r="BI49" s="5">
        <v>1.5560207E-2</v>
      </c>
      <c r="BJ49" s="5">
        <v>1.6718431999999998E-2</v>
      </c>
      <c r="BM49" s="5">
        <v>1.5277280999999999E-3</v>
      </c>
      <c r="BN49" s="5">
        <v>8.2684999999999998E-3</v>
      </c>
      <c r="BO49" s="5">
        <v>3.0868097000000001E-2</v>
      </c>
      <c r="BP49" s="5">
        <v>4.6376593000000001E-2</v>
      </c>
      <c r="BQ49" s="5">
        <v>4.2288198999999999E-2</v>
      </c>
      <c r="BR49" s="5">
        <v>1.9630943000000001E-2</v>
      </c>
      <c r="BS49" s="5">
        <v>2.5787173E-2</v>
      </c>
      <c r="BT49" s="5">
        <v>2.8294359000000002E-2</v>
      </c>
      <c r="BU49" s="5">
        <v>2.8202880999999999E-2</v>
      </c>
      <c r="BV49" s="5">
        <v>2.4553203999999999E-2</v>
      </c>
      <c r="BW49" s="5">
        <v>2.5376775000000001E-2</v>
      </c>
      <c r="BX49" s="5">
        <v>2.8551884999999999E-2</v>
      </c>
      <c r="BY49" s="5">
        <v>2.2578661E-2</v>
      </c>
      <c r="BZ49" s="5">
        <v>2.1209685999999998E-2</v>
      </c>
      <c r="CA49" s="5">
        <v>2.4860684000000001E-2</v>
      </c>
      <c r="CB49" s="5">
        <v>1.9268647E-2</v>
      </c>
      <c r="CC49" s="5">
        <v>2.1134890999999999E-2</v>
      </c>
      <c r="CD49" s="5">
        <v>2.2046077000000001E-2</v>
      </c>
      <c r="CE49" s="5">
        <v>2.5055069999999999E-2</v>
      </c>
      <c r="CF49" s="5">
        <v>2.2677541999999998E-2</v>
      </c>
      <c r="CG49" s="5">
        <v>2.2288573999999998E-2</v>
      </c>
      <c r="CH49" s="5">
        <v>1.6149868000000001E-2</v>
      </c>
      <c r="CI49" s="5">
        <v>1.9978329999999999E-2</v>
      </c>
      <c r="CJ49" s="5">
        <v>1.6088436000000001E-2</v>
      </c>
      <c r="CK49" s="5">
        <v>1.8302671E-2</v>
      </c>
      <c r="CL49" s="5">
        <v>1.7352336999999999E-2</v>
      </c>
      <c r="CM49" s="5">
        <v>1.6603852999999998E-2</v>
      </c>
      <c r="CN49" s="5">
        <v>1.5169168E-2</v>
      </c>
      <c r="CO49" s="5">
        <v>1.6110770999999999E-2</v>
      </c>
      <c r="CP49" s="5">
        <v>1.3812975E-2</v>
      </c>
      <c r="CQ49" s="5">
        <v>1.2932432000000001E-2</v>
      </c>
      <c r="CR49" s="5">
        <v>1.5365626E-2</v>
      </c>
      <c r="CS49" s="5">
        <v>1.2675466999999999E-2</v>
      </c>
      <c r="CT49" s="5">
        <v>1.5973522E-2</v>
      </c>
      <c r="CU49" s="5">
        <v>1.4562123E-2</v>
      </c>
      <c r="CV49" s="5">
        <v>1.0008410000000001E-2</v>
      </c>
      <c r="CW49" s="5">
        <v>7.1504586000000004E-3</v>
      </c>
      <c r="CX49" s="5">
        <v>1.1231987000000001E-2</v>
      </c>
      <c r="CY49" s="5">
        <v>1.2340736999999999E-2</v>
      </c>
      <c r="CZ49" s="5">
        <v>1.0150271000000001E-2</v>
      </c>
      <c r="DA49" s="5">
        <v>1.0066278E-2</v>
      </c>
      <c r="DB49" s="5">
        <v>9.2132846999999993E-3</v>
      </c>
      <c r="DC49" s="5">
        <v>1.2382238E-2</v>
      </c>
      <c r="DD49" s="5">
        <v>9.3162932000000007E-3</v>
      </c>
      <c r="DE49" s="5">
        <v>8.9865994999999994E-3</v>
      </c>
      <c r="DF49" s="5">
        <v>1.0896240999999999E-2</v>
      </c>
      <c r="DG49" s="5">
        <v>1.0307666E-2</v>
      </c>
      <c r="DH49" s="5">
        <v>1.2856672E-2</v>
      </c>
      <c r="DI49" s="5">
        <v>1.0274208E-2</v>
      </c>
      <c r="DJ49" s="5">
        <v>1.1078925E-2</v>
      </c>
      <c r="DK49" s="5">
        <v>1.2474786999999999E-2</v>
      </c>
      <c r="DL49" s="5">
        <v>1.0141386E-2</v>
      </c>
      <c r="DM49" s="5">
        <v>8.1363010000000003E-3</v>
      </c>
      <c r="DN49" s="5">
        <v>7.3145244000000003E-3</v>
      </c>
      <c r="DO49" s="5">
        <v>7.7190799000000001E-3</v>
      </c>
      <c r="DP49" s="5">
        <v>8.7877075000000002E-3</v>
      </c>
      <c r="DQ49" s="5">
        <v>8.6193828000000004E-3</v>
      </c>
      <c r="DR49" s="5">
        <v>8.7907417000000002E-3</v>
      </c>
      <c r="DS49" s="5">
        <v>1.0306417E-2</v>
      </c>
      <c r="DT49" s="5">
        <v>1.2975820000000001E-2</v>
      </c>
      <c r="DU49" s="5">
        <v>1.6549833999999999E-2</v>
      </c>
      <c r="DX49" s="5">
        <v>2.2763046000000001E-5</v>
      </c>
      <c r="DY49" s="5">
        <v>1.2998949E-4</v>
      </c>
      <c r="DZ49" s="5">
        <v>6.9513596E-4</v>
      </c>
      <c r="EA49" s="5">
        <v>1.8749449E-3</v>
      </c>
      <c r="EB49" s="5">
        <v>2.2692393999999999E-3</v>
      </c>
      <c r="EC49" s="5">
        <v>1.7624935999999999E-3</v>
      </c>
      <c r="ED49" s="5">
        <v>2.8299603E-3</v>
      </c>
      <c r="EE49" s="5">
        <v>2.8344565000000001E-3</v>
      </c>
      <c r="EF49" s="5">
        <v>2.1129082000000002E-3</v>
      </c>
      <c r="EG49" s="5">
        <v>2.0443735000000001E-3</v>
      </c>
      <c r="EH49" s="5">
        <v>3.4580965000000001E-3</v>
      </c>
      <c r="EI49" s="5">
        <v>2.9274266000000001E-3</v>
      </c>
      <c r="EJ49" s="5">
        <v>3.7880800000000001E-3</v>
      </c>
      <c r="EK49" s="5">
        <v>5.1141692999999997E-3</v>
      </c>
      <c r="EL49" s="5">
        <v>5.4299960999999999E-3</v>
      </c>
      <c r="EM49" s="5">
        <v>6.7678460000000001E-3</v>
      </c>
      <c r="EN49" s="5">
        <v>8.0360712999999993E-3</v>
      </c>
      <c r="EO49" s="5">
        <v>9.7515354000000005E-3</v>
      </c>
      <c r="EP49" s="5">
        <v>8.1245690999999995E-3</v>
      </c>
      <c r="EQ49" s="5">
        <v>7.1760098E-3</v>
      </c>
      <c r="ER49" s="5">
        <v>8.8650467000000004E-3</v>
      </c>
      <c r="ES49" s="5">
        <v>9.9678813000000002E-3</v>
      </c>
      <c r="ET49" s="5">
        <v>1.1946625000000001E-2</v>
      </c>
      <c r="EU49" s="5">
        <v>1.1941044E-2</v>
      </c>
      <c r="EV49" s="5">
        <v>1.19481E-2</v>
      </c>
      <c r="EW49" s="5">
        <v>1.4396340000000001E-2</v>
      </c>
      <c r="EX49" s="5">
        <v>1.8398292E-2</v>
      </c>
      <c r="EY49" s="5">
        <v>2.1542346E-2</v>
      </c>
      <c r="EZ49" s="5">
        <v>2.0632283000000001E-2</v>
      </c>
      <c r="FA49" s="5">
        <v>1.5542004E-2</v>
      </c>
      <c r="FB49" s="5">
        <v>1.6796373999999999E-2</v>
      </c>
      <c r="FC49" s="5">
        <v>1.9632925999999998E-2</v>
      </c>
      <c r="FD49" s="5">
        <v>1.5368524999999999E-2</v>
      </c>
      <c r="FE49" s="5">
        <v>2.4717630000000001E-2</v>
      </c>
      <c r="FF49" s="5">
        <v>2.9165206999999999E-2</v>
      </c>
      <c r="FG49" s="5">
        <v>2.4836708999999998E-2</v>
      </c>
      <c r="FH49" s="5">
        <v>1.9530676E-2</v>
      </c>
      <c r="FI49" s="5">
        <v>2.3661186000000001E-2</v>
      </c>
      <c r="FJ49" s="5">
        <v>2.7463983000000001E-2</v>
      </c>
      <c r="FK49" s="5">
        <v>2.9015896999999999E-2</v>
      </c>
      <c r="FL49" s="5">
        <v>2.5646896999999998E-2</v>
      </c>
      <c r="FM49" s="5">
        <v>2.6114739000000001E-2</v>
      </c>
      <c r="FN49" s="5">
        <v>2.6522658000000001E-2</v>
      </c>
      <c r="FO49" s="5">
        <v>2.6216756000000001E-2</v>
      </c>
      <c r="FP49" s="5">
        <v>2.4237023E-2</v>
      </c>
      <c r="FQ49" s="5">
        <v>2.2330283999999999E-2</v>
      </c>
      <c r="FR49" s="5">
        <v>3.0786581E-2</v>
      </c>
      <c r="FS49" s="5">
        <v>2.7625228000000002E-2</v>
      </c>
      <c r="FT49" s="5">
        <v>3.2732986999999998E-2</v>
      </c>
      <c r="FU49" s="5">
        <v>3.1204952000000001E-2</v>
      </c>
      <c r="FV49" s="5">
        <v>2.3725590000000001E-2</v>
      </c>
      <c r="FW49" s="5">
        <v>2.0283997000000002E-2</v>
      </c>
      <c r="FX49" s="5">
        <v>2.3121404000000002E-2</v>
      </c>
      <c r="FY49" s="5">
        <v>2.1625722999999999E-2</v>
      </c>
      <c r="FZ49" s="5">
        <v>2.7024669000000001E-2</v>
      </c>
      <c r="GA49" s="5">
        <v>2.9278249999999999E-2</v>
      </c>
      <c r="GB49" s="5">
        <v>2.7836792999999999E-2</v>
      </c>
      <c r="GC49" s="5">
        <v>2.6163618E-2</v>
      </c>
      <c r="GD49" s="5">
        <v>2.3752307E-2</v>
      </c>
      <c r="GE49" s="5">
        <v>2.1851112999999998E-2</v>
      </c>
      <c r="GF49" s="5">
        <v>2.9399290000000002E-2</v>
      </c>
      <c r="GI49" s="5">
        <v>1.0445423E-5</v>
      </c>
      <c r="GJ49" s="5">
        <v>1.3432443999999999E-4</v>
      </c>
      <c r="GK49" s="5">
        <v>5.4464032000000001E-4</v>
      </c>
      <c r="GL49" s="5">
        <v>1.6885398E-3</v>
      </c>
      <c r="GM49" s="5">
        <v>2.2543696000000002E-3</v>
      </c>
      <c r="GN49" s="5">
        <v>2.4338163000000002E-3</v>
      </c>
      <c r="GO49" s="5">
        <v>3.9674411E-3</v>
      </c>
      <c r="GP49" s="5">
        <v>3.2117681999999999E-3</v>
      </c>
      <c r="GQ49" s="5">
        <v>3.0725540999999999E-3</v>
      </c>
      <c r="GR49" s="5">
        <v>3.5318953999999999E-3</v>
      </c>
      <c r="GS49" s="5">
        <v>3.2607919000000002E-3</v>
      </c>
      <c r="GT49" s="5">
        <v>3.0286418000000002E-3</v>
      </c>
      <c r="GU49" s="5">
        <v>3.0325355E-3</v>
      </c>
      <c r="GV49" s="5">
        <v>4.0588122999999999E-3</v>
      </c>
      <c r="GW49" s="5">
        <v>4.7560362E-3</v>
      </c>
      <c r="GX49" s="5">
        <v>4.7987174999999998E-3</v>
      </c>
      <c r="GY49" s="5">
        <v>7.4821122E-3</v>
      </c>
      <c r="GZ49" s="5">
        <v>9.3125098999999999E-3</v>
      </c>
      <c r="HA49" s="5">
        <v>9.9152964000000007E-3</v>
      </c>
      <c r="HB49" s="5">
        <v>9.5036401000000003E-3</v>
      </c>
      <c r="HC49" s="5">
        <v>8.3859872999999998E-3</v>
      </c>
      <c r="HD49" s="5">
        <v>9.1113692999999999E-3</v>
      </c>
      <c r="HE49" s="5">
        <v>8.9972452000000001E-3</v>
      </c>
      <c r="HF49" s="5">
        <v>1.2722819E-2</v>
      </c>
      <c r="HG49" s="5">
        <v>1.8324889E-2</v>
      </c>
      <c r="HH49" s="5">
        <v>1.7951307999999999E-2</v>
      </c>
      <c r="HI49" s="5">
        <v>1.6570630999999999E-2</v>
      </c>
      <c r="HJ49" s="5">
        <v>1.7965029E-2</v>
      </c>
      <c r="HK49" s="5">
        <v>1.7706825999999998E-2</v>
      </c>
      <c r="HL49" s="5">
        <v>1.5493368E-2</v>
      </c>
      <c r="HM49" s="5">
        <v>1.8898529000000001E-2</v>
      </c>
      <c r="HN49" s="5">
        <v>1.6378496999999999E-2</v>
      </c>
      <c r="HO49" s="5">
        <v>2.1547485000000002E-2</v>
      </c>
      <c r="HP49" s="5">
        <v>2.2582481000000001E-2</v>
      </c>
      <c r="HQ49" s="5">
        <v>1.9909967000000001E-2</v>
      </c>
      <c r="HR49" s="5">
        <v>1.6253627E-2</v>
      </c>
      <c r="HS49" s="5">
        <v>2.0959802E-2</v>
      </c>
      <c r="HT49" s="5">
        <v>2.7844507000000001E-2</v>
      </c>
      <c r="HU49" s="5">
        <v>2.7916288000000001E-2</v>
      </c>
      <c r="HV49" s="5">
        <v>2.9687607000000001E-2</v>
      </c>
      <c r="HW49" s="5">
        <v>2.9343157000000002E-2</v>
      </c>
      <c r="HX49" s="5">
        <v>2.5970684000000001E-2</v>
      </c>
      <c r="HY49" s="5">
        <v>2.4725286999999999E-2</v>
      </c>
      <c r="HZ49" s="5">
        <v>2.7292799999999999E-2</v>
      </c>
      <c r="IA49" s="5">
        <v>2.5204708999999999E-2</v>
      </c>
      <c r="IB49" s="5">
        <v>2.2875998000000002E-2</v>
      </c>
      <c r="IC49" s="5">
        <v>3.0915702999999999E-2</v>
      </c>
      <c r="ID49" s="5">
        <v>2.9004181E-2</v>
      </c>
      <c r="IE49" s="5">
        <v>3.3850988999999998E-2</v>
      </c>
      <c r="IF49" s="5">
        <v>3.0999536000000001E-2</v>
      </c>
      <c r="IG49" s="5">
        <v>1.9552809000000001E-2</v>
      </c>
      <c r="IH49" s="5">
        <v>2.3835459999999999E-2</v>
      </c>
      <c r="II49" s="5">
        <v>2.5280402E-2</v>
      </c>
      <c r="IJ49" s="5">
        <v>2.9343562E-2</v>
      </c>
      <c r="IK49" s="5">
        <v>2.3115171E-2</v>
      </c>
      <c r="IL49" s="5">
        <v>1.9098772E-2</v>
      </c>
      <c r="IM49" s="5">
        <v>2.8249817999999999E-2</v>
      </c>
      <c r="IN49" s="5">
        <v>2.5409224000000001E-2</v>
      </c>
      <c r="IO49" s="5">
        <v>2.0876829E-2</v>
      </c>
      <c r="IP49" s="5">
        <v>2.6053858999999999E-2</v>
      </c>
      <c r="IQ49" s="5">
        <v>3.3793899000000002E-2</v>
      </c>
    </row>
    <row r="50" spans="2:251" x14ac:dyDescent="0.4">
      <c r="B50" s="5">
        <v>1.4229084E-3</v>
      </c>
      <c r="C50" s="5">
        <v>6.6156028000000002E-3</v>
      </c>
      <c r="D50" s="5">
        <v>2.7594519000000001E-2</v>
      </c>
      <c r="E50" s="5">
        <v>4.4329359999999998E-2</v>
      </c>
      <c r="F50" s="5">
        <v>4.2735117000000003E-2</v>
      </c>
      <c r="G50" s="5">
        <v>2.3698266999999999E-2</v>
      </c>
      <c r="H50" s="5">
        <v>1.9857478000000001E-2</v>
      </c>
      <c r="I50" s="5">
        <v>2.6821267999999999E-2</v>
      </c>
      <c r="J50" s="5">
        <v>3.2513905000000003E-2</v>
      </c>
      <c r="K50" s="5">
        <v>2.7012151000000002E-2</v>
      </c>
      <c r="L50" s="5">
        <v>2.6147255000000001E-2</v>
      </c>
      <c r="M50" s="5">
        <v>2.1652978E-2</v>
      </c>
      <c r="N50" s="5">
        <v>1.9208486E-2</v>
      </c>
      <c r="O50" s="5">
        <v>2.4292436000000001E-2</v>
      </c>
      <c r="P50" s="5">
        <v>2.8594568000000001E-2</v>
      </c>
      <c r="Q50" s="5">
        <v>2.6989005999999999E-2</v>
      </c>
      <c r="R50" s="5">
        <v>2.3102099000000001E-2</v>
      </c>
      <c r="S50" s="5">
        <v>2.440233E-2</v>
      </c>
      <c r="T50" s="5">
        <v>2.6392537000000001E-2</v>
      </c>
      <c r="U50" s="5">
        <v>1.8924845999999999E-2</v>
      </c>
      <c r="V50" s="5">
        <v>1.5102255E-2</v>
      </c>
      <c r="W50" s="5">
        <v>1.4243489E-2</v>
      </c>
      <c r="X50" s="5">
        <v>1.9303733999999999E-2</v>
      </c>
      <c r="Y50" s="5">
        <v>2.0203028000000001E-2</v>
      </c>
      <c r="Z50" s="5">
        <v>1.7616417999999998E-2</v>
      </c>
      <c r="AA50" s="5">
        <v>1.3484717E-2</v>
      </c>
      <c r="AB50" s="5">
        <v>1.6428957000000001E-2</v>
      </c>
      <c r="AC50" s="5">
        <v>1.4643402999999999E-2</v>
      </c>
      <c r="AD50" s="5">
        <v>1.3609882E-2</v>
      </c>
      <c r="AE50" s="5">
        <v>1.4230206E-2</v>
      </c>
      <c r="AF50" s="5">
        <v>1.5815137E-2</v>
      </c>
      <c r="AG50" s="5">
        <v>1.2287454E-2</v>
      </c>
      <c r="AH50" s="5">
        <v>1.266656E-2</v>
      </c>
      <c r="AI50" s="5">
        <v>1.5974144999999999E-2</v>
      </c>
      <c r="AJ50" s="5">
        <v>1.1400327E-2</v>
      </c>
      <c r="AK50" s="5">
        <v>1.0939984E-2</v>
      </c>
      <c r="AL50" s="5">
        <v>9.5708649999999996E-3</v>
      </c>
      <c r="AM50" s="5">
        <v>9.1554353000000005E-3</v>
      </c>
      <c r="AN50" s="5">
        <v>1.0542592E-2</v>
      </c>
      <c r="AO50" s="5">
        <v>1.1876948999999999E-2</v>
      </c>
      <c r="AP50" s="5">
        <v>1.2239213000000001E-2</v>
      </c>
      <c r="AQ50" s="5">
        <v>1.1793748999999999E-2</v>
      </c>
      <c r="AR50" s="5">
        <v>8.4615353999999993E-3</v>
      </c>
      <c r="AS50" s="5">
        <v>9.9195328000000003E-3</v>
      </c>
      <c r="AT50" s="5">
        <v>9.7837837999999993E-3</v>
      </c>
      <c r="AU50" s="5">
        <v>9.4639843000000005E-3</v>
      </c>
      <c r="AV50" s="5">
        <v>8.7316023999999999E-3</v>
      </c>
      <c r="AW50" s="5">
        <v>1.1354095E-2</v>
      </c>
      <c r="AX50" s="5">
        <v>1.2713772E-2</v>
      </c>
      <c r="AY50" s="5">
        <v>1.2620783999999999E-2</v>
      </c>
      <c r="AZ50" s="5">
        <v>1.2803479E-2</v>
      </c>
      <c r="BA50" s="5">
        <v>9.9268658000000003E-3</v>
      </c>
      <c r="BB50" s="5">
        <v>9.2364487999999998E-3</v>
      </c>
      <c r="BC50" s="5">
        <v>8.6100392000000008E-3</v>
      </c>
      <c r="BD50" s="5">
        <v>8.7173738000000008E-3</v>
      </c>
      <c r="BE50" s="5">
        <v>1.0512008E-2</v>
      </c>
      <c r="BF50" s="5">
        <v>1.0989762E-2</v>
      </c>
      <c r="BG50" s="5">
        <v>1.1431172E-2</v>
      </c>
      <c r="BH50" s="5">
        <v>1.2846354000000001E-2</v>
      </c>
      <c r="BI50" s="5">
        <v>1.2049258E-2</v>
      </c>
      <c r="BJ50" s="5">
        <v>1.4392535999999999E-2</v>
      </c>
      <c r="BM50" s="5">
        <v>1.6251608999999999E-3</v>
      </c>
      <c r="BN50" s="5">
        <v>8.5223051000000005E-3</v>
      </c>
      <c r="BO50" s="5">
        <v>2.5400685999999999E-2</v>
      </c>
      <c r="BP50" s="5">
        <v>4.1062821999999999E-2</v>
      </c>
      <c r="BQ50" s="5">
        <v>3.5053001E-2</v>
      </c>
      <c r="BR50" s="5">
        <v>2.3121287000000001E-2</v>
      </c>
      <c r="BS50" s="5">
        <v>2.5514810999999998E-2</v>
      </c>
      <c r="BT50" s="5">
        <v>2.9056766000000001E-2</v>
      </c>
      <c r="BU50" s="5">
        <v>2.5375969000000002E-2</v>
      </c>
      <c r="BV50" s="5">
        <v>2.7386486000000002E-2</v>
      </c>
      <c r="BW50" s="5">
        <v>2.3610914E-2</v>
      </c>
      <c r="BX50" s="5">
        <v>2.7186821999999999E-2</v>
      </c>
      <c r="BY50" s="5">
        <v>2.4147061000000001E-2</v>
      </c>
      <c r="BZ50" s="5">
        <v>2.3379053E-2</v>
      </c>
      <c r="CA50" s="5">
        <v>1.9187556000000001E-2</v>
      </c>
      <c r="CB50" s="5">
        <v>1.8458006999999998E-2</v>
      </c>
      <c r="CC50" s="5">
        <v>2.5729331000000001E-2</v>
      </c>
      <c r="CD50" s="5">
        <v>2.3584676999999998E-2</v>
      </c>
      <c r="CE50" s="5">
        <v>2.5489179000000001E-2</v>
      </c>
      <c r="CF50" s="5">
        <v>2.5041461000000001E-2</v>
      </c>
      <c r="CG50" s="5">
        <v>1.6869894E-2</v>
      </c>
      <c r="CH50" s="5">
        <v>1.807427E-2</v>
      </c>
      <c r="CI50" s="5">
        <v>1.9663604000000001E-2</v>
      </c>
      <c r="CJ50" s="5">
        <v>1.5065869000000001E-2</v>
      </c>
      <c r="CK50" s="5">
        <v>1.6943291999999999E-2</v>
      </c>
      <c r="CL50" s="5">
        <v>1.8501469999999999E-2</v>
      </c>
      <c r="CM50" s="5">
        <v>1.7262680999999998E-2</v>
      </c>
      <c r="CN50" s="5">
        <v>1.3420641000000001E-2</v>
      </c>
      <c r="CO50" s="5">
        <v>1.4265438E-2</v>
      </c>
      <c r="CP50" s="5">
        <v>1.1325887999999999E-2</v>
      </c>
      <c r="CQ50" s="5">
        <v>1.0627472000000001E-2</v>
      </c>
      <c r="CR50" s="5">
        <v>1.0475593E-2</v>
      </c>
      <c r="CS50" s="5">
        <v>1.1262398999999999E-2</v>
      </c>
      <c r="CT50" s="5">
        <v>1.3126432E-2</v>
      </c>
      <c r="CU50" s="5">
        <v>1.2690902E-2</v>
      </c>
      <c r="CV50" s="5">
        <v>1.3185219E-2</v>
      </c>
      <c r="CW50" s="5">
        <v>1.1020011999999999E-2</v>
      </c>
      <c r="CX50" s="5">
        <v>1.0826280000000001E-2</v>
      </c>
      <c r="CY50" s="5">
        <v>1.3338948999999999E-2</v>
      </c>
      <c r="CZ50" s="5">
        <v>9.5627665999999997E-3</v>
      </c>
      <c r="DA50" s="5">
        <v>1.2258066999999999E-2</v>
      </c>
      <c r="DB50" s="5">
        <v>1.3057653000000001E-2</v>
      </c>
      <c r="DC50" s="5">
        <v>1.4254206E-2</v>
      </c>
      <c r="DD50" s="5">
        <v>1.0305955E-2</v>
      </c>
      <c r="DE50" s="5">
        <v>9.5276334000000008E-3</v>
      </c>
      <c r="DF50" s="5">
        <v>1.2073476E-2</v>
      </c>
      <c r="DG50" s="5">
        <v>1.2384317000000001E-2</v>
      </c>
      <c r="DH50" s="5">
        <v>1.2399979E-2</v>
      </c>
      <c r="DI50" s="5">
        <v>1.1638937E-2</v>
      </c>
      <c r="DJ50" s="5">
        <v>9.9865111999999992E-3</v>
      </c>
      <c r="DK50" s="5">
        <v>1.1431065000000001E-2</v>
      </c>
      <c r="DL50" s="5">
        <v>1.2224776999999999E-2</v>
      </c>
      <c r="DM50" s="5">
        <v>1.1482826999999999E-2</v>
      </c>
      <c r="DN50" s="5">
        <v>1.2551836E-2</v>
      </c>
      <c r="DO50" s="5">
        <v>9.9676248999999995E-3</v>
      </c>
      <c r="DP50" s="5">
        <v>8.6653146999999993E-3</v>
      </c>
      <c r="DQ50" s="5">
        <v>9.0744389000000005E-3</v>
      </c>
      <c r="DR50" s="5">
        <v>8.5817393000000002E-3</v>
      </c>
      <c r="DS50" s="5">
        <v>1.2308189000000001E-2</v>
      </c>
      <c r="DT50" s="5">
        <v>1.479638E-2</v>
      </c>
      <c r="DU50" s="5">
        <v>1.5586647E-2</v>
      </c>
      <c r="DX50" s="5">
        <v>1.9371034000000001E-5</v>
      </c>
      <c r="DY50" s="5">
        <v>1.1992662999999999E-4</v>
      </c>
      <c r="DZ50" s="5">
        <v>5.2695667000000001E-4</v>
      </c>
      <c r="EA50" s="5">
        <v>1.5156776E-3</v>
      </c>
      <c r="EB50" s="5">
        <v>2.3790809999999999E-3</v>
      </c>
      <c r="EC50" s="5">
        <v>2.5355452999999998E-3</v>
      </c>
      <c r="ED50" s="5">
        <v>3.0558213999999999E-3</v>
      </c>
      <c r="EE50" s="5">
        <v>1.9422047999999999E-3</v>
      </c>
      <c r="EF50" s="5">
        <v>2.8571039E-3</v>
      </c>
      <c r="EG50" s="5">
        <v>4.3134686999999998E-3</v>
      </c>
      <c r="EH50" s="5">
        <v>3.9421749000000004E-3</v>
      </c>
      <c r="EI50" s="5">
        <v>3.3079619999999998E-3</v>
      </c>
      <c r="EJ50" s="5">
        <v>2.7221094E-3</v>
      </c>
      <c r="EK50" s="5">
        <v>3.8504654000000001E-3</v>
      </c>
      <c r="EL50" s="5">
        <v>5.8276161000000003E-3</v>
      </c>
      <c r="EM50" s="5">
        <v>5.0916911999999998E-3</v>
      </c>
      <c r="EN50" s="5">
        <v>8.1722821000000008E-3</v>
      </c>
      <c r="EO50" s="5">
        <v>1.0760901999999999E-2</v>
      </c>
      <c r="EP50" s="5">
        <v>1.0740377000000001E-2</v>
      </c>
      <c r="EQ50" s="5">
        <v>9.6889042000000009E-3</v>
      </c>
      <c r="ER50" s="5">
        <v>1.1395351E-2</v>
      </c>
      <c r="ES50" s="5">
        <v>1.1246333000000001E-2</v>
      </c>
      <c r="ET50" s="5">
        <v>1.0784322000000001E-2</v>
      </c>
      <c r="EU50" s="5">
        <v>1.2709081000000001E-2</v>
      </c>
      <c r="EV50" s="5">
        <v>1.3390091999999999E-2</v>
      </c>
      <c r="EW50" s="5">
        <v>1.6549833E-2</v>
      </c>
      <c r="EX50" s="5">
        <v>2.1784973999999999E-2</v>
      </c>
      <c r="EY50" s="5">
        <v>2.3895441E-2</v>
      </c>
      <c r="EZ50" s="5">
        <v>1.8408535E-2</v>
      </c>
      <c r="FA50" s="5">
        <v>1.2843805E-2</v>
      </c>
      <c r="FB50" s="5">
        <v>1.3212747E-2</v>
      </c>
      <c r="FC50" s="5">
        <v>1.6888674999999999E-2</v>
      </c>
      <c r="FD50" s="5">
        <v>2.2668520000000001E-2</v>
      </c>
      <c r="FE50" s="5">
        <v>2.5862591000000001E-2</v>
      </c>
      <c r="FF50" s="5">
        <v>2.2470716000000002E-2</v>
      </c>
      <c r="FG50" s="5">
        <v>2.3954891999999998E-2</v>
      </c>
      <c r="FH50" s="5">
        <v>2.3320137000000001E-2</v>
      </c>
      <c r="FI50" s="5">
        <v>1.8884753000000001E-2</v>
      </c>
      <c r="FJ50" s="5">
        <v>2.2697123999999999E-2</v>
      </c>
      <c r="FK50" s="5">
        <v>2.3995936999999998E-2</v>
      </c>
      <c r="FL50" s="5">
        <v>2.7107981999999999E-2</v>
      </c>
      <c r="FM50" s="5">
        <v>2.6168123000000001E-2</v>
      </c>
      <c r="FN50" s="5">
        <v>2.7537231999999998E-2</v>
      </c>
      <c r="FO50" s="5">
        <v>3.0522839E-2</v>
      </c>
      <c r="FP50" s="5">
        <v>2.5934807000000001E-2</v>
      </c>
      <c r="FQ50" s="5">
        <v>2.4277534E-2</v>
      </c>
      <c r="FR50" s="5">
        <v>2.7547656E-2</v>
      </c>
      <c r="FS50" s="5">
        <v>2.8048508E-2</v>
      </c>
      <c r="FT50" s="5">
        <v>2.9302287E-2</v>
      </c>
      <c r="FU50" s="5">
        <v>2.8247870000000001E-2</v>
      </c>
      <c r="FV50" s="5">
        <v>2.3667396E-2</v>
      </c>
      <c r="FW50" s="5">
        <v>2.4456208E-2</v>
      </c>
      <c r="FX50" s="5">
        <v>2.4863158999999999E-2</v>
      </c>
      <c r="FY50" s="5">
        <v>2.255151E-2</v>
      </c>
      <c r="FZ50" s="5">
        <v>2.5572658000000002E-2</v>
      </c>
      <c r="GA50" s="5">
        <v>3.0149987E-2</v>
      </c>
      <c r="GB50" s="5">
        <v>2.8753260999999999E-2</v>
      </c>
      <c r="GC50" s="5">
        <v>2.4375818E-2</v>
      </c>
      <c r="GD50" s="5">
        <v>2.2536599000000001E-2</v>
      </c>
      <c r="GE50" s="5">
        <v>1.9239644E-2</v>
      </c>
      <c r="GF50" s="5">
        <v>2.8805420000000002E-2</v>
      </c>
      <c r="GI50" s="5">
        <v>1.3377353999999999E-5</v>
      </c>
      <c r="GJ50" s="5">
        <v>1.4161716999999999E-4</v>
      </c>
      <c r="GK50" s="5">
        <v>5.7486657000000005E-4</v>
      </c>
      <c r="GL50" s="5">
        <v>1.7313026999999999E-3</v>
      </c>
      <c r="GM50" s="5">
        <v>2.0948859000000002E-3</v>
      </c>
      <c r="GN50" s="5">
        <v>2.1903773E-3</v>
      </c>
      <c r="GO50" s="5">
        <v>2.7908776E-3</v>
      </c>
      <c r="GP50" s="5">
        <v>3.035865E-3</v>
      </c>
      <c r="GQ50" s="5">
        <v>2.3351890000000001E-3</v>
      </c>
      <c r="GR50" s="5">
        <v>2.9022784E-3</v>
      </c>
      <c r="GS50" s="5">
        <v>3.4440921000000002E-3</v>
      </c>
      <c r="GT50" s="5">
        <v>3.9499293999999997E-3</v>
      </c>
      <c r="GU50" s="5">
        <v>4.0120421999999996E-3</v>
      </c>
      <c r="GV50" s="5">
        <v>4.5883551000000002E-3</v>
      </c>
      <c r="GW50" s="5">
        <v>4.1028426999999996E-3</v>
      </c>
      <c r="GX50" s="5">
        <v>4.4334426000000003E-3</v>
      </c>
      <c r="GY50" s="5">
        <v>8.0784494999999994E-3</v>
      </c>
      <c r="GZ50" s="5">
        <v>1.0200559999999999E-2</v>
      </c>
      <c r="HA50" s="5">
        <v>8.0397579999999993E-3</v>
      </c>
      <c r="HB50" s="5">
        <v>8.0918527000000007E-3</v>
      </c>
      <c r="HC50" s="5">
        <v>8.5701853999999994E-3</v>
      </c>
      <c r="HD50" s="5">
        <v>9.5741053E-3</v>
      </c>
      <c r="HE50" s="5">
        <v>1.1498451E-2</v>
      </c>
      <c r="HF50" s="5">
        <v>1.4505417E-2</v>
      </c>
      <c r="HG50" s="5">
        <v>1.8295789999999999E-2</v>
      </c>
      <c r="HH50" s="5">
        <v>1.7908631000000001E-2</v>
      </c>
      <c r="HI50" s="5">
        <v>1.8693327999999999E-2</v>
      </c>
      <c r="HJ50" s="5">
        <v>2.2704711999999998E-2</v>
      </c>
      <c r="HK50" s="5">
        <v>2.2971872000000001E-2</v>
      </c>
      <c r="HL50" s="5">
        <v>2.1766688999999999E-2</v>
      </c>
      <c r="HM50" s="5">
        <v>2.3147691000000001E-2</v>
      </c>
      <c r="HN50" s="5">
        <v>2.1053371000000001E-2</v>
      </c>
      <c r="HO50" s="5">
        <v>2.2484383E-2</v>
      </c>
      <c r="HP50" s="5">
        <v>2.1089063000000002E-2</v>
      </c>
      <c r="HQ50" s="5">
        <v>2.2157115000000002E-2</v>
      </c>
      <c r="HR50" s="5">
        <v>2.0013278999999998E-2</v>
      </c>
      <c r="HS50" s="5">
        <v>1.8084827000000001E-2</v>
      </c>
      <c r="HT50" s="5">
        <v>2.5605820000000001E-2</v>
      </c>
      <c r="HU50" s="5">
        <v>2.5745268000000002E-2</v>
      </c>
      <c r="HV50" s="5">
        <v>2.4377993000000001E-2</v>
      </c>
      <c r="HW50" s="5">
        <v>2.8015646000000002E-2</v>
      </c>
      <c r="HX50" s="5">
        <v>2.906926E-2</v>
      </c>
      <c r="HY50" s="5">
        <v>2.8097258E-2</v>
      </c>
      <c r="HZ50" s="5">
        <v>3.0213415E-2</v>
      </c>
      <c r="IA50" s="5">
        <v>2.3261090000000002E-2</v>
      </c>
      <c r="IB50" s="5">
        <v>2.4661221000000001E-2</v>
      </c>
      <c r="IC50" s="5">
        <v>2.8516349999999999E-2</v>
      </c>
      <c r="ID50" s="5">
        <v>2.3872173999999999E-2</v>
      </c>
      <c r="IE50" s="5">
        <v>2.6224554000000001E-2</v>
      </c>
      <c r="IF50" s="5">
        <v>1.7482124000000002E-2</v>
      </c>
      <c r="IG50" s="5">
        <v>2.1145068E-2</v>
      </c>
      <c r="IH50" s="5">
        <v>1.8243796999999999E-2</v>
      </c>
      <c r="II50" s="5">
        <v>2.0504152000000001E-2</v>
      </c>
      <c r="IJ50" s="5">
        <v>2.1738130000000001E-2</v>
      </c>
      <c r="IK50" s="5">
        <v>2.7606697999999999E-2</v>
      </c>
      <c r="IL50" s="5">
        <v>2.6125720000000002E-2</v>
      </c>
      <c r="IM50" s="5">
        <v>3.1076484000000001E-2</v>
      </c>
      <c r="IN50" s="5">
        <v>2.7642097000000001E-2</v>
      </c>
      <c r="IO50" s="5">
        <v>2.2110267999999999E-2</v>
      </c>
      <c r="IP50" s="5">
        <v>2.8926173999999999E-2</v>
      </c>
      <c r="IQ50" s="5">
        <v>2.8468365999999998E-2</v>
      </c>
    </row>
    <row r="51" spans="2:251" x14ac:dyDescent="0.4">
      <c r="B51" s="5">
        <v>1.5970685000000001E-3</v>
      </c>
      <c r="C51" s="5">
        <v>8.1499628000000005E-3</v>
      </c>
      <c r="D51" s="5">
        <v>2.6858417999999998E-2</v>
      </c>
      <c r="E51" s="5">
        <v>3.5809644000000002E-2</v>
      </c>
      <c r="F51" s="5">
        <v>3.7733536999999998E-2</v>
      </c>
      <c r="G51" s="5">
        <v>2.16838E-2</v>
      </c>
      <c r="H51" s="5">
        <v>2.3884003000000001E-2</v>
      </c>
      <c r="I51" s="5">
        <v>2.4223021000000001E-2</v>
      </c>
      <c r="J51" s="5">
        <v>2.8048797E-2</v>
      </c>
      <c r="K51" s="5">
        <v>3.3390131000000003E-2</v>
      </c>
      <c r="L51" s="5">
        <v>2.6621750999999999E-2</v>
      </c>
      <c r="M51" s="5">
        <v>2.1546158999999999E-2</v>
      </c>
      <c r="N51" s="5">
        <v>2.3576165E-2</v>
      </c>
      <c r="O51" s="5">
        <v>2.5484377999999999E-2</v>
      </c>
      <c r="P51" s="5">
        <v>2.7742044E-2</v>
      </c>
      <c r="Q51" s="5">
        <v>2.5469622000000001E-2</v>
      </c>
      <c r="R51" s="5">
        <v>2.0420958999999999E-2</v>
      </c>
      <c r="S51" s="5">
        <v>1.7853376000000001E-2</v>
      </c>
      <c r="T51" s="5">
        <v>1.8525515999999999E-2</v>
      </c>
      <c r="U51" s="5">
        <v>2.2308181E-2</v>
      </c>
      <c r="V51" s="5">
        <v>1.5258986E-2</v>
      </c>
      <c r="W51" s="5">
        <v>1.6625437E-2</v>
      </c>
      <c r="X51" s="5">
        <v>2.3474848999999999E-2</v>
      </c>
      <c r="Y51" s="5">
        <v>1.7353816000000001E-2</v>
      </c>
      <c r="Z51" s="5">
        <v>1.5644337000000001E-2</v>
      </c>
      <c r="AA51" s="5">
        <v>1.8492709999999999E-2</v>
      </c>
      <c r="AB51" s="5">
        <v>1.8215667000000001E-2</v>
      </c>
      <c r="AC51" s="5">
        <v>1.1491658E-2</v>
      </c>
      <c r="AD51" s="5">
        <v>9.8892996E-3</v>
      </c>
      <c r="AE51" s="5">
        <v>1.3813274E-2</v>
      </c>
      <c r="AF51" s="5">
        <v>1.6436988E-2</v>
      </c>
      <c r="AG51" s="5">
        <v>1.3056768E-2</v>
      </c>
      <c r="AH51" s="5">
        <v>1.1444223E-2</v>
      </c>
      <c r="AI51" s="5">
        <v>1.2671343999999999E-2</v>
      </c>
      <c r="AJ51" s="5">
        <v>1.2183148E-2</v>
      </c>
      <c r="AK51" s="5">
        <v>1.1205506E-2</v>
      </c>
      <c r="AL51" s="5">
        <v>1.2800489999999999E-2</v>
      </c>
      <c r="AM51" s="5">
        <v>1.0074463000000001E-2</v>
      </c>
      <c r="AN51" s="5">
        <v>9.5601525000000003E-3</v>
      </c>
      <c r="AO51" s="5">
        <v>1.0918036000000001E-2</v>
      </c>
      <c r="AP51" s="5">
        <v>1.3106886999999999E-2</v>
      </c>
      <c r="AQ51" s="5">
        <v>1.4053784E-2</v>
      </c>
      <c r="AR51" s="5">
        <v>1.2947979E-2</v>
      </c>
      <c r="AS51" s="5">
        <v>1.1094097000000001E-2</v>
      </c>
      <c r="AT51" s="5">
        <v>1.1765462000000001E-2</v>
      </c>
      <c r="AU51" s="5">
        <v>1.138188E-2</v>
      </c>
      <c r="AV51" s="5">
        <v>1.0395064000000001E-2</v>
      </c>
      <c r="AW51" s="5">
        <v>1.1156765000000001E-2</v>
      </c>
      <c r="AX51" s="5">
        <v>1.0753657999999999E-2</v>
      </c>
      <c r="AY51" s="5">
        <v>1.4045102E-2</v>
      </c>
      <c r="AZ51" s="5">
        <v>1.5247012000000001E-2</v>
      </c>
      <c r="BA51" s="5">
        <v>1.2523546999999999E-2</v>
      </c>
      <c r="BB51" s="5">
        <v>9.2475196000000003E-3</v>
      </c>
      <c r="BC51" s="5">
        <v>9.5109900000000004E-3</v>
      </c>
      <c r="BD51" s="5">
        <v>8.6720902999999992E-3</v>
      </c>
      <c r="BE51" s="5">
        <v>8.7129583000000004E-3</v>
      </c>
      <c r="BF51" s="5">
        <v>9.8319897999999996E-3</v>
      </c>
      <c r="BG51" s="5">
        <v>1.1523126E-2</v>
      </c>
      <c r="BH51" s="5">
        <v>1.0878911999999999E-2</v>
      </c>
      <c r="BI51" s="5">
        <v>1.4064577999999999E-2</v>
      </c>
      <c r="BJ51" s="5">
        <v>1.7548913999999999E-2</v>
      </c>
      <c r="BM51" s="5">
        <v>1.6094401E-3</v>
      </c>
      <c r="BN51" s="5">
        <v>8.0224592000000001E-3</v>
      </c>
      <c r="BO51" s="5">
        <v>2.5975191000000002E-2</v>
      </c>
      <c r="BP51" s="5">
        <v>3.3108323000000002E-2</v>
      </c>
      <c r="BQ51" s="5">
        <v>3.4283835999999998E-2</v>
      </c>
      <c r="BR51" s="5">
        <v>2.8790528999999999E-2</v>
      </c>
      <c r="BS51" s="5">
        <v>2.7728985000000001E-2</v>
      </c>
      <c r="BT51" s="5">
        <v>2.7662984000000002E-2</v>
      </c>
      <c r="BU51" s="5">
        <v>2.8401683E-2</v>
      </c>
      <c r="BV51" s="5">
        <v>2.8300725999999998E-2</v>
      </c>
      <c r="BW51" s="5">
        <v>2.2984272E-2</v>
      </c>
      <c r="BX51" s="5">
        <v>2.5334616000000001E-2</v>
      </c>
      <c r="BY51" s="5">
        <v>2.0446512E-2</v>
      </c>
      <c r="BZ51" s="5">
        <v>2.0367028999999998E-2</v>
      </c>
      <c r="CA51" s="5">
        <v>2.6825828999999999E-2</v>
      </c>
      <c r="CB51" s="5">
        <v>2.2779668999999999E-2</v>
      </c>
      <c r="CC51" s="5">
        <v>2.4817978000000001E-2</v>
      </c>
      <c r="CD51" s="5">
        <v>2.6902749E-2</v>
      </c>
      <c r="CE51" s="5">
        <v>2.8694688999999999E-2</v>
      </c>
      <c r="CF51" s="5">
        <v>2.0304261000000001E-2</v>
      </c>
      <c r="CG51" s="5">
        <v>2.1450881000000002E-2</v>
      </c>
      <c r="CH51" s="5">
        <v>1.4981661E-2</v>
      </c>
      <c r="CI51" s="5">
        <v>1.699966E-2</v>
      </c>
      <c r="CJ51" s="5">
        <v>1.7694595E-2</v>
      </c>
      <c r="CK51" s="5">
        <v>2.0835341E-2</v>
      </c>
      <c r="CL51" s="5">
        <v>1.5334884999999999E-2</v>
      </c>
      <c r="CM51" s="5">
        <v>1.3978114E-2</v>
      </c>
      <c r="CN51" s="5">
        <v>1.4866246E-2</v>
      </c>
      <c r="CO51" s="5">
        <v>1.5655971000000001E-2</v>
      </c>
      <c r="CP51" s="5">
        <v>1.2379157999999999E-2</v>
      </c>
      <c r="CQ51" s="5">
        <v>1.1620279000000001E-2</v>
      </c>
      <c r="CR51" s="5">
        <v>1.4775149E-2</v>
      </c>
      <c r="CS51" s="5">
        <v>1.4752154999999999E-2</v>
      </c>
      <c r="CT51" s="5">
        <v>1.8863794E-2</v>
      </c>
      <c r="CU51" s="5">
        <v>1.5979073999999999E-2</v>
      </c>
      <c r="CV51" s="5">
        <v>1.1109324E-2</v>
      </c>
      <c r="CW51" s="5">
        <v>7.3705246999999996E-3</v>
      </c>
      <c r="CX51" s="5">
        <v>1.0965714E-2</v>
      </c>
      <c r="CY51" s="5">
        <v>1.0810030999999999E-2</v>
      </c>
      <c r="CZ51" s="5">
        <v>1.0945847E-2</v>
      </c>
      <c r="DA51" s="5">
        <v>1.0964578000000001E-2</v>
      </c>
      <c r="DB51" s="5">
        <v>9.9116498000000001E-3</v>
      </c>
      <c r="DC51" s="5">
        <v>1.1197538E-2</v>
      </c>
      <c r="DD51" s="5">
        <v>1.0040075000000001E-2</v>
      </c>
      <c r="DE51" s="5">
        <v>8.9747209999999997E-3</v>
      </c>
      <c r="DF51" s="5">
        <v>9.4103846999999997E-3</v>
      </c>
      <c r="DG51" s="5">
        <v>1.097014E-2</v>
      </c>
      <c r="DH51" s="5">
        <v>1.3285293E-2</v>
      </c>
      <c r="DI51" s="5">
        <v>1.0722852999999999E-2</v>
      </c>
      <c r="DJ51" s="5">
        <v>8.6607018999999997E-3</v>
      </c>
      <c r="DK51" s="5">
        <v>1.2756415E-2</v>
      </c>
      <c r="DL51" s="5">
        <v>1.0375997E-2</v>
      </c>
      <c r="DM51" s="5">
        <v>9.0080685000000008E-3</v>
      </c>
      <c r="DN51" s="5">
        <v>9.7558522999999994E-3</v>
      </c>
      <c r="DO51" s="5">
        <v>8.8262758999999996E-3</v>
      </c>
      <c r="DP51" s="5">
        <v>1.1299623999999999E-2</v>
      </c>
      <c r="DQ51" s="5">
        <v>1.0365261000000001E-2</v>
      </c>
      <c r="DR51" s="5">
        <v>8.2132040999999996E-3</v>
      </c>
      <c r="DS51" s="5">
        <v>1.1456997E-2</v>
      </c>
      <c r="DT51" s="5">
        <v>1.359047E-2</v>
      </c>
      <c r="DU51" s="5">
        <v>1.550374E-2</v>
      </c>
      <c r="DX51" s="5">
        <v>1.9212876000000001E-5</v>
      </c>
      <c r="DY51" s="5">
        <v>1.5780682999999999E-4</v>
      </c>
      <c r="DZ51" s="5">
        <v>6.3689419000000004E-4</v>
      </c>
      <c r="EA51" s="5">
        <v>1.8697276000000001E-3</v>
      </c>
      <c r="EB51" s="5">
        <v>2.2910844999999998E-3</v>
      </c>
      <c r="EC51" s="5">
        <v>2.6355705E-3</v>
      </c>
      <c r="ED51" s="5">
        <v>3.198247E-3</v>
      </c>
      <c r="EE51" s="5">
        <v>2.6014673999999998E-3</v>
      </c>
      <c r="EF51" s="5">
        <v>2.319392E-3</v>
      </c>
      <c r="EG51" s="5">
        <v>2.6025109E-3</v>
      </c>
      <c r="EH51" s="5">
        <v>3.1821090999999998E-3</v>
      </c>
      <c r="EI51" s="5">
        <v>3.6963518999999999E-3</v>
      </c>
      <c r="EJ51" s="5">
        <v>3.7285042000000002E-3</v>
      </c>
      <c r="EK51" s="5">
        <v>5.0065589000000002E-3</v>
      </c>
      <c r="EL51" s="5">
        <v>5.1331103000000003E-3</v>
      </c>
      <c r="EM51" s="5">
        <v>5.5965765000000004E-3</v>
      </c>
      <c r="EN51" s="5">
        <v>7.1176720000000002E-3</v>
      </c>
      <c r="EO51" s="5">
        <v>1.0617115E-2</v>
      </c>
      <c r="EP51" s="5">
        <v>1.0558840999999999E-2</v>
      </c>
      <c r="EQ51" s="5">
        <v>1.0665121E-2</v>
      </c>
      <c r="ER51" s="5">
        <v>9.4650289000000002E-3</v>
      </c>
      <c r="ES51" s="5">
        <v>9.7551878000000005E-3</v>
      </c>
      <c r="ET51" s="5">
        <v>1.189632E-2</v>
      </c>
      <c r="EU51" s="5">
        <v>1.3942727E-2</v>
      </c>
      <c r="EV51" s="5">
        <v>1.32353E-2</v>
      </c>
      <c r="EW51" s="5">
        <v>1.6082249999999999E-2</v>
      </c>
      <c r="EX51" s="5">
        <v>2.1845427000000001E-2</v>
      </c>
      <c r="EY51" s="5">
        <v>1.8229140000000001E-2</v>
      </c>
      <c r="EZ51" s="5">
        <v>1.8724271000000001E-2</v>
      </c>
      <c r="FA51" s="5">
        <v>2.0285418999999999E-2</v>
      </c>
      <c r="FB51" s="5">
        <v>2.3857264999999999E-2</v>
      </c>
      <c r="FC51" s="5">
        <v>2.2561446999999998E-2</v>
      </c>
      <c r="FD51" s="5">
        <v>1.8819412000000001E-2</v>
      </c>
      <c r="FE51" s="5">
        <v>1.8848718E-2</v>
      </c>
      <c r="FF51" s="5">
        <v>2.0946685E-2</v>
      </c>
      <c r="FG51" s="5">
        <v>2.1149253999999999E-2</v>
      </c>
      <c r="FH51" s="5">
        <v>1.9494606000000001E-2</v>
      </c>
      <c r="FI51" s="5">
        <v>2.2742295999999999E-2</v>
      </c>
      <c r="FJ51" s="5">
        <v>2.4422362E-2</v>
      </c>
      <c r="FK51" s="5">
        <v>3.0053218E-2</v>
      </c>
      <c r="FL51" s="5">
        <v>2.5130512000000001E-2</v>
      </c>
      <c r="FM51" s="5">
        <v>2.6266059000000001E-2</v>
      </c>
      <c r="FN51" s="5">
        <v>2.4604643999999998E-2</v>
      </c>
      <c r="FO51" s="5">
        <v>2.4766619E-2</v>
      </c>
      <c r="FP51" s="5">
        <v>2.5813717999999999E-2</v>
      </c>
      <c r="FQ51" s="5">
        <v>2.559167E-2</v>
      </c>
      <c r="FR51" s="5">
        <v>2.8837022E-2</v>
      </c>
      <c r="FS51" s="5">
        <v>2.5657432000000001E-2</v>
      </c>
      <c r="FT51" s="5">
        <v>2.6545081000000002E-2</v>
      </c>
      <c r="FU51" s="5">
        <v>2.375596E-2</v>
      </c>
      <c r="FV51" s="5">
        <v>2.2358032E-2</v>
      </c>
      <c r="FW51" s="5">
        <v>2.2536100999999999E-2</v>
      </c>
      <c r="FX51" s="5">
        <v>2.6722985000000001E-2</v>
      </c>
      <c r="FY51" s="5">
        <v>2.5973113999999999E-2</v>
      </c>
      <c r="FZ51" s="5">
        <v>3.0575642E-2</v>
      </c>
      <c r="GA51" s="5">
        <v>2.8743052000000002E-2</v>
      </c>
      <c r="GB51" s="5">
        <v>3.2766273999999998E-2</v>
      </c>
      <c r="GC51" s="5">
        <v>2.8476263000000002E-2</v>
      </c>
      <c r="GD51" s="5">
        <v>2.0065019E-2</v>
      </c>
      <c r="GE51" s="5">
        <v>1.7027102999999998E-2</v>
      </c>
      <c r="GF51" s="5">
        <v>2.7797493E-2</v>
      </c>
      <c r="GI51" s="5">
        <v>1.5376657E-5</v>
      </c>
      <c r="GJ51" s="5">
        <v>1.3771270000000001E-4</v>
      </c>
      <c r="GK51" s="5">
        <v>5.9703814000000002E-4</v>
      </c>
      <c r="GL51" s="5">
        <v>2.0735729E-3</v>
      </c>
      <c r="GM51" s="5">
        <v>2.5978952999999999E-3</v>
      </c>
      <c r="GN51" s="5">
        <v>2.4425036000000002E-3</v>
      </c>
      <c r="GO51" s="5">
        <v>3.8618068E-3</v>
      </c>
      <c r="GP51" s="5">
        <v>2.7054755999999999E-3</v>
      </c>
      <c r="GQ51" s="5">
        <v>3.1983776999999999E-3</v>
      </c>
      <c r="GR51" s="5">
        <v>4.6400362000000002E-3</v>
      </c>
      <c r="GS51" s="5">
        <v>4.3679846000000003E-3</v>
      </c>
      <c r="GT51" s="5">
        <v>3.6309129999999999E-3</v>
      </c>
      <c r="GU51" s="5">
        <v>3.9530509000000004E-3</v>
      </c>
      <c r="GV51" s="5">
        <v>4.3790493E-3</v>
      </c>
      <c r="GW51" s="5">
        <v>5.7354056E-3</v>
      </c>
      <c r="GX51" s="5">
        <v>5.7001244999999997E-3</v>
      </c>
      <c r="GY51" s="5">
        <v>8.0268497999999994E-3</v>
      </c>
      <c r="GZ51" s="5">
        <v>9.5534947999999995E-3</v>
      </c>
      <c r="HA51" s="5">
        <v>8.8324622999999998E-3</v>
      </c>
      <c r="HB51" s="5">
        <v>7.7759264999999996E-3</v>
      </c>
      <c r="HC51" s="5">
        <v>9.5795593000000002E-3</v>
      </c>
      <c r="HD51" s="5">
        <v>1.1060466E-2</v>
      </c>
      <c r="HE51" s="5">
        <v>9.7590004000000004E-3</v>
      </c>
      <c r="HF51" s="5">
        <v>9.4217283999999991E-3</v>
      </c>
      <c r="HG51" s="5">
        <v>1.8445260000000002E-2</v>
      </c>
      <c r="HH51" s="5">
        <v>1.896426E-2</v>
      </c>
      <c r="HI51" s="5">
        <v>2.1647592E-2</v>
      </c>
      <c r="HJ51" s="5">
        <v>2.2432800999999999E-2</v>
      </c>
      <c r="HK51" s="5">
        <v>1.8312877000000002E-2</v>
      </c>
      <c r="HL51" s="5">
        <v>1.4902550000000001E-2</v>
      </c>
      <c r="HM51" s="5">
        <v>1.4246356999999999E-2</v>
      </c>
      <c r="HN51" s="5">
        <v>1.4783835E-2</v>
      </c>
      <c r="HO51" s="5">
        <v>2.0895174999999998E-2</v>
      </c>
      <c r="HP51" s="5">
        <v>2.2226434999999999E-2</v>
      </c>
      <c r="HQ51" s="5">
        <v>1.9632996E-2</v>
      </c>
      <c r="HR51" s="5">
        <v>2.0368741999999999E-2</v>
      </c>
      <c r="HS51" s="5">
        <v>2.2684439000000001E-2</v>
      </c>
      <c r="HT51" s="5">
        <v>2.6232452E-2</v>
      </c>
      <c r="HU51" s="5">
        <v>2.3453880999999999E-2</v>
      </c>
      <c r="HV51" s="5">
        <v>3.2523690000000001E-2</v>
      </c>
      <c r="HW51" s="5">
        <v>3.3143748000000001E-2</v>
      </c>
      <c r="HX51" s="5">
        <v>2.5686639000000001E-2</v>
      </c>
      <c r="HY51" s="5">
        <v>2.7515264000000001E-2</v>
      </c>
      <c r="HZ51" s="5">
        <v>3.0815749E-2</v>
      </c>
      <c r="IA51" s="5">
        <v>2.5031920999999999E-2</v>
      </c>
      <c r="IB51" s="5">
        <v>2.0554375E-2</v>
      </c>
      <c r="IC51" s="5">
        <v>2.2684124999999999E-2</v>
      </c>
      <c r="ID51" s="5">
        <v>2.7640015E-2</v>
      </c>
      <c r="IE51" s="5">
        <v>3.3305333999999999E-2</v>
      </c>
      <c r="IF51" s="5">
        <v>2.5341969999999998E-2</v>
      </c>
      <c r="IG51" s="5">
        <v>1.822435E-2</v>
      </c>
      <c r="IH51" s="5">
        <v>2.0594090999999998E-2</v>
      </c>
      <c r="II51" s="5">
        <v>1.8528668000000002E-2</v>
      </c>
      <c r="IJ51" s="5">
        <v>2.7128550000000001E-2</v>
      </c>
      <c r="IK51" s="5">
        <v>2.9961829999999998E-2</v>
      </c>
      <c r="IL51" s="5">
        <v>2.5217054999999999E-2</v>
      </c>
      <c r="IM51" s="5">
        <v>2.7791887000000001E-2</v>
      </c>
      <c r="IN51" s="5">
        <v>2.4201686E-2</v>
      </c>
      <c r="IO51" s="5">
        <v>2.8172991000000001E-2</v>
      </c>
      <c r="IP51" s="5">
        <v>2.5957148999999999E-2</v>
      </c>
      <c r="IQ51" s="5">
        <v>2.6703451999999999E-2</v>
      </c>
    </row>
    <row r="52" spans="2:251" x14ac:dyDescent="0.4">
      <c r="B52" s="5">
        <v>1.5075647999999999E-3</v>
      </c>
      <c r="C52" s="5">
        <v>6.8504569000000003E-3</v>
      </c>
      <c r="D52" s="5">
        <v>2.8599557000000001E-2</v>
      </c>
      <c r="E52" s="5">
        <v>3.1298554999999999E-2</v>
      </c>
      <c r="F52" s="5">
        <v>4.1562518999999999E-2</v>
      </c>
      <c r="G52" s="5">
        <v>3.0983785999999999E-2</v>
      </c>
      <c r="H52" s="5">
        <v>3.6929712000000003E-2</v>
      </c>
      <c r="I52" s="5">
        <v>2.8319798E-2</v>
      </c>
      <c r="J52" s="5">
        <v>2.2587863E-2</v>
      </c>
      <c r="K52" s="5">
        <v>2.3839641000000002E-2</v>
      </c>
      <c r="L52" s="5">
        <v>2.4377955999999999E-2</v>
      </c>
      <c r="M52" s="5">
        <v>1.8282202000000001E-2</v>
      </c>
      <c r="N52" s="5">
        <v>1.3794987999999999E-2</v>
      </c>
      <c r="O52" s="5">
        <v>2.0039042E-2</v>
      </c>
      <c r="P52" s="5">
        <v>1.5050947E-2</v>
      </c>
      <c r="Q52" s="5">
        <v>2.2403897999999998E-2</v>
      </c>
      <c r="R52" s="5">
        <v>1.4851408999999999E-2</v>
      </c>
      <c r="S52" s="5">
        <v>1.8214111000000002E-2</v>
      </c>
      <c r="T52" s="5">
        <v>2.0395143000000001E-2</v>
      </c>
      <c r="U52" s="5">
        <v>1.4764508000000001E-2</v>
      </c>
      <c r="V52" s="5">
        <v>2.7081381000000002E-2</v>
      </c>
      <c r="W52" s="5">
        <v>1.8733712999999999E-2</v>
      </c>
      <c r="X52" s="5">
        <v>1.7460321000000001E-2</v>
      </c>
      <c r="Y52" s="5">
        <v>2.4100432000000001E-2</v>
      </c>
      <c r="Z52" s="5">
        <v>1.1633713E-2</v>
      </c>
      <c r="AA52" s="5">
        <v>1.8187410000000001E-2</v>
      </c>
      <c r="AB52" s="5">
        <v>1.2593356999999999E-2</v>
      </c>
      <c r="AC52" s="5">
        <v>1.2416233E-2</v>
      </c>
      <c r="AD52" s="5">
        <v>1.5421359000000001E-2</v>
      </c>
      <c r="AE52" s="5">
        <v>1.8819434999999999E-2</v>
      </c>
      <c r="AF52" s="5">
        <v>1.2660698999999999E-2</v>
      </c>
      <c r="AG52" s="5">
        <v>1.4860224E-2</v>
      </c>
      <c r="AH52" s="5">
        <v>1.7989668E-2</v>
      </c>
      <c r="AI52" s="5">
        <v>1.4756557E-2</v>
      </c>
      <c r="AJ52" s="5">
        <v>9.3032739000000007E-3</v>
      </c>
      <c r="AK52" s="5">
        <v>1.1026197E-2</v>
      </c>
      <c r="AL52" s="5">
        <v>1.0982075000000001E-2</v>
      </c>
      <c r="AM52" s="5">
        <v>1.4154132E-2</v>
      </c>
      <c r="AN52" s="5">
        <v>1.6658545E-2</v>
      </c>
      <c r="AO52" s="5">
        <v>1.3339231999999999E-2</v>
      </c>
      <c r="AP52" s="5">
        <v>1.4161326E-2</v>
      </c>
      <c r="AQ52" s="5">
        <v>1.4858554E-2</v>
      </c>
      <c r="AR52" s="5">
        <v>1.4240485000000001E-2</v>
      </c>
      <c r="AS52" s="5">
        <v>9.2567177E-3</v>
      </c>
      <c r="AT52" s="5">
        <v>8.9424677999999994E-3</v>
      </c>
      <c r="AU52" s="5">
        <v>1.1316158999999999E-2</v>
      </c>
      <c r="AV52" s="5">
        <v>1.6152092E-2</v>
      </c>
      <c r="AW52" s="5">
        <v>1.5950967999999999E-2</v>
      </c>
      <c r="AX52" s="5">
        <v>1.0022964000000001E-2</v>
      </c>
      <c r="AY52" s="5">
        <v>7.4748304999999998E-3</v>
      </c>
      <c r="AZ52" s="5">
        <v>8.9402692999999995E-3</v>
      </c>
      <c r="BA52" s="5">
        <v>1.0050095E-2</v>
      </c>
      <c r="BB52" s="5">
        <v>1.1898604E-2</v>
      </c>
      <c r="BC52" s="5">
        <v>1.0638484E-2</v>
      </c>
      <c r="BD52" s="5">
        <v>7.9612820999999997E-3</v>
      </c>
      <c r="BE52" s="5">
        <v>1.56577E-2</v>
      </c>
      <c r="BF52" s="5">
        <v>1.6123496000000001E-2</v>
      </c>
      <c r="BG52" s="5">
        <v>1.1866652E-2</v>
      </c>
      <c r="BH52" s="5">
        <v>1.2010504E-2</v>
      </c>
      <c r="BI52" s="5">
        <v>1.2363737E-2</v>
      </c>
      <c r="BJ52" s="5">
        <v>1.3280999999999999E-2</v>
      </c>
      <c r="BM52" s="5">
        <v>1.4808511000000001E-3</v>
      </c>
      <c r="BN52" s="5">
        <v>6.9888312000000001E-3</v>
      </c>
      <c r="BO52" s="5">
        <v>2.8003571000000001E-2</v>
      </c>
      <c r="BP52" s="5">
        <v>3.9665812000000002E-2</v>
      </c>
      <c r="BQ52" s="5">
        <v>3.4753388000000003E-2</v>
      </c>
      <c r="BR52" s="5">
        <v>3.6613897999999999E-2</v>
      </c>
      <c r="BS52" s="5">
        <v>3.9430626000000003E-2</v>
      </c>
      <c r="BT52" s="5">
        <v>2.6533902000000002E-2</v>
      </c>
      <c r="BU52" s="5">
        <v>2.2907238999999999E-2</v>
      </c>
      <c r="BV52" s="5">
        <v>2.6320535999999999E-2</v>
      </c>
      <c r="BW52" s="5">
        <v>2.434244E-2</v>
      </c>
      <c r="BX52" s="5">
        <v>2.2202079E-2</v>
      </c>
      <c r="BY52" s="5">
        <v>1.8128752000000001E-2</v>
      </c>
      <c r="BZ52" s="5">
        <v>2.0910897000000001E-2</v>
      </c>
      <c r="CA52" s="5">
        <v>2.0694882000000001E-2</v>
      </c>
      <c r="CB52" s="5">
        <v>1.365278E-2</v>
      </c>
      <c r="CC52" s="5">
        <v>1.2278967E-2</v>
      </c>
      <c r="CD52" s="5">
        <v>2.2050041999999999E-2</v>
      </c>
      <c r="CE52" s="5">
        <v>1.6184759999999999E-2</v>
      </c>
      <c r="CF52" s="5">
        <v>1.7305141999999999E-2</v>
      </c>
      <c r="CG52" s="5">
        <v>2.2340420999999999E-2</v>
      </c>
      <c r="CH52" s="5">
        <v>1.4580506999999999E-2</v>
      </c>
      <c r="CI52" s="5">
        <v>1.6424040000000001E-2</v>
      </c>
      <c r="CJ52" s="5">
        <v>1.9285317999999999E-2</v>
      </c>
      <c r="CK52" s="5">
        <v>2.0258255999999999E-2</v>
      </c>
      <c r="CL52" s="5">
        <v>2.0911938000000001E-2</v>
      </c>
      <c r="CM52" s="5">
        <v>1.7254223999999999E-2</v>
      </c>
      <c r="CN52" s="5">
        <v>1.5110378000000001E-2</v>
      </c>
      <c r="CO52" s="5">
        <v>1.4392093999999999E-2</v>
      </c>
      <c r="CP52" s="5">
        <v>1.9383821999999998E-2</v>
      </c>
      <c r="CQ52" s="5">
        <v>7.8851370000000004E-3</v>
      </c>
      <c r="CR52" s="5">
        <v>1.2615309E-2</v>
      </c>
      <c r="CS52" s="5">
        <v>1.7987917999999999E-2</v>
      </c>
      <c r="CT52" s="5">
        <v>1.4348899E-2</v>
      </c>
      <c r="CU52" s="5">
        <v>1.3683977E-2</v>
      </c>
      <c r="CV52" s="5">
        <v>1.3615808E-2</v>
      </c>
      <c r="CW52" s="5">
        <v>1.3512437E-2</v>
      </c>
      <c r="CX52" s="5">
        <v>1.2493149E-2</v>
      </c>
      <c r="CY52" s="5">
        <v>8.8570334000000004E-3</v>
      </c>
      <c r="CZ52" s="5">
        <v>1.2364582000000001E-2</v>
      </c>
      <c r="DA52" s="5">
        <v>1.2837965E-2</v>
      </c>
      <c r="DB52" s="5">
        <v>1.5367192E-2</v>
      </c>
      <c r="DC52" s="5">
        <v>1.1201040000000001E-2</v>
      </c>
      <c r="DD52" s="5">
        <v>1.0539098E-2</v>
      </c>
      <c r="DE52" s="5">
        <v>1.1177441E-2</v>
      </c>
      <c r="DF52" s="5">
        <v>1.1524158E-2</v>
      </c>
      <c r="DG52" s="5">
        <v>8.2870845999999995E-3</v>
      </c>
      <c r="DH52" s="5">
        <v>1.1291456E-2</v>
      </c>
      <c r="DI52" s="5">
        <v>1.1366543999999999E-2</v>
      </c>
      <c r="DJ52" s="5">
        <v>8.7943146000000003E-3</v>
      </c>
      <c r="DK52" s="5">
        <v>8.6869206999999997E-3</v>
      </c>
      <c r="DL52" s="5">
        <v>1.3364038E-2</v>
      </c>
      <c r="DM52" s="5">
        <v>1.4798897E-2</v>
      </c>
      <c r="DN52" s="5">
        <v>1.2770968000000001E-2</v>
      </c>
      <c r="DO52" s="5">
        <v>1.2642997E-2</v>
      </c>
      <c r="DP52" s="5">
        <v>1.2426517E-2</v>
      </c>
      <c r="DQ52" s="5">
        <v>1.3203876E-2</v>
      </c>
      <c r="DR52" s="5">
        <v>1.0577959E-2</v>
      </c>
      <c r="DS52" s="5">
        <v>1.2366445E-2</v>
      </c>
      <c r="DT52" s="5">
        <v>8.3144401000000007E-3</v>
      </c>
      <c r="DU52" s="5">
        <v>1.0706006000000001E-2</v>
      </c>
      <c r="DX52" s="5">
        <v>1.8124195000000001E-5</v>
      </c>
      <c r="DY52" s="5">
        <v>1.2819654999999999E-4</v>
      </c>
      <c r="DZ52" s="5">
        <v>5.0684386999999998E-4</v>
      </c>
      <c r="EA52" s="5">
        <v>1.4911918000000001E-3</v>
      </c>
      <c r="EB52" s="5">
        <v>1.7269092000000001E-3</v>
      </c>
      <c r="EC52" s="5">
        <v>2.6548921999999999E-3</v>
      </c>
      <c r="ED52" s="5">
        <v>2.7841750999999999E-3</v>
      </c>
      <c r="EE52" s="5">
        <v>3.2344751000000001E-3</v>
      </c>
      <c r="EF52" s="5">
        <v>3.5984530000000002E-3</v>
      </c>
      <c r="EG52" s="5">
        <v>3.9823139999999998E-3</v>
      </c>
      <c r="EH52" s="5">
        <v>5.6840501999999996E-3</v>
      </c>
      <c r="EI52" s="5">
        <v>3.5952674999999998E-3</v>
      </c>
      <c r="EJ52" s="5">
        <v>4.2342956999999997E-3</v>
      </c>
      <c r="EK52" s="5">
        <v>5.6256222999999999E-3</v>
      </c>
      <c r="EL52" s="5">
        <v>7.4704547000000003E-3</v>
      </c>
      <c r="EM52" s="5">
        <v>1.0909733E-2</v>
      </c>
      <c r="EN52" s="5">
        <v>8.3574115000000001E-3</v>
      </c>
      <c r="EO52" s="5">
        <v>9.0834695999999996E-3</v>
      </c>
      <c r="EP52" s="5">
        <v>1.0876129999999999E-2</v>
      </c>
      <c r="EQ52" s="5">
        <v>1.3677981000000001E-2</v>
      </c>
      <c r="ER52" s="5">
        <v>1.2506231E-2</v>
      </c>
      <c r="ES52" s="5">
        <v>1.1199719E-2</v>
      </c>
      <c r="ET52" s="5">
        <v>1.1207827E-2</v>
      </c>
      <c r="EU52" s="5">
        <v>1.2548045000000001E-2</v>
      </c>
      <c r="EV52" s="5">
        <v>1.2601955999999999E-2</v>
      </c>
      <c r="EW52" s="5">
        <v>1.3984425E-2</v>
      </c>
      <c r="EX52" s="5">
        <v>2.1709355E-2</v>
      </c>
      <c r="EY52" s="5">
        <v>1.5780821E-2</v>
      </c>
      <c r="EZ52" s="5">
        <v>1.9118189000000001E-2</v>
      </c>
      <c r="FA52" s="5">
        <v>2.3419167000000001E-2</v>
      </c>
      <c r="FB52" s="5">
        <v>2.4165501999999998E-2</v>
      </c>
      <c r="FC52" s="5">
        <v>2.3511369000000001E-2</v>
      </c>
      <c r="FD52" s="5">
        <v>1.9118369E-2</v>
      </c>
      <c r="FE52" s="5">
        <v>1.9412604E-2</v>
      </c>
      <c r="FF52" s="5">
        <v>2.2052008000000001E-2</v>
      </c>
      <c r="FG52" s="5">
        <v>2.6115668000000002E-2</v>
      </c>
      <c r="FH52" s="5">
        <v>2.2674861000000001E-2</v>
      </c>
      <c r="FI52" s="5">
        <v>2.4925078999999999E-2</v>
      </c>
      <c r="FJ52" s="5">
        <v>2.1130062000000002E-2</v>
      </c>
      <c r="FK52" s="5">
        <v>2.0256117000000001E-2</v>
      </c>
      <c r="FL52" s="5">
        <v>2.1498608999999998E-2</v>
      </c>
      <c r="FM52" s="5">
        <v>1.687408E-2</v>
      </c>
      <c r="FN52" s="5">
        <v>2.3055072999999999E-2</v>
      </c>
      <c r="FO52" s="5">
        <v>2.5506165000000001E-2</v>
      </c>
      <c r="FP52" s="5">
        <v>1.8590013999999998E-2</v>
      </c>
      <c r="FQ52" s="5">
        <v>2.0253489999999999E-2</v>
      </c>
      <c r="FR52" s="5">
        <v>2.2665098000000002E-2</v>
      </c>
      <c r="FS52" s="5">
        <v>2.7854384999999999E-2</v>
      </c>
      <c r="FT52" s="5">
        <v>2.2801608000000001E-2</v>
      </c>
      <c r="FU52" s="5">
        <v>3.3549950000000002E-2</v>
      </c>
      <c r="FV52" s="5">
        <v>3.7006664000000002E-2</v>
      </c>
      <c r="FW52" s="5">
        <v>3.1601277999999997E-2</v>
      </c>
      <c r="FX52" s="5">
        <v>2.8739509999999999E-2</v>
      </c>
      <c r="FY52" s="5">
        <v>1.8472270999999998E-2</v>
      </c>
      <c r="FZ52" s="5">
        <v>1.8016685000000001E-2</v>
      </c>
      <c r="GA52" s="5">
        <v>1.87475E-2</v>
      </c>
      <c r="GB52" s="5">
        <v>2.6583558E-2</v>
      </c>
      <c r="GC52" s="5">
        <v>2.9635859000000001E-2</v>
      </c>
      <c r="GD52" s="5">
        <v>2.2897692000000001E-2</v>
      </c>
      <c r="GE52" s="5">
        <v>2.5921626999999999E-2</v>
      </c>
      <c r="GF52" s="5">
        <v>3.2651517999999997E-2</v>
      </c>
      <c r="GI52" s="5">
        <v>3.1216220000000002E-5</v>
      </c>
      <c r="GJ52" s="5">
        <v>1.7363670000000001E-4</v>
      </c>
      <c r="GK52" s="5">
        <v>7.6255601000000002E-4</v>
      </c>
      <c r="GL52" s="5">
        <v>1.8040279E-3</v>
      </c>
      <c r="GM52" s="5">
        <v>1.6457211E-3</v>
      </c>
      <c r="GN52" s="5">
        <v>1.4789671999999999E-3</v>
      </c>
      <c r="GO52" s="5">
        <v>2.4829100000000001E-3</v>
      </c>
      <c r="GP52" s="5">
        <v>2.6149749999999999E-3</v>
      </c>
      <c r="GQ52" s="5">
        <v>3.0686862999999998E-3</v>
      </c>
      <c r="GR52" s="5">
        <v>3.8467559999999998E-3</v>
      </c>
      <c r="GS52" s="5">
        <v>5.2440947000000002E-3</v>
      </c>
      <c r="GT52" s="5">
        <v>4.7619213000000002E-3</v>
      </c>
      <c r="GU52" s="5">
        <v>3.3866301999999999E-3</v>
      </c>
      <c r="GV52" s="5">
        <v>5.8981373999999996E-3</v>
      </c>
      <c r="GW52" s="5">
        <v>8.1102125000000001E-3</v>
      </c>
      <c r="GX52" s="5">
        <v>9.6469472000000004E-3</v>
      </c>
      <c r="GY52" s="5">
        <v>9.3941062999999998E-3</v>
      </c>
      <c r="GZ52" s="5">
        <v>9.7846914999999996E-3</v>
      </c>
      <c r="HA52" s="5">
        <v>8.0024945000000004E-3</v>
      </c>
      <c r="HB52" s="5">
        <v>1.0360273999999999E-2</v>
      </c>
      <c r="HC52" s="5">
        <v>1.2350613999999999E-2</v>
      </c>
      <c r="HD52" s="5">
        <v>1.0795902E-2</v>
      </c>
      <c r="HE52" s="5">
        <v>1.1750930999999999E-2</v>
      </c>
      <c r="HF52" s="5">
        <v>1.2213687000000001E-2</v>
      </c>
      <c r="HG52" s="5">
        <v>1.2881E-2</v>
      </c>
      <c r="HH52" s="5">
        <v>1.6564404000000001E-2</v>
      </c>
      <c r="HI52" s="5">
        <v>1.9430105E-2</v>
      </c>
      <c r="HJ52" s="5">
        <v>2.2164476999999998E-2</v>
      </c>
      <c r="HK52" s="5">
        <v>1.7981067999999999E-2</v>
      </c>
      <c r="HL52" s="5">
        <v>2.2109216000000001E-2</v>
      </c>
      <c r="HM52" s="5">
        <v>2.2344192999999998E-2</v>
      </c>
      <c r="HN52" s="5">
        <v>1.5753921000000001E-2</v>
      </c>
      <c r="HO52" s="5">
        <v>1.6061882999999999E-2</v>
      </c>
      <c r="HP52" s="5">
        <v>2.3150094E-2</v>
      </c>
      <c r="HQ52" s="5">
        <v>2.6839485E-2</v>
      </c>
      <c r="HR52" s="5">
        <v>2.0892226E-2</v>
      </c>
      <c r="HS52" s="5">
        <v>2.4335618E-2</v>
      </c>
      <c r="HT52" s="5">
        <v>2.4114325999999998E-2</v>
      </c>
      <c r="HU52" s="5">
        <v>1.9926962999999999E-2</v>
      </c>
      <c r="HV52" s="5">
        <v>1.8189542999999999E-2</v>
      </c>
      <c r="HW52" s="5">
        <v>2.2136537000000001E-2</v>
      </c>
      <c r="HX52" s="5">
        <v>1.9030700000000001E-2</v>
      </c>
      <c r="HY52" s="5">
        <v>2.3424931E-2</v>
      </c>
      <c r="HZ52" s="5">
        <v>2.4445709999999999E-2</v>
      </c>
      <c r="IA52" s="5">
        <v>2.3600858999999998E-2</v>
      </c>
      <c r="IB52" s="5">
        <v>2.6219734000000001E-2</v>
      </c>
      <c r="IC52" s="5">
        <v>3.2344651000000002E-2</v>
      </c>
      <c r="ID52" s="5">
        <v>3.2454315999999997E-2</v>
      </c>
      <c r="IE52" s="5">
        <v>3.4503313000000001E-2</v>
      </c>
      <c r="IF52" s="5">
        <v>3.2229558999999998E-2</v>
      </c>
      <c r="IG52" s="5">
        <v>3.4358608999999998E-2</v>
      </c>
      <c r="IH52" s="5">
        <v>3.5272603E-2</v>
      </c>
      <c r="II52" s="5">
        <v>3.1436397999999997E-2</v>
      </c>
      <c r="IJ52" s="5">
        <v>2.6170308999999999E-2</v>
      </c>
      <c r="IK52" s="5">
        <v>1.9708522999999999E-2</v>
      </c>
      <c r="IL52" s="5">
        <v>1.5144226E-2</v>
      </c>
      <c r="IM52" s="5">
        <v>1.7502764000000001E-2</v>
      </c>
      <c r="IN52" s="5">
        <v>1.8848523999999998E-2</v>
      </c>
      <c r="IO52" s="5">
        <v>2.4137723E-2</v>
      </c>
      <c r="IP52" s="5">
        <v>2.2944178999999999E-2</v>
      </c>
      <c r="IQ52" s="5">
        <v>2.1737216E-2</v>
      </c>
    </row>
    <row r="53" spans="2:251" x14ac:dyDescent="0.4">
      <c r="B53" s="5">
        <v>1.3462782000000001E-3</v>
      </c>
      <c r="C53" s="5">
        <v>6.1620331000000004E-3</v>
      </c>
      <c r="D53" s="5">
        <v>2.4638677000000001E-2</v>
      </c>
      <c r="E53" s="5">
        <v>3.6827077999999999E-2</v>
      </c>
      <c r="F53" s="5">
        <v>2.7512090999999999E-2</v>
      </c>
      <c r="G53" s="5">
        <v>2.8635569E-2</v>
      </c>
      <c r="H53" s="5">
        <v>3.2055900999999998E-2</v>
      </c>
      <c r="I53" s="5">
        <v>2.9773738000000001E-2</v>
      </c>
      <c r="J53" s="5">
        <v>3.0271275E-2</v>
      </c>
      <c r="K53" s="5">
        <v>2.5834172999999998E-2</v>
      </c>
      <c r="L53" s="5">
        <v>2.2962106999999999E-2</v>
      </c>
      <c r="M53" s="5">
        <v>1.9422561000000001E-2</v>
      </c>
      <c r="N53" s="5">
        <v>1.8527037E-2</v>
      </c>
      <c r="O53" s="5">
        <v>1.9561184999999998E-2</v>
      </c>
      <c r="P53" s="5">
        <v>1.8936458E-2</v>
      </c>
      <c r="Q53" s="5">
        <v>1.7100174999999999E-2</v>
      </c>
      <c r="R53" s="5">
        <v>1.440318E-2</v>
      </c>
      <c r="S53" s="5">
        <v>2.3634274E-2</v>
      </c>
      <c r="T53" s="5">
        <v>1.8730556999999998E-2</v>
      </c>
      <c r="U53" s="5">
        <v>1.3734186000000001E-2</v>
      </c>
      <c r="V53" s="5">
        <v>2.3215603000000001E-2</v>
      </c>
      <c r="W53" s="5">
        <v>1.3880361000000001E-2</v>
      </c>
      <c r="X53" s="5">
        <v>1.6958867999999998E-2</v>
      </c>
      <c r="Y53" s="5">
        <v>2.1619105999999999E-2</v>
      </c>
      <c r="Z53" s="5">
        <v>1.414898E-2</v>
      </c>
      <c r="AA53" s="5">
        <v>1.7730438000000001E-2</v>
      </c>
      <c r="AB53" s="5">
        <v>1.2925725000000001E-2</v>
      </c>
      <c r="AC53" s="5">
        <v>1.1429231E-2</v>
      </c>
      <c r="AD53" s="5">
        <v>1.6819187999999999E-2</v>
      </c>
      <c r="AE53" s="5">
        <v>1.4886216000000001E-2</v>
      </c>
      <c r="AF53" s="5">
        <v>1.0149053999999999E-2</v>
      </c>
      <c r="AG53" s="5">
        <v>1.1988392E-2</v>
      </c>
      <c r="AH53" s="5">
        <v>1.6937576999999999E-2</v>
      </c>
      <c r="AI53" s="5">
        <v>1.2774001E-2</v>
      </c>
      <c r="AJ53" s="5">
        <v>1.1648251E-2</v>
      </c>
      <c r="AK53" s="5">
        <v>9.9681621000000005E-3</v>
      </c>
      <c r="AL53" s="5">
        <v>9.9837020000000005E-3</v>
      </c>
      <c r="AM53" s="5">
        <v>9.8579016999999994E-3</v>
      </c>
      <c r="AN53" s="5">
        <v>1.3209635000000001E-2</v>
      </c>
      <c r="AO53" s="5">
        <v>1.4615074E-2</v>
      </c>
      <c r="AP53" s="5">
        <v>1.4500417E-2</v>
      </c>
      <c r="AQ53" s="5">
        <v>1.6417021E-2</v>
      </c>
      <c r="AR53" s="5">
        <v>1.1689477E-2</v>
      </c>
      <c r="AS53" s="5">
        <v>1.1074858E-2</v>
      </c>
      <c r="AT53" s="5">
        <v>8.0712583999999997E-3</v>
      </c>
      <c r="AU53" s="5">
        <v>1.0983796000000001E-2</v>
      </c>
      <c r="AV53" s="5">
        <v>7.2639755000000004E-3</v>
      </c>
      <c r="AW53" s="5">
        <v>9.2368121000000001E-3</v>
      </c>
      <c r="AX53" s="5">
        <v>1.1498902E-2</v>
      </c>
      <c r="AY53" s="5">
        <v>1.0975042000000001E-2</v>
      </c>
      <c r="AZ53" s="5">
        <v>1.484744E-2</v>
      </c>
      <c r="BA53" s="5">
        <v>1.9354362999999999E-2</v>
      </c>
      <c r="BB53" s="5">
        <v>1.8803243000000001E-2</v>
      </c>
      <c r="BC53" s="5">
        <v>1.4912386999999999E-2</v>
      </c>
      <c r="BD53" s="5">
        <v>1.5343116E-2</v>
      </c>
      <c r="BE53" s="5">
        <v>1.4310971E-2</v>
      </c>
      <c r="BF53" s="5">
        <v>1.6656722999999998E-2</v>
      </c>
      <c r="BG53" s="5">
        <v>1.4266478000000001E-2</v>
      </c>
      <c r="BH53" s="5">
        <v>1.5831280999999999E-2</v>
      </c>
      <c r="BI53" s="5">
        <v>1.6241221E-2</v>
      </c>
      <c r="BJ53" s="5">
        <v>1.2907218999999999E-2</v>
      </c>
      <c r="BM53" s="5">
        <v>1.2122414999999999E-3</v>
      </c>
      <c r="BN53" s="5">
        <v>6.8420256E-3</v>
      </c>
      <c r="BO53" s="5">
        <v>2.7150153E-2</v>
      </c>
      <c r="BP53" s="5">
        <v>3.4654475999999997E-2</v>
      </c>
      <c r="BQ53" s="5">
        <v>3.5369862000000002E-2</v>
      </c>
      <c r="BR53" s="5">
        <v>2.9098784999999999E-2</v>
      </c>
      <c r="BS53" s="5">
        <v>3.6804009999999998E-2</v>
      </c>
      <c r="BT53" s="5">
        <v>2.4457817E-2</v>
      </c>
      <c r="BU53" s="5">
        <v>2.7912330999999999E-2</v>
      </c>
      <c r="BV53" s="5">
        <v>2.883523E-2</v>
      </c>
      <c r="BW53" s="5">
        <v>2.2081231999999999E-2</v>
      </c>
      <c r="BX53" s="5">
        <v>1.7193031000000001E-2</v>
      </c>
      <c r="BY53" s="5">
        <v>1.8294139000000001E-2</v>
      </c>
      <c r="BZ53" s="5">
        <v>1.9181266999999998E-2</v>
      </c>
      <c r="CA53" s="5">
        <v>1.2121155E-2</v>
      </c>
      <c r="CB53" s="5">
        <v>1.706212E-2</v>
      </c>
      <c r="CC53" s="5">
        <v>1.3169241E-2</v>
      </c>
      <c r="CD53" s="5">
        <v>2.0268118000000002E-2</v>
      </c>
      <c r="CE53" s="5">
        <v>1.9008816000000001E-2</v>
      </c>
      <c r="CF53" s="5">
        <v>2.3740102999999999E-2</v>
      </c>
      <c r="CG53" s="5">
        <v>2.8137435999999998E-2</v>
      </c>
      <c r="CH53" s="5">
        <v>2.3285198999999999E-2</v>
      </c>
      <c r="CI53" s="5">
        <v>2.3651884000000001E-2</v>
      </c>
      <c r="CJ53" s="5">
        <v>2.190514E-2</v>
      </c>
      <c r="CK53" s="5">
        <v>1.7354867E-2</v>
      </c>
      <c r="CL53" s="5">
        <v>1.9310906999999999E-2</v>
      </c>
      <c r="CM53" s="5">
        <v>1.38952E-2</v>
      </c>
      <c r="CN53" s="5">
        <v>1.4072352999999999E-2</v>
      </c>
      <c r="CO53" s="5">
        <v>1.5313510000000001E-2</v>
      </c>
      <c r="CP53" s="5">
        <v>1.5809705E-2</v>
      </c>
      <c r="CQ53" s="5">
        <v>1.2279805E-2</v>
      </c>
      <c r="CR53" s="5">
        <v>1.34208E-2</v>
      </c>
      <c r="CS53" s="5">
        <v>1.0161777E-2</v>
      </c>
      <c r="CT53" s="5">
        <v>9.6408892000000006E-3</v>
      </c>
      <c r="CU53" s="5">
        <v>1.1559722E-2</v>
      </c>
      <c r="CV53" s="5">
        <v>1.1780519E-2</v>
      </c>
      <c r="CW53" s="5">
        <v>1.2751798E-2</v>
      </c>
      <c r="CX53" s="5">
        <v>1.2545161000000001E-2</v>
      </c>
      <c r="CY53" s="5">
        <v>1.3736982E-2</v>
      </c>
      <c r="CZ53" s="5">
        <v>1.2455562999999999E-2</v>
      </c>
      <c r="DA53" s="5">
        <v>1.2772677E-2</v>
      </c>
      <c r="DB53" s="5">
        <v>1.4217011E-2</v>
      </c>
      <c r="DC53" s="5">
        <v>1.1539661999999999E-2</v>
      </c>
      <c r="DD53" s="5">
        <v>8.3038503999999999E-3</v>
      </c>
      <c r="DE53" s="5">
        <v>9.7822532000000004E-3</v>
      </c>
      <c r="DF53" s="5">
        <v>1.1249367999999999E-2</v>
      </c>
      <c r="DG53" s="5">
        <v>1.7484891999999998E-2</v>
      </c>
      <c r="DH53" s="5">
        <v>1.6107409E-2</v>
      </c>
      <c r="DI53" s="5">
        <v>1.0782702999999999E-2</v>
      </c>
      <c r="DJ53" s="5">
        <v>7.7921939999999997E-3</v>
      </c>
      <c r="DK53" s="5">
        <v>1.2044973E-2</v>
      </c>
      <c r="DL53" s="5">
        <v>1.2871357E-2</v>
      </c>
      <c r="DM53" s="5">
        <v>9.4187527999999993E-3</v>
      </c>
      <c r="DN53" s="5">
        <v>1.0983704E-2</v>
      </c>
      <c r="DO53" s="5">
        <v>7.6587577999999998E-3</v>
      </c>
      <c r="DP53" s="5">
        <v>1.4973866000000001E-2</v>
      </c>
      <c r="DQ53" s="5">
        <v>1.4930488E-2</v>
      </c>
      <c r="DR53" s="5">
        <v>1.0795137999999999E-2</v>
      </c>
      <c r="DS53" s="5">
        <v>1.0668463E-2</v>
      </c>
      <c r="DT53" s="5">
        <v>1.1811039000000001E-2</v>
      </c>
      <c r="DU53" s="5">
        <v>1.6286074000000001E-2</v>
      </c>
      <c r="DX53" s="5">
        <v>1.8642205E-5</v>
      </c>
      <c r="DY53" s="5">
        <v>1.2626232E-4</v>
      </c>
      <c r="DZ53" s="5">
        <v>5.3855408000000001E-4</v>
      </c>
      <c r="EA53" s="5">
        <v>1.2269202999999999E-3</v>
      </c>
      <c r="EB53" s="5">
        <v>1.7660839E-3</v>
      </c>
      <c r="EC53" s="5">
        <v>2.7678849999999999E-3</v>
      </c>
      <c r="ED53" s="5">
        <v>3.0374839E-3</v>
      </c>
      <c r="EE53" s="5">
        <v>2.3139527E-3</v>
      </c>
      <c r="EF53" s="5">
        <v>2.6398770000000001E-3</v>
      </c>
      <c r="EG53" s="5">
        <v>2.7191797999999998E-3</v>
      </c>
      <c r="EH53" s="5">
        <v>5.8307664000000004E-3</v>
      </c>
      <c r="EI53" s="5">
        <v>5.3653696000000002E-3</v>
      </c>
      <c r="EJ53" s="5">
        <v>3.0641715999999999E-3</v>
      </c>
      <c r="EK53" s="5">
        <v>5.3677165000000004E-3</v>
      </c>
      <c r="EL53" s="5">
        <v>8.9189586000000005E-3</v>
      </c>
      <c r="EM53" s="5">
        <v>9.2857922999999998E-3</v>
      </c>
      <c r="EN53" s="5">
        <v>9.1166861000000002E-3</v>
      </c>
      <c r="EO53" s="5">
        <v>9.3721254000000004E-3</v>
      </c>
      <c r="EP53" s="5">
        <v>6.6917848000000004E-3</v>
      </c>
      <c r="EQ53" s="5">
        <v>9.0474924000000009E-3</v>
      </c>
      <c r="ER53" s="5">
        <v>8.7519033000000006E-3</v>
      </c>
      <c r="ES53" s="5">
        <v>6.8859617999999997E-3</v>
      </c>
      <c r="ET53" s="5">
        <v>1.3313195E-2</v>
      </c>
      <c r="EU53" s="5">
        <v>1.8064982E-2</v>
      </c>
      <c r="EV53" s="5">
        <v>1.4117704999999999E-2</v>
      </c>
      <c r="EW53" s="5">
        <v>1.5635005E-2</v>
      </c>
      <c r="EX53" s="5">
        <v>2.0398152999999999E-2</v>
      </c>
      <c r="EY53" s="5">
        <v>1.8807926999999999E-2</v>
      </c>
      <c r="EZ53" s="5">
        <v>1.3481151E-2</v>
      </c>
      <c r="FA53" s="5">
        <v>2.2657228000000001E-2</v>
      </c>
      <c r="FB53" s="5">
        <v>2.2573213000000002E-2</v>
      </c>
      <c r="FC53" s="5">
        <v>1.4410482E-2</v>
      </c>
      <c r="FD53" s="5">
        <v>1.5073358E-2</v>
      </c>
      <c r="FE53" s="5">
        <v>2.3078191000000001E-2</v>
      </c>
      <c r="FF53" s="5">
        <v>2.4509511000000001E-2</v>
      </c>
      <c r="FG53" s="5">
        <v>2.1821034E-2</v>
      </c>
      <c r="FH53" s="5">
        <v>2.4773474E-2</v>
      </c>
      <c r="FI53" s="5">
        <v>2.1835536999999999E-2</v>
      </c>
      <c r="FJ53" s="5">
        <v>1.7495587E-2</v>
      </c>
      <c r="FK53" s="5">
        <v>2.4268516E-2</v>
      </c>
      <c r="FL53" s="5">
        <v>2.594807E-2</v>
      </c>
      <c r="FM53" s="5">
        <v>1.8467780999999999E-2</v>
      </c>
      <c r="FN53" s="5">
        <v>1.8550380000000002E-2</v>
      </c>
      <c r="FO53" s="5">
        <v>2.1863826999999999E-2</v>
      </c>
      <c r="FP53" s="5">
        <v>1.8139598999999999E-2</v>
      </c>
      <c r="FQ53" s="5">
        <v>2.3688694999999999E-2</v>
      </c>
      <c r="FR53" s="5">
        <v>3.5304911000000001E-2</v>
      </c>
      <c r="FS53" s="5">
        <v>3.6850628000000003E-2</v>
      </c>
      <c r="FT53" s="5">
        <v>3.2829920999999998E-2</v>
      </c>
      <c r="FU53" s="5">
        <v>2.7416729000000001E-2</v>
      </c>
      <c r="FV53" s="5">
        <v>3.5131583000000001E-2</v>
      </c>
      <c r="FW53" s="5">
        <v>4.0376528000000002E-2</v>
      </c>
      <c r="FX53" s="5">
        <v>3.1919002000000002E-2</v>
      </c>
      <c r="FY53" s="5">
        <v>1.8030116999999998E-2</v>
      </c>
      <c r="FZ53" s="5">
        <v>1.4000244E-2</v>
      </c>
      <c r="GA53" s="5">
        <v>2.1174653000000002E-2</v>
      </c>
      <c r="GB53" s="5">
        <v>1.5331005E-2</v>
      </c>
      <c r="GC53" s="5">
        <v>2.2658491999999999E-2</v>
      </c>
      <c r="GD53" s="5">
        <v>2.7255628E-2</v>
      </c>
      <c r="GE53" s="5">
        <v>2.9598016000000001E-2</v>
      </c>
      <c r="GF53" s="5">
        <v>3.4296370999999999E-2</v>
      </c>
      <c r="GI53" s="5">
        <v>3.5830738E-5</v>
      </c>
      <c r="GJ53" s="5">
        <v>1.7717846000000001E-4</v>
      </c>
      <c r="GK53" s="5">
        <v>6.4270462999999999E-4</v>
      </c>
      <c r="GL53" s="5">
        <v>1.6314823E-3</v>
      </c>
      <c r="GM53" s="5">
        <v>2.4972525999999999E-3</v>
      </c>
      <c r="GN53" s="5">
        <v>2.4921137E-3</v>
      </c>
      <c r="GO53" s="5">
        <v>1.3254987000000001E-3</v>
      </c>
      <c r="GP53" s="5">
        <v>3.2690442000000001E-3</v>
      </c>
      <c r="GQ53" s="5">
        <v>3.5176396000000001E-3</v>
      </c>
      <c r="GR53" s="5">
        <v>3.4710282999999998E-3</v>
      </c>
      <c r="GS53" s="5">
        <v>4.5669934999999998E-3</v>
      </c>
      <c r="GT53" s="5">
        <v>3.3394166999999998E-3</v>
      </c>
      <c r="GU53" s="5">
        <v>3.9162457000000003E-3</v>
      </c>
      <c r="GV53" s="5">
        <v>4.9031459999999997E-3</v>
      </c>
      <c r="GW53" s="5">
        <v>5.4282432999999998E-3</v>
      </c>
      <c r="GX53" s="5">
        <v>6.9062272000000001E-3</v>
      </c>
      <c r="GY53" s="5">
        <v>6.1393059000000002E-3</v>
      </c>
      <c r="GZ53" s="5">
        <v>9.2385799999999997E-3</v>
      </c>
      <c r="HA53" s="5">
        <v>1.0394127E-2</v>
      </c>
      <c r="HB53" s="5">
        <v>1.212134E-2</v>
      </c>
      <c r="HC53" s="5">
        <v>1.2892449E-2</v>
      </c>
      <c r="HD53" s="5">
        <v>1.2696051999999999E-2</v>
      </c>
      <c r="HE53" s="5">
        <v>1.0388817999999999E-2</v>
      </c>
      <c r="HF53" s="5">
        <v>1.3837156E-2</v>
      </c>
      <c r="HG53" s="5">
        <v>1.2506857999999999E-2</v>
      </c>
      <c r="HH53" s="5">
        <v>1.5006744000000001E-2</v>
      </c>
      <c r="HI53" s="5">
        <v>2.0386320999999999E-2</v>
      </c>
      <c r="HJ53" s="5">
        <v>2.0667334999999998E-2</v>
      </c>
      <c r="HK53" s="5">
        <v>2.3034470000000001E-2</v>
      </c>
      <c r="HL53" s="5">
        <v>2.5324349999999999E-2</v>
      </c>
      <c r="HM53" s="5">
        <v>2.6505645000000001E-2</v>
      </c>
      <c r="HN53" s="5">
        <v>2.1861970000000001E-2</v>
      </c>
      <c r="HO53" s="5">
        <v>1.9473698000000001E-2</v>
      </c>
      <c r="HP53" s="5">
        <v>2.2577936999999999E-2</v>
      </c>
      <c r="HQ53" s="5">
        <v>2.5608987E-2</v>
      </c>
      <c r="HR53" s="5">
        <v>2.9322739E-2</v>
      </c>
      <c r="HS53" s="5">
        <v>2.1327502000000002E-2</v>
      </c>
      <c r="HT53" s="5">
        <v>1.7623560999999999E-2</v>
      </c>
      <c r="HU53" s="5">
        <v>2.0124123000000001E-2</v>
      </c>
      <c r="HV53" s="5">
        <v>2.3357761000000001E-2</v>
      </c>
      <c r="HW53" s="5">
        <v>1.9311798000000002E-2</v>
      </c>
      <c r="HX53" s="5">
        <v>1.6124363999999999E-2</v>
      </c>
      <c r="HY53" s="5">
        <v>2.3030595000000001E-2</v>
      </c>
      <c r="HZ53" s="5">
        <v>2.4461028999999999E-2</v>
      </c>
      <c r="IA53" s="5">
        <v>1.6958233E-2</v>
      </c>
      <c r="IB53" s="5">
        <v>2.1704570999999999E-2</v>
      </c>
      <c r="IC53" s="5">
        <v>2.6576189E-2</v>
      </c>
      <c r="ID53" s="5">
        <v>3.1203002000000001E-2</v>
      </c>
      <c r="IE53" s="5">
        <v>2.2764985000000001E-2</v>
      </c>
      <c r="IF53" s="5">
        <v>3.3475849000000002E-2</v>
      </c>
      <c r="IG53" s="5">
        <v>4.5249607999999997E-2</v>
      </c>
      <c r="IH53" s="5">
        <v>3.7583287E-2</v>
      </c>
      <c r="II53" s="5">
        <v>3.0669551E-2</v>
      </c>
      <c r="IJ53" s="5">
        <v>2.2104378000000001E-2</v>
      </c>
      <c r="IK53" s="5">
        <v>2.0228467999999999E-2</v>
      </c>
      <c r="IL53" s="5">
        <v>2.3302993000000001E-2</v>
      </c>
      <c r="IM53" s="5">
        <v>2.5383408E-2</v>
      </c>
      <c r="IN53" s="5">
        <v>2.2862865E-2</v>
      </c>
      <c r="IO53" s="5">
        <v>1.9102734E-2</v>
      </c>
      <c r="IP53" s="5">
        <v>1.8780792000000001E-2</v>
      </c>
      <c r="IQ53" s="5">
        <v>1.8583425000000001E-2</v>
      </c>
    </row>
    <row r="54" spans="2:251" x14ac:dyDescent="0.4">
      <c r="B54" s="5">
        <v>1.5856335999999999E-3</v>
      </c>
      <c r="C54" s="5">
        <v>1.1492575999999999E-2</v>
      </c>
      <c r="D54" s="5">
        <v>3.7123762999999997E-2</v>
      </c>
      <c r="E54" s="5">
        <v>4.180913E-2</v>
      </c>
      <c r="F54" s="5">
        <v>4.0669331000000003E-2</v>
      </c>
      <c r="G54" s="5">
        <v>2.6444672999999998E-2</v>
      </c>
      <c r="H54" s="5">
        <v>2.0526997000000002E-2</v>
      </c>
      <c r="I54" s="5">
        <v>2.7834698000000001E-2</v>
      </c>
      <c r="J54" s="5">
        <v>2.4366176999999999E-2</v>
      </c>
      <c r="K54" s="5">
        <v>2.7922570000000001E-2</v>
      </c>
      <c r="L54" s="5">
        <v>2.4879576E-2</v>
      </c>
      <c r="M54" s="5">
        <v>2.7457942999999999E-2</v>
      </c>
      <c r="N54" s="5">
        <v>2.6459977999999999E-2</v>
      </c>
      <c r="O54" s="5">
        <v>3.0751504999999998E-2</v>
      </c>
      <c r="P54" s="5">
        <v>2.2108559E-2</v>
      </c>
      <c r="Q54" s="5">
        <v>2.525728E-2</v>
      </c>
      <c r="R54" s="5">
        <v>3.0825206000000001E-2</v>
      </c>
      <c r="S54" s="5">
        <v>3.1442355999999998E-2</v>
      </c>
      <c r="T54" s="5">
        <v>2.1908976E-2</v>
      </c>
      <c r="U54" s="5">
        <v>2.5624824000000001E-2</v>
      </c>
      <c r="V54" s="5">
        <v>1.7608447999999999E-2</v>
      </c>
      <c r="W54" s="5">
        <v>1.6839223E-2</v>
      </c>
      <c r="X54" s="5">
        <v>2.0201178E-2</v>
      </c>
      <c r="Y54" s="5">
        <v>1.8213764E-2</v>
      </c>
      <c r="Z54" s="5">
        <v>1.2115102000000001E-2</v>
      </c>
      <c r="AA54" s="5">
        <v>1.2984196E-2</v>
      </c>
      <c r="AB54" s="5">
        <v>1.2589489000000001E-2</v>
      </c>
      <c r="AC54" s="5">
        <v>1.2224339000000001E-2</v>
      </c>
      <c r="AD54" s="5">
        <v>1.4053523E-2</v>
      </c>
      <c r="AE54" s="5">
        <v>1.0882098999999999E-2</v>
      </c>
      <c r="AF54" s="5">
        <v>1.1140374999999999E-2</v>
      </c>
      <c r="AG54" s="5">
        <v>1.3530511E-2</v>
      </c>
      <c r="AH54" s="5">
        <v>1.2701631E-2</v>
      </c>
      <c r="AI54" s="5">
        <v>1.2354066E-2</v>
      </c>
      <c r="AJ54" s="5">
        <v>1.0730379E-2</v>
      </c>
      <c r="AK54" s="5">
        <v>9.6751687000000003E-3</v>
      </c>
      <c r="AL54" s="5">
        <v>1.2218732E-2</v>
      </c>
      <c r="AM54" s="5">
        <v>1.0322071E-2</v>
      </c>
      <c r="AN54" s="5">
        <v>1.0059131000000001E-2</v>
      </c>
      <c r="AO54" s="5">
        <v>1.068028E-2</v>
      </c>
      <c r="AP54" s="5">
        <v>9.7085682999999996E-3</v>
      </c>
      <c r="AQ54" s="5">
        <v>1.1783422E-2</v>
      </c>
      <c r="AR54" s="5">
        <v>1.1078500999999999E-2</v>
      </c>
      <c r="AS54" s="5">
        <v>9.4897793000000008E-3</v>
      </c>
      <c r="AT54" s="5">
        <v>1.0306014E-2</v>
      </c>
      <c r="AU54" s="5">
        <v>1.1736042E-2</v>
      </c>
      <c r="AV54" s="5">
        <v>1.2437241E-2</v>
      </c>
      <c r="AW54" s="5">
        <v>8.3782026000000006E-3</v>
      </c>
      <c r="AX54" s="5">
        <v>7.3309578000000002E-3</v>
      </c>
      <c r="AY54" s="5">
        <v>1.1069674999999999E-2</v>
      </c>
      <c r="AZ54" s="5">
        <v>7.4840254000000002E-3</v>
      </c>
      <c r="BA54" s="5">
        <v>7.3402922999999997E-3</v>
      </c>
      <c r="BB54" s="5">
        <v>9.9067275000000003E-3</v>
      </c>
      <c r="BC54" s="5">
        <v>9.4234018999999995E-3</v>
      </c>
      <c r="BD54" s="5">
        <v>8.6185433999999995E-3</v>
      </c>
      <c r="BE54" s="5">
        <v>8.6413179000000007E-3</v>
      </c>
      <c r="BF54" s="5">
        <v>1.0646409000000001E-2</v>
      </c>
      <c r="BG54" s="5">
        <v>1.1746512000000001E-2</v>
      </c>
      <c r="BH54" s="5">
        <v>9.4335437999999994E-3</v>
      </c>
      <c r="BI54" s="5">
        <v>9.9762801000000002E-3</v>
      </c>
      <c r="BJ54" s="5">
        <v>1.5849083E-2</v>
      </c>
      <c r="BM54" s="5">
        <v>1.7015301E-3</v>
      </c>
      <c r="BN54" s="5">
        <v>1.0239369999999999E-2</v>
      </c>
      <c r="BO54" s="5">
        <v>3.8919437000000001E-2</v>
      </c>
      <c r="BP54" s="5">
        <v>4.8041484000000002E-2</v>
      </c>
      <c r="BQ54" s="5">
        <v>3.7269676000000002E-2</v>
      </c>
      <c r="BR54" s="5">
        <v>2.6355880000000002E-2</v>
      </c>
      <c r="BS54" s="5">
        <v>1.7827177999999999E-2</v>
      </c>
      <c r="BT54" s="5">
        <v>2.3301275999999999E-2</v>
      </c>
      <c r="BU54" s="5">
        <v>3.1088456E-2</v>
      </c>
      <c r="BV54" s="5">
        <v>2.6827066E-2</v>
      </c>
      <c r="BW54" s="5">
        <v>2.8834687000000001E-2</v>
      </c>
      <c r="BX54" s="5">
        <v>2.8942697E-2</v>
      </c>
      <c r="BY54" s="5">
        <v>2.5643163E-2</v>
      </c>
      <c r="BZ54" s="5">
        <v>2.8417491E-2</v>
      </c>
      <c r="CA54" s="5">
        <v>2.7765900999999999E-2</v>
      </c>
      <c r="CB54" s="5">
        <v>2.5661637000000001E-2</v>
      </c>
      <c r="CC54" s="5">
        <v>3.1514575000000003E-2</v>
      </c>
      <c r="CD54" s="5">
        <v>2.870143E-2</v>
      </c>
      <c r="CE54" s="5">
        <v>2.1959235000000001E-2</v>
      </c>
      <c r="CF54" s="5">
        <v>1.9772926E-2</v>
      </c>
      <c r="CG54" s="5">
        <v>1.6562170000000001E-2</v>
      </c>
      <c r="CH54" s="5">
        <v>1.5330661000000001E-2</v>
      </c>
      <c r="CI54" s="5">
        <v>1.3122312000000001E-2</v>
      </c>
      <c r="CJ54" s="5">
        <v>1.3916368E-2</v>
      </c>
      <c r="CK54" s="5">
        <v>1.5131225999999999E-2</v>
      </c>
      <c r="CL54" s="5">
        <v>1.8192177E-2</v>
      </c>
      <c r="CM54" s="5">
        <v>1.8818937000000001E-2</v>
      </c>
      <c r="CN54" s="5">
        <v>1.488595E-2</v>
      </c>
      <c r="CO54" s="5">
        <v>1.4517926E-2</v>
      </c>
      <c r="CP54" s="5">
        <v>1.1871265000000001E-2</v>
      </c>
      <c r="CQ54" s="5">
        <v>1.0827157E-2</v>
      </c>
      <c r="CR54" s="5">
        <v>9.4868036999999992E-3</v>
      </c>
      <c r="CS54" s="5">
        <v>1.0294174999999999E-2</v>
      </c>
      <c r="CT54" s="5">
        <v>1.3105426999999999E-2</v>
      </c>
      <c r="CU54" s="5">
        <v>1.4033543000000001E-2</v>
      </c>
      <c r="CV54" s="5">
        <v>1.2840855E-2</v>
      </c>
      <c r="CW54" s="5">
        <v>1.280096E-2</v>
      </c>
      <c r="CX54" s="5">
        <v>1.4183928E-2</v>
      </c>
      <c r="CY54" s="5">
        <v>1.1209756E-2</v>
      </c>
      <c r="CZ54" s="5">
        <v>7.9304444999999998E-3</v>
      </c>
      <c r="DA54" s="5">
        <v>8.8617534000000001E-3</v>
      </c>
      <c r="DB54" s="5">
        <v>1.0850067999999999E-2</v>
      </c>
      <c r="DC54" s="5">
        <v>1.1716212E-2</v>
      </c>
      <c r="DD54" s="5">
        <v>9.6148942999999994E-3</v>
      </c>
      <c r="DE54" s="5">
        <v>7.5432038999999999E-3</v>
      </c>
      <c r="DF54" s="5">
        <v>1.0200483999999999E-2</v>
      </c>
      <c r="DG54" s="5">
        <v>9.9036181000000008E-3</v>
      </c>
      <c r="DH54" s="5">
        <v>8.9327179999999992E-3</v>
      </c>
      <c r="DI54" s="5">
        <v>5.6287734000000002E-3</v>
      </c>
      <c r="DJ54" s="5">
        <v>8.2729590999999995E-3</v>
      </c>
      <c r="DK54" s="5">
        <v>1.0213251E-2</v>
      </c>
      <c r="DL54" s="5">
        <v>8.9848328000000002E-3</v>
      </c>
      <c r="DM54" s="5">
        <v>1.0343517999999999E-2</v>
      </c>
      <c r="DN54" s="5">
        <v>8.4044294999999995E-3</v>
      </c>
      <c r="DO54" s="5">
        <v>7.2536266000000002E-3</v>
      </c>
      <c r="DP54" s="5">
        <v>1.0471163E-2</v>
      </c>
      <c r="DQ54" s="5">
        <v>1.1440595E-2</v>
      </c>
      <c r="DR54" s="5">
        <v>1.0317451E-2</v>
      </c>
      <c r="DS54" s="5">
        <v>1.0462852E-2</v>
      </c>
      <c r="DT54" s="5">
        <v>9.7451568999999995E-3</v>
      </c>
      <c r="DU54" s="5">
        <v>1.2991302999999999E-2</v>
      </c>
      <c r="DX54" s="5">
        <v>3.0806724000000003E-5</v>
      </c>
      <c r="DY54" s="5">
        <v>3.1853227000000001E-4</v>
      </c>
      <c r="DZ54" s="5">
        <v>1.1681388E-3</v>
      </c>
      <c r="EA54" s="5">
        <v>2.9376923000000001E-3</v>
      </c>
      <c r="EB54" s="5">
        <v>3.3073135999999999E-3</v>
      </c>
      <c r="EC54" s="5">
        <v>3.0096480999999998E-3</v>
      </c>
      <c r="ED54" s="5">
        <v>2.2134244E-3</v>
      </c>
      <c r="EE54" s="5">
        <v>2.2105432999999998E-3</v>
      </c>
      <c r="EF54" s="5">
        <v>3.4839241999999999E-3</v>
      </c>
      <c r="EG54" s="5">
        <v>3.2612442E-3</v>
      </c>
      <c r="EH54" s="5">
        <v>2.6694394000000001E-3</v>
      </c>
      <c r="EI54" s="5">
        <v>4.2724842999999997E-3</v>
      </c>
      <c r="EJ54" s="5">
        <v>4.1803758000000003E-3</v>
      </c>
      <c r="EK54" s="5">
        <v>4.6998971000000002E-3</v>
      </c>
      <c r="EL54" s="5">
        <v>4.7681857000000001E-3</v>
      </c>
      <c r="EM54" s="5">
        <v>5.455774E-3</v>
      </c>
      <c r="EN54" s="5">
        <v>5.8624135000000001E-3</v>
      </c>
      <c r="EO54" s="5">
        <v>6.0661587000000001E-3</v>
      </c>
      <c r="EP54" s="5">
        <v>7.7323692999999999E-3</v>
      </c>
      <c r="EQ54" s="5">
        <v>7.2315688000000001E-3</v>
      </c>
      <c r="ER54" s="5">
        <v>1.0392923E-2</v>
      </c>
      <c r="ES54" s="5">
        <v>8.8600155000000003E-3</v>
      </c>
      <c r="ET54" s="5">
        <v>1.0003297E-2</v>
      </c>
      <c r="EU54" s="5">
        <v>1.0255992E-2</v>
      </c>
      <c r="EV54" s="5">
        <v>1.1407175E-2</v>
      </c>
      <c r="EW54" s="5">
        <v>1.38478E-2</v>
      </c>
      <c r="EX54" s="5">
        <v>1.6934016E-2</v>
      </c>
      <c r="EY54" s="5">
        <v>1.4264918999999999E-2</v>
      </c>
      <c r="EZ54" s="5">
        <v>1.2110910000000001E-2</v>
      </c>
      <c r="FA54" s="5">
        <v>1.155161E-2</v>
      </c>
      <c r="FB54" s="5">
        <v>1.3234338E-2</v>
      </c>
      <c r="FC54" s="5">
        <v>1.9081575999999999E-2</v>
      </c>
      <c r="FD54" s="5">
        <v>1.9983338E-2</v>
      </c>
      <c r="FE54" s="5">
        <v>2.1703607E-2</v>
      </c>
      <c r="FF54" s="5">
        <v>2.3887372E-2</v>
      </c>
      <c r="FG54" s="5">
        <v>2.4175947999999999E-2</v>
      </c>
      <c r="FH54" s="5">
        <v>1.9762238000000001E-2</v>
      </c>
      <c r="FI54" s="5">
        <v>2.6991154999999999E-2</v>
      </c>
      <c r="FJ54" s="5">
        <v>2.4940598000000001E-2</v>
      </c>
      <c r="FK54" s="5">
        <v>2.4966657E-2</v>
      </c>
      <c r="FL54" s="5">
        <v>3.0609935000000001E-2</v>
      </c>
      <c r="FM54" s="5">
        <v>2.5824468999999999E-2</v>
      </c>
      <c r="FN54" s="5">
        <v>1.9149929999999999E-2</v>
      </c>
      <c r="FO54" s="5">
        <v>2.2546013E-2</v>
      </c>
      <c r="FP54" s="5">
        <v>2.8270355E-2</v>
      </c>
      <c r="FQ54" s="5">
        <v>2.2568253E-2</v>
      </c>
      <c r="FR54" s="5">
        <v>2.4931211000000002E-2</v>
      </c>
      <c r="FS54" s="5">
        <v>2.3608293999999998E-2</v>
      </c>
      <c r="FT54" s="5">
        <v>3.2241396999999998E-2</v>
      </c>
      <c r="FU54" s="5">
        <v>3.6573948000000002E-2</v>
      </c>
      <c r="FV54" s="5">
        <v>2.9675442999999999E-2</v>
      </c>
      <c r="FW54" s="5">
        <v>2.6903789000000001E-2</v>
      </c>
      <c r="FX54" s="5">
        <v>3.4367650999999999E-2</v>
      </c>
      <c r="FY54" s="5">
        <v>2.7602799000000001E-2</v>
      </c>
      <c r="FZ54" s="5">
        <v>2.9059227999999999E-2</v>
      </c>
      <c r="GA54" s="5">
        <v>2.9701567000000002E-2</v>
      </c>
      <c r="GB54" s="5">
        <v>2.4217552999999999E-2</v>
      </c>
      <c r="GC54" s="5">
        <v>2.2499827E-2</v>
      </c>
      <c r="GD54" s="5">
        <v>3.3972944999999997E-2</v>
      </c>
      <c r="GE54" s="5">
        <v>3.5851806E-2</v>
      </c>
      <c r="GF54" s="5">
        <v>2.6588166E-2</v>
      </c>
      <c r="GI54" s="5">
        <v>2.4592543E-5</v>
      </c>
      <c r="GJ54" s="5">
        <v>3.2856116000000001E-4</v>
      </c>
      <c r="GK54" s="5">
        <v>1.2222628000000001E-3</v>
      </c>
      <c r="GL54" s="5">
        <v>2.9555654E-3</v>
      </c>
      <c r="GM54" s="5">
        <v>3.5839244999999998E-3</v>
      </c>
      <c r="GN54" s="5">
        <v>2.9683111E-3</v>
      </c>
      <c r="GO54" s="5">
        <v>3.5020283E-3</v>
      </c>
      <c r="GP54" s="5">
        <v>2.9998378999999999E-3</v>
      </c>
      <c r="GQ54" s="5">
        <v>2.9000829999999999E-3</v>
      </c>
      <c r="GR54" s="5">
        <v>3.4868411000000001E-3</v>
      </c>
      <c r="GS54" s="5">
        <v>4.1511802999999996E-3</v>
      </c>
      <c r="GT54" s="5">
        <v>5.3333456E-3</v>
      </c>
      <c r="GU54" s="5">
        <v>5.7313262999999998E-3</v>
      </c>
      <c r="GV54" s="5">
        <v>6.4896822999999998E-3</v>
      </c>
      <c r="GW54" s="5">
        <v>7.2739487000000004E-3</v>
      </c>
      <c r="GX54" s="5">
        <v>6.2823836000000001E-3</v>
      </c>
      <c r="GY54" s="5">
        <v>5.9346186999999998E-3</v>
      </c>
      <c r="GZ54" s="5">
        <v>7.2131705999999999E-3</v>
      </c>
      <c r="HA54" s="5">
        <v>8.6793684999999995E-3</v>
      </c>
      <c r="HB54" s="5">
        <v>9.1735474000000008E-3</v>
      </c>
      <c r="HC54" s="5">
        <v>1.0002953E-2</v>
      </c>
      <c r="HD54" s="5">
        <v>1.2186895E-2</v>
      </c>
      <c r="HE54" s="5">
        <v>1.3851232999999999E-2</v>
      </c>
      <c r="HF54" s="5">
        <v>1.3895352E-2</v>
      </c>
      <c r="HG54" s="5">
        <v>1.4460822999999999E-2</v>
      </c>
      <c r="HH54" s="5">
        <v>1.2351377E-2</v>
      </c>
      <c r="HI54" s="5">
        <v>1.5543675999999999E-2</v>
      </c>
      <c r="HJ54" s="5">
        <v>1.6522044999999999E-2</v>
      </c>
      <c r="HK54" s="5">
        <v>1.6306127E-2</v>
      </c>
      <c r="HL54" s="5">
        <v>1.7327919000000001E-2</v>
      </c>
      <c r="HM54" s="5">
        <v>1.7828226999999999E-2</v>
      </c>
      <c r="HN54" s="5">
        <v>1.4224812999999999E-2</v>
      </c>
      <c r="HO54" s="5">
        <v>1.8227205E-2</v>
      </c>
      <c r="HP54" s="5">
        <v>2.0920365E-2</v>
      </c>
      <c r="HQ54" s="5">
        <v>1.7920436000000001E-2</v>
      </c>
      <c r="HR54" s="5">
        <v>1.7632604999999999E-2</v>
      </c>
      <c r="HS54" s="5">
        <v>1.9968145E-2</v>
      </c>
      <c r="HT54" s="5">
        <v>1.8189147999999999E-2</v>
      </c>
      <c r="HU54" s="5">
        <v>1.9542542999999999E-2</v>
      </c>
      <c r="HV54" s="5">
        <v>2.5301086E-2</v>
      </c>
      <c r="HW54" s="5">
        <v>2.2751456E-2</v>
      </c>
      <c r="HX54" s="5">
        <v>2.6833396999999998E-2</v>
      </c>
      <c r="HY54" s="5">
        <v>2.5751179999999999E-2</v>
      </c>
      <c r="HZ54" s="5">
        <v>2.3675003E-2</v>
      </c>
      <c r="IA54" s="5">
        <v>2.6945554E-2</v>
      </c>
      <c r="IB54" s="5">
        <v>2.5971975000000001E-2</v>
      </c>
      <c r="IC54" s="5">
        <v>2.2401859E-2</v>
      </c>
      <c r="ID54" s="5">
        <v>2.7789322000000002E-2</v>
      </c>
      <c r="IE54" s="5">
        <v>2.6774474999999999E-2</v>
      </c>
      <c r="IF54" s="5">
        <v>2.8734649000000001E-2</v>
      </c>
      <c r="IG54" s="5">
        <v>2.2757965000000002E-2</v>
      </c>
      <c r="IH54" s="5">
        <v>2.9257485E-2</v>
      </c>
      <c r="II54" s="5">
        <v>3.1975454E-2</v>
      </c>
      <c r="IJ54" s="5">
        <v>3.5798695999999998E-2</v>
      </c>
      <c r="IK54" s="5">
        <v>2.8093735000000002E-2</v>
      </c>
      <c r="IL54" s="5">
        <v>2.2402241999999999E-2</v>
      </c>
      <c r="IM54" s="5">
        <v>3.0236622000000001E-2</v>
      </c>
      <c r="IN54" s="5">
        <v>2.9443376E-2</v>
      </c>
      <c r="IO54" s="5">
        <v>2.9433496999999999E-2</v>
      </c>
      <c r="IP54" s="5">
        <v>3.0411113E-2</v>
      </c>
      <c r="IQ54" s="5">
        <v>3.0123396E-2</v>
      </c>
    </row>
    <row r="55" spans="2:251" x14ac:dyDescent="0.4">
      <c r="B55" s="5">
        <v>1.710807E-3</v>
      </c>
      <c r="C55" s="5">
        <v>1.0455045E-2</v>
      </c>
      <c r="D55" s="5">
        <v>3.7399017999999999E-2</v>
      </c>
      <c r="E55" s="5">
        <v>4.2637412E-2</v>
      </c>
      <c r="F55" s="5">
        <v>3.3043604999999997E-2</v>
      </c>
      <c r="G55" s="5">
        <v>2.4070285E-2</v>
      </c>
      <c r="H55" s="5">
        <v>2.0830755999999999E-2</v>
      </c>
      <c r="I55" s="5">
        <v>2.2597233000000001E-2</v>
      </c>
      <c r="J55" s="5">
        <v>2.5475791000000001E-2</v>
      </c>
      <c r="K55" s="5">
        <v>2.8893777999999998E-2</v>
      </c>
      <c r="L55" s="5">
        <v>2.5366023000000001E-2</v>
      </c>
      <c r="M55" s="5">
        <v>1.9823766E-2</v>
      </c>
      <c r="N55" s="5">
        <v>3.0839693000000001E-2</v>
      </c>
      <c r="O55" s="5">
        <v>3.2248759000000002E-2</v>
      </c>
      <c r="P55" s="5">
        <v>2.6603187E-2</v>
      </c>
      <c r="Q55" s="5">
        <v>2.2239051999999999E-2</v>
      </c>
      <c r="R55" s="5">
        <v>2.7587964999999999E-2</v>
      </c>
      <c r="S55" s="5">
        <v>2.8562917E-2</v>
      </c>
      <c r="T55" s="5">
        <v>2.7813638000000002E-2</v>
      </c>
      <c r="U55" s="5">
        <v>2.237654E-2</v>
      </c>
      <c r="V55" s="5">
        <v>1.9193432E-2</v>
      </c>
      <c r="W55" s="5">
        <v>1.7421652999999999E-2</v>
      </c>
      <c r="X55" s="5">
        <v>1.1330260999999999E-2</v>
      </c>
      <c r="Y55" s="5">
        <v>1.4094745000000001E-2</v>
      </c>
      <c r="Z55" s="5">
        <v>1.5399380000000001E-2</v>
      </c>
      <c r="AA55" s="5">
        <v>1.7234959000000001E-2</v>
      </c>
      <c r="AB55" s="5">
        <v>1.9972791E-2</v>
      </c>
      <c r="AC55" s="5">
        <v>1.660447E-2</v>
      </c>
      <c r="AD55" s="5">
        <v>1.5882100999999999E-2</v>
      </c>
      <c r="AE55" s="5">
        <v>1.1178555E-2</v>
      </c>
      <c r="AF55" s="5">
        <v>1.1814348000000001E-2</v>
      </c>
      <c r="AG55" s="5">
        <v>1.1600291E-2</v>
      </c>
      <c r="AH55" s="5">
        <v>1.0830338E-2</v>
      </c>
      <c r="AI55" s="5">
        <v>1.3831512000000001E-2</v>
      </c>
      <c r="AJ55" s="5">
        <v>1.5899739999999999E-2</v>
      </c>
      <c r="AK55" s="5">
        <v>1.1976959000000001E-2</v>
      </c>
      <c r="AL55" s="5">
        <v>1.131938E-2</v>
      </c>
      <c r="AM55" s="5">
        <v>1.2544532000000001E-2</v>
      </c>
      <c r="AN55" s="5">
        <v>1.025643E-2</v>
      </c>
      <c r="AO55" s="5">
        <v>7.328986E-3</v>
      </c>
      <c r="AP55" s="5">
        <v>1.0084007000000001E-2</v>
      </c>
      <c r="AQ55" s="5">
        <v>9.5696988E-3</v>
      </c>
      <c r="AR55" s="5">
        <v>1.0370551E-2</v>
      </c>
      <c r="AS55" s="5">
        <v>1.0818889999999999E-2</v>
      </c>
      <c r="AT55" s="5">
        <v>7.0336108999999999E-3</v>
      </c>
      <c r="AU55" s="5">
        <v>8.1945101999999995E-3</v>
      </c>
      <c r="AV55" s="5">
        <v>8.6373674999999997E-3</v>
      </c>
      <c r="AW55" s="5">
        <v>8.8889194000000005E-3</v>
      </c>
      <c r="AX55" s="5">
        <v>6.8762678000000004E-3</v>
      </c>
      <c r="AY55" s="5">
        <v>1.067539E-2</v>
      </c>
      <c r="AZ55" s="5">
        <v>1.1422069999999999E-2</v>
      </c>
      <c r="BA55" s="5">
        <v>9.3576968000000007E-3</v>
      </c>
      <c r="BB55" s="5">
        <v>1.1799004E-2</v>
      </c>
      <c r="BC55" s="5">
        <v>1.0128378E-2</v>
      </c>
      <c r="BD55" s="5">
        <v>8.6072795000000004E-3</v>
      </c>
      <c r="BE55" s="5">
        <v>1.1341443999999999E-2</v>
      </c>
      <c r="BF55" s="5">
        <v>1.0732317E-2</v>
      </c>
      <c r="BG55" s="5">
        <v>1.2499125E-2</v>
      </c>
      <c r="BH55" s="5">
        <v>1.3510942E-2</v>
      </c>
      <c r="BI55" s="5">
        <v>1.0693965E-2</v>
      </c>
      <c r="BJ55" s="5">
        <v>1.2468432E-2</v>
      </c>
      <c r="BM55" s="5">
        <v>1.6000704E-3</v>
      </c>
      <c r="BN55" s="5">
        <v>1.1034990999999999E-2</v>
      </c>
      <c r="BO55" s="5">
        <v>3.7304548E-2</v>
      </c>
      <c r="BP55" s="5">
        <v>4.4035273E-2</v>
      </c>
      <c r="BQ55" s="5">
        <v>3.6498487000000003E-2</v>
      </c>
      <c r="BR55" s="5">
        <v>2.9799856E-2</v>
      </c>
      <c r="BS55" s="5">
        <v>2.6735086000000002E-2</v>
      </c>
      <c r="BT55" s="5">
        <v>2.7971692999999999E-2</v>
      </c>
      <c r="BU55" s="5">
        <v>2.3527965000000001E-2</v>
      </c>
      <c r="BV55" s="5">
        <v>2.4485261000000001E-2</v>
      </c>
      <c r="BW55" s="5">
        <v>3.0327415999999999E-2</v>
      </c>
      <c r="BX55" s="5">
        <v>3.0079656999999999E-2</v>
      </c>
      <c r="BY55" s="5">
        <v>2.8399249000000001E-2</v>
      </c>
      <c r="BZ55" s="5">
        <v>3.1761237999999997E-2</v>
      </c>
      <c r="CA55" s="5">
        <v>2.1644556999999998E-2</v>
      </c>
      <c r="CB55" s="5">
        <v>2.5373425000000002E-2</v>
      </c>
      <c r="CC55" s="5">
        <v>2.3187091E-2</v>
      </c>
      <c r="CD55" s="5">
        <v>2.7732517000000002E-2</v>
      </c>
      <c r="CE55" s="5">
        <v>2.6222725999999998E-2</v>
      </c>
      <c r="CF55" s="5">
        <v>2.8009202E-2</v>
      </c>
      <c r="CG55" s="5">
        <v>2.3308760000000001E-2</v>
      </c>
      <c r="CH55" s="5">
        <v>1.5154136E-2</v>
      </c>
      <c r="CI55" s="5">
        <v>1.7757601000000001E-2</v>
      </c>
      <c r="CJ55" s="5">
        <v>1.6962139000000001E-2</v>
      </c>
      <c r="CK55" s="5">
        <v>1.4986810999999999E-2</v>
      </c>
      <c r="CL55" s="5">
        <v>1.4822679E-2</v>
      </c>
      <c r="CM55" s="5">
        <v>1.2238832E-2</v>
      </c>
      <c r="CN55" s="5">
        <v>1.2141185000000001E-2</v>
      </c>
      <c r="CO55" s="5">
        <v>1.3192624999999999E-2</v>
      </c>
      <c r="CP55" s="5">
        <v>1.3293986000000001E-2</v>
      </c>
      <c r="CQ55" s="5">
        <v>1.0417304E-2</v>
      </c>
      <c r="CR55" s="5">
        <v>1.3670994000000001E-2</v>
      </c>
      <c r="CS55" s="5">
        <v>1.1650707E-2</v>
      </c>
      <c r="CT55" s="5">
        <v>1.0561038E-2</v>
      </c>
      <c r="CU55" s="5">
        <v>1.1240730000000001E-2</v>
      </c>
      <c r="CV55" s="5">
        <v>9.631667E-3</v>
      </c>
      <c r="CW55" s="5">
        <v>1.1992736E-2</v>
      </c>
      <c r="CX55" s="5">
        <v>9.2449187999999998E-3</v>
      </c>
      <c r="CY55" s="5">
        <v>9.6108913000000004E-3</v>
      </c>
      <c r="CZ55" s="5">
        <v>1.0247595999999999E-2</v>
      </c>
      <c r="DA55" s="5">
        <v>8.9989690000000008E-3</v>
      </c>
      <c r="DB55" s="5">
        <v>1.1294401000000001E-2</v>
      </c>
      <c r="DC55" s="5">
        <v>1.1809884E-2</v>
      </c>
      <c r="DD55" s="5">
        <v>1.0060846E-2</v>
      </c>
      <c r="DE55" s="5">
        <v>8.7208849999999994E-3</v>
      </c>
      <c r="DF55" s="5">
        <v>1.095253E-2</v>
      </c>
      <c r="DG55" s="5">
        <v>1.1100382000000001E-2</v>
      </c>
      <c r="DH55" s="5">
        <v>8.2607745999999996E-3</v>
      </c>
      <c r="DI55" s="5">
        <v>8.9367031000000003E-3</v>
      </c>
      <c r="DJ55" s="5">
        <v>1.0849877000000001E-2</v>
      </c>
      <c r="DK55" s="5">
        <v>9.9650972999999997E-3</v>
      </c>
      <c r="DL55" s="5">
        <v>7.2690652E-3</v>
      </c>
      <c r="DM55" s="5">
        <v>6.8786365000000002E-3</v>
      </c>
      <c r="DN55" s="5">
        <v>8.6012733999999997E-3</v>
      </c>
      <c r="DO55" s="5">
        <v>9.4616490000000008E-3</v>
      </c>
      <c r="DP55" s="5">
        <v>8.4379190999999999E-3</v>
      </c>
      <c r="DQ55" s="5">
        <v>1.0337987E-2</v>
      </c>
      <c r="DR55" s="5">
        <v>9.3000541999999995E-3</v>
      </c>
      <c r="DS55" s="5">
        <v>8.2500661999999995E-3</v>
      </c>
      <c r="DT55" s="5">
        <v>8.3668475999999995E-3</v>
      </c>
      <c r="DU55" s="5">
        <v>1.4288510000000001E-2</v>
      </c>
      <c r="DX55" s="5">
        <v>2.1723777000000001E-5</v>
      </c>
      <c r="DY55" s="5">
        <v>3.4162971999999997E-4</v>
      </c>
      <c r="DZ55" s="5">
        <v>1.2914223000000001E-3</v>
      </c>
      <c r="EA55" s="5">
        <v>2.7323395E-3</v>
      </c>
      <c r="EB55" s="5">
        <v>3.4436180999999999E-3</v>
      </c>
      <c r="EC55" s="5">
        <v>3.2635154E-3</v>
      </c>
      <c r="ED55" s="5">
        <v>3.0700569000000001E-3</v>
      </c>
      <c r="EE55" s="5">
        <v>2.1728863999999999E-3</v>
      </c>
      <c r="EF55" s="5">
        <v>2.7133970999999998E-3</v>
      </c>
      <c r="EG55" s="5">
        <v>3.8532546000000002E-3</v>
      </c>
      <c r="EH55" s="5">
        <v>3.7110546999999999E-3</v>
      </c>
      <c r="EI55" s="5">
        <v>4.3200707000000003E-3</v>
      </c>
      <c r="EJ55" s="5">
        <v>5.7836212000000001E-3</v>
      </c>
      <c r="EK55" s="5">
        <v>5.6441049000000004E-3</v>
      </c>
      <c r="EL55" s="5">
        <v>7.0253475000000001E-3</v>
      </c>
      <c r="EM55" s="5">
        <v>5.5353599E-3</v>
      </c>
      <c r="EN55" s="5">
        <v>6.2003233000000003E-3</v>
      </c>
      <c r="EO55" s="5">
        <v>6.6494655E-3</v>
      </c>
      <c r="EP55" s="5">
        <v>7.2867299999999999E-3</v>
      </c>
      <c r="EQ55" s="5">
        <v>9.0304028000000001E-3</v>
      </c>
      <c r="ER55" s="5">
        <v>1.0046813999999999E-2</v>
      </c>
      <c r="ES55" s="5">
        <v>1.1588075E-2</v>
      </c>
      <c r="ET55" s="5">
        <v>1.219028E-2</v>
      </c>
      <c r="EU55" s="5">
        <v>1.2442105E-2</v>
      </c>
      <c r="EV55" s="5">
        <v>1.4196314E-2</v>
      </c>
      <c r="EW55" s="5">
        <v>1.2597943E-2</v>
      </c>
      <c r="EX55" s="5">
        <v>1.6162297999999999E-2</v>
      </c>
      <c r="EY55" s="5">
        <v>1.7027343E-2</v>
      </c>
      <c r="EZ55" s="5">
        <v>1.6174085000000001E-2</v>
      </c>
      <c r="FA55" s="5">
        <v>1.7456143E-2</v>
      </c>
      <c r="FB55" s="5">
        <v>1.3792797000000001E-2</v>
      </c>
      <c r="FC55" s="5">
        <v>1.3878941000000001E-2</v>
      </c>
      <c r="FD55" s="5">
        <v>1.6820766000000001E-2</v>
      </c>
      <c r="FE55" s="5">
        <v>2.1101824000000002E-2</v>
      </c>
      <c r="FF55" s="5">
        <v>2.1507787E-2</v>
      </c>
      <c r="FG55" s="5">
        <v>2.133734E-2</v>
      </c>
      <c r="FH55" s="5">
        <v>1.8159593000000002E-2</v>
      </c>
      <c r="FI55" s="5">
        <v>1.6298282000000001E-2</v>
      </c>
      <c r="FJ55" s="5">
        <v>2.4968054999999999E-2</v>
      </c>
      <c r="FK55" s="5">
        <v>2.8038593000000001E-2</v>
      </c>
      <c r="FL55" s="5">
        <v>2.5144561999999999E-2</v>
      </c>
      <c r="FM55" s="5">
        <v>2.0199847999999999E-2</v>
      </c>
      <c r="FN55" s="5">
        <v>2.2534118999999998E-2</v>
      </c>
      <c r="FO55" s="5">
        <v>2.6391868999999998E-2</v>
      </c>
      <c r="FP55" s="5">
        <v>2.4932445000000001E-2</v>
      </c>
      <c r="FQ55" s="5">
        <v>2.8855136E-2</v>
      </c>
      <c r="FR55" s="5">
        <v>2.6048020000000002E-2</v>
      </c>
      <c r="FS55" s="5">
        <v>2.4481148000000001E-2</v>
      </c>
      <c r="FT55" s="5">
        <v>2.7481401999999999E-2</v>
      </c>
      <c r="FU55" s="5">
        <v>3.1072478000000001E-2</v>
      </c>
      <c r="FV55" s="5">
        <v>2.2293421000000001E-2</v>
      </c>
      <c r="FW55" s="5">
        <v>2.5389462000000002E-2</v>
      </c>
      <c r="FX55" s="5">
        <v>3.3123855000000001E-2</v>
      </c>
      <c r="FY55" s="5">
        <v>3.2996667E-2</v>
      </c>
      <c r="FZ55" s="5">
        <v>3.6814866000000002E-2</v>
      </c>
      <c r="GA55" s="5">
        <v>2.9012969E-2</v>
      </c>
      <c r="GB55" s="5">
        <v>3.0574638000000001E-2</v>
      </c>
      <c r="GC55" s="5">
        <v>2.6927354000000001E-2</v>
      </c>
      <c r="GD55" s="5">
        <v>3.0310369E-2</v>
      </c>
      <c r="GE55" s="5">
        <v>2.8353151E-2</v>
      </c>
      <c r="GF55" s="5">
        <v>2.7186518E-2</v>
      </c>
      <c r="GI55" s="5">
        <v>3.3610338999999999E-5</v>
      </c>
      <c r="GJ55" s="5">
        <v>3.1966862000000002E-4</v>
      </c>
      <c r="GK55" s="5">
        <v>1.2308459E-3</v>
      </c>
      <c r="GL55" s="5">
        <v>3.2437680000000002E-3</v>
      </c>
      <c r="GM55" s="5">
        <v>3.4300543999999998E-3</v>
      </c>
      <c r="GN55" s="5">
        <v>2.772708E-3</v>
      </c>
      <c r="GO55" s="5">
        <v>2.5766222999999999E-3</v>
      </c>
      <c r="GP55" s="5">
        <v>2.9854405E-3</v>
      </c>
      <c r="GQ55" s="5">
        <v>3.4671692E-3</v>
      </c>
      <c r="GR55" s="5">
        <v>3.4873527999999998E-3</v>
      </c>
      <c r="GS55" s="5">
        <v>3.1244650999999999E-3</v>
      </c>
      <c r="GT55" s="5">
        <v>4.3290319000000004E-3</v>
      </c>
      <c r="GU55" s="5">
        <v>3.3203285000000002E-3</v>
      </c>
      <c r="GV55" s="5">
        <v>4.4953739000000003E-3</v>
      </c>
      <c r="GW55" s="5">
        <v>4.4780426999999996E-3</v>
      </c>
      <c r="GX55" s="5">
        <v>4.7981524000000001E-3</v>
      </c>
      <c r="GY55" s="5">
        <v>7.1375210999999996E-3</v>
      </c>
      <c r="GZ55" s="5">
        <v>8.0709301000000001E-3</v>
      </c>
      <c r="HA55" s="5">
        <v>7.3622326E-3</v>
      </c>
      <c r="HB55" s="5">
        <v>8.5672086000000008E-3</v>
      </c>
      <c r="HC55" s="5">
        <v>1.1315416999999999E-2</v>
      </c>
      <c r="HD55" s="5">
        <v>1.0168844999999999E-2</v>
      </c>
      <c r="HE55" s="5">
        <v>1.2663374E-2</v>
      </c>
      <c r="HF55" s="5">
        <v>1.372895E-2</v>
      </c>
      <c r="HG55" s="5">
        <v>1.5234553E-2</v>
      </c>
      <c r="HH55" s="5">
        <v>1.3237352000000001E-2</v>
      </c>
      <c r="HI55" s="5">
        <v>1.3410790000000001E-2</v>
      </c>
      <c r="HJ55" s="5">
        <v>1.4993171E-2</v>
      </c>
      <c r="HK55" s="5">
        <v>1.5193095E-2</v>
      </c>
      <c r="HL55" s="5">
        <v>1.3748521E-2</v>
      </c>
      <c r="HM55" s="5">
        <v>1.6284459000000001E-2</v>
      </c>
      <c r="HN55" s="5">
        <v>2.2234212E-2</v>
      </c>
      <c r="HO55" s="5">
        <v>2.2387934000000002E-2</v>
      </c>
      <c r="HP55" s="5">
        <v>2.0898448E-2</v>
      </c>
      <c r="HQ55" s="5">
        <v>2.5505625000000001E-2</v>
      </c>
      <c r="HR55" s="5">
        <v>2.0752303999999999E-2</v>
      </c>
      <c r="HS55" s="5">
        <v>1.6650121E-2</v>
      </c>
      <c r="HT55" s="5">
        <v>2.6638379E-2</v>
      </c>
      <c r="HU55" s="5">
        <v>2.8707047999999999E-2</v>
      </c>
      <c r="HV55" s="5">
        <v>2.9717772E-2</v>
      </c>
      <c r="HW55" s="5">
        <v>2.8263202000000001E-2</v>
      </c>
      <c r="HX55" s="5">
        <v>2.7670588999999999E-2</v>
      </c>
      <c r="HY55" s="5">
        <v>2.7433906000000001E-2</v>
      </c>
      <c r="HZ55" s="5">
        <v>2.1547874000000002E-2</v>
      </c>
      <c r="IA55" s="5">
        <v>2.632493E-2</v>
      </c>
      <c r="IB55" s="5">
        <v>2.659276E-2</v>
      </c>
      <c r="IC55" s="5">
        <v>2.7193005999999999E-2</v>
      </c>
      <c r="ID55" s="5">
        <v>2.8727437000000001E-2</v>
      </c>
      <c r="IE55" s="5">
        <v>2.8502236E-2</v>
      </c>
      <c r="IF55" s="5">
        <v>3.2269459E-2</v>
      </c>
      <c r="IG55" s="5">
        <v>2.5933423000000001E-2</v>
      </c>
      <c r="IH55" s="5">
        <v>2.7139959000000002E-2</v>
      </c>
      <c r="II55" s="5">
        <v>2.5721124000000001E-2</v>
      </c>
      <c r="IJ55" s="5">
        <v>2.2340797999999999E-2</v>
      </c>
      <c r="IK55" s="5">
        <v>1.8355940000000001E-2</v>
      </c>
      <c r="IL55" s="5">
        <v>2.2041608000000001E-2</v>
      </c>
      <c r="IM55" s="5">
        <v>2.9428993000000001E-2</v>
      </c>
      <c r="IN55" s="5">
        <v>2.9088752999999998E-2</v>
      </c>
      <c r="IO55" s="5">
        <v>3.1960866999999997E-2</v>
      </c>
      <c r="IP55" s="5">
        <v>2.7647596999999999E-2</v>
      </c>
      <c r="IQ55" s="5">
        <v>2.3114643000000001E-2</v>
      </c>
    </row>
    <row r="56" spans="2:251" x14ac:dyDescent="0.4">
      <c r="B56" s="5">
        <v>1.3392835999999999E-3</v>
      </c>
      <c r="C56" s="5">
        <v>8.2315478000000008E-3</v>
      </c>
      <c r="D56" s="5">
        <v>2.5890896E-2</v>
      </c>
      <c r="E56" s="5">
        <v>3.6296493999999999E-2</v>
      </c>
      <c r="F56" s="5">
        <v>2.9855748000000001E-2</v>
      </c>
      <c r="G56" s="5">
        <v>1.8821787999999999E-2</v>
      </c>
      <c r="H56" s="5">
        <v>1.6880000999999999E-2</v>
      </c>
      <c r="I56" s="5">
        <v>2.7067635E-2</v>
      </c>
      <c r="J56" s="5">
        <v>2.7399100999999999E-2</v>
      </c>
      <c r="K56" s="5">
        <v>2.8163247999999998E-2</v>
      </c>
      <c r="L56" s="5">
        <v>2.6664098000000001E-2</v>
      </c>
      <c r="M56" s="5">
        <v>2.0706822E-2</v>
      </c>
      <c r="N56" s="5">
        <v>2.5334737E-2</v>
      </c>
      <c r="O56" s="5">
        <v>2.7778436E-2</v>
      </c>
      <c r="P56" s="5">
        <v>3.0695455999999999E-2</v>
      </c>
      <c r="Q56" s="5">
        <v>2.8903505999999999E-2</v>
      </c>
      <c r="R56" s="5">
        <v>2.1884655999999999E-2</v>
      </c>
      <c r="S56" s="5">
        <v>2.1428905000000002E-2</v>
      </c>
      <c r="T56" s="5">
        <v>2.2687736E-2</v>
      </c>
      <c r="U56" s="5">
        <v>3.0080674000000002E-2</v>
      </c>
      <c r="V56" s="5">
        <v>2.5180273E-2</v>
      </c>
      <c r="W56" s="5">
        <v>1.7599568999999999E-2</v>
      </c>
      <c r="X56" s="5">
        <v>1.4397231E-2</v>
      </c>
      <c r="Y56" s="5">
        <v>1.9992514999999999E-2</v>
      </c>
      <c r="Z56" s="5">
        <v>1.8257559E-2</v>
      </c>
      <c r="AA56" s="5">
        <v>1.7677372E-2</v>
      </c>
      <c r="AB56" s="5">
        <v>1.0805544E-2</v>
      </c>
      <c r="AC56" s="5">
        <v>1.3207419E-2</v>
      </c>
      <c r="AD56" s="5">
        <v>1.1290685E-2</v>
      </c>
      <c r="AE56" s="5">
        <v>9.7645339000000005E-3</v>
      </c>
      <c r="AF56" s="5">
        <v>1.3236693000000001E-2</v>
      </c>
      <c r="AG56" s="5">
        <v>1.3080295E-2</v>
      </c>
      <c r="AH56" s="5">
        <v>1.1789219E-2</v>
      </c>
      <c r="AI56" s="5">
        <v>1.0860579E-2</v>
      </c>
      <c r="AJ56" s="5">
        <v>1.3232862999999999E-2</v>
      </c>
      <c r="AK56" s="5">
        <v>1.2849925999999999E-2</v>
      </c>
      <c r="AL56" s="5">
        <v>1.1938132000000001E-2</v>
      </c>
      <c r="AM56" s="5">
        <v>9.2161068000000002E-3</v>
      </c>
      <c r="AN56" s="5">
        <v>9.2413558999999996E-3</v>
      </c>
      <c r="AO56" s="5">
        <v>1.082936E-2</v>
      </c>
      <c r="AP56" s="5">
        <v>1.6287327000000001E-2</v>
      </c>
      <c r="AQ56" s="5">
        <v>1.2607582000000001E-2</v>
      </c>
      <c r="AR56" s="5">
        <v>9.6335173E-3</v>
      </c>
      <c r="AS56" s="5">
        <v>7.1582696000000003E-3</v>
      </c>
      <c r="AT56" s="5">
        <v>9.3352013999999997E-3</v>
      </c>
      <c r="AU56" s="5">
        <v>9.6294902999999998E-3</v>
      </c>
      <c r="AV56" s="5">
        <v>1.0772362000000001E-2</v>
      </c>
      <c r="AW56" s="5">
        <v>1.8641377000000001E-2</v>
      </c>
      <c r="AX56" s="5">
        <v>1.3367944999999999E-2</v>
      </c>
      <c r="AY56" s="5">
        <v>1.3161693E-2</v>
      </c>
      <c r="AZ56" s="5">
        <v>1.3066191E-2</v>
      </c>
      <c r="BA56" s="5">
        <v>7.8195091999999997E-3</v>
      </c>
      <c r="BB56" s="5">
        <v>1.1052439000000001E-2</v>
      </c>
      <c r="BC56" s="5">
        <v>8.4179488999999996E-3</v>
      </c>
      <c r="BD56" s="5">
        <v>1.2217883000000001E-2</v>
      </c>
      <c r="BE56" s="5">
        <v>1.3651366999999999E-2</v>
      </c>
      <c r="BF56" s="5">
        <v>1.4038319E-2</v>
      </c>
      <c r="BG56" s="5">
        <v>1.2949014999999999E-2</v>
      </c>
      <c r="BH56" s="5">
        <v>1.0950702999999999E-2</v>
      </c>
      <c r="BI56" s="5">
        <v>8.2681653999999993E-3</v>
      </c>
      <c r="BJ56" s="5">
        <v>1.6415697999999999E-2</v>
      </c>
      <c r="BM56" s="5">
        <v>1.3291106000000001E-3</v>
      </c>
      <c r="BN56" s="5">
        <v>8.8297097000000005E-3</v>
      </c>
      <c r="BO56" s="5">
        <v>3.1180909E-2</v>
      </c>
      <c r="BP56" s="5">
        <v>5.2346904999999999E-2</v>
      </c>
      <c r="BQ56" s="5">
        <v>4.3102334999999999E-2</v>
      </c>
      <c r="BR56" s="5">
        <v>2.8195976000000001E-2</v>
      </c>
      <c r="BS56" s="5">
        <v>1.9893687E-2</v>
      </c>
      <c r="BT56" s="5">
        <v>2.0367280000000001E-2</v>
      </c>
      <c r="BU56" s="5">
        <v>1.9399962999999999E-2</v>
      </c>
      <c r="BV56" s="5">
        <v>2.8062249000000001E-2</v>
      </c>
      <c r="BW56" s="5">
        <v>2.6329721E-2</v>
      </c>
      <c r="BX56" s="5">
        <v>2.4426314000000001E-2</v>
      </c>
      <c r="BY56" s="5">
        <v>1.8433155E-2</v>
      </c>
      <c r="BZ56" s="5">
        <v>2.4698774E-2</v>
      </c>
      <c r="CA56" s="5">
        <v>3.0659807000000001E-2</v>
      </c>
      <c r="CB56" s="5">
        <v>2.4885184000000001E-2</v>
      </c>
      <c r="CC56" s="5">
        <v>2.5670557E-2</v>
      </c>
      <c r="CD56" s="5">
        <v>2.4776815000000001E-2</v>
      </c>
      <c r="CE56" s="5">
        <v>2.5319198000000001E-2</v>
      </c>
      <c r="CF56" s="5">
        <v>1.9962738000000001E-2</v>
      </c>
      <c r="CG56" s="5">
        <v>1.2830965E-2</v>
      </c>
      <c r="CH56" s="5">
        <v>1.9628547E-2</v>
      </c>
      <c r="CI56" s="5">
        <v>1.9368544000000001E-2</v>
      </c>
      <c r="CJ56" s="5">
        <v>1.9527798999999998E-2</v>
      </c>
      <c r="CK56" s="5">
        <v>1.4962662999999999E-2</v>
      </c>
      <c r="CL56" s="5">
        <v>1.4198158000000001E-2</v>
      </c>
      <c r="CM56" s="5">
        <v>1.0292862999999999E-2</v>
      </c>
      <c r="CN56" s="5">
        <v>1.1139239E-2</v>
      </c>
      <c r="CO56" s="5">
        <v>1.2937315E-2</v>
      </c>
      <c r="CP56" s="5">
        <v>1.540063E-2</v>
      </c>
      <c r="CQ56" s="5">
        <v>1.4345418E-2</v>
      </c>
      <c r="CR56" s="5">
        <v>8.6851168999999995E-3</v>
      </c>
      <c r="CS56" s="5">
        <v>1.021527E-2</v>
      </c>
      <c r="CT56" s="5">
        <v>1.1782054E-2</v>
      </c>
      <c r="CU56" s="5">
        <v>1.0872025E-2</v>
      </c>
      <c r="CV56" s="5">
        <v>1.2354049000000001E-2</v>
      </c>
      <c r="CW56" s="5">
        <v>1.2961579000000001E-2</v>
      </c>
      <c r="CX56" s="5">
        <v>1.1410363E-2</v>
      </c>
      <c r="CY56" s="5">
        <v>1.3161590000000001E-2</v>
      </c>
      <c r="CZ56" s="5">
        <v>1.1371665E-2</v>
      </c>
      <c r="DA56" s="5">
        <v>9.6595786999999992E-3</v>
      </c>
      <c r="DB56" s="5">
        <v>1.6519394E-2</v>
      </c>
      <c r="DC56" s="5">
        <v>9.2291525000000006E-3</v>
      </c>
      <c r="DD56" s="5">
        <v>1.0320282E-2</v>
      </c>
      <c r="DE56" s="5">
        <v>1.3759586000000001E-2</v>
      </c>
      <c r="DF56" s="5">
        <v>9.8649280000000002E-3</v>
      </c>
      <c r="DG56" s="5">
        <v>9.0814519000000007E-3</v>
      </c>
      <c r="DH56" s="5">
        <v>1.2019784E-2</v>
      </c>
      <c r="DI56" s="5">
        <v>1.0644493999999999E-2</v>
      </c>
      <c r="DJ56" s="5">
        <v>9.6791618000000006E-3</v>
      </c>
      <c r="DK56" s="5">
        <v>7.9155639999999999E-3</v>
      </c>
      <c r="DL56" s="5">
        <v>1.3588385999999999E-2</v>
      </c>
      <c r="DM56" s="5">
        <v>1.1044004E-2</v>
      </c>
      <c r="DN56" s="5">
        <v>9.7903880000000006E-3</v>
      </c>
      <c r="DO56" s="5">
        <v>7.4079758000000001E-3</v>
      </c>
      <c r="DP56" s="5">
        <v>9.6609173999999999E-3</v>
      </c>
      <c r="DQ56" s="5">
        <v>1.1927847E-2</v>
      </c>
      <c r="DR56" s="5">
        <v>1.0112500999999999E-2</v>
      </c>
      <c r="DS56" s="5">
        <v>1.2843854E-2</v>
      </c>
      <c r="DT56" s="5">
        <v>1.3902677E-2</v>
      </c>
      <c r="DU56" s="5">
        <v>1.5711831999999998E-2</v>
      </c>
      <c r="DX56" s="5">
        <v>7.9476093000000004E-5</v>
      </c>
      <c r="DY56" s="5">
        <v>2.8505990999999999E-4</v>
      </c>
      <c r="DZ56" s="5">
        <v>1.5437118E-3</v>
      </c>
      <c r="EA56" s="5">
        <v>3.3244063999999999E-3</v>
      </c>
      <c r="EB56" s="5">
        <v>3.2803979999999999E-3</v>
      </c>
      <c r="EC56" s="5">
        <v>3.0014691000000001E-3</v>
      </c>
      <c r="ED56" s="5">
        <v>3.6174457000000002E-3</v>
      </c>
      <c r="EE56" s="5">
        <v>1.7763950000000001E-3</v>
      </c>
      <c r="EF56" s="5">
        <v>2.6905000999999998E-3</v>
      </c>
      <c r="EG56" s="5">
        <v>4.3202552000000003E-3</v>
      </c>
      <c r="EH56" s="5">
        <v>3.8110610000000001E-3</v>
      </c>
      <c r="EI56" s="5">
        <v>3.1060109000000001E-3</v>
      </c>
      <c r="EJ56" s="5">
        <v>4.8593355E-3</v>
      </c>
      <c r="EK56" s="5">
        <v>6.5683829999999997E-3</v>
      </c>
      <c r="EL56" s="5">
        <v>7.4166555999999996E-3</v>
      </c>
      <c r="EM56" s="5">
        <v>8.6860757000000004E-3</v>
      </c>
      <c r="EN56" s="5">
        <v>6.8704580000000003E-3</v>
      </c>
      <c r="EO56" s="5">
        <v>4.97767E-3</v>
      </c>
      <c r="EP56" s="5">
        <v>7.1005942000000001E-3</v>
      </c>
      <c r="EQ56" s="5">
        <v>8.7016330000000003E-3</v>
      </c>
      <c r="ER56" s="5">
        <v>9.5315165999999996E-3</v>
      </c>
      <c r="ES56" s="5">
        <v>1.0613287000000001E-2</v>
      </c>
      <c r="ET56" s="5">
        <v>1.1470559999999999E-2</v>
      </c>
      <c r="EU56" s="5">
        <v>1.736671E-2</v>
      </c>
      <c r="EV56" s="5">
        <v>1.5887509000000001E-2</v>
      </c>
      <c r="EW56" s="5">
        <v>1.3576744999999999E-2</v>
      </c>
      <c r="EX56" s="5">
        <v>1.6248366E-2</v>
      </c>
      <c r="EY56" s="5">
        <v>1.7756451999999999E-2</v>
      </c>
      <c r="EZ56" s="5">
        <v>1.7845435999999999E-2</v>
      </c>
      <c r="FA56" s="5">
        <v>1.8631067000000001E-2</v>
      </c>
      <c r="FB56" s="5">
        <v>2.3087448E-2</v>
      </c>
      <c r="FC56" s="5">
        <v>2.7324824000000001E-2</v>
      </c>
      <c r="FD56" s="5">
        <v>1.9547997000000001E-2</v>
      </c>
      <c r="FE56" s="5">
        <v>1.5539907E-2</v>
      </c>
      <c r="FF56" s="5">
        <v>2.2640205E-2</v>
      </c>
      <c r="FG56" s="5">
        <v>2.3002009E-2</v>
      </c>
      <c r="FH56" s="5">
        <v>2.7942629E-2</v>
      </c>
      <c r="FI56" s="5">
        <v>2.2927879000000002E-2</v>
      </c>
      <c r="FJ56" s="5">
        <v>2.4735436E-2</v>
      </c>
      <c r="FK56" s="5">
        <v>2.9131988000000001E-2</v>
      </c>
      <c r="FL56" s="5">
        <v>2.6472697999999999E-2</v>
      </c>
      <c r="FM56" s="5">
        <v>2.6910706E-2</v>
      </c>
      <c r="FN56" s="5">
        <v>2.2910110000000001E-2</v>
      </c>
      <c r="FO56" s="5">
        <v>1.8662999E-2</v>
      </c>
      <c r="FP56" s="5">
        <v>2.3491255999999999E-2</v>
      </c>
      <c r="FQ56" s="5">
        <v>2.6616328000000002E-2</v>
      </c>
      <c r="FR56" s="5">
        <v>2.2035995999999999E-2</v>
      </c>
      <c r="FS56" s="5">
        <v>2.0704687999999999E-2</v>
      </c>
      <c r="FT56" s="5">
        <v>2.6761367000000001E-2</v>
      </c>
      <c r="FU56" s="5">
        <v>3.2295960999999998E-2</v>
      </c>
      <c r="FV56" s="5">
        <v>2.4457302E-2</v>
      </c>
      <c r="FW56" s="5">
        <v>2.8860648999999999E-2</v>
      </c>
      <c r="FX56" s="5">
        <v>2.6785794000000002E-2</v>
      </c>
      <c r="FY56" s="5">
        <v>2.6961506999999999E-2</v>
      </c>
      <c r="FZ56" s="5">
        <v>3.0753521999999998E-2</v>
      </c>
      <c r="GA56" s="5">
        <v>2.8810707000000001E-2</v>
      </c>
      <c r="GB56" s="5">
        <v>2.2719046999999999E-2</v>
      </c>
      <c r="GC56" s="5">
        <v>2.5132147000000001E-2</v>
      </c>
      <c r="GD56" s="5">
        <v>2.5954312E-2</v>
      </c>
      <c r="GE56" s="5">
        <v>2.1272811999999999E-2</v>
      </c>
      <c r="GF56" s="5">
        <v>2.0605128E-2</v>
      </c>
      <c r="GI56" s="5">
        <v>7.8859573999999995E-5</v>
      </c>
      <c r="GJ56" s="5">
        <v>3.1801885000000001E-4</v>
      </c>
      <c r="GK56" s="5">
        <v>1.6531670000000001E-3</v>
      </c>
      <c r="GL56" s="5">
        <v>3.2928472999999999E-3</v>
      </c>
      <c r="GM56" s="5">
        <v>4.0382385999999998E-3</v>
      </c>
      <c r="GN56" s="5">
        <v>2.8992075000000002E-3</v>
      </c>
      <c r="GO56" s="5">
        <v>2.6215410999999998E-3</v>
      </c>
      <c r="GP56" s="5">
        <v>3.4391811E-3</v>
      </c>
      <c r="GQ56" s="5">
        <v>2.9381785999999998E-3</v>
      </c>
      <c r="GR56" s="5">
        <v>2.7632010999999999E-3</v>
      </c>
      <c r="GS56" s="5">
        <v>4.3080176000000001E-3</v>
      </c>
      <c r="GT56" s="5">
        <v>4.0076492999999999E-3</v>
      </c>
      <c r="GU56" s="5">
        <v>4.7127078000000003E-3</v>
      </c>
      <c r="GV56" s="5">
        <v>5.5006526000000002E-3</v>
      </c>
      <c r="GW56" s="5">
        <v>7.8054798999999996E-3</v>
      </c>
      <c r="GX56" s="5">
        <v>7.3482245000000002E-3</v>
      </c>
      <c r="GY56" s="5">
        <v>6.4013168E-3</v>
      </c>
      <c r="GZ56" s="5">
        <v>5.7256036999999999E-3</v>
      </c>
      <c r="HA56" s="5">
        <v>7.7677259000000004E-3</v>
      </c>
      <c r="HB56" s="5">
        <v>6.2930158000000002E-3</v>
      </c>
      <c r="HC56" s="5">
        <v>8.5756613000000006E-3</v>
      </c>
      <c r="HD56" s="5">
        <v>1.0744012000000001E-2</v>
      </c>
      <c r="HE56" s="5">
        <v>1.2128783000000001E-2</v>
      </c>
      <c r="HF56" s="5">
        <v>1.1469086E-2</v>
      </c>
      <c r="HG56" s="5">
        <v>1.2713446E-2</v>
      </c>
      <c r="HH56" s="5">
        <v>1.2992461E-2</v>
      </c>
      <c r="HI56" s="5">
        <v>1.6876283999999998E-2</v>
      </c>
      <c r="HJ56" s="5">
        <v>1.8769905999999999E-2</v>
      </c>
      <c r="HK56" s="5">
        <v>1.5628800000000002E-2</v>
      </c>
      <c r="HL56" s="5">
        <v>1.3903334999999999E-2</v>
      </c>
      <c r="HM56" s="5">
        <v>1.4850443E-2</v>
      </c>
      <c r="HN56" s="5">
        <v>1.6334004999999999E-2</v>
      </c>
      <c r="HO56" s="5">
        <v>1.7834168000000001E-2</v>
      </c>
      <c r="HP56" s="5">
        <v>1.6412965000000002E-2</v>
      </c>
      <c r="HQ56" s="5">
        <v>2.34136E-2</v>
      </c>
      <c r="HR56" s="5">
        <v>2.2349483999999999E-2</v>
      </c>
      <c r="HS56" s="5">
        <v>2.3192125000000001E-2</v>
      </c>
      <c r="HT56" s="5">
        <v>1.7796217999999999E-2</v>
      </c>
      <c r="HU56" s="5">
        <v>2.2616897E-2</v>
      </c>
      <c r="HV56" s="5">
        <v>2.6588918999999999E-2</v>
      </c>
      <c r="HW56" s="5">
        <v>2.3726957E-2</v>
      </c>
      <c r="HX56" s="5">
        <v>2.6060611000000001E-2</v>
      </c>
      <c r="HY56" s="5">
        <v>2.1932019000000001E-2</v>
      </c>
      <c r="HZ56" s="5">
        <v>2.9450438999999998E-2</v>
      </c>
      <c r="IA56" s="5">
        <v>3.4286153999999999E-2</v>
      </c>
      <c r="IB56" s="5">
        <v>2.9522459000000001E-2</v>
      </c>
      <c r="IC56" s="5">
        <v>2.1685064E-2</v>
      </c>
      <c r="ID56" s="5">
        <v>2.3110993E-2</v>
      </c>
      <c r="IE56" s="5">
        <v>2.6717491999999999E-2</v>
      </c>
      <c r="IF56" s="5">
        <v>2.7306955000000001E-2</v>
      </c>
      <c r="IG56" s="5">
        <v>2.8521899999999999E-2</v>
      </c>
      <c r="IH56" s="5">
        <v>2.7345334999999998E-2</v>
      </c>
      <c r="II56" s="5">
        <v>3.3573048000000001E-2</v>
      </c>
      <c r="IJ56" s="5">
        <v>3.1652158E-2</v>
      </c>
      <c r="IK56" s="5">
        <v>2.9713626999999999E-2</v>
      </c>
      <c r="IL56" s="5">
        <v>2.6823597000000001E-2</v>
      </c>
      <c r="IM56" s="5">
        <v>2.8799124999999998E-2</v>
      </c>
      <c r="IN56" s="5">
        <v>3.1108701999999998E-2</v>
      </c>
      <c r="IO56" s="5">
        <v>3.1113470000000001E-2</v>
      </c>
      <c r="IP56" s="5">
        <v>2.8222835000000002E-2</v>
      </c>
      <c r="IQ56" s="5">
        <v>2.0223627000000001E-2</v>
      </c>
    </row>
    <row r="57" spans="2:251" x14ac:dyDescent="0.4">
      <c r="B57" s="5">
        <v>1.2024942E-3</v>
      </c>
      <c r="C57" s="5">
        <v>7.5881504999999998E-3</v>
      </c>
      <c r="D57" s="5">
        <v>2.5923193000000001E-2</v>
      </c>
      <c r="E57" s="5">
        <v>4.3202905999999999E-2</v>
      </c>
      <c r="F57" s="5">
        <v>3.0977603999999999E-2</v>
      </c>
      <c r="G57" s="5">
        <v>2.2834204E-2</v>
      </c>
      <c r="H57" s="5">
        <v>2.1774440999999999E-2</v>
      </c>
      <c r="I57" s="5">
        <v>2.4382193E-2</v>
      </c>
      <c r="J57" s="5">
        <v>2.5782685999999999E-2</v>
      </c>
      <c r="K57" s="5">
        <v>2.7239316E-2</v>
      </c>
      <c r="L57" s="5">
        <v>2.4395219999999999E-2</v>
      </c>
      <c r="M57" s="5">
        <v>2.2059564E-2</v>
      </c>
      <c r="N57" s="5">
        <v>2.5410822E-2</v>
      </c>
      <c r="O57" s="5">
        <v>2.9188235999999999E-2</v>
      </c>
      <c r="P57" s="5">
        <v>2.7377174000000001E-2</v>
      </c>
      <c r="Q57" s="5">
        <v>3.3001255E-2</v>
      </c>
      <c r="R57" s="5">
        <v>2.8223226000000001E-2</v>
      </c>
      <c r="S57" s="5">
        <v>2.6262801999999998E-2</v>
      </c>
      <c r="T57" s="5">
        <v>2.6582332E-2</v>
      </c>
      <c r="U57" s="5">
        <v>2.3895845999999998E-2</v>
      </c>
      <c r="V57" s="5">
        <v>1.6667967999999998E-2</v>
      </c>
      <c r="W57" s="5">
        <v>1.6980273000000001E-2</v>
      </c>
      <c r="X57" s="5">
        <v>1.573807E-2</v>
      </c>
      <c r="Y57" s="5">
        <v>2.1391239999999999E-2</v>
      </c>
      <c r="Z57" s="5">
        <v>2.1428516000000002E-2</v>
      </c>
      <c r="AA57" s="5">
        <v>1.8929047000000001E-2</v>
      </c>
      <c r="AB57" s="5">
        <v>1.1826791999999999E-2</v>
      </c>
      <c r="AC57" s="5">
        <v>1.1479572E-2</v>
      </c>
      <c r="AD57" s="5">
        <v>1.2162809E-2</v>
      </c>
      <c r="AE57" s="5">
        <v>1.4513843E-2</v>
      </c>
      <c r="AF57" s="5">
        <v>1.1621807E-2</v>
      </c>
      <c r="AG57" s="5">
        <v>1.1736109999999999E-2</v>
      </c>
      <c r="AH57" s="5">
        <v>1.0914574E-2</v>
      </c>
      <c r="AI57" s="5">
        <v>9.0821569000000008E-3</v>
      </c>
      <c r="AJ57" s="5">
        <v>1.0365790999999999E-2</v>
      </c>
      <c r="AK57" s="5">
        <v>1.3647503E-2</v>
      </c>
      <c r="AL57" s="5">
        <v>1.2282451999999999E-2</v>
      </c>
      <c r="AM57" s="5">
        <v>1.0626907999999999E-2</v>
      </c>
      <c r="AN57" s="5">
        <v>1.5569830999999999E-2</v>
      </c>
      <c r="AO57" s="5">
        <v>1.0515338000000001E-2</v>
      </c>
      <c r="AP57" s="5">
        <v>9.8670041E-3</v>
      </c>
      <c r="AQ57" s="5">
        <v>1.0412199E-2</v>
      </c>
      <c r="AR57" s="5">
        <v>9.2256685000000008E-3</v>
      </c>
      <c r="AS57" s="5">
        <v>1.0293722999999999E-2</v>
      </c>
      <c r="AT57" s="5">
        <v>7.8336906000000001E-3</v>
      </c>
      <c r="AU57" s="5">
        <v>7.2864603999999999E-3</v>
      </c>
      <c r="AV57" s="5">
        <v>8.3067185000000009E-3</v>
      </c>
      <c r="AW57" s="5">
        <v>1.4230262E-2</v>
      </c>
      <c r="AX57" s="5">
        <v>1.4502976000000001E-2</v>
      </c>
      <c r="AY57" s="5">
        <v>1.1777994999999999E-2</v>
      </c>
      <c r="AZ57" s="5">
        <v>1.3381924E-2</v>
      </c>
      <c r="BA57" s="5">
        <v>1.5131581999999999E-2</v>
      </c>
      <c r="BB57" s="5">
        <v>1.1055557000000001E-2</v>
      </c>
      <c r="BC57" s="5">
        <v>7.6138500000000001E-3</v>
      </c>
      <c r="BD57" s="5">
        <v>5.7998114999999999E-3</v>
      </c>
      <c r="BE57" s="5">
        <v>8.1538406999999997E-3</v>
      </c>
      <c r="BF57" s="5">
        <v>9.0580441000000008E-3</v>
      </c>
      <c r="BG57" s="5">
        <v>9.6474681000000007E-3</v>
      </c>
      <c r="BH57" s="5">
        <v>1.1678698E-2</v>
      </c>
      <c r="BI57" s="5">
        <v>1.3425368999999999E-2</v>
      </c>
      <c r="BJ57" s="5">
        <v>1.6532893E-2</v>
      </c>
      <c r="BM57" s="5">
        <v>1.2372232E-3</v>
      </c>
      <c r="BN57" s="5">
        <v>8.3358951000000008E-3</v>
      </c>
      <c r="BO57" s="5">
        <v>2.6193566000000001E-2</v>
      </c>
      <c r="BP57" s="5">
        <v>4.2797990000000001E-2</v>
      </c>
      <c r="BQ57" s="5">
        <v>3.5998141999999997E-2</v>
      </c>
      <c r="BR57" s="5">
        <v>2.9489308999999998E-2</v>
      </c>
      <c r="BS57" s="5">
        <v>2.397111E-2</v>
      </c>
      <c r="BT57" s="5">
        <v>2.495327E-2</v>
      </c>
      <c r="BU57" s="5">
        <v>3.2120823999999999E-2</v>
      </c>
      <c r="BV57" s="5">
        <v>2.9565785000000001E-2</v>
      </c>
      <c r="BW57" s="5">
        <v>2.2337474E-2</v>
      </c>
      <c r="BX57" s="5">
        <v>2.2566677E-2</v>
      </c>
      <c r="BY57" s="5">
        <v>1.6984429999999998E-2</v>
      </c>
      <c r="BZ57" s="5">
        <v>2.4060392999999999E-2</v>
      </c>
      <c r="CA57" s="5">
        <v>2.3286910000000001E-2</v>
      </c>
      <c r="CB57" s="5">
        <v>2.1421283999999999E-2</v>
      </c>
      <c r="CC57" s="5">
        <v>2.2908325E-2</v>
      </c>
      <c r="CD57" s="5">
        <v>2.2003478E-2</v>
      </c>
      <c r="CE57" s="5">
        <v>1.6355985999999999E-2</v>
      </c>
      <c r="CF57" s="5">
        <v>2.4624717000000001E-2</v>
      </c>
      <c r="CG57" s="5">
        <v>2.4952221E-2</v>
      </c>
      <c r="CH57" s="5">
        <v>2.1286594999999998E-2</v>
      </c>
      <c r="CI57" s="5">
        <v>1.8041264000000001E-2</v>
      </c>
      <c r="CJ57" s="5">
        <v>1.8565351000000001E-2</v>
      </c>
      <c r="CK57" s="5">
        <v>1.1232621999999999E-2</v>
      </c>
      <c r="CL57" s="5">
        <v>1.0950503E-2</v>
      </c>
      <c r="CM57" s="5">
        <v>8.5414713000000007E-3</v>
      </c>
      <c r="CN57" s="5">
        <v>1.2814170999999999E-2</v>
      </c>
      <c r="CO57" s="5">
        <v>1.1147854E-2</v>
      </c>
      <c r="CP57" s="5">
        <v>1.1588998E-2</v>
      </c>
      <c r="CQ57" s="5">
        <v>1.6131684E-2</v>
      </c>
      <c r="CR57" s="5">
        <v>1.2527612E-2</v>
      </c>
      <c r="CS57" s="5">
        <v>1.0364926999999999E-2</v>
      </c>
      <c r="CT57" s="5">
        <v>9.6584264999999992E-3</v>
      </c>
      <c r="CU57" s="5">
        <v>1.1508119000000001E-2</v>
      </c>
      <c r="CV57" s="5">
        <v>1.3416684E-2</v>
      </c>
      <c r="CW57" s="5">
        <v>1.1913752999999999E-2</v>
      </c>
      <c r="CX57" s="5">
        <v>1.2838641E-2</v>
      </c>
      <c r="CY57" s="5">
        <v>1.3693531E-2</v>
      </c>
      <c r="CZ57" s="5">
        <v>1.0090889E-2</v>
      </c>
      <c r="DA57" s="5">
        <v>1.3895019E-2</v>
      </c>
      <c r="DB57" s="5">
        <v>1.6744307E-2</v>
      </c>
      <c r="DC57" s="5">
        <v>1.0664514E-2</v>
      </c>
      <c r="DD57" s="5">
        <v>6.3877680999999999E-3</v>
      </c>
      <c r="DE57" s="5">
        <v>8.5377021000000008E-3</v>
      </c>
      <c r="DF57" s="5">
        <v>1.0999429999999999E-2</v>
      </c>
      <c r="DG57" s="5">
        <v>1.0983812000000001E-2</v>
      </c>
      <c r="DH57" s="5">
        <v>1.5640581000000001E-2</v>
      </c>
      <c r="DI57" s="5">
        <v>9.8183025000000007E-3</v>
      </c>
      <c r="DJ57" s="5">
        <v>1.0548531999999999E-2</v>
      </c>
      <c r="DK57" s="5">
        <v>1.2219674E-2</v>
      </c>
      <c r="DL57" s="5">
        <v>9.5588367E-3</v>
      </c>
      <c r="DM57" s="5">
        <v>1.4891216000000001E-2</v>
      </c>
      <c r="DN57" s="5">
        <v>1.171494E-2</v>
      </c>
      <c r="DO57" s="5">
        <v>1.1422844999999999E-2</v>
      </c>
      <c r="DP57" s="5">
        <v>1.588956E-2</v>
      </c>
      <c r="DQ57" s="5">
        <v>1.7052008E-2</v>
      </c>
      <c r="DR57" s="5">
        <v>1.2794117000000001E-2</v>
      </c>
      <c r="DS57" s="5">
        <v>1.0238339000000001E-2</v>
      </c>
      <c r="DT57" s="5">
        <v>9.5041911E-3</v>
      </c>
      <c r="DU57" s="5">
        <v>1.8016200999999999E-2</v>
      </c>
      <c r="DX57" s="5">
        <v>6.8725186000000006E-5</v>
      </c>
      <c r="DY57" s="5">
        <v>2.5700944000000002E-4</v>
      </c>
      <c r="DZ57" s="5">
        <v>1.0735028000000001E-3</v>
      </c>
      <c r="EA57" s="5">
        <v>2.1627413999999998E-3</v>
      </c>
      <c r="EB57" s="5">
        <v>2.5903995999999999E-3</v>
      </c>
      <c r="EC57" s="5">
        <v>3.1223986E-3</v>
      </c>
      <c r="ED57" s="5">
        <v>3.456144E-3</v>
      </c>
      <c r="EE57" s="5">
        <v>3.1552339999999998E-3</v>
      </c>
      <c r="EF57" s="5">
        <v>2.6299563999999998E-3</v>
      </c>
      <c r="EG57" s="5">
        <v>3.1273071999999998E-3</v>
      </c>
      <c r="EH57" s="5">
        <v>3.8052105E-3</v>
      </c>
      <c r="EI57" s="5">
        <v>3.6530785999999999E-3</v>
      </c>
      <c r="EJ57" s="5">
        <v>3.3545380999999998E-3</v>
      </c>
      <c r="EK57" s="5">
        <v>5.0243737999999998E-3</v>
      </c>
      <c r="EL57" s="5">
        <v>5.5331330999999996E-3</v>
      </c>
      <c r="EM57" s="5">
        <v>6.6663635000000004E-3</v>
      </c>
      <c r="EN57" s="5">
        <v>7.3610237999999998E-3</v>
      </c>
      <c r="EO57" s="5">
        <v>5.4438762999999999E-3</v>
      </c>
      <c r="EP57" s="5">
        <v>9.4089525999999993E-3</v>
      </c>
      <c r="EQ57" s="5">
        <v>6.7612195999999999E-3</v>
      </c>
      <c r="ER57" s="5">
        <v>6.6420986000000001E-3</v>
      </c>
      <c r="ES57" s="5">
        <v>8.0458315999999992E-3</v>
      </c>
      <c r="ET57" s="5">
        <v>1.2853276E-2</v>
      </c>
      <c r="EU57" s="5">
        <v>1.1455587999999999E-2</v>
      </c>
      <c r="EV57" s="5">
        <v>1.2824353E-2</v>
      </c>
      <c r="EW57" s="5">
        <v>1.0601822E-2</v>
      </c>
      <c r="EX57" s="5">
        <v>1.3819276E-2</v>
      </c>
      <c r="EY57" s="5">
        <v>1.4579913E-2</v>
      </c>
      <c r="EZ57" s="5">
        <v>1.1350852999999999E-2</v>
      </c>
      <c r="FA57" s="5">
        <v>1.4185288000000001E-2</v>
      </c>
      <c r="FB57" s="5">
        <v>1.5701571000000001E-2</v>
      </c>
      <c r="FC57" s="5">
        <v>1.7651892999999998E-2</v>
      </c>
      <c r="FD57" s="5">
        <v>1.7113381E-2</v>
      </c>
      <c r="FE57" s="5">
        <v>1.5581614000000001E-2</v>
      </c>
      <c r="FF57" s="5">
        <v>2.5058403E-2</v>
      </c>
      <c r="FG57" s="5">
        <v>2.4755750999999999E-2</v>
      </c>
      <c r="FH57" s="5">
        <v>2.2274215999999999E-2</v>
      </c>
      <c r="FI57" s="5">
        <v>2.3481078999999998E-2</v>
      </c>
      <c r="FJ57" s="5">
        <v>2.5597631999999999E-2</v>
      </c>
      <c r="FK57" s="5">
        <v>2.2214514000000001E-2</v>
      </c>
      <c r="FL57" s="5">
        <v>2.6671508E-2</v>
      </c>
      <c r="FM57" s="5">
        <v>2.9289695000000001E-2</v>
      </c>
      <c r="FN57" s="5">
        <v>1.5194567000000001E-2</v>
      </c>
      <c r="FO57" s="5">
        <v>2.3856921999999999E-2</v>
      </c>
      <c r="FP57" s="5">
        <v>2.5505855000000001E-2</v>
      </c>
      <c r="FQ57" s="5">
        <v>2.3990289000000001E-2</v>
      </c>
      <c r="FR57" s="5">
        <v>2.0601357000000001E-2</v>
      </c>
      <c r="FS57" s="5">
        <v>2.5542209999999999E-2</v>
      </c>
      <c r="FT57" s="5">
        <v>2.9905299E-2</v>
      </c>
      <c r="FU57" s="5">
        <v>3.9179526999999999E-2</v>
      </c>
      <c r="FV57" s="5">
        <v>3.1171931E-2</v>
      </c>
      <c r="FW57" s="5">
        <v>3.0514349E-2</v>
      </c>
      <c r="FX57" s="5">
        <v>2.8637637000000001E-2</v>
      </c>
      <c r="FY57" s="5">
        <v>3.3175541000000003E-2</v>
      </c>
      <c r="FZ57" s="5">
        <v>3.0944648000000002E-2</v>
      </c>
      <c r="GA57" s="5">
        <v>3.3128043000000003E-2</v>
      </c>
      <c r="GB57" s="5">
        <v>3.5417439000000002E-2</v>
      </c>
      <c r="GC57" s="5">
        <v>3.9067861000000002E-2</v>
      </c>
      <c r="GD57" s="5">
        <v>3.0608713999999999E-2</v>
      </c>
      <c r="GE57" s="5">
        <v>1.6883868E-2</v>
      </c>
      <c r="GF57" s="5">
        <v>2.6269196000000002E-2</v>
      </c>
      <c r="GI57" s="5">
        <v>6.7192525000000006E-5</v>
      </c>
      <c r="GJ57" s="5">
        <v>2.7270765999999998E-4</v>
      </c>
      <c r="GK57" s="5">
        <v>1.3050364E-3</v>
      </c>
      <c r="GL57" s="5">
        <v>2.8909004999999998E-3</v>
      </c>
      <c r="GM57" s="5">
        <v>3.4276322E-3</v>
      </c>
      <c r="GN57" s="5">
        <v>3.3387333000000001E-3</v>
      </c>
      <c r="GO57" s="5">
        <v>3.1044675999999998E-3</v>
      </c>
      <c r="GP57" s="5">
        <v>1.9361808999999999E-3</v>
      </c>
      <c r="GQ57" s="5">
        <v>4.3519225E-3</v>
      </c>
      <c r="GR57" s="5">
        <v>3.694639E-3</v>
      </c>
      <c r="GS57" s="5">
        <v>4.0962422E-3</v>
      </c>
      <c r="GT57" s="5">
        <v>3.3659230999999999E-3</v>
      </c>
      <c r="GU57" s="5">
        <v>5.1627380999999996E-3</v>
      </c>
      <c r="GV57" s="5">
        <v>5.8706644000000004E-3</v>
      </c>
      <c r="GW57" s="5">
        <v>6.936602E-3</v>
      </c>
      <c r="GX57" s="5">
        <v>7.5744133999999996E-3</v>
      </c>
      <c r="GY57" s="5">
        <v>5.1381962999999999E-3</v>
      </c>
      <c r="GZ57" s="5">
        <v>3.4655971E-3</v>
      </c>
      <c r="HA57" s="5">
        <v>6.9452178999999999E-3</v>
      </c>
      <c r="HB57" s="5">
        <v>7.8091675999999999E-3</v>
      </c>
      <c r="HC57" s="5">
        <v>1.048518E-2</v>
      </c>
      <c r="HD57" s="5">
        <v>1.3768025999999999E-2</v>
      </c>
      <c r="HE57" s="5">
        <v>1.4524214000000001E-2</v>
      </c>
      <c r="HF57" s="5">
        <v>1.2529971000000001E-2</v>
      </c>
      <c r="HG57" s="5">
        <v>1.1347322E-2</v>
      </c>
      <c r="HH57" s="5">
        <v>1.1055255E-2</v>
      </c>
      <c r="HI57" s="5">
        <v>1.7255128000000002E-2</v>
      </c>
      <c r="HJ57" s="5">
        <v>2.0294809E-2</v>
      </c>
      <c r="HK57" s="5">
        <v>1.7467989999999999E-2</v>
      </c>
      <c r="HL57" s="5">
        <v>1.4794167E-2</v>
      </c>
      <c r="HM57" s="5">
        <v>1.7186384999999998E-2</v>
      </c>
      <c r="HN57" s="5">
        <v>1.7551677000000002E-2</v>
      </c>
      <c r="HO57" s="5">
        <v>2.1294891999999999E-2</v>
      </c>
      <c r="HP57" s="5">
        <v>1.3157680999999999E-2</v>
      </c>
      <c r="HQ57" s="5">
        <v>2.2993131999999999E-2</v>
      </c>
      <c r="HR57" s="5">
        <v>2.2470539000000001E-2</v>
      </c>
      <c r="HS57" s="5">
        <v>2.6712764E-2</v>
      </c>
      <c r="HT57" s="5">
        <v>1.9725812999999998E-2</v>
      </c>
      <c r="HU57" s="5">
        <v>2.2137884E-2</v>
      </c>
      <c r="HV57" s="5">
        <v>3.4805442999999998E-2</v>
      </c>
      <c r="HW57" s="5">
        <v>2.6840388E-2</v>
      </c>
      <c r="HX57" s="5">
        <v>2.9518729E-2</v>
      </c>
      <c r="HY57" s="5">
        <v>3.1600180999999998E-2</v>
      </c>
      <c r="HZ57" s="5">
        <v>2.2188421999999999E-2</v>
      </c>
      <c r="IA57" s="5">
        <v>2.5352605E-2</v>
      </c>
      <c r="IB57" s="5">
        <v>2.3801516000000002E-2</v>
      </c>
      <c r="IC57" s="5">
        <v>2.2137563999999998E-2</v>
      </c>
      <c r="ID57" s="5">
        <v>2.6246796999999999E-2</v>
      </c>
      <c r="IE57" s="5">
        <v>2.9916760000000001E-2</v>
      </c>
      <c r="IF57" s="5">
        <v>2.7482860000000001E-2</v>
      </c>
      <c r="IG57" s="5">
        <v>2.5320825000000002E-2</v>
      </c>
      <c r="IH57" s="5">
        <v>2.6891076E-2</v>
      </c>
      <c r="II57" s="5">
        <v>3.1529412E-2</v>
      </c>
      <c r="IJ57" s="5">
        <v>3.199523E-2</v>
      </c>
      <c r="IK57" s="5">
        <v>3.6173497999999998E-2</v>
      </c>
      <c r="IL57" s="5">
        <v>2.8247514000000001E-2</v>
      </c>
      <c r="IM57" s="5">
        <v>2.3981611999999999E-2</v>
      </c>
      <c r="IN57" s="5">
        <v>1.9646005000000001E-2</v>
      </c>
      <c r="IO57" s="5">
        <v>1.9633036E-2</v>
      </c>
      <c r="IP57" s="5">
        <v>2.8516249E-2</v>
      </c>
      <c r="IQ57" s="5">
        <v>2.0667273E-2</v>
      </c>
    </row>
    <row r="58" spans="2:251" x14ac:dyDescent="0.4">
      <c r="B58" s="5">
        <v>1.3843611E-3</v>
      </c>
      <c r="C58" s="5">
        <v>8.2466072000000005E-3</v>
      </c>
      <c r="D58" s="5">
        <v>2.5737593E-2</v>
      </c>
      <c r="E58" s="5">
        <v>4.2117882000000002E-2</v>
      </c>
      <c r="F58" s="5">
        <v>3.5495895999999999E-2</v>
      </c>
      <c r="G58" s="5">
        <v>2.3524862000000001E-2</v>
      </c>
      <c r="H58" s="5">
        <v>1.9113543E-2</v>
      </c>
      <c r="I58" s="5">
        <v>2.3969097000000002E-2</v>
      </c>
      <c r="J58" s="5">
        <v>2.6838917E-2</v>
      </c>
      <c r="K58" s="5">
        <v>2.777518E-2</v>
      </c>
      <c r="L58" s="5">
        <v>2.5113262000000001E-2</v>
      </c>
      <c r="M58" s="5">
        <v>2.4420989000000001E-2</v>
      </c>
      <c r="N58" s="5">
        <v>2.6656399000000001E-2</v>
      </c>
      <c r="O58" s="5">
        <v>3.0336872000000001E-2</v>
      </c>
      <c r="P58" s="5">
        <v>2.9674144E-2</v>
      </c>
      <c r="Q58" s="5">
        <v>2.0897222999999999E-2</v>
      </c>
      <c r="R58" s="5">
        <v>2.8025268999999998E-2</v>
      </c>
      <c r="S58" s="5">
        <v>2.5236695E-2</v>
      </c>
      <c r="T58" s="5">
        <v>2.0954395000000001E-2</v>
      </c>
      <c r="U58" s="5">
        <v>1.8978753000000001E-2</v>
      </c>
      <c r="V58" s="5">
        <v>1.4648891000000001E-2</v>
      </c>
      <c r="W58" s="5">
        <v>1.5029229999999999E-2</v>
      </c>
      <c r="X58" s="5">
        <v>2.2079578999999998E-2</v>
      </c>
      <c r="Y58" s="5">
        <v>2.2054495E-2</v>
      </c>
      <c r="Z58" s="5">
        <v>1.9871109000000001E-2</v>
      </c>
      <c r="AA58" s="5">
        <v>1.7360355000000001E-2</v>
      </c>
      <c r="AB58" s="5">
        <v>1.1889385000000001E-2</v>
      </c>
      <c r="AC58" s="5">
        <v>1.3409084999999999E-2</v>
      </c>
      <c r="AD58" s="5">
        <v>1.1355222E-2</v>
      </c>
      <c r="AE58" s="5">
        <v>1.1479945E-2</v>
      </c>
      <c r="AF58" s="5">
        <v>1.4872412999999999E-2</v>
      </c>
      <c r="AG58" s="5">
        <v>1.4886738E-2</v>
      </c>
      <c r="AH58" s="5">
        <v>8.7267373000000006E-3</v>
      </c>
      <c r="AI58" s="5">
        <v>9.7996093999999992E-3</v>
      </c>
      <c r="AJ58" s="5">
        <v>1.1208611E-2</v>
      </c>
      <c r="AK58" s="5">
        <v>1.198454E-2</v>
      </c>
      <c r="AL58" s="5">
        <v>1.4197171999999999E-2</v>
      </c>
      <c r="AM58" s="5">
        <v>1.2862728E-2</v>
      </c>
      <c r="AN58" s="5">
        <v>1.3818558999999999E-2</v>
      </c>
      <c r="AO58" s="5">
        <v>1.0700619999999999E-2</v>
      </c>
      <c r="AP58" s="5">
        <v>8.5320681999999995E-3</v>
      </c>
      <c r="AQ58" s="5">
        <v>1.0455631999999999E-2</v>
      </c>
      <c r="AR58" s="5">
        <v>9.6054817999999993E-3</v>
      </c>
      <c r="AS58" s="5">
        <v>8.7642569999999993E-3</v>
      </c>
      <c r="AT58" s="5">
        <v>9.0061544000000007E-3</v>
      </c>
      <c r="AU58" s="5">
        <v>8.5625752000000003E-3</v>
      </c>
      <c r="AV58" s="5">
        <v>1.0578308999999999E-2</v>
      </c>
      <c r="AW58" s="5">
        <v>1.3360996E-2</v>
      </c>
      <c r="AX58" s="5">
        <v>1.3307263999999999E-2</v>
      </c>
      <c r="AY58" s="5">
        <v>1.1434855000000001E-2</v>
      </c>
      <c r="AZ58" s="5">
        <v>1.2788476E-2</v>
      </c>
      <c r="BA58" s="5">
        <v>1.3522839E-2</v>
      </c>
      <c r="BB58" s="5">
        <v>1.0193455000000001E-2</v>
      </c>
      <c r="BC58" s="5">
        <v>9.2803534999999996E-3</v>
      </c>
      <c r="BD58" s="5">
        <v>7.2476181000000004E-3</v>
      </c>
      <c r="BE58" s="5">
        <v>9.0768272999999997E-3</v>
      </c>
      <c r="BF58" s="5">
        <v>1.2328545E-2</v>
      </c>
      <c r="BG58" s="5">
        <v>1.2532939E-2</v>
      </c>
      <c r="BH58" s="5">
        <v>1.2013954E-2</v>
      </c>
      <c r="BI58" s="5">
        <v>1.3581032999999999E-2</v>
      </c>
      <c r="BJ58" s="5">
        <v>1.7093404999999999E-2</v>
      </c>
      <c r="BM58" s="5">
        <v>1.1592315000000001E-3</v>
      </c>
      <c r="BN58" s="5">
        <v>8.3030121999999994E-3</v>
      </c>
      <c r="BO58" s="5">
        <v>3.0221868999999998E-2</v>
      </c>
      <c r="BP58" s="5">
        <v>4.4540082000000002E-2</v>
      </c>
      <c r="BQ58" s="5">
        <v>3.5605063999999999E-2</v>
      </c>
      <c r="BR58" s="5">
        <v>2.4343358999999998E-2</v>
      </c>
      <c r="BS58" s="5">
        <v>1.8055544E-2</v>
      </c>
      <c r="BT58" s="5">
        <v>2.1185749E-2</v>
      </c>
      <c r="BU58" s="5">
        <v>2.2174386000000001E-2</v>
      </c>
      <c r="BV58" s="5">
        <v>2.7532702999999999E-2</v>
      </c>
      <c r="BW58" s="5">
        <v>2.4468773999999999E-2</v>
      </c>
      <c r="BX58" s="5">
        <v>2.2477416E-2</v>
      </c>
      <c r="BY58" s="5">
        <v>1.9138458000000001E-2</v>
      </c>
      <c r="BZ58" s="5">
        <v>2.7348952999999999E-2</v>
      </c>
      <c r="CA58" s="5">
        <v>2.7447537000000001E-2</v>
      </c>
      <c r="CB58" s="5">
        <v>3.2055160999999999E-2</v>
      </c>
      <c r="CC58" s="5">
        <v>2.6240616000000001E-2</v>
      </c>
      <c r="CD58" s="5">
        <v>2.7251825E-2</v>
      </c>
      <c r="CE58" s="5">
        <v>2.5885128E-2</v>
      </c>
      <c r="CF58" s="5">
        <v>2.8520753999999999E-2</v>
      </c>
      <c r="CG58" s="5">
        <v>2.1273619000000001E-2</v>
      </c>
      <c r="CH58" s="5">
        <v>2.1497173000000001E-2</v>
      </c>
      <c r="CI58" s="5">
        <v>1.4614879000000001E-2</v>
      </c>
      <c r="CJ58" s="5">
        <v>1.9004170000000001E-2</v>
      </c>
      <c r="CK58" s="5">
        <v>1.3512876E-2</v>
      </c>
      <c r="CL58" s="5">
        <v>1.5961649000000001E-2</v>
      </c>
      <c r="CM58" s="5">
        <v>1.1924993E-2</v>
      </c>
      <c r="CN58" s="5">
        <v>1.3180571E-2</v>
      </c>
      <c r="CO58" s="5">
        <v>1.1541394E-2</v>
      </c>
      <c r="CP58" s="5">
        <v>1.6614265999999999E-2</v>
      </c>
      <c r="CQ58" s="5">
        <v>1.5179949999999999E-2</v>
      </c>
      <c r="CR58" s="5">
        <v>6.2272680999999998E-3</v>
      </c>
      <c r="CS58" s="5">
        <v>8.9916873000000005E-3</v>
      </c>
      <c r="CT58" s="5">
        <v>1.0406769999999999E-2</v>
      </c>
      <c r="CU58" s="5">
        <v>8.9788277000000007E-3</v>
      </c>
      <c r="CV58" s="5">
        <v>1.0437182E-2</v>
      </c>
      <c r="CW58" s="5">
        <v>1.0078349E-2</v>
      </c>
      <c r="CX58" s="5">
        <v>9.9668698E-3</v>
      </c>
      <c r="CY58" s="5">
        <v>1.0077933000000001E-2</v>
      </c>
      <c r="CZ58" s="5">
        <v>9.7133251999999993E-3</v>
      </c>
      <c r="DA58" s="5">
        <v>1.5323516000000001E-2</v>
      </c>
      <c r="DB58" s="5">
        <v>1.701629E-2</v>
      </c>
      <c r="DC58" s="5">
        <v>1.0876668000000001E-2</v>
      </c>
      <c r="DD58" s="5">
        <v>1.0527612E-2</v>
      </c>
      <c r="DE58" s="5">
        <v>1.1034433E-2</v>
      </c>
      <c r="DF58" s="5">
        <v>9.5267944999999996E-3</v>
      </c>
      <c r="DG58" s="5">
        <v>8.2844474000000005E-3</v>
      </c>
      <c r="DH58" s="5">
        <v>1.6934504E-2</v>
      </c>
      <c r="DI58" s="5">
        <v>1.3877621E-2</v>
      </c>
      <c r="DJ58" s="5">
        <v>9.9513099000000001E-3</v>
      </c>
      <c r="DK58" s="5">
        <v>7.2338072000000002E-3</v>
      </c>
      <c r="DL58" s="5">
        <v>9.3905694999999994E-3</v>
      </c>
      <c r="DM58" s="5">
        <v>1.2810200000000001E-2</v>
      </c>
      <c r="DN58" s="5">
        <v>1.2332462000000001E-2</v>
      </c>
      <c r="DO58" s="5">
        <v>1.092397E-2</v>
      </c>
      <c r="DP58" s="5">
        <v>1.1723015E-2</v>
      </c>
      <c r="DQ58" s="5">
        <v>1.3269672999999999E-2</v>
      </c>
      <c r="DR58" s="5">
        <v>8.0409126999999997E-3</v>
      </c>
      <c r="DS58" s="5">
        <v>7.7085946999999998E-3</v>
      </c>
      <c r="DT58" s="5">
        <v>1.2467743E-2</v>
      </c>
      <c r="DU58" s="5">
        <v>1.7606482999999999E-2</v>
      </c>
      <c r="DX58" s="5">
        <v>7.1432379000000007E-5</v>
      </c>
      <c r="DY58" s="5">
        <v>2.8986997000000003E-4</v>
      </c>
      <c r="DZ58" s="5">
        <v>1.4002037000000001E-3</v>
      </c>
      <c r="EA58" s="5">
        <v>2.8903052999999998E-3</v>
      </c>
      <c r="EB58" s="5">
        <v>3.2583421E-3</v>
      </c>
      <c r="EC58" s="5">
        <v>3.3107733E-3</v>
      </c>
      <c r="ED58" s="5">
        <v>3.1333423E-3</v>
      </c>
      <c r="EE58" s="5">
        <v>3.3500820999999999E-3</v>
      </c>
      <c r="EF58" s="5">
        <v>3.4495632000000002E-3</v>
      </c>
      <c r="EG58" s="5">
        <v>4.2812917999999998E-3</v>
      </c>
      <c r="EH58" s="5">
        <v>4.2791232000000002E-3</v>
      </c>
      <c r="EI58" s="5">
        <v>3.4675715000000002E-3</v>
      </c>
      <c r="EJ58" s="5">
        <v>3.8175418000000001E-3</v>
      </c>
      <c r="EK58" s="5">
        <v>4.4959277000000001E-3</v>
      </c>
      <c r="EL58" s="5">
        <v>7.0347470999999996E-3</v>
      </c>
      <c r="EM58" s="5">
        <v>7.2247448999999998E-3</v>
      </c>
      <c r="EN58" s="5">
        <v>6.4349202999999999E-3</v>
      </c>
      <c r="EO58" s="5">
        <v>5.2027243000000003E-3</v>
      </c>
      <c r="EP58" s="5">
        <v>8.2428625999999994E-3</v>
      </c>
      <c r="EQ58" s="5">
        <v>7.2533017E-3</v>
      </c>
      <c r="ER58" s="5">
        <v>8.6837952999999999E-3</v>
      </c>
      <c r="ES58" s="5">
        <v>9.6831126999999996E-3</v>
      </c>
      <c r="ET58" s="5">
        <v>1.1506697E-2</v>
      </c>
      <c r="EU58" s="5">
        <v>9.8428473000000006E-3</v>
      </c>
      <c r="EV58" s="5">
        <v>1.0396429E-2</v>
      </c>
      <c r="EW58" s="5">
        <v>1.0969619E-2</v>
      </c>
      <c r="EX58" s="5">
        <v>1.8613553000000001E-2</v>
      </c>
      <c r="EY58" s="5">
        <v>1.7647281000000001E-2</v>
      </c>
      <c r="EZ58" s="5">
        <v>1.2404271999999999E-2</v>
      </c>
      <c r="FA58" s="5">
        <v>1.5827787999999999E-2</v>
      </c>
      <c r="FB58" s="5">
        <v>2.1323729E-2</v>
      </c>
      <c r="FC58" s="5">
        <v>1.9923005000000001E-2</v>
      </c>
      <c r="FD58" s="5">
        <v>1.6500702999999999E-2</v>
      </c>
      <c r="FE58" s="5">
        <v>1.1249182E-2</v>
      </c>
      <c r="FF58" s="5">
        <v>2.0377681000000002E-2</v>
      </c>
      <c r="FG58" s="5">
        <v>2.0385711000000001E-2</v>
      </c>
      <c r="FH58" s="5">
        <v>2.3074173E-2</v>
      </c>
      <c r="FI58" s="5">
        <v>2.3260735000000001E-2</v>
      </c>
      <c r="FJ58" s="5">
        <v>2.8877891999999999E-2</v>
      </c>
      <c r="FK58" s="5">
        <v>2.7874196E-2</v>
      </c>
      <c r="FL58" s="5">
        <v>3.3152915999999998E-2</v>
      </c>
      <c r="FM58" s="5">
        <v>3.3999725000000001E-2</v>
      </c>
      <c r="FN58" s="5">
        <v>2.2324924999999999E-2</v>
      </c>
      <c r="FO58" s="5">
        <v>1.7404448999999999E-2</v>
      </c>
      <c r="FP58" s="5">
        <v>2.1421053999999998E-2</v>
      </c>
      <c r="FQ58" s="5">
        <v>2.2903627999999999E-2</v>
      </c>
      <c r="FR58" s="5">
        <v>2.4464335E-2</v>
      </c>
      <c r="FS58" s="5">
        <v>2.8433198999999999E-2</v>
      </c>
      <c r="FT58" s="5">
        <v>3.0853676999999999E-2</v>
      </c>
      <c r="FU58" s="5">
        <v>2.8000091000000001E-2</v>
      </c>
      <c r="FV58" s="5">
        <v>2.7692179000000001E-2</v>
      </c>
      <c r="FW58" s="5">
        <v>2.3373346999999999E-2</v>
      </c>
      <c r="FX58" s="5">
        <v>3.0073816E-2</v>
      </c>
      <c r="FY58" s="5">
        <v>3.1481690999999999E-2</v>
      </c>
      <c r="FZ58" s="5">
        <v>3.1124411000000001E-2</v>
      </c>
      <c r="GA58" s="5">
        <v>2.9669529E-2</v>
      </c>
      <c r="GB58" s="5">
        <v>2.9082980000000001E-2</v>
      </c>
      <c r="GC58" s="5">
        <v>2.9516118000000001E-2</v>
      </c>
      <c r="GD58" s="5">
        <v>3.2539196999999999E-2</v>
      </c>
      <c r="GE58" s="5">
        <v>2.5821940000000002E-2</v>
      </c>
      <c r="GF58" s="5">
        <v>2.5355722000000001E-2</v>
      </c>
      <c r="GI58" s="5">
        <v>8.3207256999999994E-5</v>
      </c>
      <c r="GJ58" s="5">
        <v>3.1099056999999997E-4</v>
      </c>
      <c r="GK58" s="5">
        <v>1.4541300000000001E-3</v>
      </c>
      <c r="GL58" s="5">
        <v>3.0611083E-3</v>
      </c>
      <c r="GM58" s="5">
        <v>3.7756322000000002E-3</v>
      </c>
      <c r="GN58" s="5">
        <v>2.5784993999999999E-3</v>
      </c>
      <c r="GO58" s="5">
        <v>3.3273982000000001E-3</v>
      </c>
      <c r="GP58" s="5">
        <v>2.3949958999999999E-3</v>
      </c>
      <c r="GQ58" s="5">
        <v>3.0370047000000001E-3</v>
      </c>
      <c r="GR58" s="5">
        <v>2.9047376999999999E-3</v>
      </c>
      <c r="GS58" s="5">
        <v>4.1021403000000003E-3</v>
      </c>
      <c r="GT58" s="5">
        <v>2.9974392999999998E-3</v>
      </c>
      <c r="GU58" s="5">
        <v>6.2334061E-3</v>
      </c>
      <c r="GV58" s="5">
        <v>6.4099264E-3</v>
      </c>
      <c r="GW58" s="5">
        <v>5.1379052E-3</v>
      </c>
      <c r="GX58" s="5">
        <v>6.4658119E-3</v>
      </c>
      <c r="GY58" s="5">
        <v>5.8627731000000004E-3</v>
      </c>
      <c r="GZ58" s="5">
        <v>3.3661195000000001E-3</v>
      </c>
      <c r="HA58" s="5">
        <v>5.4700464000000002E-3</v>
      </c>
      <c r="HB58" s="5">
        <v>8.1630035E-3</v>
      </c>
      <c r="HC58" s="5">
        <v>1.1233732E-2</v>
      </c>
      <c r="HD58" s="5">
        <v>1.3547426E-2</v>
      </c>
      <c r="HE58" s="5">
        <v>1.2998019E-2</v>
      </c>
      <c r="HF58" s="5">
        <v>1.2902545E-2</v>
      </c>
      <c r="HG58" s="5">
        <v>1.3870264E-2</v>
      </c>
      <c r="HH58" s="5">
        <v>1.1950268E-2</v>
      </c>
      <c r="HI58" s="5">
        <v>1.4613208000000001E-2</v>
      </c>
      <c r="HJ58" s="5">
        <v>1.8146570000000001E-2</v>
      </c>
      <c r="HK58" s="5">
        <v>2.1222748999999999E-2</v>
      </c>
      <c r="HL58" s="5">
        <v>1.7610902000000001E-2</v>
      </c>
      <c r="HM58" s="5">
        <v>1.7547474E-2</v>
      </c>
      <c r="HN58" s="5">
        <v>2.305142E-2</v>
      </c>
      <c r="HO58" s="5">
        <v>2.5368027000000001E-2</v>
      </c>
      <c r="HP58" s="5">
        <v>1.7677325000000001E-2</v>
      </c>
      <c r="HQ58" s="5">
        <v>1.8299488999999999E-2</v>
      </c>
      <c r="HR58" s="5">
        <v>2.2222044E-2</v>
      </c>
      <c r="HS58" s="5">
        <v>2.3253859000000002E-2</v>
      </c>
      <c r="HT58" s="5">
        <v>1.2010322E-2</v>
      </c>
      <c r="HU58" s="5">
        <v>2.1552378000000001E-2</v>
      </c>
      <c r="HV58" s="5">
        <v>2.8877465000000001E-2</v>
      </c>
      <c r="HW58" s="5">
        <v>2.182957E-2</v>
      </c>
      <c r="HX58" s="5">
        <v>2.8842692999999999E-2</v>
      </c>
      <c r="HY58" s="5">
        <v>2.5005586999999999E-2</v>
      </c>
      <c r="HZ58" s="5">
        <v>2.7426378000000001E-2</v>
      </c>
      <c r="IA58" s="5">
        <v>3.1299348999999997E-2</v>
      </c>
      <c r="IB58" s="5">
        <v>2.8385990999999999E-2</v>
      </c>
      <c r="IC58" s="5">
        <v>1.9097142000000001E-2</v>
      </c>
      <c r="ID58" s="5">
        <v>1.663626E-2</v>
      </c>
      <c r="IE58" s="5">
        <v>2.5992260999999999E-2</v>
      </c>
      <c r="IF58" s="5">
        <v>3.8353224999999998E-2</v>
      </c>
      <c r="IG58" s="5">
        <v>2.8644139999999998E-2</v>
      </c>
      <c r="IH58" s="5">
        <v>3.0674389E-2</v>
      </c>
      <c r="II58" s="5">
        <v>2.7373534000000001E-2</v>
      </c>
      <c r="IJ58" s="5">
        <v>2.2134353999999998E-2</v>
      </c>
      <c r="IK58" s="5">
        <v>2.5980252999999998E-2</v>
      </c>
      <c r="IL58" s="5">
        <v>2.2352053E-2</v>
      </c>
      <c r="IM58" s="5">
        <v>2.8665634999999998E-2</v>
      </c>
      <c r="IN58" s="5">
        <v>3.4090971999999997E-2</v>
      </c>
      <c r="IO58" s="5">
        <v>2.8156794999999998E-2</v>
      </c>
      <c r="IP58" s="5">
        <v>3.0386243E-2</v>
      </c>
      <c r="IQ58" s="5">
        <v>2.3581412E-2</v>
      </c>
    </row>
    <row r="59" spans="2:251" x14ac:dyDescent="0.4">
      <c r="B59" s="5">
        <v>1.3578632E-3</v>
      </c>
      <c r="C59" s="5">
        <v>7.4038372E-3</v>
      </c>
      <c r="D59" s="5">
        <v>2.3668419999999999E-2</v>
      </c>
      <c r="E59" s="5">
        <v>3.9846364000000002E-2</v>
      </c>
      <c r="F59" s="5">
        <v>2.5396934999999999E-2</v>
      </c>
      <c r="G59" s="5">
        <v>2.2295882999999999E-2</v>
      </c>
      <c r="H59" s="5">
        <v>2.4342665999999999E-2</v>
      </c>
      <c r="I59" s="5">
        <v>2.5152884E-2</v>
      </c>
      <c r="J59" s="5">
        <v>3.4218490999999997E-2</v>
      </c>
      <c r="K59" s="5">
        <v>3.0387871E-2</v>
      </c>
      <c r="L59" s="5">
        <v>1.9586249E-2</v>
      </c>
      <c r="M59" s="5">
        <v>2.4416849000000001E-2</v>
      </c>
      <c r="N59" s="5">
        <v>2.1188093000000002E-2</v>
      </c>
      <c r="O59" s="5">
        <v>2.5971109999999999E-2</v>
      </c>
      <c r="P59" s="5">
        <v>3.1311097000000003E-2</v>
      </c>
      <c r="Q59" s="5">
        <v>3.2319972000000002E-2</v>
      </c>
      <c r="R59" s="5">
        <v>4.4773169000000002E-2</v>
      </c>
      <c r="S59" s="5">
        <v>2.6350664999999999E-2</v>
      </c>
      <c r="T59" s="5">
        <v>2.7962926999999999E-2</v>
      </c>
      <c r="U59" s="5">
        <v>1.6876881E-2</v>
      </c>
      <c r="V59" s="5">
        <v>1.0387181000000001E-2</v>
      </c>
      <c r="W59" s="5">
        <v>1.0692365000000001E-2</v>
      </c>
      <c r="X59" s="5">
        <v>1.6635991999999999E-2</v>
      </c>
      <c r="Y59" s="5">
        <v>2.1057843E-2</v>
      </c>
      <c r="Z59" s="5">
        <v>1.7861324000000001E-2</v>
      </c>
      <c r="AA59" s="5">
        <v>7.2283688E-3</v>
      </c>
      <c r="AB59" s="5">
        <v>1.0571716E-2</v>
      </c>
      <c r="AC59" s="5">
        <v>1.8261494E-2</v>
      </c>
      <c r="AD59" s="5">
        <v>2.239296E-2</v>
      </c>
      <c r="AE59" s="5">
        <v>1.1954667E-2</v>
      </c>
      <c r="AF59" s="5">
        <v>8.2887263000000003E-3</v>
      </c>
      <c r="AG59" s="5">
        <v>1.2175887999999999E-2</v>
      </c>
      <c r="AH59" s="5">
        <v>1.5681774999999998E-2</v>
      </c>
      <c r="AI59" s="5">
        <v>1.7021207999999999E-2</v>
      </c>
      <c r="AJ59" s="5">
        <v>1.6282702999999999E-2</v>
      </c>
      <c r="AK59" s="5">
        <v>8.3392759999999996E-3</v>
      </c>
      <c r="AL59" s="5">
        <v>1.3994919999999999E-2</v>
      </c>
      <c r="AM59" s="5">
        <v>9.8341826999999993E-3</v>
      </c>
      <c r="AN59" s="5">
        <v>1.2729736E-2</v>
      </c>
      <c r="AO59" s="5">
        <v>1.0324786000000001E-2</v>
      </c>
      <c r="AP59" s="5">
        <v>4.9050741000000002E-3</v>
      </c>
      <c r="AQ59" s="5">
        <v>9.0000837999999993E-3</v>
      </c>
      <c r="AR59" s="5">
        <v>8.0899089999999993E-3</v>
      </c>
      <c r="AS59" s="5">
        <v>1.2899542E-2</v>
      </c>
      <c r="AT59" s="5">
        <v>9.7897221000000003E-3</v>
      </c>
      <c r="AU59" s="5">
        <v>1.4024506000000001E-2</v>
      </c>
      <c r="AV59" s="5">
        <v>1.2770679E-2</v>
      </c>
      <c r="AW59" s="5">
        <v>1.316174E-2</v>
      </c>
      <c r="AX59" s="5">
        <v>8.9246077E-3</v>
      </c>
      <c r="AY59" s="5">
        <v>6.8150422000000004E-3</v>
      </c>
      <c r="AZ59" s="5">
        <v>3.5063287000000002E-3</v>
      </c>
      <c r="BA59" s="5">
        <v>1.3097493999999999E-2</v>
      </c>
      <c r="BB59" s="5">
        <v>1.2395956E-2</v>
      </c>
      <c r="BC59" s="5">
        <v>8.3297309000000003E-3</v>
      </c>
      <c r="BD59" s="5">
        <v>1.8722952000000001E-2</v>
      </c>
      <c r="BE59" s="5">
        <v>1.4326162999999999E-2</v>
      </c>
      <c r="BF59" s="5">
        <v>1.4550433999999999E-2</v>
      </c>
      <c r="BG59" s="5">
        <v>1.2474436E-2</v>
      </c>
      <c r="BH59" s="5">
        <v>6.2873590000000002E-3</v>
      </c>
      <c r="BI59" s="5">
        <v>6.4986949999999996E-3</v>
      </c>
      <c r="BJ59" s="5">
        <v>1.2884206E-2</v>
      </c>
      <c r="BM59" s="5">
        <v>1.2826558E-3</v>
      </c>
      <c r="BN59" s="5">
        <v>6.5703217000000003E-3</v>
      </c>
      <c r="BO59" s="5">
        <v>3.1180286000000002E-2</v>
      </c>
      <c r="BP59" s="5">
        <v>4.2831897000000001E-2</v>
      </c>
      <c r="BQ59" s="5">
        <v>3.2776690999999997E-2</v>
      </c>
      <c r="BR59" s="5">
        <v>1.6742231E-2</v>
      </c>
      <c r="BS59" s="5">
        <v>1.9809820999999998E-2</v>
      </c>
      <c r="BT59" s="5">
        <v>2.5339270000000001E-2</v>
      </c>
      <c r="BU59" s="5">
        <v>3.1235899000000001E-2</v>
      </c>
      <c r="BV59" s="5">
        <v>2.2924909E-2</v>
      </c>
      <c r="BW59" s="5">
        <v>3.8440752000000002E-2</v>
      </c>
      <c r="BX59" s="5">
        <v>3.1656877999999999E-2</v>
      </c>
      <c r="BY59" s="5">
        <v>3.4798299999999997E-2</v>
      </c>
      <c r="BZ59" s="5">
        <v>2.6626905999999999E-2</v>
      </c>
      <c r="CA59" s="5">
        <v>3.4333411000000001E-2</v>
      </c>
      <c r="CB59" s="5">
        <v>2.7082684999999999E-2</v>
      </c>
      <c r="CC59" s="5">
        <v>9.9246253E-3</v>
      </c>
      <c r="CD59" s="5">
        <v>3.0319838000000002E-2</v>
      </c>
      <c r="CE59" s="5">
        <v>2.1118265000000001E-2</v>
      </c>
      <c r="CF59" s="5">
        <v>1.1006441E-2</v>
      </c>
      <c r="CG59" s="5">
        <v>1.6308929E-2</v>
      </c>
      <c r="CH59" s="5">
        <v>1.0599772E-2</v>
      </c>
      <c r="CI59" s="5">
        <v>1.2963176999999999E-2</v>
      </c>
      <c r="CJ59" s="5">
        <v>2.3383238000000001E-2</v>
      </c>
      <c r="CK59" s="5">
        <v>1.8994622999999999E-2</v>
      </c>
      <c r="CL59" s="5">
        <v>1.0222033E-2</v>
      </c>
      <c r="CM59" s="5">
        <v>9.6833076999999993E-3</v>
      </c>
      <c r="CN59" s="5">
        <v>1.1273709999999999E-2</v>
      </c>
      <c r="CO59" s="5">
        <v>7.9647823000000006E-3</v>
      </c>
      <c r="CP59" s="5">
        <v>1.2541534E-2</v>
      </c>
      <c r="CQ59" s="5">
        <v>1.1287078000000001E-2</v>
      </c>
      <c r="CR59" s="5">
        <v>1.328616E-2</v>
      </c>
      <c r="CS59" s="5">
        <v>1.2567373E-2</v>
      </c>
      <c r="CT59" s="5">
        <v>1.2871145000000001E-2</v>
      </c>
      <c r="CU59" s="5">
        <v>1.3502423E-2</v>
      </c>
      <c r="CV59" s="5">
        <v>1.2983797E-2</v>
      </c>
      <c r="CW59" s="5">
        <v>1.6564010000000001E-2</v>
      </c>
      <c r="CX59" s="5">
        <v>1.0774812999999999E-2</v>
      </c>
      <c r="CY59" s="5">
        <v>9.7308833999999993E-3</v>
      </c>
      <c r="CZ59" s="5">
        <v>9.3033201999999995E-3</v>
      </c>
      <c r="DA59" s="5">
        <v>8.3221426000000005E-3</v>
      </c>
      <c r="DB59" s="5">
        <v>6.8102196000000004E-3</v>
      </c>
      <c r="DC59" s="5">
        <v>1.4714796E-2</v>
      </c>
      <c r="DD59" s="5">
        <v>1.1062870000000001E-2</v>
      </c>
      <c r="DE59" s="5">
        <v>8.0661337999999999E-3</v>
      </c>
      <c r="DF59" s="5">
        <v>1.1986581E-2</v>
      </c>
      <c r="DG59" s="5">
        <v>1.0650972999999999E-2</v>
      </c>
      <c r="DH59" s="5">
        <v>6.2921727999999998E-3</v>
      </c>
      <c r="DI59" s="5">
        <v>1.4808866E-2</v>
      </c>
      <c r="DJ59" s="5">
        <v>1.3423152000000001E-2</v>
      </c>
      <c r="DK59" s="5">
        <v>9.4757859999999999E-3</v>
      </c>
      <c r="DL59" s="5">
        <v>1.0821150999999999E-2</v>
      </c>
      <c r="DM59" s="5">
        <v>1.5390243E-2</v>
      </c>
      <c r="DN59" s="5">
        <v>1.6526203E-2</v>
      </c>
      <c r="DO59" s="5">
        <v>1.4284372E-2</v>
      </c>
      <c r="DP59" s="5">
        <v>1.3090344E-2</v>
      </c>
      <c r="DQ59" s="5">
        <v>1.264091E-2</v>
      </c>
      <c r="DR59" s="5">
        <v>9.2322878000000008E-3</v>
      </c>
      <c r="DS59" s="5">
        <v>5.9733442000000003E-3</v>
      </c>
      <c r="DT59" s="5">
        <v>1.4268950000000001E-2</v>
      </c>
      <c r="DU59" s="5">
        <v>1.9350310999999999E-2</v>
      </c>
      <c r="DX59" s="5">
        <v>6.0192926000000002E-5</v>
      </c>
      <c r="DY59" s="5">
        <v>1.6842594E-4</v>
      </c>
      <c r="DZ59" s="5">
        <v>1.221094E-3</v>
      </c>
      <c r="EA59" s="5">
        <v>2.8227522000000001E-3</v>
      </c>
      <c r="EB59" s="5">
        <v>3.8168153E-3</v>
      </c>
      <c r="EC59" s="5">
        <v>4.2914974999999998E-3</v>
      </c>
      <c r="ED59" s="5">
        <v>4.2084625000000002E-3</v>
      </c>
      <c r="EE59" s="5">
        <v>3.9810619999999996E-3</v>
      </c>
      <c r="EF59" s="5">
        <v>2.8825808999999999E-3</v>
      </c>
      <c r="EG59" s="5">
        <v>2.6168675999999999E-3</v>
      </c>
      <c r="EH59" s="5">
        <v>3.9787355999999999E-3</v>
      </c>
      <c r="EI59" s="5">
        <v>3.3953807000000002E-3</v>
      </c>
      <c r="EJ59" s="5">
        <v>3.015659E-3</v>
      </c>
      <c r="EK59" s="5">
        <v>4.8011805999999997E-3</v>
      </c>
      <c r="EL59" s="5">
        <v>4.4154614E-3</v>
      </c>
      <c r="EM59" s="5">
        <v>5.3998196000000004E-3</v>
      </c>
      <c r="EN59" s="5">
        <v>7.9099409000000006E-3</v>
      </c>
      <c r="EO59" s="5">
        <v>9.1979337000000008E-3</v>
      </c>
      <c r="EP59" s="5">
        <v>6.5478927000000003E-3</v>
      </c>
      <c r="EQ59" s="5">
        <v>9.3807449999999994E-3</v>
      </c>
      <c r="ER59" s="5">
        <v>1.0787498E-2</v>
      </c>
      <c r="ES59" s="5">
        <v>1.1441649999999999E-2</v>
      </c>
      <c r="ET59" s="5">
        <v>1.0778021E-2</v>
      </c>
      <c r="EU59" s="5">
        <v>1.1234172000000001E-2</v>
      </c>
      <c r="EV59" s="5">
        <v>1.1845837E-2</v>
      </c>
      <c r="EW59" s="5">
        <v>1.4138767999999999E-2</v>
      </c>
      <c r="EX59" s="5">
        <v>1.8625471000000001E-2</v>
      </c>
      <c r="EY59" s="5">
        <v>1.9003506E-2</v>
      </c>
      <c r="EZ59" s="5">
        <v>1.8110801999999999E-2</v>
      </c>
      <c r="FA59" s="5">
        <v>8.9238669000000007E-3</v>
      </c>
      <c r="FB59" s="5">
        <v>2.2454536000000001E-2</v>
      </c>
      <c r="FC59" s="5">
        <v>1.9532575999999999E-2</v>
      </c>
      <c r="FD59" s="5">
        <v>1.8181459000000001E-2</v>
      </c>
      <c r="FE59" s="5">
        <v>2.2905576E-2</v>
      </c>
      <c r="FF59" s="5">
        <v>2.4978404999999999E-2</v>
      </c>
      <c r="FG59" s="5">
        <v>2.0091253999999999E-2</v>
      </c>
      <c r="FH59" s="5">
        <v>1.2221219E-2</v>
      </c>
      <c r="FI59" s="5">
        <v>1.8705690000000001E-2</v>
      </c>
      <c r="FJ59" s="5">
        <v>2.3014568999999999E-2</v>
      </c>
      <c r="FK59" s="5">
        <v>3.2678195E-2</v>
      </c>
      <c r="FL59" s="5">
        <v>2.9207319999999998E-2</v>
      </c>
      <c r="FM59" s="5">
        <v>1.9551242999999999E-2</v>
      </c>
      <c r="FN59" s="5">
        <v>2.2270539999999998E-2</v>
      </c>
      <c r="FO59" s="5">
        <v>3.3413888000000003E-2</v>
      </c>
      <c r="FP59" s="5">
        <v>3.0689538999999998E-2</v>
      </c>
      <c r="FQ59" s="5">
        <v>2.1255478000000001E-2</v>
      </c>
      <c r="FR59" s="5">
        <v>2.2721984000000001E-2</v>
      </c>
      <c r="FS59" s="5">
        <v>1.7051485000000002E-2</v>
      </c>
      <c r="FT59" s="5">
        <v>2.2706197000000001E-2</v>
      </c>
      <c r="FU59" s="5">
        <v>3.2969063999999999E-2</v>
      </c>
      <c r="FV59" s="5">
        <v>2.7133491999999999E-2</v>
      </c>
      <c r="FW59" s="5">
        <v>2.5182830999999999E-2</v>
      </c>
      <c r="FX59" s="5">
        <v>2.4285517E-2</v>
      </c>
      <c r="FY59" s="5">
        <v>3.854718E-2</v>
      </c>
      <c r="FZ59" s="5">
        <v>3.0583531000000001E-2</v>
      </c>
      <c r="GA59" s="5">
        <v>2.6850222999999999E-2</v>
      </c>
      <c r="GB59" s="5">
        <v>1.4059617999999999E-2</v>
      </c>
      <c r="GC59" s="5">
        <v>4.1893925999999998E-2</v>
      </c>
      <c r="GD59" s="5">
        <v>3.6177726E-2</v>
      </c>
      <c r="GE59" s="5">
        <v>2.4067815999999999E-2</v>
      </c>
      <c r="GF59" s="5">
        <v>2.5615829999999999E-2</v>
      </c>
      <c r="GI59" s="5">
        <v>5.8360324999999999E-5</v>
      </c>
      <c r="GJ59" s="5">
        <v>1.7239826999999999E-4</v>
      </c>
      <c r="GK59" s="5">
        <v>1.2069190000000001E-3</v>
      </c>
      <c r="GL59" s="5">
        <v>1.7553688E-3</v>
      </c>
      <c r="GM59" s="5">
        <v>4.0748119000000001E-3</v>
      </c>
      <c r="GN59" s="5">
        <v>3.1762409999999998E-3</v>
      </c>
      <c r="GO59" s="5">
        <v>3.8591125999999998E-3</v>
      </c>
      <c r="GP59" s="5">
        <v>2.5625014000000002E-3</v>
      </c>
      <c r="GQ59" s="5">
        <v>3.4118197000000002E-3</v>
      </c>
      <c r="GR59" s="5">
        <v>3.1840751999999998E-3</v>
      </c>
      <c r="GS59" s="5">
        <v>2.4284297E-3</v>
      </c>
      <c r="GT59" s="5">
        <v>2.5473730999999999E-3</v>
      </c>
      <c r="GU59" s="5">
        <v>5.9150586999999998E-3</v>
      </c>
      <c r="GV59" s="5">
        <v>4.8127266999999996E-3</v>
      </c>
      <c r="GW59" s="5">
        <v>3.6317148000000001E-3</v>
      </c>
      <c r="GX59" s="5">
        <v>5.3519715000000002E-3</v>
      </c>
      <c r="GY59" s="5">
        <v>6.0218709000000002E-3</v>
      </c>
      <c r="GZ59" s="5">
        <v>9.9410265999999997E-3</v>
      </c>
      <c r="HA59" s="5">
        <v>1.0076618000000001E-2</v>
      </c>
      <c r="HB59" s="5">
        <v>7.1023998E-3</v>
      </c>
      <c r="HC59" s="5">
        <v>9.214458E-3</v>
      </c>
      <c r="HD59" s="5">
        <v>1.2018366000000001E-2</v>
      </c>
      <c r="HE59" s="5">
        <v>1.5028128999999999E-2</v>
      </c>
      <c r="HF59" s="5">
        <v>1.6622722999999999E-2</v>
      </c>
      <c r="HG59" s="5">
        <v>2.6293515999999999E-2</v>
      </c>
      <c r="HH59" s="5">
        <v>2.5465399E-2</v>
      </c>
      <c r="HI59" s="5">
        <v>9.8462502E-3</v>
      </c>
      <c r="HJ59" s="5">
        <v>8.7394149000000008E-3</v>
      </c>
      <c r="HK59" s="5">
        <v>7.6075005000000003E-3</v>
      </c>
      <c r="HL59" s="5">
        <v>1.2058911E-2</v>
      </c>
      <c r="HM59" s="5">
        <v>1.9976153999999999E-2</v>
      </c>
      <c r="HN59" s="5">
        <v>1.6101888000000002E-2</v>
      </c>
      <c r="HO59" s="5">
        <v>1.8494696000000001E-2</v>
      </c>
      <c r="HP59" s="5">
        <v>2.1953791E-2</v>
      </c>
      <c r="HQ59" s="5">
        <v>2.8892537999999999E-2</v>
      </c>
      <c r="HR59" s="5">
        <v>2.0902904999999999E-2</v>
      </c>
      <c r="HS59" s="5">
        <v>1.6069604000000001E-2</v>
      </c>
      <c r="HT59" s="5">
        <v>2.8792729999999999E-2</v>
      </c>
      <c r="HU59" s="5">
        <v>3.430354E-2</v>
      </c>
      <c r="HV59" s="5">
        <v>2.5177295999999998E-2</v>
      </c>
      <c r="HW59" s="5">
        <v>3.0989762000000001E-2</v>
      </c>
      <c r="HX59" s="5">
        <v>2.0463074000000001E-2</v>
      </c>
      <c r="HY59" s="5">
        <v>1.6749527E-2</v>
      </c>
      <c r="HZ59" s="5">
        <v>2.5573288E-2</v>
      </c>
      <c r="IA59" s="5">
        <v>2.4918220000000001E-2</v>
      </c>
      <c r="IB59" s="5">
        <v>1.8134653000000001E-2</v>
      </c>
      <c r="IC59" s="5">
        <v>2.8067135999999999E-2</v>
      </c>
      <c r="ID59" s="5">
        <v>3.2326591000000002E-2</v>
      </c>
      <c r="IE59" s="5">
        <v>3.1910135999999999E-2</v>
      </c>
      <c r="IF59" s="5">
        <v>4.6676421000000003E-2</v>
      </c>
      <c r="IG59" s="5">
        <v>3.8630266000000003E-2</v>
      </c>
      <c r="IH59" s="5">
        <v>3.2927966000000003E-2</v>
      </c>
      <c r="II59" s="5">
        <v>1.8784612999999999E-2</v>
      </c>
      <c r="IJ59" s="5">
        <v>1.4464273E-2</v>
      </c>
      <c r="IK59" s="5">
        <v>2.1806791999999998E-2</v>
      </c>
      <c r="IL59" s="5">
        <v>2.0708234999999998E-2</v>
      </c>
      <c r="IM59" s="5">
        <v>1.7618575000000001E-2</v>
      </c>
      <c r="IN59" s="5">
        <v>2.0385778E-2</v>
      </c>
      <c r="IO59" s="5">
        <v>3.1643128E-2</v>
      </c>
      <c r="IP59" s="5">
        <v>3.0948041999999999E-2</v>
      </c>
      <c r="IQ59" s="5">
        <v>2.1422916E-2</v>
      </c>
    </row>
    <row r="60" spans="2:251" x14ac:dyDescent="0.4">
      <c r="B60" s="5">
        <v>1.1979072000000001E-3</v>
      </c>
      <c r="C60" s="5">
        <v>7.8802895000000001E-3</v>
      </c>
      <c r="D60" s="5">
        <v>2.4355477E-2</v>
      </c>
      <c r="E60" s="5">
        <v>4.0334552000000003E-2</v>
      </c>
      <c r="F60" s="5">
        <v>2.1945968999999999E-2</v>
      </c>
      <c r="G60" s="5">
        <v>1.7267022E-2</v>
      </c>
      <c r="H60" s="5">
        <v>1.68588E-2</v>
      </c>
      <c r="I60" s="5">
        <v>1.5449519E-2</v>
      </c>
      <c r="J60" s="5">
        <v>2.1137461E-2</v>
      </c>
      <c r="K60" s="5">
        <v>1.8802698E-2</v>
      </c>
      <c r="L60" s="5">
        <v>2.4198807999999999E-2</v>
      </c>
      <c r="M60" s="5">
        <v>4.3068558999999999E-2</v>
      </c>
      <c r="N60" s="5">
        <v>4.0274904E-2</v>
      </c>
      <c r="O60" s="5">
        <v>3.4125364999999998E-2</v>
      </c>
      <c r="P60" s="5">
        <v>3.6063747E-2</v>
      </c>
      <c r="Q60" s="5">
        <v>2.7884668000000001E-2</v>
      </c>
      <c r="R60" s="5">
        <v>2.2147086999999999E-2</v>
      </c>
      <c r="S60" s="5">
        <v>1.6277956999999999E-2</v>
      </c>
      <c r="T60" s="5">
        <v>2.2100471E-2</v>
      </c>
      <c r="U60" s="5">
        <v>1.2894463E-2</v>
      </c>
      <c r="V60" s="5">
        <v>2.1165736000000001E-2</v>
      </c>
      <c r="W60" s="5">
        <v>1.5143665000000001E-2</v>
      </c>
      <c r="X60" s="5">
        <v>1.9305744E-2</v>
      </c>
      <c r="Y60" s="5">
        <v>1.5170313E-2</v>
      </c>
      <c r="Z60" s="5">
        <v>1.1311231E-2</v>
      </c>
      <c r="AA60" s="5">
        <v>2.5570485E-2</v>
      </c>
      <c r="AB60" s="5">
        <v>2.6016437999999999E-2</v>
      </c>
      <c r="AC60" s="5">
        <v>1.3489252E-2</v>
      </c>
      <c r="AD60" s="5">
        <v>1.6491194000000001E-2</v>
      </c>
      <c r="AE60" s="5">
        <v>1.4825961E-2</v>
      </c>
      <c r="AF60" s="5">
        <v>1.6348702E-2</v>
      </c>
      <c r="AG60" s="5">
        <v>1.4378177000000001E-2</v>
      </c>
      <c r="AH60" s="5">
        <v>9.6048220000000007E-3</v>
      </c>
      <c r="AI60" s="5">
        <v>1.1193508E-2</v>
      </c>
      <c r="AJ60" s="5">
        <v>1.0639205000000001E-2</v>
      </c>
      <c r="AK60" s="5">
        <v>5.3770983E-3</v>
      </c>
      <c r="AL60" s="5">
        <v>1.0993676000000001E-2</v>
      </c>
      <c r="AM60" s="5">
        <v>1.6583165E-2</v>
      </c>
      <c r="AN60" s="5">
        <v>1.7639156999999999E-2</v>
      </c>
      <c r="AO60" s="5">
        <v>1.0553656999999999E-2</v>
      </c>
      <c r="AP60" s="5">
        <v>1.0523438E-2</v>
      </c>
      <c r="AQ60" s="5">
        <v>9.1923846000000007E-3</v>
      </c>
      <c r="AR60" s="5">
        <v>8.3217651999999993E-3</v>
      </c>
      <c r="AS60" s="5">
        <v>1.1706484E-2</v>
      </c>
      <c r="AT60" s="5">
        <v>8.3208863999999997E-3</v>
      </c>
      <c r="AU60" s="5">
        <v>1.0150614000000001E-2</v>
      </c>
      <c r="AV60" s="5">
        <v>9.2167967999999996E-3</v>
      </c>
      <c r="AW60" s="5">
        <v>9.4455632999999994E-3</v>
      </c>
      <c r="AX60" s="5">
        <v>1.5821346E-2</v>
      </c>
      <c r="AY60" s="5">
        <v>1.3845992E-2</v>
      </c>
      <c r="AZ60" s="5">
        <v>7.3348733000000001E-3</v>
      </c>
      <c r="BA60" s="5">
        <v>8.0292544999999993E-3</v>
      </c>
      <c r="BB60" s="5">
        <v>1.0540147E-2</v>
      </c>
      <c r="BC60" s="5">
        <v>1.2127251E-2</v>
      </c>
      <c r="BD60" s="5">
        <v>1.7378757000000002E-2</v>
      </c>
      <c r="BE60" s="5">
        <v>1.7755211999999999E-2</v>
      </c>
      <c r="BF60" s="5">
        <v>1.1215407E-2</v>
      </c>
      <c r="BG60" s="5">
        <v>9.3781538000000005E-3</v>
      </c>
      <c r="BH60" s="5">
        <v>1.0530108E-2</v>
      </c>
      <c r="BI60" s="5">
        <v>8.3770922999999997E-3</v>
      </c>
      <c r="BJ60" s="5">
        <v>1.4721565000000001E-2</v>
      </c>
      <c r="BM60" s="5">
        <v>1.3713417999999999E-3</v>
      </c>
      <c r="BN60" s="5">
        <v>7.9195431000000007E-3</v>
      </c>
      <c r="BO60" s="5">
        <v>3.1885374000000001E-2</v>
      </c>
      <c r="BP60" s="5">
        <v>5.1109473000000002E-2</v>
      </c>
      <c r="BQ60" s="5">
        <v>3.3027373999999998E-2</v>
      </c>
      <c r="BR60" s="5">
        <v>2.0451292999999999E-2</v>
      </c>
      <c r="BS60" s="5">
        <v>1.6408865000000002E-2</v>
      </c>
      <c r="BT60" s="5">
        <v>2.4416920000000002E-2</v>
      </c>
      <c r="BU60" s="5">
        <v>3.4761205000000003E-2</v>
      </c>
      <c r="BV60" s="5">
        <v>2.9248550000000002E-2</v>
      </c>
      <c r="BW60" s="5">
        <v>1.3873907E-2</v>
      </c>
      <c r="BX60" s="5">
        <v>2.512901E-2</v>
      </c>
      <c r="BY60" s="5">
        <v>2.0583095999999999E-2</v>
      </c>
      <c r="BZ60" s="5">
        <v>3.0959540000000001E-2</v>
      </c>
      <c r="CA60" s="5">
        <v>3.7603847000000003E-2</v>
      </c>
      <c r="CB60" s="5">
        <v>2.1792990000000002E-2</v>
      </c>
      <c r="CC60" s="5">
        <v>3.5046932000000003E-2</v>
      </c>
      <c r="CD60" s="5">
        <v>2.6833704E-2</v>
      </c>
      <c r="CE60" s="5">
        <v>2.3112368000000001E-2</v>
      </c>
      <c r="CF60" s="5">
        <v>1.5602492000000001E-2</v>
      </c>
      <c r="CG60" s="5">
        <v>1.1898882E-2</v>
      </c>
      <c r="CH60" s="5">
        <v>1.1949632E-2</v>
      </c>
      <c r="CI60" s="5">
        <v>1.4320431999999999E-2</v>
      </c>
      <c r="CJ60" s="5">
        <v>2.7504722999999998E-2</v>
      </c>
      <c r="CK60" s="5">
        <v>2.7361039E-2</v>
      </c>
      <c r="CL60" s="5">
        <v>6.6621989999999997E-3</v>
      </c>
      <c r="CM60" s="5">
        <v>9.5653652000000002E-3</v>
      </c>
      <c r="CN60" s="5">
        <v>1.3918305000000001E-2</v>
      </c>
      <c r="CO60" s="5">
        <v>1.8576793000000001E-2</v>
      </c>
      <c r="CP60" s="5">
        <v>1.3633006E-2</v>
      </c>
      <c r="CQ60" s="5">
        <v>9.9586421999999994E-3</v>
      </c>
      <c r="CR60" s="5">
        <v>1.3258258E-2</v>
      </c>
      <c r="CS60" s="5">
        <v>9.0932899000000008E-3</v>
      </c>
      <c r="CT60" s="5">
        <v>1.3597038000000001E-2</v>
      </c>
      <c r="CU60" s="5">
        <v>1.5904511999999999E-2</v>
      </c>
      <c r="CV60" s="5">
        <v>8.7431735999999993E-3</v>
      </c>
      <c r="CW60" s="5">
        <v>1.0062074000000001E-2</v>
      </c>
      <c r="CX60" s="5">
        <v>3.7460747000000001E-3</v>
      </c>
      <c r="CY60" s="5">
        <v>1.1957105000000001E-2</v>
      </c>
      <c r="CZ60" s="5">
        <v>1.1855512E-2</v>
      </c>
      <c r="DA60" s="5">
        <v>6.0424370000000003E-3</v>
      </c>
      <c r="DB60" s="5">
        <v>7.1659504999999997E-3</v>
      </c>
      <c r="DC60" s="5">
        <v>1.2960417E-2</v>
      </c>
      <c r="DD60" s="5">
        <v>1.460756E-2</v>
      </c>
      <c r="DE60" s="5">
        <v>1.0181954E-2</v>
      </c>
      <c r="DF60" s="5">
        <v>1.0551835000000001E-2</v>
      </c>
      <c r="DG60" s="5">
        <v>1.0867407000000001E-2</v>
      </c>
      <c r="DH60" s="5">
        <v>1.2747919999999999E-2</v>
      </c>
      <c r="DI60" s="5">
        <v>1.1483546000000001E-2</v>
      </c>
      <c r="DJ60" s="5">
        <v>7.7179648000000002E-3</v>
      </c>
      <c r="DK60" s="5">
        <v>5.0319637999999998E-3</v>
      </c>
      <c r="DL60" s="5">
        <v>1.1917868E-2</v>
      </c>
      <c r="DM60" s="5">
        <v>1.6759843999999999E-2</v>
      </c>
      <c r="DN60" s="5">
        <v>1.0930639000000001E-2</v>
      </c>
      <c r="DO60" s="5">
        <v>1.4610811E-2</v>
      </c>
      <c r="DP60" s="5">
        <v>1.3613633E-2</v>
      </c>
      <c r="DQ60" s="5">
        <v>1.4535519E-2</v>
      </c>
      <c r="DR60" s="5">
        <v>1.0285594E-2</v>
      </c>
      <c r="DS60" s="5">
        <v>8.1482379000000008E-3</v>
      </c>
      <c r="DT60" s="5">
        <v>9.7522582000000007E-3</v>
      </c>
      <c r="DU60" s="5">
        <v>1.5382760000000001E-2</v>
      </c>
      <c r="DX60" s="5">
        <v>9.8017845000000005E-5</v>
      </c>
      <c r="DY60" s="5">
        <v>2.4812385999999997E-4</v>
      </c>
      <c r="DZ60" s="5">
        <v>1.0708991E-3</v>
      </c>
      <c r="EA60" s="5">
        <v>1.6339401E-3</v>
      </c>
      <c r="EB60" s="5">
        <v>2.1173663E-3</v>
      </c>
      <c r="EC60" s="5">
        <v>1.7269973E-3</v>
      </c>
      <c r="ED60" s="5">
        <v>2.868453E-3</v>
      </c>
      <c r="EE60" s="5">
        <v>2.1012823E-3</v>
      </c>
      <c r="EF60" s="5">
        <v>1.4260392999999999E-3</v>
      </c>
      <c r="EG60" s="5">
        <v>1.551941E-3</v>
      </c>
      <c r="EH60" s="5">
        <v>2.8366568000000002E-3</v>
      </c>
      <c r="EI60" s="5">
        <v>3.4845167999999998E-3</v>
      </c>
      <c r="EJ60" s="5">
        <v>4.1199186000000004E-3</v>
      </c>
      <c r="EK60" s="5">
        <v>4.3356901000000002E-3</v>
      </c>
      <c r="EL60" s="5">
        <v>3.9816421999999997E-3</v>
      </c>
      <c r="EM60" s="5">
        <v>3.2653440999999999E-3</v>
      </c>
      <c r="EN60" s="5">
        <v>6.5891292999999997E-3</v>
      </c>
      <c r="EO60" s="5">
        <v>1.0532817E-2</v>
      </c>
      <c r="EP60" s="5">
        <v>5.1062879999999996E-3</v>
      </c>
      <c r="EQ60" s="5">
        <v>2.8627662000000002E-3</v>
      </c>
      <c r="ER60" s="5">
        <v>3.1700202E-3</v>
      </c>
      <c r="ES60" s="5">
        <v>1.063063E-2</v>
      </c>
      <c r="ET60" s="5">
        <v>1.3441817E-2</v>
      </c>
      <c r="EU60" s="5">
        <v>7.3047338999999998E-3</v>
      </c>
      <c r="EV60" s="5">
        <v>5.7490320000000003E-3</v>
      </c>
      <c r="EW60" s="5">
        <v>1.168843E-2</v>
      </c>
      <c r="EX60" s="5">
        <v>1.4377512E-2</v>
      </c>
      <c r="EY60" s="5">
        <v>1.4291898000000001E-2</v>
      </c>
      <c r="EZ60" s="5">
        <v>1.3495029E-2</v>
      </c>
      <c r="FA60" s="5">
        <v>2.8099335E-2</v>
      </c>
      <c r="FB60" s="5">
        <v>3.1042891E-2</v>
      </c>
      <c r="FC60" s="5">
        <v>2.2160094000000002E-2</v>
      </c>
      <c r="FD60" s="5">
        <v>1.7656742E-2</v>
      </c>
      <c r="FE60" s="5">
        <v>1.731307E-2</v>
      </c>
      <c r="FF60" s="5">
        <v>1.8948512000000001E-2</v>
      </c>
      <c r="FG60" s="5">
        <v>1.1296275999999999E-2</v>
      </c>
      <c r="FH60" s="5">
        <v>1.6119148E-2</v>
      </c>
      <c r="FI60" s="5">
        <v>1.3280583E-2</v>
      </c>
      <c r="FJ60" s="5">
        <v>2.6481386999999999E-2</v>
      </c>
      <c r="FK60" s="5">
        <v>3.8300011000000002E-2</v>
      </c>
      <c r="FL60" s="5">
        <v>2.8821070000000001E-2</v>
      </c>
      <c r="FM60" s="5">
        <v>3.8139886999999997E-2</v>
      </c>
      <c r="FN60" s="5">
        <v>2.9014114000000001E-2</v>
      </c>
      <c r="FO60" s="5">
        <v>1.9505701E-2</v>
      </c>
      <c r="FP60" s="5">
        <v>2.9314122000000001E-2</v>
      </c>
      <c r="FQ60" s="5">
        <v>2.2916809E-2</v>
      </c>
      <c r="FR60" s="5">
        <v>1.7381890000000001E-2</v>
      </c>
      <c r="FS60" s="5">
        <v>2.7114758999999999E-2</v>
      </c>
      <c r="FT60" s="5">
        <v>2.2808076E-2</v>
      </c>
      <c r="FU60" s="5">
        <v>3.4196032000000001E-2</v>
      </c>
      <c r="FV60" s="5">
        <v>3.9542687E-2</v>
      </c>
      <c r="FW60" s="5">
        <v>2.6743145999999999E-2</v>
      </c>
      <c r="FX60" s="5">
        <v>2.2564375000000001E-2</v>
      </c>
      <c r="FY60" s="5">
        <v>2.7332702E-2</v>
      </c>
      <c r="FZ60" s="5">
        <v>3.2395228999999998E-2</v>
      </c>
      <c r="GA60" s="5">
        <v>3.1184816000000001E-2</v>
      </c>
      <c r="GB60" s="5">
        <v>3.1827334999999998E-2</v>
      </c>
      <c r="GC60" s="5">
        <v>2.5662159E-2</v>
      </c>
      <c r="GD60" s="5">
        <v>3.5598566999999998E-2</v>
      </c>
      <c r="GE60" s="5">
        <v>3.6639102E-2</v>
      </c>
      <c r="GF60" s="5">
        <v>2.4492436999999999E-2</v>
      </c>
      <c r="GI60" s="5">
        <v>6.0990075999999998E-5</v>
      </c>
      <c r="GJ60" s="5">
        <v>1.7355415E-4</v>
      </c>
      <c r="GK60" s="5">
        <v>9.8761870000000002E-4</v>
      </c>
      <c r="GL60" s="5">
        <v>2.9534139000000001E-3</v>
      </c>
      <c r="GM60" s="5">
        <v>4.6499998000000004E-3</v>
      </c>
      <c r="GN60" s="5">
        <v>4.2101554000000003E-3</v>
      </c>
      <c r="GO60" s="5">
        <v>3.6985548E-3</v>
      </c>
      <c r="GP60" s="5">
        <v>4.6869056999999997E-3</v>
      </c>
      <c r="GQ60" s="5">
        <v>2.6887840000000001E-3</v>
      </c>
      <c r="GR60" s="5">
        <v>1.7825592E-3</v>
      </c>
      <c r="GS60" s="5">
        <v>3.9385362000000004E-3</v>
      </c>
      <c r="GT60" s="5">
        <v>3.1120502E-3</v>
      </c>
      <c r="GU60" s="5">
        <v>4.7033657E-3</v>
      </c>
      <c r="GV60" s="5">
        <v>5.2694283999999997E-3</v>
      </c>
      <c r="GW60" s="5">
        <v>4.3232349000000003E-3</v>
      </c>
      <c r="GX60" s="5">
        <v>5.2918822000000004E-3</v>
      </c>
      <c r="GY60" s="5">
        <v>7.8882911999999996E-3</v>
      </c>
      <c r="GZ60" s="5">
        <v>8.7193024000000001E-3</v>
      </c>
      <c r="HA60" s="5">
        <v>7.4765489000000003E-3</v>
      </c>
      <c r="HB60" s="5">
        <v>6.5920235000000004E-3</v>
      </c>
      <c r="HC60" s="5">
        <v>9.0412845999999995E-3</v>
      </c>
      <c r="HD60" s="5">
        <v>9.5486102999999996E-3</v>
      </c>
      <c r="HE60" s="5">
        <v>9.7041194000000008E-3</v>
      </c>
      <c r="HF60" s="5">
        <v>1.1886772E-2</v>
      </c>
      <c r="HG60" s="5">
        <v>1.8034455000000001E-2</v>
      </c>
      <c r="HH60" s="5">
        <v>1.8802060999999998E-2</v>
      </c>
      <c r="HI60" s="5">
        <v>1.1437617000000001E-2</v>
      </c>
      <c r="HJ60" s="5">
        <v>1.2996162E-2</v>
      </c>
      <c r="HK60" s="5">
        <v>1.3679761E-2</v>
      </c>
      <c r="HL60" s="5">
        <v>1.2903133000000001E-2</v>
      </c>
      <c r="HM60" s="5">
        <v>1.8327933000000001E-2</v>
      </c>
      <c r="HN60" s="5">
        <v>9.1499456000000007E-3</v>
      </c>
      <c r="HO60" s="5">
        <v>1.3510400000000001E-2</v>
      </c>
      <c r="HP60" s="5">
        <v>2.4620158999999999E-2</v>
      </c>
      <c r="HQ60" s="5">
        <v>3.0595048999999999E-2</v>
      </c>
      <c r="HR60" s="5">
        <v>2.1269361000000001E-2</v>
      </c>
      <c r="HS60" s="5">
        <v>1.3545244E-2</v>
      </c>
      <c r="HT60" s="5">
        <v>2.6406876999999999E-2</v>
      </c>
      <c r="HU60" s="5">
        <v>2.9177814E-2</v>
      </c>
      <c r="HV60" s="5">
        <v>2.2448919000000001E-2</v>
      </c>
      <c r="HW60" s="5">
        <v>2.2591855000000001E-2</v>
      </c>
      <c r="HX60" s="5">
        <v>2.2491906999999998E-2</v>
      </c>
      <c r="HY60" s="5">
        <v>2.0230139000000001E-2</v>
      </c>
      <c r="HZ60" s="5">
        <v>3.4619518000000002E-2</v>
      </c>
      <c r="IA60" s="5">
        <v>3.1874131E-2</v>
      </c>
      <c r="IB60" s="5">
        <v>2.1404894000000001E-2</v>
      </c>
      <c r="IC60" s="5">
        <v>2.8364548999999999E-2</v>
      </c>
      <c r="ID60" s="5">
        <v>2.6753993E-2</v>
      </c>
      <c r="IE60" s="5">
        <v>2.8259474999999999E-2</v>
      </c>
      <c r="IF60" s="5">
        <v>3.4676114000000001E-2</v>
      </c>
      <c r="IG60" s="5">
        <v>2.6845793E-2</v>
      </c>
      <c r="IH60" s="5">
        <v>2.6280023999999999E-2</v>
      </c>
      <c r="II60" s="5">
        <v>1.7206486E-2</v>
      </c>
      <c r="IJ60" s="5">
        <v>3.3793103999999997E-2</v>
      </c>
      <c r="IK60" s="5">
        <v>3.1882735000000002E-2</v>
      </c>
      <c r="IL60" s="5">
        <v>3.0044151000000002E-2</v>
      </c>
      <c r="IM60" s="5">
        <v>6.2552045000000001E-3</v>
      </c>
      <c r="IN60" s="5">
        <v>3.3150146999999998E-2</v>
      </c>
      <c r="IO60" s="5">
        <v>4.4534002000000003E-2</v>
      </c>
      <c r="IP60" s="5">
        <v>3.2740311000000001E-2</v>
      </c>
      <c r="IQ60" s="5">
        <v>2.5708589E-2</v>
      </c>
    </row>
    <row r="61" spans="2:251" x14ac:dyDescent="0.4">
      <c r="B61" s="5">
        <v>1.2606207000000001E-3</v>
      </c>
      <c r="C61" s="5">
        <v>6.3086560000000002E-3</v>
      </c>
      <c r="D61" s="5">
        <v>1.7267729999999998E-2</v>
      </c>
      <c r="E61" s="5">
        <v>3.6095402999999998E-2</v>
      </c>
      <c r="F61" s="5">
        <v>2.6205346000000001E-2</v>
      </c>
      <c r="G61" s="5">
        <v>2.3835873E-2</v>
      </c>
      <c r="H61" s="5">
        <v>2.1124981000000001E-2</v>
      </c>
      <c r="I61" s="5">
        <v>1.8466156000000001E-2</v>
      </c>
      <c r="J61" s="5">
        <v>2.8881136000000002E-2</v>
      </c>
      <c r="K61" s="5">
        <v>2.7681939999999999E-2</v>
      </c>
      <c r="L61" s="5">
        <v>2.641539E-2</v>
      </c>
      <c r="M61" s="5">
        <v>3.1011697000000001E-2</v>
      </c>
      <c r="N61" s="5">
        <v>3.6665370000000003E-2</v>
      </c>
      <c r="O61" s="5">
        <v>2.4167975000000001E-2</v>
      </c>
      <c r="P61" s="5">
        <v>3.7844708999999997E-2</v>
      </c>
      <c r="Q61" s="5">
        <v>2.8956863999999999E-2</v>
      </c>
      <c r="R61" s="5">
        <v>1.6349724E-2</v>
      </c>
      <c r="S61" s="5">
        <v>2.4979540000000001E-2</v>
      </c>
      <c r="T61" s="5">
        <v>2.5999998999999999E-2</v>
      </c>
      <c r="U61" s="5">
        <v>1.0124431E-2</v>
      </c>
      <c r="V61" s="5">
        <v>1.6109604E-2</v>
      </c>
      <c r="W61" s="5">
        <v>1.7728675999999999E-2</v>
      </c>
      <c r="X61" s="5">
        <v>1.7661811999999999E-2</v>
      </c>
      <c r="Y61" s="5">
        <v>2.8279621000000001E-2</v>
      </c>
      <c r="Z61" s="5">
        <v>2.0364687999999999E-2</v>
      </c>
      <c r="AA61" s="5">
        <v>1.7257920999999999E-2</v>
      </c>
      <c r="AB61" s="5">
        <v>1.4292667E-2</v>
      </c>
      <c r="AC61" s="5">
        <v>1.4016476E-2</v>
      </c>
      <c r="AD61" s="5">
        <v>2.0488583000000001E-2</v>
      </c>
      <c r="AE61" s="5">
        <v>6.7513559000000004E-3</v>
      </c>
      <c r="AF61" s="5">
        <v>1.0296408E-2</v>
      </c>
      <c r="AG61" s="5">
        <v>1.2534178999999999E-2</v>
      </c>
      <c r="AH61" s="5">
        <v>1.3215187E-2</v>
      </c>
      <c r="AI61" s="5">
        <v>1.5057011E-2</v>
      </c>
      <c r="AJ61" s="5">
        <v>9.6536695999999995E-3</v>
      </c>
      <c r="AK61" s="5">
        <v>9.6448427999999992E-3</v>
      </c>
      <c r="AL61" s="5">
        <v>1.2712161E-2</v>
      </c>
      <c r="AM61" s="5">
        <v>1.0295555E-2</v>
      </c>
      <c r="AN61" s="5">
        <v>1.1238957000000001E-2</v>
      </c>
      <c r="AO61" s="5">
        <v>6.3212121000000001E-3</v>
      </c>
      <c r="AP61" s="5">
        <v>4.6318697000000001E-3</v>
      </c>
      <c r="AQ61" s="5">
        <v>4.2073007000000004E-3</v>
      </c>
      <c r="AR61" s="5">
        <v>1.0111103999999999E-2</v>
      </c>
      <c r="AS61" s="5">
        <v>1.5632182000000001E-2</v>
      </c>
      <c r="AT61" s="5">
        <v>5.0402223999999997E-3</v>
      </c>
      <c r="AU61" s="5">
        <v>1.4988642E-2</v>
      </c>
      <c r="AV61" s="5">
        <v>1.0729901E-2</v>
      </c>
      <c r="AW61" s="5">
        <v>8.9669335999999992E-3</v>
      </c>
      <c r="AX61" s="5">
        <v>1.3586045999999999E-2</v>
      </c>
      <c r="AY61" s="5">
        <v>1.2376099999999999E-2</v>
      </c>
      <c r="AZ61" s="5">
        <v>6.6881548000000002E-3</v>
      </c>
      <c r="BA61" s="5">
        <v>1.1991175999999999E-2</v>
      </c>
      <c r="BB61" s="5">
        <v>1.4102135999999999E-2</v>
      </c>
      <c r="BC61" s="5">
        <v>1.238594E-2</v>
      </c>
      <c r="BD61" s="5">
        <v>2.063458E-2</v>
      </c>
      <c r="BE61" s="5">
        <v>2.4582660999999999E-2</v>
      </c>
      <c r="BF61" s="5">
        <v>1.4951061E-2</v>
      </c>
      <c r="BG61" s="5">
        <v>7.5135365000000001E-3</v>
      </c>
      <c r="BH61" s="5">
        <v>7.0503375E-3</v>
      </c>
      <c r="BI61" s="5">
        <v>9.7599595999999997E-3</v>
      </c>
      <c r="BJ61" s="5">
        <v>1.6506028999999998E-2</v>
      </c>
      <c r="BM61" s="5">
        <v>1.2304565E-3</v>
      </c>
      <c r="BN61" s="5">
        <v>6.4904467999999998E-3</v>
      </c>
      <c r="BO61" s="5">
        <v>2.7345768999999999E-2</v>
      </c>
      <c r="BP61" s="5">
        <v>3.8437607999999998E-2</v>
      </c>
      <c r="BQ61" s="5">
        <v>1.8067525000000001E-2</v>
      </c>
      <c r="BR61" s="5">
        <v>1.4692393E-2</v>
      </c>
      <c r="BS61" s="5">
        <v>2.4202884000000001E-2</v>
      </c>
      <c r="BT61" s="5">
        <v>2.2955045E-2</v>
      </c>
      <c r="BU61" s="5">
        <v>3.2425579000000003E-2</v>
      </c>
      <c r="BV61" s="5">
        <v>2.5192859000000001E-2</v>
      </c>
      <c r="BW61" s="5">
        <v>3.7994422E-2</v>
      </c>
      <c r="BX61" s="5">
        <v>3.6050248E-2</v>
      </c>
      <c r="BY61" s="5">
        <v>3.1773212000000002E-2</v>
      </c>
      <c r="BZ61" s="5">
        <v>2.4405644000000001E-2</v>
      </c>
      <c r="CA61" s="5">
        <v>2.8895483999999999E-2</v>
      </c>
      <c r="CB61" s="5">
        <v>3.2721944000000003E-2</v>
      </c>
      <c r="CC61" s="5">
        <v>1.8028366000000001E-2</v>
      </c>
      <c r="CD61" s="5">
        <v>2.4371484999999998E-2</v>
      </c>
      <c r="CE61" s="5">
        <v>1.9920554E-2</v>
      </c>
      <c r="CF61" s="5">
        <v>1.8488228999999998E-2</v>
      </c>
      <c r="CG61" s="5">
        <v>1.4752863999999999E-2</v>
      </c>
      <c r="CH61" s="5">
        <v>1.6613205999999998E-2</v>
      </c>
      <c r="CI61" s="5">
        <v>9.4706915999999992E-3</v>
      </c>
      <c r="CJ61" s="5">
        <v>1.1734068E-2</v>
      </c>
      <c r="CK61" s="5">
        <v>7.1549072999999999E-3</v>
      </c>
      <c r="CL61" s="5">
        <v>9.8492908000000004E-3</v>
      </c>
      <c r="CM61" s="5">
        <v>1.4750553E-2</v>
      </c>
      <c r="CN61" s="5">
        <v>8.9065402000000002E-3</v>
      </c>
      <c r="CO61" s="5">
        <v>1.0127697999999999E-2</v>
      </c>
      <c r="CP61" s="5">
        <v>1.6521246999999999E-2</v>
      </c>
      <c r="CQ61" s="5">
        <v>1.9830418999999998E-2</v>
      </c>
      <c r="CR61" s="5">
        <v>1.5533207E-2</v>
      </c>
      <c r="CS61" s="5">
        <v>9.9804727999999992E-3</v>
      </c>
      <c r="CT61" s="5">
        <v>1.1269176000000001E-2</v>
      </c>
      <c r="CU61" s="5">
        <v>1.6670129999999998E-2</v>
      </c>
      <c r="CV61" s="5">
        <v>9.7027908999999992E-3</v>
      </c>
      <c r="CW61" s="5">
        <v>1.5231565000000001E-2</v>
      </c>
      <c r="CX61" s="5">
        <v>1.6147765000000001E-2</v>
      </c>
      <c r="CY61" s="5">
        <v>1.5915061000000001E-2</v>
      </c>
      <c r="CZ61" s="5">
        <v>1.0067382999999999E-2</v>
      </c>
      <c r="DA61" s="5">
        <v>9.1960662000000002E-3</v>
      </c>
      <c r="DB61" s="5">
        <v>9.3346316000000006E-3</v>
      </c>
      <c r="DC61" s="5">
        <v>1.1330955E-2</v>
      </c>
      <c r="DD61" s="5">
        <v>6.9405218999999997E-3</v>
      </c>
      <c r="DE61" s="5">
        <v>1.3102872E-2</v>
      </c>
      <c r="DF61" s="5">
        <v>9.9985878E-3</v>
      </c>
      <c r="DG61" s="5">
        <v>1.4947398000000001E-2</v>
      </c>
      <c r="DH61" s="5">
        <v>1.7301576999999999E-2</v>
      </c>
      <c r="DI61" s="5">
        <v>1.8171534999999999E-2</v>
      </c>
      <c r="DJ61" s="5">
        <v>1.2540167E-2</v>
      </c>
      <c r="DK61" s="5">
        <v>1.1991111E-2</v>
      </c>
      <c r="DL61" s="5">
        <v>1.2910682E-2</v>
      </c>
      <c r="DM61" s="5">
        <v>9.0305969999999996E-3</v>
      </c>
      <c r="DN61" s="5">
        <v>1.2884944000000001E-2</v>
      </c>
      <c r="DO61" s="5">
        <v>1.7196020999999999E-2</v>
      </c>
      <c r="DP61" s="5">
        <v>1.1230476E-2</v>
      </c>
      <c r="DQ61" s="5">
        <v>1.1711179E-2</v>
      </c>
      <c r="DR61" s="5">
        <v>9.9625012999999991E-3</v>
      </c>
      <c r="DS61" s="5">
        <v>8.6970012000000003E-3</v>
      </c>
      <c r="DT61" s="5">
        <v>1.144717E-2</v>
      </c>
      <c r="DU61" s="5">
        <v>1.6154816999999998E-2</v>
      </c>
      <c r="DX61" s="5">
        <v>6.777741E-5</v>
      </c>
      <c r="DY61" s="5">
        <v>1.5854797000000001E-4</v>
      </c>
      <c r="DZ61" s="5">
        <v>6.5495471999999996E-4</v>
      </c>
      <c r="EA61" s="5">
        <v>8.5039569000000005E-4</v>
      </c>
      <c r="EB61" s="5">
        <v>1.6723182E-3</v>
      </c>
      <c r="EC61" s="5">
        <v>1.9964583000000001E-3</v>
      </c>
      <c r="ED61" s="5">
        <v>2.6677075999999998E-3</v>
      </c>
      <c r="EE61" s="5">
        <v>2.5956213999999999E-3</v>
      </c>
      <c r="EF61" s="5">
        <v>1.8571942E-3</v>
      </c>
      <c r="EG61" s="5">
        <v>2.9341382999999999E-3</v>
      </c>
      <c r="EH61" s="5">
        <v>3.6159943000000001E-3</v>
      </c>
      <c r="EI61" s="5">
        <v>2.8309514000000001E-3</v>
      </c>
      <c r="EJ61" s="5">
        <v>3.7689911999999998E-3</v>
      </c>
      <c r="EK61" s="5">
        <v>3.6730123999999999E-3</v>
      </c>
      <c r="EL61" s="5">
        <v>3.6096379E-3</v>
      </c>
      <c r="EM61" s="5">
        <v>3.5589364000000001E-3</v>
      </c>
      <c r="EN61" s="5">
        <v>6.0508660999999998E-3</v>
      </c>
      <c r="EO61" s="5">
        <v>7.2586270999999997E-3</v>
      </c>
      <c r="EP61" s="5">
        <v>5.8616752000000003E-3</v>
      </c>
      <c r="EQ61" s="5">
        <v>8.9574243000000008E-3</v>
      </c>
      <c r="ER61" s="5">
        <v>8.4695103999999997E-3</v>
      </c>
      <c r="ES61" s="5">
        <v>7.8996985999999995E-3</v>
      </c>
      <c r="ET61" s="5">
        <v>1.1864862E-2</v>
      </c>
      <c r="EU61" s="5">
        <v>1.306533E-2</v>
      </c>
      <c r="EV61" s="5">
        <v>1.4851923E-2</v>
      </c>
      <c r="EW61" s="5">
        <v>1.5728734000000001E-2</v>
      </c>
      <c r="EX61" s="5">
        <v>1.6083320000000002E-2</v>
      </c>
      <c r="EY61" s="5">
        <v>1.4523327000000001E-2</v>
      </c>
      <c r="EZ61" s="5">
        <v>1.5564692E-2</v>
      </c>
      <c r="FA61" s="5">
        <v>1.3925498E-2</v>
      </c>
      <c r="FB61" s="5">
        <v>2.6633885E-2</v>
      </c>
      <c r="FC61" s="5">
        <v>2.3061209999999999E-2</v>
      </c>
      <c r="FD61" s="5">
        <v>1.7462180000000001E-2</v>
      </c>
      <c r="FE61" s="5">
        <v>1.4179654999999999E-2</v>
      </c>
      <c r="FF61" s="5">
        <v>2.0934866E-2</v>
      </c>
      <c r="FG61" s="5">
        <v>1.3676436E-2</v>
      </c>
      <c r="FH61" s="5">
        <v>1.2188012999999999E-2</v>
      </c>
      <c r="FI61" s="5">
        <v>2.6102710000000001E-2</v>
      </c>
      <c r="FJ61" s="5">
        <v>2.6667376999999999E-2</v>
      </c>
      <c r="FK61" s="5">
        <v>3.0224632000000001E-2</v>
      </c>
      <c r="FL61" s="5">
        <v>3.3072432999999998E-2</v>
      </c>
      <c r="FM61" s="5">
        <v>1.8815467999999998E-2</v>
      </c>
      <c r="FN61" s="5">
        <v>2.1860834999999999E-2</v>
      </c>
      <c r="FO61" s="5">
        <v>3.1172443000000001E-2</v>
      </c>
      <c r="FP61" s="5">
        <v>3.0630452999999998E-2</v>
      </c>
      <c r="FQ61" s="5">
        <v>1.9184573E-2</v>
      </c>
      <c r="FR61" s="5">
        <v>1.8282184E-2</v>
      </c>
      <c r="FS61" s="5">
        <v>3.5238696E-2</v>
      </c>
      <c r="FT61" s="5">
        <v>2.4964942E-2</v>
      </c>
      <c r="FU61" s="5">
        <v>1.6510560000000001E-2</v>
      </c>
      <c r="FV61" s="5">
        <v>3.0257085E-2</v>
      </c>
      <c r="FW61" s="5">
        <v>3.1885388000000001E-2</v>
      </c>
      <c r="FX61" s="5">
        <v>3.2739163000000002E-2</v>
      </c>
      <c r="FY61" s="5">
        <v>2.5898312E-2</v>
      </c>
      <c r="FZ61" s="5">
        <v>2.1046117999999999E-2</v>
      </c>
      <c r="GA61" s="5">
        <v>2.1765319000000002E-2</v>
      </c>
      <c r="GB61" s="5">
        <v>2.8122485999999999E-2</v>
      </c>
      <c r="GC61" s="5">
        <v>3.4729813999999998E-2</v>
      </c>
      <c r="GD61" s="5">
        <v>3.9532691000000002E-2</v>
      </c>
      <c r="GE61" s="5">
        <v>4.3050737999999998E-2</v>
      </c>
      <c r="GF61" s="5">
        <v>3.3491208000000001E-2</v>
      </c>
      <c r="GI61" s="5">
        <v>8.9818732999999998E-5</v>
      </c>
      <c r="GJ61" s="5">
        <v>1.9115688999999999E-4</v>
      </c>
      <c r="GK61" s="5">
        <v>1.0331659E-3</v>
      </c>
      <c r="GL61" s="5">
        <v>1.9068936E-3</v>
      </c>
      <c r="GM61" s="5">
        <v>2.7238738999999998E-3</v>
      </c>
      <c r="GN61" s="5">
        <v>2.1646980000000001E-3</v>
      </c>
      <c r="GO61" s="5">
        <v>2.9592300999999998E-3</v>
      </c>
      <c r="GP61" s="5">
        <v>3.2155830000000002E-3</v>
      </c>
      <c r="GQ61" s="5">
        <v>1.9961427E-3</v>
      </c>
      <c r="GR61" s="5">
        <v>1.5007175999999999E-3</v>
      </c>
      <c r="GS61" s="5">
        <v>2.0418461E-3</v>
      </c>
      <c r="GT61" s="5">
        <v>3.1973746E-3</v>
      </c>
      <c r="GU61" s="5">
        <v>3.0629859000000001E-3</v>
      </c>
      <c r="GV61" s="5">
        <v>4.1750629000000001E-3</v>
      </c>
      <c r="GW61" s="5">
        <v>4.2037352000000002E-3</v>
      </c>
      <c r="GX61" s="5">
        <v>5.4312919000000003E-3</v>
      </c>
      <c r="GY61" s="5">
        <v>7.2692171999999998E-3</v>
      </c>
      <c r="GZ61" s="5">
        <v>8.2629183999999994E-3</v>
      </c>
      <c r="HA61" s="5">
        <v>6.4444285999999996E-3</v>
      </c>
      <c r="HB61" s="5">
        <v>6.9004868999999998E-3</v>
      </c>
      <c r="HC61" s="5">
        <v>6.3452902999999996E-3</v>
      </c>
      <c r="HD61" s="5">
        <v>6.8826931000000001E-3</v>
      </c>
      <c r="HE61" s="5">
        <v>3.4114433000000002E-3</v>
      </c>
      <c r="HF61" s="5">
        <v>1.1464251E-2</v>
      </c>
      <c r="HG61" s="5">
        <v>1.9732676000000001E-2</v>
      </c>
      <c r="HH61" s="5">
        <v>1.9440879000000001E-2</v>
      </c>
      <c r="HI61" s="5">
        <v>1.6661836999999999E-2</v>
      </c>
      <c r="HJ61" s="5">
        <v>1.2510258999999999E-2</v>
      </c>
      <c r="HK61" s="5">
        <v>1.3074466E-2</v>
      </c>
      <c r="HL61" s="5">
        <v>1.393134E-2</v>
      </c>
      <c r="HM61" s="5">
        <v>2.7418873E-2</v>
      </c>
      <c r="HN61" s="5">
        <v>2.8610508999999999E-2</v>
      </c>
      <c r="HO61" s="5">
        <v>1.8100349000000002E-2</v>
      </c>
      <c r="HP61" s="5">
        <v>2.0738841000000001E-2</v>
      </c>
      <c r="HQ61" s="5">
        <v>2.2444203999999999E-2</v>
      </c>
      <c r="HR61" s="5">
        <v>7.2396674999999997E-3</v>
      </c>
      <c r="HS61" s="5">
        <v>2.2270333E-2</v>
      </c>
      <c r="HT61" s="5">
        <v>1.5669576000000001E-2</v>
      </c>
      <c r="HU61" s="5">
        <v>2.8280099999999999E-2</v>
      </c>
      <c r="HV61" s="5">
        <v>3.9350284999999999E-2</v>
      </c>
      <c r="HW61" s="5">
        <v>3.2566355999999998E-2</v>
      </c>
      <c r="HX61" s="5">
        <v>3.8851558000000001E-2</v>
      </c>
      <c r="HY61" s="5">
        <v>2.2989386000000001E-2</v>
      </c>
      <c r="HZ61" s="5">
        <v>1.9654832000000001E-2</v>
      </c>
      <c r="IA61" s="5">
        <v>2.861553E-2</v>
      </c>
      <c r="IB61" s="5">
        <v>2.9927559999999999E-2</v>
      </c>
      <c r="IC61" s="5">
        <v>3.3151364000000003E-2</v>
      </c>
      <c r="ID61" s="5">
        <v>2.4065234000000001E-2</v>
      </c>
      <c r="IE61" s="5">
        <v>2.3046963E-2</v>
      </c>
      <c r="IF61" s="5">
        <v>5.2913290000000002E-2</v>
      </c>
      <c r="IG61" s="5">
        <v>5.1316427999999997E-2</v>
      </c>
      <c r="IH61" s="5">
        <v>3.0839353E-2</v>
      </c>
      <c r="II61" s="5">
        <v>1.5300744E-2</v>
      </c>
      <c r="IJ61" s="5">
        <v>1.2183754E-2</v>
      </c>
      <c r="IK61" s="5">
        <v>2.7562340000000001E-2</v>
      </c>
      <c r="IL61" s="5">
        <v>2.8914268999999999E-2</v>
      </c>
      <c r="IM61" s="5">
        <v>2.2959441000000001E-2</v>
      </c>
      <c r="IN61" s="5">
        <v>1.8839229999999998E-2</v>
      </c>
      <c r="IO61" s="5">
        <v>2.8525970000000001E-2</v>
      </c>
      <c r="IP61" s="5">
        <v>2.1119727000000001E-2</v>
      </c>
      <c r="IQ61" s="5">
        <v>1.4308173E-2</v>
      </c>
    </row>
    <row r="62" spans="2:251" x14ac:dyDescent="0.4">
      <c r="B62" s="5">
        <v>9.8084395000000001E-4</v>
      </c>
      <c r="C62" s="5">
        <v>7.6750380000000003E-3</v>
      </c>
      <c r="D62" s="5">
        <v>2.2094895E-2</v>
      </c>
      <c r="E62" s="5">
        <v>3.0475742E-2</v>
      </c>
      <c r="F62" s="5">
        <v>3.4846123999999999E-2</v>
      </c>
      <c r="G62" s="5">
        <v>3.5510126000000003E-2</v>
      </c>
      <c r="H62" s="5">
        <v>3.8336040000000002E-2</v>
      </c>
      <c r="I62" s="5">
        <v>3.0162265000000001E-2</v>
      </c>
      <c r="J62" s="5">
        <v>1.5753745E-2</v>
      </c>
      <c r="K62" s="5">
        <v>2.2584297E-2</v>
      </c>
      <c r="L62" s="5">
        <v>2.7954283E-2</v>
      </c>
      <c r="M62" s="5">
        <v>2.5538367999999999E-2</v>
      </c>
      <c r="N62" s="5">
        <v>2.3403278E-2</v>
      </c>
      <c r="O62" s="5">
        <v>2.3121744999999999E-2</v>
      </c>
      <c r="P62" s="5">
        <v>2.4236379999999998E-2</v>
      </c>
      <c r="Q62" s="5">
        <v>2.3144727E-2</v>
      </c>
      <c r="R62" s="5">
        <v>2.2309052999999999E-2</v>
      </c>
      <c r="S62" s="5">
        <v>2.0682936999999998E-2</v>
      </c>
      <c r="T62" s="5">
        <v>1.3100918E-2</v>
      </c>
      <c r="U62" s="5">
        <v>1.4659035000000001E-2</v>
      </c>
      <c r="V62" s="5">
        <v>1.6158421999999999E-2</v>
      </c>
      <c r="W62" s="5">
        <v>1.7052471E-2</v>
      </c>
      <c r="X62" s="5">
        <v>1.8581165E-2</v>
      </c>
      <c r="Y62" s="5">
        <v>1.7122683999999999E-2</v>
      </c>
      <c r="Z62" s="5">
        <v>1.7992708E-2</v>
      </c>
      <c r="AA62" s="5">
        <v>1.6501377000000001E-2</v>
      </c>
      <c r="AB62" s="5">
        <v>1.5695945999999999E-2</v>
      </c>
      <c r="AC62" s="5">
        <v>1.2295815E-2</v>
      </c>
      <c r="AD62" s="5">
        <v>1.4918687E-2</v>
      </c>
      <c r="AE62" s="5">
        <v>1.3324002E-2</v>
      </c>
      <c r="AF62" s="5">
        <v>1.13373E-2</v>
      </c>
      <c r="AG62" s="5">
        <v>1.5376219999999999E-2</v>
      </c>
      <c r="AH62" s="5">
        <v>1.3981452E-2</v>
      </c>
      <c r="AI62" s="5">
        <v>1.0822504E-2</v>
      </c>
      <c r="AJ62" s="5">
        <v>1.4703531000000001E-2</v>
      </c>
      <c r="AK62" s="5">
        <v>1.1945239999999999E-2</v>
      </c>
      <c r="AL62" s="5">
        <v>1.286225E-2</v>
      </c>
      <c r="AM62" s="5">
        <v>1.0831076E-2</v>
      </c>
      <c r="AN62" s="5">
        <v>1.2492573999999999E-2</v>
      </c>
      <c r="AO62" s="5">
        <v>1.10832E-2</v>
      </c>
      <c r="AP62" s="5">
        <v>8.1065787000000004E-3</v>
      </c>
      <c r="AQ62" s="5">
        <v>1.2017204E-2</v>
      </c>
      <c r="AR62" s="5">
        <v>1.4674117E-2</v>
      </c>
      <c r="AS62" s="5">
        <v>1.2943748E-2</v>
      </c>
      <c r="AT62" s="5">
        <v>1.3042822000000001E-2</v>
      </c>
      <c r="AU62" s="5">
        <v>1.2002265E-2</v>
      </c>
      <c r="AV62" s="5">
        <v>1.0675349000000001E-2</v>
      </c>
      <c r="AW62" s="5">
        <v>1.2617032E-2</v>
      </c>
      <c r="AX62" s="5">
        <v>1.417642E-2</v>
      </c>
      <c r="AY62" s="5">
        <v>1.1276414E-2</v>
      </c>
      <c r="AZ62" s="5">
        <v>9.7246927000000007E-3</v>
      </c>
      <c r="BA62" s="5">
        <v>1.2453231E-2</v>
      </c>
      <c r="BB62" s="5">
        <v>1.0805731000000001E-2</v>
      </c>
      <c r="BC62" s="5">
        <v>8.7698515999999997E-3</v>
      </c>
      <c r="BD62" s="5">
        <v>1.3199541E-2</v>
      </c>
      <c r="BE62" s="5">
        <v>1.5667068999999999E-2</v>
      </c>
      <c r="BF62" s="5">
        <v>1.1236392E-2</v>
      </c>
      <c r="BG62" s="5">
        <v>1.3820671E-2</v>
      </c>
      <c r="BH62" s="5">
        <v>1.3785888E-2</v>
      </c>
      <c r="BI62" s="5">
        <v>1.2164336E-2</v>
      </c>
      <c r="BJ62" s="5">
        <v>1.519218E-2</v>
      </c>
      <c r="BM62" s="5">
        <v>1.3305738999999999E-3</v>
      </c>
      <c r="BN62" s="5">
        <v>9.9531172999999997E-3</v>
      </c>
      <c r="BO62" s="5">
        <v>3.3585396000000003E-2</v>
      </c>
      <c r="BP62" s="5">
        <v>5.1873422000000002E-2</v>
      </c>
      <c r="BQ62" s="5">
        <v>3.5554427999999999E-2</v>
      </c>
      <c r="BR62" s="5">
        <v>2.4376027000000001E-2</v>
      </c>
      <c r="BS62" s="5">
        <v>2.8041263E-2</v>
      </c>
      <c r="BT62" s="5">
        <v>2.9063393999999999E-2</v>
      </c>
      <c r="BU62" s="5">
        <v>3.0664872999999999E-2</v>
      </c>
      <c r="BV62" s="5">
        <v>2.4503048999999999E-2</v>
      </c>
      <c r="BW62" s="5">
        <v>3.0602891E-2</v>
      </c>
      <c r="BX62" s="5">
        <v>2.6503733000000002E-2</v>
      </c>
      <c r="BY62" s="5">
        <v>2.7111197E-2</v>
      </c>
      <c r="BZ62" s="5">
        <v>2.2338825999999999E-2</v>
      </c>
      <c r="CA62" s="5">
        <v>1.9429188E-2</v>
      </c>
      <c r="CB62" s="5">
        <v>1.9821031999999999E-2</v>
      </c>
      <c r="CC62" s="5">
        <v>2.5945991000000002E-2</v>
      </c>
      <c r="CD62" s="5">
        <v>1.9652782000000001E-2</v>
      </c>
      <c r="CE62" s="5">
        <v>2.0752515999999999E-2</v>
      </c>
      <c r="CF62" s="5">
        <v>1.6902833999999999E-2</v>
      </c>
      <c r="CG62" s="5">
        <v>1.8418416E-2</v>
      </c>
      <c r="CH62" s="5">
        <v>1.8600122E-2</v>
      </c>
      <c r="CI62" s="5">
        <v>1.3526616999999999E-2</v>
      </c>
      <c r="CJ62" s="5">
        <v>1.2747056999999999E-2</v>
      </c>
      <c r="CK62" s="5">
        <v>1.1366427E-2</v>
      </c>
      <c r="CL62" s="5">
        <v>1.1319189E-2</v>
      </c>
      <c r="CM62" s="5">
        <v>1.2859730999999999E-2</v>
      </c>
      <c r="CN62" s="5">
        <v>1.5164116E-2</v>
      </c>
      <c r="CO62" s="5">
        <v>1.5419927E-2</v>
      </c>
      <c r="CP62" s="5">
        <v>1.6657005999999999E-2</v>
      </c>
      <c r="CQ62" s="5">
        <v>1.2273177E-2</v>
      </c>
      <c r="CR62" s="5">
        <v>1.160924E-2</v>
      </c>
      <c r="CS62" s="5">
        <v>1.0451466E-2</v>
      </c>
      <c r="CT62" s="5">
        <v>9.4883976999999998E-3</v>
      </c>
      <c r="CU62" s="5">
        <v>1.2403914E-2</v>
      </c>
      <c r="CV62" s="5">
        <v>1.210629E-2</v>
      </c>
      <c r="CW62" s="5">
        <v>1.0270511E-2</v>
      </c>
      <c r="CX62" s="5">
        <v>8.9999282E-3</v>
      </c>
      <c r="CY62" s="5">
        <v>1.0773059E-2</v>
      </c>
      <c r="CZ62" s="5">
        <v>1.2600091000000001E-2</v>
      </c>
      <c r="DA62" s="5">
        <v>9.8823525999999998E-3</v>
      </c>
      <c r="DB62" s="5">
        <v>7.2762835999999999E-3</v>
      </c>
      <c r="DC62" s="5">
        <v>9.3874049000000001E-3</v>
      </c>
      <c r="DD62" s="5">
        <v>1.1653241999999999E-2</v>
      </c>
      <c r="DE62" s="5">
        <v>1.4309727E-2</v>
      </c>
      <c r="DF62" s="5">
        <v>1.3034145E-2</v>
      </c>
      <c r="DG62" s="5">
        <v>1.0657404000000001E-2</v>
      </c>
      <c r="DH62" s="5">
        <v>1.2151237E-2</v>
      </c>
      <c r="DI62" s="5">
        <v>1.2692646E-2</v>
      </c>
      <c r="DJ62" s="5">
        <v>1.0515385E-2</v>
      </c>
      <c r="DK62" s="5">
        <v>1.2652457000000001E-2</v>
      </c>
      <c r="DL62" s="5">
        <v>1.1328766000000001E-2</v>
      </c>
      <c r="DM62" s="5">
        <v>9.3994496999999996E-3</v>
      </c>
      <c r="DN62" s="5">
        <v>1.1495412999999999E-2</v>
      </c>
      <c r="DO62" s="5">
        <v>1.2156828E-2</v>
      </c>
      <c r="DP62" s="5">
        <v>1.2407921000000001E-2</v>
      </c>
      <c r="DQ62" s="5">
        <v>1.1584001999999999E-2</v>
      </c>
      <c r="DR62" s="5">
        <v>1.0504482000000001E-2</v>
      </c>
      <c r="DS62" s="5">
        <v>1.0805891999999999E-2</v>
      </c>
      <c r="DT62" s="5">
        <v>1.1406315E-2</v>
      </c>
      <c r="DU62" s="5">
        <v>1.9637432999999999E-2</v>
      </c>
      <c r="DX62" s="5">
        <v>8.7895649000000007E-5</v>
      </c>
      <c r="DY62" s="5">
        <v>2.2960708999999999E-4</v>
      </c>
      <c r="DZ62" s="5">
        <v>1.0631136000000001E-3</v>
      </c>
      <c r="EA62" s="5">
        <v>3.2594879E-3</v>
      </c>
      <c r="EB62" s="5">
        <v>3.9148380000000003E-3</v>
      </c>
      <c r="EC62" s="5">
        <v>2.8427579999999999E-3</v>
      </c>
      <c r="ED62" s="5">
        <v>4.0413044E-3</v>
      </c>
      <c r="EE62" s="5">
        <v>3.8750252999999999E-3</v>
      </c>
      <c r="EF62" s="5">
        <v>4.0843518999999998E-3</v>
      </c>
      <c r="EG62" s="5">
        <v>4.2819436999999997E-3</v>
      </c>
      <c r="EH62" s="5">
        <v>4.6587588999999997E-3</v>
      </c>
      <c r="EI62" s="5">
        <v>4.5457112999999997E-3</v>
      </c>
      <c r="EJ62" s="5">
        <v>5.7311860000000001E-3</v>
      </c>
      <c r="EK62" s="5">
        <v>5.8337292000000002E-3</v>
      </c>
      <c r="EL62" s="5">
        <v>5.8095500000000001E-3</v>
      </c>
      <c r="EM62" s="5">
        <v>6.9010063E-3</v>
      </c>
      <c r="EN62" s="5">
        <v>8.9835947999999995E-3</v>
      </c>
      <c r="EO62" s="5">
        <v>7.3471843999999998E-3</v>
      </c>
      <c r="EP62" s="5">
        <v>8.3068240000000008E-3</v>
      </c>
      <c r="EQ62" s="5">
        <v>1.1323704E-2</v>
      </c>
      <c r="ER62" s="5">
        <v>9.9423739000000007E-3</v>
      </c>
      <c r="ES62" s="5">
        <v>8.9480427000000005E-3</v>
      </c>
      <c r="ET62" s="5">
        <v>1.1855612E-2</v>
      </c>
      <c r="EU62" s="5">
        <v>1.1718068E-2</v>
      </c>
      <c r="EV62" s="5">
        <v>1.4007231E-2</v>
      </c>
      <c r="EW62" s="5">
        <v>1.0326423E-2</v>
      </c>
      <c r="EX62" s="5">
        <v>1.4762436E-2</v>
      </c>
      <c r="EY62" s="5">
        <v>1.9399199999999998E-2</v>
      </c>
      <c r="EZ62" s="5">
        <v>2.3793847E-2</v>
      </c>
      <c r="FA62" s="5">
        <v>1.6366434999999999E-2</v>
      </c>
      <c r="FB62" s="5">
        <v>1.3993667E-2</v>
      </c>
      <c r="FC62" s="5">
        <v>1.3512563E-2</v>
      </c>
      <c r="FD62" s="5">
        <v>2.1296642000000001E-2</v>
      </c>
      <c r="FE62" s="5">
        <v>2.1319904000000001E-2</v>
      </c>
      <c r="FF62" s="5">
        <v>2.2632851999999998E-2</v>
      </c>
      <c r="FG62" s="5">
        <v>1.9614791999999999E-2</v>
      </c>
      <c r="FH62" s="5">
        <v>2.0790359000000001E-2</v>
      </c>
      <c r="FI62" s="5">
        <v>2.0807696000000001E-2</v>
      </c>
      <c r="FJ62" s="5">
        <v>2.0704789000000001E-2</v>
      </c>
      <c r="FK62" s="5">
        <v>2.4243799E-2</v>
      </c>
      <c r="FL62" s="5">
        <v>2.1289331000000002E-2</v>
      </c>
      <c r="FM62" s="5">
        <v>2.5513083999999998E-2</v>
      </c>
      <c r="FN62" s="5">
        <v>2.2521655000000002E-2</v>
      </c>
      <c r="FO62" s="5">
        <v>1.9629333999999998E-2</v>
      </c>
      <c r="FP62" s="5">
        <v>2.5092264E-2</v>
      </c>
      <c r="FQ62" s="5">
        <v>2.3722166999999999E-2</v>
      </c>
      <c r="FR62" s="5">
        <v>1.9456997E-2</v>
      </c>
      <c r="FS62" s="5">
        <v>2.4676387000000001E-2</v>
      </c>
      <c r="FT62" s="5">
        <v>2.6552940000000001E-2</v>
      </c>
      <c r="FU62" s="5">
        <v>2.7700248E-2</v>
      </c>
      <c r="FV62" s="5">
        <v>3.5317693999999997E-2</v>
      </c>
      <c r="FW62" s="5">
        <v>2.2776382000000001E-2</v>
      </c>
      <c r="FX62" s="5">
        <v>2.8342955999999999E-2</v>
      </c>
      <c r="FY62" s="5">
        <v>3.6310494999999998E-2</v>
      </c>
      <c r="FZ62" s="5">
        <v>3.2372500999999998E-2</v>
      </c>
      <c r="GA62" s="5">
        <v>3.6482173E-2</v>
      </c>
      <c r="GB62" s="5">
        <v>2.591502E-2</v>
      </c>
      <c r="GC62" s="5">
        <v>2.4893255E-2</v>
      </c>
      <c r="GD62" s="5">
        <v>2.2826183E-2</v>
      </c>
      <c r="GE62" s="5">
        <v>2.9033001999999999E-2</v>
      </c>
      <c r="GF62" s="5">
        <v>3.2417626999999997E-2</v>
      </c>
      <c r="GI62" s="5">
        <v>8.1844685999999994E-5</v>
      </c>
      <c r="GJ62" s="5">
        <v>1.4759499E-4</v>
      </c>
      <c r="GK62" s="5">
        <v>1.1347201999999999E-3</v>
      </c>
      <c r="GL62" s="5">
        <v>2.7154741999999999E-3</v>
      </c>
      <c r="GM62" s="5">
        <v>3.7434886999999999E-3</v>
      </c>
      <c r="GN62" s="5">
        <v>3.2319484999999998E-3</v>
      </c>
      <c r="GO62" s="5">
        <v>3.2714248E-3</v>
      </c>
      <c r="GP62" s="5">
        <v>2.8359533000000001E-3</v>
      </c>
      <c r="GQ62" s="5">
        <v>3.3362777000000001E-3</v>
      </c>
      <c r="GR62" s="5">
        <v>5.1692455E-3</v>
      </c>
      <c r="GS62" s="5">
        <v>3.6158619E-3</v>
      </c>
      <c r="GT62" s="5">
        <v>4.2076872E-3</v>
      </c>
      <c r="GU62" s="5">
        <v>5.0019742000000002E-3</v>
      </c>
      <c r="GV62" s="5">
        <v>5.8974976999999996E-3</v>
      </c>
      <c r="GW62" s="5">
        <v>6.2398247000000004E-3</v>
      </c>
      <c r="GX62" s="5">
        <v>7.9705343000000001E-3</v>
      </c>
      <c r="GY62" s="5">
        <v>7.2380088E-3</v>
      </c>
      <c r="GZ62" s="5">
        <v>6.3106754999999997E-3</v>
      </c>
      <c r="HA62" s="5">
        <v>7.9942533999999999E-3</v>
      </c>
      <c r="HB62" s="5">
        <v>1.0474014E-2</v>
      </c>
      <c r="HC62" s="5">
        <v>1.2645159E-2</v>
      </c>
      <c r="HD62" s="5">
        <v>9.1118294999999998E-3</v>
      </c>
      <c r="HE62" s="5">
        <v>1.1886941999999999E-2</v>
      </c>
      <c r="HF62" s="5">
        <v>1.624039E-2</v>
      </c>
      <c r="HG62" s="5">
        <v>1.4542187999999999E-2</v>
      </c>
      <c r="HH62" s="5">
        <v>1.5604573E-2</v>
      </c>
      <c r="HI62" s="5">
        <v>1.8265619E-2</v>
      </c>
      <c r="HJ62" s="5">
        <v>1.9568136999999999E-2</v>
      </c>
      <c r="HK62" s="5">
        <v>2.0035331999999999E-2</v>
      </c>
      <c r="HL62" s="5">
        <v>2.1308646000000001E-2</v>
      </c>
      <c r="HM62" s="5">
        <v>2.1932591000000001E-2</v>
      </c>
      <c r="HN62" s="5">
        <v>1.6222137000000001E-2</v>
      </c>
      <c r="HO62" s="5">
        <v>2.1494467999999999E-2</v>
      </c>
      <c r="HP62" s="5">
        <v>2.2198676000000001E-2</v>
      </c>
      <c r="HQ62" s="5">
        <v>2.0325547999999999E-2</v>
      </c>
      <c r="HR62" s="5">
        <v>2.5295707000000001E-2</v>
      </c>
      <c r="HS62" s="5">
        <v>3.0201216999999999E-2</v>
      </c>
      <c r="HT62" s="5">
        <v>2.0687634E-2</v>
      </c>
      <c r="HU62" s="5">
        <v>1.7478118000000001E-2</v>
      </c>
      <c r="HV62" s="5">
        <v>1.9711024000000001E-2</v>
      </c>
      <c r="HW62" s="5">
        <v>1.9106695E-2</v>
      </c>
      <c r="HX62" s="5">
        <v>2.4107923E-2</v>
      </c>
      <c r="HY62" s="5">
        <v>2.3173294000000001E-2</v>
      </c>
      <c r="HZ62" s="5">
        <v>1.9165560000000002E-2</v>
      </c>
      <c r="IA62" s="5">
        <v>1.9807298000000001E-2</v>
      </c>
      <c r="IB62" s="5">
        <v>2.3136907000000002E-2</v>
      </c>
      <c r="IC62" s="5">
        <v>2.4907601000000001E-2</v>
      </c>
      <c r="ID62" s="5">
        <v>2.2603007000000001E-2</v>
      </c>
      <c r="IE62" s="5">
        <v>2.7570141999999999E-2</v>
      </c>
      <c r="IF62" s="5">
        <v>2.5450608E-2</v>
      </c>
      <c r="IG62" s="5">
        <v>2.286301E-2</v>
      </c>
      <c r="IH62" s="5">
        <v>2.7525140999999999E-2</v>
      </c>
      <c r="II62" s="5">
        <v>2.4116934E-2</v>
      </c>
      <c r="IJ62" s="5">
        <v>2.9675127999999999E-2</v>
      </c>
      <c r="IK62" s="5">
        <v>3.2967350999999999E-2</v>
      </c>
      <c r="IL62" s="5">
        <v>2.6753527999999999E-2</v>
      </c>
      <c r="IM62" s="5">
        <v>2.3380768999999999E-2</v>
      </c>
      <c r="IN62" s="5">
        <v>2.7967144999999999E-2</v>
      </c>
      <c r="IO62" s="5">
        <v>3.1760376E-2</v>
      </c>
      <c r="IP62" s="5">
        <v>3.0755628E-2</v>
      </c>
      <c r="IQ62" s="5">
        <v>2.7831710999999999E-2</v>
      </c>
    </row>
    <row r="63" spans="2:251" x14ac:dyDescent="0.4">
      <c r="B63" s="5">
        <v>1.0987517E-3</v>
      </c>
      <c r="C63" s="5">
        <v>8.3953680000000003E-3</v>
      </c>
      <c r="D63" s="5">
        <v>2.7475018E-2</v>
      </c>
      <c r="E63" s="5">
        <v>4.1414514999999999E-2</v>
      </c>
      <c r="F63" s="5">
        <v>4.1532438999999997E-2</v>
      </c>
      <c r="G63" s="5">
        <v>3.1631385999999997E-2</v>
      </c>
      <c r="H63" s="5">
        <v>3.7139074000000001E-2</v>
      </c>
      <c r="I63" s="5">
        <v>3.1860092E-2</v>
      </c>
      <c r="J63" s="5">
        <v>2.2274726000000002E-2</v>
      </c>
      <c r="K63" s="5">
        <v>2.1832793E-2</v>
      </c>
      <c r="L63" s="5">
        <v>2.4361391E-2</v>
      </c>
      <c r="M63" s="5">
        <v>2.3416151999999999E-2</v>
      </c>
      <c r="N63" s="5">
        <v>2.5724994000000001E-2</v>
      </c>
      <c r="O63" s="5">
        <v>2.3174758E-2</v>
      </c>
      <c r="P63" s="5">
        <v>2.1941042000000001E-2</v>
      </c>
      <c r="Q63" s="5">
        <v>1.9866129E-2</v>
      </c>
      <c r="R63" s="5">
        <v>1.8308441000000002E-2</v>
      </c>
      <c r="S63" s="5">
        <v>1.8695545000000001E-2</v>
      </c>
      <c r="T63" s="5">
        <v>1.9819766999999999E-2</v>
      </c>
      <c r="U63" s="5">
        <v>1.5952026000000001E-2</v>
      </c>
      <c r="V63" s="5">
        <v>1.9458164E-2</v>
      </c>
      <c r="W63" s="5">
        <v>2.0523237999999999E-2</v>
      </c>
      <c r="X63" s="5">
        <v>1.6756060999999999E-2</v>
      </c>
      <c r="Y63" s="5">
        <v>1.4974448E-2</v>
      </c>
      <c r="Z63" s="5">
        <v>1.3812601000000001E-2</v>
      </c>
      <c r="AA63" s="5">
        <v>1.1572145000000001E-2</v>
      </c>
      <c r="AB63" s="5">
        <v>1.2489836000000001E-2</v>
      </c>
      <c r="AC63" s="5">
        <v>1.4028565999999999E-2</v>
      </c>
      <c r="AD63" s="5">
        <v>1.3335915E-2</v>
      </c>
      <c r="AE63" s="5">
        <v>1.5243471E-2</v>
      </c>
      <c r="AF63" s="5">
        <v>1.1362729E-2</v>
      </c>
      <c r="AG63" s="5">
        <v>1.2963102000000001E-2</v>
      </c>
      <c r="AH63" s="5">
        <v>1.2764167E-2</v>
      </c>
      <c r="AI63" s="5">
        <v>1.1323392E-2</v>
      </c>
      <c r="AJ63" s="5">
        <v>1.5714576000000001E-2</v>
      </c>
      <c r="AK63" s="5">
        <v>1.1369974999999999E-2</v>
      </c>
      <c r="AL63" s="5">
        <v>1.0544944000000001E-2</v>
      </c>
      <c r="AM63" s="5">
        <v>7.7859484000000001E-3</v>
      </c>
      <c r="AN63" s="5">
        <v>1.0843057E-2</v>
      </c>
      <c r="AO63" s="5">
        <v>1.0355138E-2</v>
      </c>
      <c r="AP63" s="5">
        <v>9.3949303999999994E-3</v>
      </c>
      <c r="AQ63" s="5">
        <v>9.2253348000000002E-3</v>
      </c>
      <c r="AR63" s="5">
        <v>1.0732715E-2</v>
      </c>
      <c r="AS63" s="5">
        <v>9.6616948000000005E-3</v>
      </c>
      <c r="AT63" s="5">
        <v>1.2361537000000001E-2</v>
      </c>
      <c r="AU63" s="5">
        <v>1.187686E-2</v>
      </c>
      <c r="AV63" s="5">
        <v>1.0092752E-2</v>
      </c>
      <c r="AW63" s="5">
        <v>1.4040007E-2</v>
      </c>
      <c r="AX63" s="5">
        <v>1.3579834000000001E-2</v>
      </c>
      <c r="AY63" s="5">
        <v>1.2359625000000001E-2</v>
      </c>
      <c r="AZ63" s="5">
        <v>1.188909E-2</v>
      </c>
      <c r="BA63" s="5">
        <v>1.4105931E-2</v>
      </c>
      <c r="BB63" s="5">
        <v>1.0710472E-2</v>
      </c>
      <c r="BC63" s="5">
        <v>1.2579836E-2</v>
      </c>
      <c r="BD63" s="5">
        <v>1.3719821E-2</v>
      </c>
      <c r="BE63" s="5">
        <v>1.4356387999999999E-2</v>
      </c>
      <c r="BF63" s="5">
        <v>9.9795658999999991E-3</v>
      </c>
      <c r="BG63" s="5">
        <v>1.0546939E-2</v>
      </c>
      <c r="BH63" s="5">
        <v>1.2993088E-2</v>
      </c>
      <c r="BI63" s="5">
        <v>1.5444358E-2</v>
      </c>
      <c r="BJ63" s="5">
        <v>1.7213341E-2</v>
      </c>
      <c r="BM63" s="5">
        <v>1.3500942999999999E-3</v>
      </c>
      <c r="BN63" s="5">
        <v>9.1882927999999992E-3</v>
      </c>
      <c r="BO63" s="5">
        <v>3.2979128000000003E-2</v>
      </c>
      <c r="BP63" s="5">
        <v>4.2636356E-2</v>
      </c>
      <c r="BQ63" s="5">
        <v>3.4637478999999999E-2</v>
      </c>
      <c r="BR63" s="5">
        <v>3.3246849000000002E-2</v>
      </c>
      <c r="BS63" s="5">
        <v>2.633011E-2</v>
      </c>
      <c r="BT63" s="5">
        <v>3.2781330999999997E-2</v>
      </c>
      <c r="BU63" s="5">
        <v>2.5319640000000001E-2</v>
      </c>
      <c r="BV63" s="5">
        <v>2.4716413E-2</v>
      </c>
      <c r="BW63" s="5">
        <v>2.8258451E-2</v>
      </c>
      <c r="BX63" s="5">
        <v>2.5492785E-2</v>
      </c>
      <c r="BY63" s="5">
        <v>2.2182665000000001E-2</v>
      </c>
      <c r="BZ63" s="5">
        <v>2.5567847000000001E-2</v>
      </c>
      <c r="CA63" s="5">
        <v>2.7674897E-2</v>
      </c>
      <c r="CB63" s="5">
        <v>2.631559E-2</v>
      </c>
      <c r="CC63" s="5">
        <v>2.7714899000000001E-2</v>
      </c>
      <c r="CD63" s="5">
        <v>1.7835321000000001E-2</v>
      </c>
      <c r="CE63" s="5">
        <v>1.9171425999999998E-2</v>
      </c>
      <c r="CF63" s="5">
        <v>1.9193307999999999E-2</v>
      </c>
      <c r="CG63" s="5">
        <v>1.7603455E-2</v>
      </c>
      <c r="CH63" s="5">
        <v>1.0803191E-2</v>
      </c>
      <c r="CI63" s="5">
        <v>1.3171139E-2</v>
      </c>
      <c r="CJ63" s="5">
        <v>1.4043975E-2</v>
      </c>
      <c r="CK63" s="5">
        <v>1.1724544999999999E-2</v>
      </c>
      <c r="CL63" s="5">
        <v>1.1815396000000001E-2</v>
      </c>
      <c r="CM63" s="5">
        <v>1.3575541E-2</v>
      </c>
      <c r="CN63" s="5">
        <v>1.420428E-2</v>
      </c>
      <c r="CO63" s="5">
        <v>1.6855862999999999E-2</v>
      </c>
      <c r="CP63" s="5">
        <v>1.5254713E-2</v>
      </c>
      <c r="CQ63" s="5">
        <v>1.387213E-2</v>
      </c>
      <c r="CR63" s="5">
        <v>1.4495740999999999E-2</v>
      </c>
      <c r="CS63" s="5">
        <v>1.1122809000000001E-2</v>
      </c>
      <c r="CT63" s="5">
        <v>1.0803968000000001E-2</v>
      </c>
      <c r="CU63" s="5">
        <v>1.2428274E-2</v>
      </c>
      <c r="CV63" s="5">
        <v>1.0880881E-2</v>
      </c>
      <c r="CW63" s="5">
        <v>1.2676892E-2</v>
      </c>
      <c r="CX63" s="5">
        <v>1.1265317E-2</v>
      </c>
      <c r="CY63" s="5">
        <v>1.1858390999999999E-2</v>
      </c>
      <c r="CZ63" s="5">
        <v>1.2654587E-2</v>
      </c>
      <c r="DA63" s="5">
        <v>1.0614073999999999E-2</v>
      </c>
      <c r="DB63" s="5">
        <v>8.5856470999999997E-3</v>
      </c>
      <c r="DC63" s="5">
        <v>9.7647657000000006E-3</v>
      </c>
      <c r="DD63" s="5">
        <v>1.1340286E-2</v>
      </c>
      <c r="DE63" s="5">
        <v>1.156534E-2</v>
      </c>
      <c r="DF63" s="5">
        <v>1.2149046E-2</v>
      </c>
      <c r="DG63" s="5">
        <v>1.3025271999999999E-2</v>
      </c>
      <c r="DH63" s="5">
        <v>1.2525097000000001E-2</v>
      </c>
      <c r="DI63" s="5">
        <v>1.0836409999999999E-2</v>
      </c>
      <c r="DJ63" s="5">
        <v>1.0702568000000001E-2</v>
      </c>
      <c r="DK63" s="5">
        <v>1.1764246000000001E-2</v>
      </c>
      <c r="DL63" s="5">
        <v>1.092418E-2</v>
      </c>
      <c r="DM63" s="5">
        <v>9.4741413000000007E-3</v>
      </c>
      <c r="DN63" s="5">
        <v>8.8529864000000003E-3</v>
      </c>
      <c r="DO63" s="5">
        <v>8.428006E-3</v>
      </c>
      <c r="DP63" s="5">
        <v>1.067209E-2</v>
      </c>
      <c r="DQ63" s="5">
        <v>1.2376376999999999E-2</v>
      </c>
      <c r="DR63" s="5">
        <v>1.3455461E-2</v>
      </c>
      <c r="DS63" s="5">
        <v>1.3204054999999999E-2</v>
      </c>
      <c r="DT63" s="5">
        <v>8.7888753000000003E-3</v>
      </c>
      <c r="DU63" s="5">
        <v>1.7247107000000001E-2</v>
      </c>
      <c r="DX63" s="5">
        <v>8.6949476000000006E-5</v>
      </c>
      <c r="DY63" s="5">
        <v>1.8123020000000001E-4</v>
      </c>
      <c r="DZ63" s="5">
        <v>1.2067024E-3</v>
      </c>
      <c r="EA63" s="5">
        <v>3.2994269000000001E-3</v>
      </c>
      <c r="EB63" s="5">
        <v>4.3147803000000004E-3</v>
      </c>
      <c r="EC63" s="5">
        <v>3.6782415999999998E-3</v>
      </c>
      <c r="ED63" s="5">
        <v>2.8411501999999998E-3</v>
      </c>
      <c r="EE63" s="5">
        <v>3.7124244999999999E-3</v>
      </c>
      <c r="EF63" s="5">
        <v>4.3302122999999996E-3</v>
      </c>
      <c r="EG63" s="5">
        <v>4.9901622999999999E-3</v>
      </c>
      <c r="EH63" s="5">
        <v>4.1187139000000003E-3</v>
      </c>
      <c r="EI63" s="5">
        <v>3.4584083000000002E-3</v>
      </c>
      <c r="EJ63" s="5">
        <v>4.0023252999999998E-3</v>
      </c>
      <c r="EK63" s="5">
        <v>5.1825706000000003E-3</v>
      </c>
      <c r="EL63" s="5">
        <v>5.9590933999999996E-3</v>
      </c>
      <c r="EM63" s="5">
        <v>6.5502802000000004E-3</v>
      </c>
      <c r="EN63" s="5">
        <v>8.3697871999999993E-3</v>
      </c>
      <c r="EO63" s="5">
        <v>7.3873575000000004E-3</v>
      </c>
      <c r="EP63" s="5">
        <v>8.6609223000000003E-3</v>
      </c>
      <c r="EQ63" s="5">
        <v>8.6198969E-3</v>
      </c>
      <c r="ER63" s="5">
        <v>8.8283444999999999E-3</v>
      </c>
      <c r="ES63" s="5">
        <v>1.098789E-2</v>
      </c>
      <c r="ET63" s="5">
        <v>1.3634914E-2</v>
      </c>
      <c r="EU63" s="5">
        <v>1.5245528E-2</v>
      </c>
      <c r="EV63" s="5">
        <v>1.8379235000000001E-2</v>
      </c>
      <c r="EW63" s="5">
        <v>1.4412032E-2</v>
      </c>
      <c r="EX63" s="5">
        <v>1.6236871E-2</v>
      </c>
      <c r="EY63" s="5">
        <v>1.9222121000000002E-2</v>
      </c>
      <c r="EZ63" s="5">
        <v>2.2172335000000001E-2</v>
      </c>
      <c r="FA63" s="5">
        <v>2.0571806000000002E-2</v>
      </c>
      <c r="FB63" s="5">
        <v>1.9479138E-2</v>
      </c>
      <c r="FC63" s="5">
        <v>1.4528836999999999E-2</v>
      </c>
      <c r="FD63" s="5">
        <v>2.1583537E-2</v>
      </c>
      <c r="FE63" s="5">
        <v>1.9409405000000001E-2</v>
      </c>
      <c r="FF63" s="5">
        <v>1.6961931999999999E-2</v>
      </c>
      <c r="FG63" s="5">
        <v>2.0952358000000001E-2</v>
      </c>
      <c r="FH63" s="5">
        <v>2.7751845000000001E-2</v>
      </c>
      <c r="FI63" s="5">
        <v>2.5337623E-2</v>
      </c>
      <c r="FJ63" s="5">
        <v>2.4452149999999999E-2</v>
      </c>
      <c r="FK63" s="5">
        <v>2.5160503000000001E-2</v>
      </c>
      <c r="FL63" s="5">
        <v>1.9881860000000001E-2</v>
      </c>
      <c r="FM63" s="5">
        <v>2.2530789999999998E-2</v>
      </c>
      <c r="FN63" s="5">
        <v>2.0918718999999999E-2</v>
      </c>
      <c r="FO63" s="5">
        <v>1.7683427000000002E-2</v>
      </c>
      <c r="FP63" s="5">
        <v>2.4264398E-2</v>
      </c>
      <c r="FQ63" s="5">
        <v>2.0828833000000001E-2</v>
      </c>
      <c r="FR63" s="5">
        <v>2.2754386000000001E-2</v>
      </c>
      <c r="FS63" s="5">
        <v>3.076359E-2</v>
      </c>
      <c r="FT63" s="5">
        <v>3.0494660999999999E-2</v>
      </c>
      <c r="FU63" s="5">
        <v>2.522485E-2</v>
      </c>
      <c r="FV63" s="5">
        <v>2.6287821999999999E-2</v>
      </c>
      <c r="FW63" s="5">
        <v>2.1134842000000001E-2</v>
      </c>
      <c r="FX63" s="5">
        <v>2.3473799E-2</v>
      </c>
      <c r="FY63" s="5">
        <v>3.5767878000000003E-2</v>
      </c>
      <c r="FZ63" s="5">
        <v>3.2058557000000001E-2</v>
      </c>
      <c r="GA63" s="5">
        <v>2.58584E-2</v>
      </c>
      <c r="GB63" s="5">
        <v>1.8956092000000001E-2</v>
      </c>
      <c r="GC63" s="5">
        <v>2.4374834000000001E-2</v>
      </c>
      <c r="GD63" s="5">
        <v>2.8043635000000001E-2</v>
      </c>
      <c r="GE63" s="5">
        <v>2.9678050000000001E-2</v>
      </c>
      <c r="GF63" s="5">
        <v>3.2761535000000001E-2</v>
      </c>
      <c r="GI63" s="5">
        <v>9.5690179999999999E-5</v>
      </c>
      <c r="GJ63" s="5">
        <v>1.9792980000000001E-4</v>
      </c>
      <c r="GK63" s="5">
        <v>1.3415724E-3</v>
      </c>
      <c r="GL63" s="5">
        <v>2.9003028999999999E-3</v>
      </c>
      <c r="GM63" s="5">
        <v>4.6589650000000002E-3</v>
      </c>
      <c r="GN63" s="5">
        <v>4.1457296000000001E-3</v>
      </c>
      <c r="GO63" s="5">
        <v>4.0735609999999998E-3</v>
      </c>
      <c r="GP63" s="5">
        <v>3.2074372000000001E-3</v>
      </c>
      <c r="GQ63" s="5">
        <v>3.8740176999999998E-3</v>
      </c>
      <c r="GR63" s="5">
        <v>4.4038990999999998E-3</v>
      </c>
      <c r="GS63" s="5">
        <v>2.4862407E-3</v>
      </c>
      <c r="GT63" s="5">
        <v>3.2551726E-3</v>
      </c>
      <c r="GU63" s="5">
        <v>4.3531523000000004E-3</v>
      </c>
      <c r="GV63" s="5">
        <v>6.4092947999999997E-3</v>
      </c>
      <c r="GW63" s="5">
        <v>7.0475598000000004E-3</v>
      </c>
      <c r="GX63" s="5">
        <v>7.0113216999999999E-3</v>
      </c>
      <c r="GY63" s="5">
        <v>7.8973659999999994E-3</v>
      </c>
      <c r="GZ63" s="5">
        <v>8.7970122000000008E-3</v>
      </c>
      <c r="HA63" s="5">
        <v>8.1409802999999996E-3</v>
      </c>
      <c r="HB63" s="5">
        <v>1.1647723E-2</v>
      </c>
      <c r="HC63" s="5">
        <v>1.5313713E-2</v>
      </c>
      <c r="HD63" s="5">
        <v>1.1360718000000001E-2</v>
      </c>
      <c r="HE63" s="5">
        <v>1.2377904E-2</v>
      </c>
      <c r="HF63" s="5">
        <v>1.3693804E-2</v>
      </c>
      <c r="HG63" s="5">
        <v>9.3983794999999998E-3</v>
      </c>
      <c r="HH63" s="5">
        <v>1.3008987E-2</v>
      </c>
      <c r="HI63" s="5">
        <v>1.7633614999999998E-2</v>
      </c>
      <c r="HJ63" s="5">
        <v>2.0822124000000001E-2</v>
      </c>
      <c r="HK63" s="5">
        <v>2.0566517999999999E-2</v>
      </c>
      <c r="HL63" s="5">
        <v>1.7275856999999999E-2</v>
      </c>
      <c r="HM63" s="5">
        <v>1.8158733999999999E-2</v>
      </c>
      <c r="HN63" s="5">
        <v>1.7332369E-2</v>
      </c>
      <c r="HO63" s="5">
        <v>2.0689610000000001E-2</v>
      </c>
      <c r="HP63" s="5">
        <v>2.5559437000000001E-2</v>
      </c>
      <c r="HQ63" s="5">
        <v>2.2396301E-2</v>
      </c>
      <c r="HR63" s="5">
        <v>2.1196221000000001E-2</v>
      </c>
      <c r="HS63" s="5">
        <v>2.5580927999999999E-2</v>
      </c>
      <c r="HT63" s="5">
        <v>2.0684290000000001E-2</v>
      </c>
      <c r="HU63" s="5">
        <v>2.3002027000000001E-2</v>
      </c>
      <c r="HV63" s="5">
        <v>2.7381465000000001E-2</v>
      </c>
      <c r="HW63" s="5">
        <v>2.0532795E-2</v>
      </c>
      <c r="HX63" s="5">
        <v>2.2861299000000002E-2</v>
      </c>
      <c r="HY63" s="5">
        <v>2.4966416000000002E-2</v>
      </c>
      <c r="HZ63" s="5">
        <v>2.4529412E-2</v>
      </c>
      <c r="IA63" s="5">
        <v>1.3817529E-2</v>
      </c>
      <c r="IB63" s="5">
        <v>2.0769209E-2</v>
      </c>
      <c r="IC63" s="5">
        <v>2.9511813000000001E-2</v>
      </c>
      <c r="ID63" s="5">
        <v>2.0296265000000001E-2</v>
      </c>
      <c r="IE63" s="5">
        <v>2.0600489E-2</v>
      </c>
      <c r="IF63" s="5">
        <v>2.1650032999999999E-2</v>
      </c>
      <c r="IG63" s="5">
        <v>2.2848053E-2</v>
      </c>
      <c r="IH63" s="5">
        <v>2.5955921E-2</v>
      </c>
      <c r="II63" s="5">
        <v>3.0769379999999999E-2</v>
      </c>
      <c r="IJ63" s="5">
        <v>3.3832294999999998E-2</v>
      </c>
      <c r="IK63" s="5">
        <v>3.4958704E-2</v>
      </c>
      <c r="IL63" s="5">
        <v>2.8117329999999999E-2</v>
      </c>
      <c r="IM63" s="5">
        <v>2.1512656000000002E-2</v>
      </c>
      <c r="IN63" s="5">
        <v>2.8527229000000001E-2</v>
      </c>
      <c r="IO63" s="5">
        <v>3.4511884E-2</v>
      </c>
      <c r="IP63" s="5">
        <v>2.5954663999999999E-2</v>
      </c>
      <c r="IQ63" s="5">
        <v>2.4098698000000002E-2</v>
      </c>
    </row>
    <row r="64" spans="2:251" x14ac:dyDescent="0.4">
      <c r="B64" s="5">
        <v>1.1892445000000001E-3</v>
      </c>
      <c r="C64" s="5">
        <v>1.0046641E-2</v>
      </c>
      <c r="D64" s="5">
        <v>3.3797388999999997E-2</v>
      </c>
      <c r="E64" s="5">
        <v>4.5333739999999997E-2</v>
      </c>
      <c r="F64" s="5">
        <v>3.8838880999999999E-2</v>
      </c>
      <c r="G64" s="5">
        <v>3.4341770000000001E-2</v>
      </c>
      <c r="H64" s="5">
        <v>3.2436494000000003E-2</v>
      </c>
      <c r="I64" s="5">
        <v>2.6016735999999999E-2</v>
      </c>
      <c r="J64" s="5">
        <v>1.8322639000000002E-2</v>
      </c>
      <c r="K64" s="5">
        <v>2.3476482E-2</v>
      </c>
      <c r="L64" s="5">
        <v>3.0924633E-2</v>
      </c>
      <c r="M64" s="5">
        <v>2.9691768E-2</v>
      </c>
      <c r="N64" s="5">
        <v>2.2863540000000002E-2</v>
      </c>
      <c r="O64" s="5">
        <v>2.5180072000000001E-2</v>
      </c>
      <c r="P64" s="5">
        <v>2.3929091999999999E-2</v>
      </c>
      <c r="Q64" s="5">
        <v>1.6700377999999998E-2</v>
      </c>
      <c r="R64" s="5">
        <v>1.5772654000000001E-2</v>
      </c>
      <c r="S64" s="5">
        <v>1.8684988999999999E-2</v>
      </c>
      <c r="T64" s="5">
        <v>1.9266968999999998E-2</v>
      </c>
      <c r="U64" s="5">
        <v>1.7935388E-2</v>
      </c>
      <c r="V64" s="5">
        <v>2.1119965000000001E-2</v>
      </c>
      <c r="W64" s="5">
        <v>1.5792055999999999E-2</v>
      </c>
      <c r="X64" s="5">
        <v>1.8380092000000001E-2</v>
      </c>
      <c r="Y64" s="5">
        <v>1.7016244E-2</v>
      </c>
      <c r="Z64" s="5">
        <v>1.2761293999999999E-2</v>
      </c>
      <c r="AA64" s="5">
        <v>1.3143332000000001E-2</v>
      </c>
      <c r="AB64" s="5">
        <v>1.1116288E-2</v>
      </c>
      <c r="AC64" s="5">
        <v>1.1775928E-2</v>
      </c>
      <c r="AD64" s="5">
        <v>1.3903875E-2</v>
      </c>
      <c r="AE64" s="5">
        <v>1.5566936E-2</v>
      </c>
      <c r="AF64" s="5">
        <v>1.3800912E-2</v>
      </c>
      <c r="AG64" s="5">
        <v>1.7084265000000001E-2</v>
      </c>
      <c r="AH64" s="5">
        <v>1.5453514E-2</v>
      </c>
      <c r="AI64" s="5">
        <v>9.3492822999999992E-3</v>
      </c>
      <c r="AJ64" s="5">
        <v>1.2964252000000001E-2</v>
      </c>
      <c r="AK64" s="5">
        <v>1.3741784999999999E-2</v>
      </c>
      <c r="AL64" s="5">
        <v>9.5885025999999998E-3</v>
      </c>
      <c r="AM64" s="5">
        <v>9.0281275000000001E-3</v>
      </c>
      <c r="AN64" s="5">
        <v>1.2775214999999999E-2</v>
      </c>
      <c r="AO64" s="5">
        <v>1.1267024E-2</v>
      </c>
      <c r="AP64" s="5">
        <v>8.2136854000000002E-3</v>
      </c>
      <c r="AQ64" s="5">
        <v>9.5388795999999994E-3</v>
      </c>
      <c r="AR64" s="5">
        <v>9.7744281999999991E-3</v>
      </c>
      <c r="AS64" s="5">
        <v>8.0817456000000006E-3</v>
      </c>
      <c r="AT64" s="5">
        <v>1.1015202E-2</v>
      </c>
      <c r="AU64" s="5">
        <v>1.3687781E-2</v>
      </c>
      <c r="AV64" s="5">
        <v>1.0001249E-2</v>
      </c>
      <c r="AW64" s="5">
        <v>1.0886725999999999E-2</v>
      </c>
      <c r="AX64" s="5">
        <v>9.9651001000000006E-3</v>
      </c>
      <c r="AY64" s="5">
        <v>1.2290832999999999E-2</v>
      </c>
      <c r="AZ64" s="5">
        <v>9.8374151999999996E-3</v>
      </c>
      <c r="BA64" s="5">
        <v>1.2279875000000001E-2</v>
      </c>
      <c r="BB64" s="5">
        <v>1.1855228000000001E-2</v>
      </c>
      <c r="BC64" s="5">
        <v>1.0664094000000001E-2</v>
      </c>
      <c r="BD64" s="5">
        <v>1.1908633E-2</v>
      </c>
      <c r="BE64" s="5">
        <v>1.2923351E-2</v>
      </c>
      <c r="BF64" s="5">
        <v>1.3467095E-2</v>
      </c>
      <c r="BG64" s="5">
        <v>1.2447239000000001E-2</v>
      </c>
      <c r="BH64" s="5">
        <v>1.0257077E-2</v>
      </c>
      <c r="BI64" s="5">
        <v>1.2597495E-2</v>
      </c>
      <c r="BJ64" s="5">
        <v>1.7928479000000001E-2</v>
      </c>
      <c r="BM64" s="5">
        <v>1.2423899000000001E-3</v>
      </c>
      <c r="BN64" s="5">
        <v>8.6103129999999996E-3</v>
      </c>
      <c r="BO64" s="5">
        <v>2.6772695999999999E-2</v>
      </c>
      <c r="BP64" s="5">
        <v>3.7229231000000002E-2</v>
      </c>
      <c r="BQ64" s="5">
        <v>3.5631929999999999E-2</v>
      </c>
      <c r="BR64" s="5">
        <v>3.1247046000000001E-2</v>
      </c>
      <c r="BS64" s="5">
        <v>2.8690942000000001E-2</v>
      </c>
      <c r="BT64" s="5">
        <v>2.7322711999999999E-2</v>
      </c>
      <c r="BU64" s="5">
        <v>1.9646169000000002E-2</v>
      </c>
      <c r="BV64" s="5">
        <v>2.6121220000000001E-2</v>
      </c>
      <c r="BW64" s="5">
        <v>2.6763232000000001E-2</v>
      </c>
      <c r="BX64" s="5">
        <v>2.7083927000000001E-2</v>
      </c>
      <c r="BY64" s="5">
        <v>2.5501056000000001E-2</v>
      </c>
      <c r="BZ64" s="5">
        <v>2.274675E-2</v>
      </c>
      <c r="CA64" s="5">
        <v>2.3549535E-2</v>
      </c>
      <c r="CB64" s="5">
        <v>2.7470379999999999E-2</v>
      </c>
      <c r="CC64" s="5">
        <v>2.5767518999999999E-2</v>
      </c>
      <c r="CD64" s="5">
        <v>2.455566E-2</v>
      </c>
      <c r="CE64" s="5">
        <v>1.7929723000000002E-2</v>
      </c>
      <c r="CF64" s="5">
        <v>1.8784308999999999E-2</v>
      </c>
      <c r="CG64" s="5">
        <v>1.4132034E-2</v>
      </c>
      <c r="CH64" s="5">
        <v>1.4289201E-2</v>
      </c>
      <c r="CI64" s="5">
        <v>1.4149738E-2</v>
      </c>
      <c r="CJ64" s="5">
        <v>1.2814848E-2</v>
      </c>
      <c r="CK64" s="5">
        <v>1.5281991999999999E-2</v>
      </c>
      <c r="CL64" s="5">
        <v>1.6967894000000001E-2</v>
      </c>
      <c r="CM64" s="5">
        <v>1.4358067E-2</v>
      </c>
      <c r="CN64" s="5">
        <v>1.3090315E-2</v>
      </c>
      <c r="CO64" s="5">
        <v>1.5476569000000001E-2</v>
      </c>
      <c r="CP64" s="5">
        <v>1.5231319E-2</v>
      </c>
      <c r="CQ64" s="5">
        <v>9.2307546999999997E-3</v>
      </c>
      <c r="CR64" s="5">
        <v>1.0275258000000001E-2</v>
      </c>
      <c r="CS64" s="5">
        <v>1.1606742E-2</v>
      </c>
      <c r="CT64" s="5">
        <v>1.2130293E-2</v>
      </c>
      <c r="CU64" s="5">
        <v>1.0802469E-2</v>
      </c>
      <c r="CV64" s="5">
        <v>6.7259002999999996E-3</v>
      </c>
      <c r="CW64" s="5">
        <v>1.0128764E-2</v>
      </c>
      <c r="CX64" s="5">
        <v>1.0315246E-2</v>
      </c>
      <c r="CY64" s="5">
        <v>7.9540145000000003E-3</v>
      </c>
      <c r="CZ64" s="5">
        <v>1.3530660999999999E-2</v>
      </c>
      <c r="DA64" s="5">
        <v>1.3255635999999999E-2</v>
      </c>
      <c r="DB64" s="5">
        <v>1.0604123999999999E-2</v>
      </c>
      <c r="DC64" s="5">
        <v>1.3692045999999999E-2</v>
      </c>
      <c r="DD64" s="5">
        <v>1.1047446000000001E-2</v>
      </c>
      <c r="DE64" s="5">
        <v>1.1564916E-2</v>
      </c>
      <c r="DF64" s="5">
        <v>9.6607421999999991E-3</v>
      </c>
      <c r="DG64" s="5">
        <v>1.1976315E-2</v>
      </c>
      <c r="DH64" s="5">
        <v>1.5315977999999999E-2</v>
      </c>
      <c r="DI64" s="5">
        <v>1.3127358E-2</v>
      </c>
      <c r="DJ64" s="5">
        <v>1.0238259E-2</v>
      </c>
      <c r="DK64" s="5">
        <v>1.3398322000000001E-2</v>
      </c>
      <c r="DL64" s="5">
        <v>1.3112754000000001E-2</v>
      </c>
      <c r="DM64" s="5">
        <v>9.7983801999999998E-3</v>
      </c>
      <c r="DN64" s="5">
        <v>1.2523469000000001E-2</v>
      </c>
      <c r="DO64" s="5">
        <v>1.1192542E-2</v>
      </c>
      <c r="DP64" s="5">
        <v>1.1862665999999999E-2</v>
      </c>
      <c r="DQ64" s="5">
        <v>1.2746142E-2</v>
      </c>
      <c r="DR64" s="5">
        <v>1.6601232E-2</v>
      </c>
      <c r="DS64" s="5">
        <v>1.5522885E-2</v>
      </c>
      <c r="DT64" s="5">
        <v>1.2333149999999999E-2</v>
      </c>
      <c r="DU64" s="5">
        <v>1.9266815E-2</v>
      </c>
      <c r="DX64" s="5">
        <v>9.4664638999999995E-5</v>
      </c>
      <c r="DY64" s="5">
        <v>1.7551603999999999E-4</v>
      </c>
      <c r="DZ64" s="5">
        <v>1.3298807000000001E-3</v>
      </c>
      <c r="EA64" s="5">
        <v>3.6790848999999999E-3</v>
      </c>
      <c r="EB64" s="5">
        <v>4.0764859000000002E-3</v>
      </c>
      <c r="EC64" s="5">
        <v>3.3609460000000001E-3</v>
      </c>
      <c r="ED64" s="5">
        <v>3.9729400999999999E-3</v>
      </c>
      <c r="EE64" s="5">
        <v>3.4572100000000001E-3</v>
      </c>
      <c r="EF64" s="5">
        <v>4.4131429E-3</v>
      </c>
      <c r="EG64" s="5">
        <v>4.8148584000000001E-3</v>
      </c>
      <c r="EH64" s="5">
        <v>3.4035781E-3</v>
      </c>
      <c r="EI64" s="5">
        <v>3.7028054000000001E-3</v>
      </c>
      <c r="EJ64" s="5">
        <v>4.1856994999999999E-3</v>
      </c>
      <c r="EK64" s="5">
        <v>4.2264548000000004E-3</v>
      </c>
      <c r="EL64" s="5">
        <v>5.8859808999999997E-3</v>
      </c>
      <c r="EM64" s="5">
        <v>7.0345531000000003E-3</v>
      </c>
      <c r="EN64" s="5">
        <v>8.7108748000000007E-3</v>
      </c>
      <c r="EO64" s="5">
        <v>6.9399798999999996E-3</v>
      </c>
      <c r="EP64" s="5">
        <v>7.9818917000000003E-3</v>
      </c>
      <c r="EQ64" s="5">
        <v>1.0392683E-2</v>
      </c>
      <c r="ER64" s="5">
        <v>1.0486413E-2</v>
      </c>
      <c r="ES64" s="5">
        <v>1.1938302E-2</v>
      </c>
      <c r="ET64" s="5">
        <v>1.1315392000000001E-2</v>
      </c>
      <c r="EU64" s="5">
        <v>1.191032E-2</v>
      </c>
      <c r="EV64" s="5">
        <v>1.3058863E-2</v>
      </c>
      <c r="EW64" s="5">
        <v>1.1415267E-2</v>
      </c>
      <c r="EX64" s="5">
        <v>1.6257159E-2</v>
      </c>
      <c r="EY64" s="5">
        <v>1.8577256E-2</v>
      </c>
      <c r="EZ64" s="5">
        <v>1.8131936000000001E-2</v>
      </c>
      <c r="FA64" s="5">
        <v>1.9183413E-2</v>
      </c>
      <c r="FB64" s="5">
        <v>1.5755376000000001E-2</v>
      </c>
      <c r="FC64" s="5">
        <v>1.6662913000000001E-2</v>
      </c>
      <c r="FD64" s="5">
        <v>1.9154996000000001E-2</v>
      </c>
      <c r="FE64" s="5">
        <v>1.7761404000000001E-2</v>
      </c>
      <c r="FF64" s="5">
        <v>2.0364858999999999E-2</v>
      </c>
      <c r="FG64" s="5">
        <v>2.0635924E-2</v>
      </c>
      <c r="FH64" s="5">
        <v>2.0071387999999999E-2</v>
      </c>
      <c r="FI64" s="5">
        <v>2.0480410000000001E-2</v>
      </c>
      <c r="FJ64" s="5">
        <v>1.8393096000000001E-2</v>
      </c>
      <c r="FK64" s="5">
        <v>2.1071510000000002E-2</v>
      </c>
      <c r="FL64" s="5">
        <v>2.2195871999999998E-2</v>
      </c>
      <c r="FM64" s="5">
        <v>2.1886972000000001E-2</v>
      </c>
      <c r="FN64" s="5">
        <v>2.3813898999999999E-2</v>
      </c>
      <c r="FO64" s="5">
        <v>2.4741711E-2</v>
      </c>
      <c r="FP64" s="5">
        <v>2.3290990000000001E-2</v>
      </c>
      <c r="FQ64" s="5">
        <v>2.3408439999999999E-2</v>
      </c>
      <c r="FR64" s="5">
        <v>2.7276464E-2</v>
      </c>
      <c r="FS64" s="5">
        <v>2.4180746999999999E-2</v>
      </c>
      <c r="FT64" s="5">
        <v>2.6521538000000001E-2</v>
      </c>
      <c r="FU64" s="5">
        <v>2.8030033999999999E-2</v>
      </c>
      <c r="FV64" s="5">
        <v>3.0503181000000001E-2</v>
      </c>
      <c r="FW64" s="5">
        <v>2.321757E-2</v>
      </c>
      <c r="FX64" s="5">
        <v>2.7284818999999998E-2</v>
      </c>
      <c r="FY64" s="5">
        <v>3.6945955000000003E-2</v>
      </c>
      <c r="FZ64" s="5">
        <v>3.5952669E-2</v>
      </c>
      <c r="GA64" s="5">
        <v>2.8810540999999999E-2</v>
      </c>
      <c r="GB64" s="5">
        <v>2.6391900999999999E-2</v>
      </c>
      <c r="GC64" s="5">
        <v>3.4367937000000001E-2</v>
      </c>
      <c r="GD64" s="5">
        <v>3.4146678E-2</v>
      </c>
      <c r="GE64" s="5">
        <v>2.6173819000000001E-2</v>
      </c>
      <c r="GF64" s="5">
        <v>2.6392835999999999E-2</v>
      </c>
      <c r="GI64" s="5">
        <v>8.0565877000000004E-5</v>
      </c>
      <c r="GJ64" s="5">
        <v>2.0853076000000001E-4</v>
      </c>
      <c r="GK64" s="5">
        <v>1.1589057E-3</v>
      </c>
      <c r="GL64" s="5">
        <v>2.9772672000000001E-3</v>
      </c>
      <c r="GM64" s="5">
        <v>3.6539228999999999E-3</v>
      </c>
      <c r="GN64" s="5">
        <v>3.8553913000000002E-3</v>
      </c>
      <c r="GO64" s="5">
        <v>3.4405167E-3</v>
      </c>
      <c r="GP64" s="5">
        <v>3.1209426E-3</v>
      </c>
      <c r="GQ64" s="5">
        <v>3.5328224999999999E-3</v>
      </c>
      <c r="GR64" s="5">
        <v>5.1963677000000002E-3</v>
      </c>
      <c r="GS64" s="5">
        <v>3.9553912999999996E-3</v>
      </c>
      <c r="GT64" s="5">
        <v>4.6882562000000001E-3</v>
      </c>
      <c r="GU64" s="5">
        <v>6.0219762999999997E-3</v>
      </c>
      <c r="GV64" s="5">
        <v>6.1825578000000003E-3</v>
      </c>
      <c r="GW64" s="5">
        <v>6.5107741E-3</v>
      </c>
      <c r="GX64" s="5">
        <v>7.2259404999999999E-3</v>
      </c>
      <c r="GY64" s="5">
        <v>7.8693096000000008E-3</v>
      </c>
      <c r="GZ64" s="5">
        <v>8.8070739999999998E-3</v>
      </c>
      <c r="HA64" s="5">
        <v>9.0258740999999993E-3</v>
      </c>
      <c r="HB64" s="5">
        <v>8.7081376000000005E-3</v>
      </c>
      <c r="HC64" s="5">
        <v>1.2576585E-2</v>
      </c>
      <c r="HD64" s="5">
        <v>1.0316169E-2</v>
      </c>
      <c r="HE64" s="5">
        <v>1.1084224E-2</v>
      </c>
      <c r="HF64" s="5">
        <v>1.4286961000000001E-2</v>
      </c>
      <c r="HG64" s="5">
        <v>1.4926183000000001E-2</v>
      </c>
      <c r="HH64" s="5">
        <v>1.3672382E-2</v>
      </c>
      <c r="HI64" s="5">
        <v>1.6749522999999999E-2</v>
      </c>
      <c r="HJ64" s="5">
        <v>1.7039497000000001E-2</v>
      </c>
      <c r="HK64" s="5">
        <v>1.8024008000000001E-2</v>
      </c>
      <c r="HL64" s="5">
        <v>1.5898563000000001E-2</v>
      </c>
      <c r="HM64" s="5">
        <v>1.9712962000000001E-2</v>
      </c>
      <c r="HN64" s="5">
        <v>1.8258067999999999E-2</v>
      </c>
      <c r="HO64" s="5">
        <v>2.8658631E-2</v>
      </c>
      <c r="HP64" s="5">
        <v>2.8434761999999999E-2</v>
      </c>
      <c r="HQ64" s="5">
        <v>2.2443244000000001E-2</v>
      </c>
      <c r="HR64" s="5">
        <v>2.2431828000000001E-2</v>
      </c>
      <c r="HS64" s="5">
        <v>2.9852356E-2</v>
      </c>
      <c r="HT64" s="5">
        <v>2.2214391999999999E-2</v>
      </c>
      <c r="HU64" s="5">
        <v>2.2256308999999998E-2</v>
      </c>
      <c r="HV64" s="5">
        <v>2.3128870999999999E-2</v>
      </c>
      <c r="HW64" s="5">
        <v>1.6221169000000001E-2</v>
      </c>
      <c r="HX64" s="5">
        <v>2.3722577000000002E-2</v>
      </c>
      <c r="HY64" s="5">
        <v>2.5721001E-2</v>
      </c>
      <c r="HZ64" s="5">
        <v>2.4493786E-2</v>
      </c>
      <c r="IA64" s="5">
        <v>1.9027287E-2</v>
      </c>
      <c r="IB64" s="5">
        <v>2.4568452000000001E-2</v>
      </c>
      <c r="IC64" s="5">
        <v>2.9387781000000002E-2</v>
      </c>
      <c r="ID64" s="5">
        <v>2.3340072E-2</v>
      </c>
      <c r="IE64" s="5">
        <v>2.4956875E-2</v>
      </c>
      <c r="IF64" s="5">
        <v>2.2919930000000002E-2</v>
      </c>
      <c r="IG64" s="5">
        <v>2.1908410999999999E-2</v>
      </c>
      <c r="IH64" s="5">
        <v>2.4428549000000001E-2</v>
      </c>
      <c r="II64" s="5">
        <v>2.7016406E-2</v>
      </c>
      <c r="IJ64" s="5">
        <v>3.5146511999999998E-2</v>
      </c>
      <c r="IK64" s="5">
        <v>3.1978188999999997E-2</v>
      </c>
      <c r="IL64" s="5">
        <v>2.4042085000000001E-2</v>
      </c>
      <c r="IM64" s="5">
        <v>1.5120588000000001E-2</v>
      </c>
      <c r="IN64" s="5">
        <v>2.3425253E-2</v>
      </c>
      <c r="IO64" s="5">
        <v>3.0121543000000001E-2</v>
      </c>
      <c r="IP64" s="5">
        <v>2.9179577000000002E-2</v>
      </c>
      <c r="IQ64" s="5">
        <v>2.5087914999999999E-2</v>
      </c>
    </row>
    <row r="65" spans="2:251" x14ac:dyDescent="0.4">
      <c r="B65" s="5">
        <v>1.0891703000000001E-3</v>
      </c>
      <c r="C65" s="5">
        <v>8.3807333999999997E-3</v>
      </c>
      <c r="D65" s="5">
        <v>2.6855344999999999E-2</v>
      </c>
      <c r="E65" s="5">
        <v>3.6868876000000002E-2</v>
      </c>
      <c r="F65" s="5">
        <v>2.9950001E-2</v>
      </c>
      <c r="G65" s="5">
        <v>3.4739958000000001E-2</v>
      </c>
      <c r="H65" s="5">
        <v>3.0382382999999999E-2</v>
      </c>
      <c r="I65" s="5">
        <v>2.8351609999999999E-2</v>
      </c>
      <c r="J65" s="5">
        <v>2.7581596E-2</v>
      </c>
      <c r="K65" s="5">
        <v>2.2025544000000001E-2</v>
      </c>
      <c r="L65" s="5">
        <v>2.9211799E-2</v>
      </c>
      <c r="M65" s="5">
        <v>2.1869136000000001E-2</v>
      </c>
      <c r="N65" s="5">
        <v>2.5932839999999999E-2</v>
      </c>
      <c r="O65" s="5">
        <v>2.1894874000000002E-2</v>
      </c>
      <c r="P65" s="5">
        <v>2.8292421000000002E-2</v>
      </c>
      <c r="Q65" s="5">
        <v>2.9507934999999999E-2</v>
      </c>
      <c r="R65" s="5">
        <v>2.6309652999999999E-2</v>
      </c>
      <c r="S65" s="5">
        <v>2.2027758000000001E-2</v>
      </c>
      <c r="T65" s="5">
        <v>1.7575227999999998E-2</v>
      </c>
      <c r="U65" s="5">
        <v>1.684635E-2</v>
      </c>
      <c r="V65" s="5">
        <v>1.6502183E-2</v>
      </c>
      <c r="W65" s="5">
        <v>1.6052002999999999E-2</v>
      </c>
      <c r="X65" s="5">
        <v>1.5441488999999999E-2</v>
      </c>
      <c r="Y65" s="5">
        <v>1.3043277000000001E-2</v>
      </c>
      <c r="Z65" s="5">
        <v>1.6512977000000002E-2</v>
      </c>
      <c r="AA65" s="5">
        <v>1.7712530000000001E-2</v>
      </c>
      <c r="AB65" s="5">
        <v>1.4229016000000001E-2</v>
      </c>
      <c r="AC65" s="5">
        <v>9.6138049E-3</v>
      </c>
      <c r="AD65" s="5">
        <v>1.4110866999999999E-2</v>
      </c>
      <c r="AE65" s="5">
        <v>1.3676720999999999E-2</v>
      </c>
      <c r="AF65" s="5">
        <v>1.1544138000000001E-2</v>
      </c>
      <c r="AG65" s="5">
        <v>1.2411781E-2</v>
      </c>
      <c r="AH65" s="5">
        <v>1.3647038E-2</v>
      </c>
      <c r="AI65" s="5">
        <v>9.6025126999999995E-3</v>
      </c>
      <c r="AJ65" s="5">
        <v>1.2493994E-2</v>
      </c>
      <c r="AK65" s="5">
        <v>1.2988527E-2</v>
      </c>
      <c r="AL65" s="5">
        <v>1.2375258E-2</v>
      </c>
      <c r="AM65" s="5">
        <v>1.0656346000000001E-2</v>
      </c>
      <c r="AN65" s="5">
        <v>9.7557848999999999E-3</v>
      </c>
      <c r="AO65" s="5">
        <v>1.211154E-2</v>
      </c>
      <c r="AP65" s="5">
        <v>9.1728520000000004E-3</v>
      </c>
      <c r="AQ65" s="5">
        <v>9.4869359E-3</v>
      </c>
      <c r="AR65" s="5">
        <v>1.3148017999999999E-2</v>
      </c>
      <c r="AS65" s="5">
        <v>1.2312956999999999E-2</v>
      </c>
      <c r="AT65" s="5">
        <v>1.1574611E-2</v>
      </c>
      <c r="AU65" s="5">
        <v>1.1886901E-2</v>
      </c>
      <c r="AV65" s="5">
        <v>1.0395563E-2</v>
      </c>
      <c r="AW65" s="5">
        <v>1.0907175E-2</v>
      </c>
      <c r="AX65" s="5">
        <v>1.415081E-2</v>
      </c>
      <c r="AY65" s="5">
        <v>1.315673E-2</v>
      </c>
      <c r="AZ65" s="5">
        <v>1.0997896E-2</v>
      </c>
      <c r="BA65" s="5">
        <v>1.0258369E-2</v>
      </c>
      <c r="BB65" s="5">
        <v>1.0486109E-2</v>
      </c>
      <c r="BC65" s="5">
        <v>8.7994331999999998E-3</v>
      </c>
      <c r="BD65" s="5">
        <v>1.0649763E-2</v>
      </c>
      <c r="BE65" s="5">
        <v>1.3212699E-2</v>
      </c>
      <c r="BF65" s="5">
        <v>1.1434303999999999E-2</v>
      </c>
      <c r="BG65" s="5">
        <v>1.4739809E-2</v>
      </c>
      <c r="BH65" s="5">
        <v>1.3381329000000001E-2</v>
      </c>
      <c r="BI65" s="5">
        <v>1.1391332000000001E-2</v>
      </c>
      <c r="BJ65" s="5">
        <v>1.8281404000000001E-2</v>
      </c>
      <c r="BM65" s="5">
        <v>1.2484962E-3</v>
      </c>
      <c r="BN65" s="5">
        <v>8.8769864E-3</v>
      </c>
      <c r="BO65" s="5">
        <v>3.0189618000000001E-2</v>
      </c>
      <c r="BP65" s="5">
        <v>3.9537586E-2</v>
      </c>
      <c r="BQ65" s="5">
        <v>3.5516513999999999E-2</v>
      </c>
      <c r="BR65" s="5">
        <v>3.6747380000000003E-2</v>
      </c>
      <c r="BS65" s="5">
        <v>3.7012418999999998E-2</v>
      </c>
      <c r="BT65" s="5">
        <v>3.2903227E-2</v>
      </c>
      <c r="BU65" s="5">
        <v>1.8730212999999999E-2</v>
      </c>
      <c r="BV65" s="5">
        <v>2.3463635E-2</v>
      </c>
      <c r="BW65" s="5">
        <v>2.6122457000000002E-2</v>
      </c>
      <c r="BX65" s="5">
        <v>2.9345511000000001E-2</v>
      </c>
      <c r="BY65" s="5">
        <v>2.7945250000000001E-2</v>
      </c>
      <c r="BZ65" s="5">
        <v>2.5409371E-2</v>
      </c>
      <c r="CA65" s="5">
        <v>2.4739750000000001E-2</v>
      </c>
      <c r="CB65" s="5">
        <v>1.6355694E-2</v>
      </c>
      <c r="CC65" s="5">
        <v>1.4080887E-2</v>
      </c>
      <c r="CD65" s="5">
        <v>1.8168987000000001E-2</v>
      </c>
      <c r="CE65" s="5">
        <v>2.0754310000000002E-2</v>
      </c>
      <c r="CF65" s="5">
        <v>1.7350621E-2</v>
      </c>
      <c r="CG65" s="5">
        <v>2.0261449000000001E-2</v>
      </c>
      <c r="CH65" s="5">
        <v>1.9042320000000001E-2</v>
      </c>
      <c r="CI65" s="5">
        <v>1.6885613000000001E-2</v>
      </c>
      <c r="CJ65" s="5">
        <v>1.4264859E-2</v>
      </c>
      <c r="CK65" s="5">
        <v>1.2353164999999999E-2</v>
      </c>
      <c r="CL65" s="5">
        <v>1.2585591E-2</v>
      </c>
      <c r="CM65" s="5">
        <v>1.5147485E-2</v>
      </c>
      <c r="CN65" s="5">
        <v>1.3108625E-2</v>
      </c>
      <c r="CO65" s="5">
        <v>1.1364994E-2</v>
      </c>
      <c r="CP65" s="5">
        <v>1.1751759000000001E-2</v>
      </c>
      <c r="CQ65" s="5">
        <v>1.1387171E-2</v>
      </c>
      <c r="CR65" s="5">
        <v>1.2018099000000001E-2</v>
      </c>
      <c r="CS65" s="5">
        <v>1.23543E-2</v>
      </c>
      <c r="CT65" s="5">
        <v>1.1005127999999999E-2</v>
      </c>
      <c r="CU65" s="5">
        <v>1.4913397E-2</v>
      </c>
      <c r="CV65" s="5">
        <v>1.4413410999999999E-2</v>
      </c>
      <c r="CW65" s="5">
        <v>1.0366372E-2</v>
      </c>
      <c r="CX65" s="5">
        <v>8.6602229000000003E-3</v>
      </c>
      <c r="CY65" s="5">
        <v>1.2701105000000001E-2</v>
      </c>
      <c r="CZ65" s="5">
        <v>1.1516148E-2</v>
      </c>
      <c r="DA65" s="5">
        <v>8.9926663000000004E-3</v>
      </c>
      <c r="DB65" s="5">
        <v>9.9602870999999996E-3</v>
      </c>
      <c r="DC65" s="5">
        <v>9.2526564999999995E-3</v>
      </c>
      <c r="DD65" s="5">
        <v>6.7366928999999997E-3</v>
      </c>
      <c r="DE65" s="5">
        <v>1.1875543000000001E-2</v>
      </c>
      <c r="DF65" s="5">
        <v>1.2117246999999999E-2</v>
      </c>
      <c r="DG65" s="5">
        <v>1.2399889000000001E-2</v>
      </c>
      <c r="DH65" s="5">
        <v>1.4509566999999999E-2</v>
      </c>
      <c r="DI65" s="5">
        <v>1.1728588E-2</v>
      </c>
      <c r="DJ65" s="5">
        <v>9.6635083999999996E-3</v>
      </c>
      <c r="DK65" s="5">
        <v>1.0107718E-2</v>
      </c>
      <c r="DL65" s="5">
        <v>1.282111E-2</v>
      </c>
      <c r="DM65" s="5">
        <v>9.4901394E-3</v>
      </c>
      <c r="DN65" s="5">
        <v>1.3132675E-2</v>
      </c>
      <c r="DO65" s="5">
        <v>1.3386260000000001E-2</v>
      </c>
      <c r="DP65" s="5">
        <v>1.3166862999999999E-2</v>
      </c>
      <c r="DQ65" s="5">
        <v>1.3190732E-2</v>
      </c>
      <c r="DR65" s="5">
        <v>1.2132761000000001E-2</v>
      </c>
      <c r="DS65" s="5">
        <v>1.0347307E-2</v>
      </c>
      <c r="DT65" s="5">
        <v>1.4200857000000001E-2</v>
      </c>
      <c r="DU65" s="5">
        <v>2.0186806000000002E-2</v>
      </c>
      <c r="DX65" s="5">
        <v>7.5424895000000003E-5</v>
      </c>
      <c r="DY65" s="5">
        <v>1.9814499000000001E-4</v>
      </c>
      <c r="DZ65" s="5">
        <v>1.0537111E-3</v>
      </c>
      <c r="EA65" s="5">
        <v>3.0911259E-3</v>
      </c>
      <c r="EB65" s="5">
        <v>3.8955861E-3</v>
      </c>
      <c r="EC65" s="5">
        <v>3.0222978E-3</v>
      </c>
      <c r="ED65" s="5">
        <v>3.8280744E-3</v>
      </c>
      <c r="EE65" s="5">
        <v>3.7919994E-3</v>
      </c>
      <c r="EF65" s="5">
        <v>4.1095773999999998E-3</v>
      </c>
      <c r="EG65" s="5">
        <v>4.8994407000000004E-3</v>
      </c>
      <c r="EH65" s="5">
        <v>3.8877237999999999E-3</v>
      </c>
      <c r="EI65" s="5">
        <v>4.2774787999999998E-3</v>
      </c>
      <c r="EJ65" s="5">
        <v>7.0967664000000001E-3</v>
      </c>
      <c r="EK65" s="5">
        <v>5.7003621999999997E-3</v>
      </c>
      <c r="EL65" s="5">
        <v>5.8340381000000002E-3</v>
      </c>
      <c r="EM65" s="5">
        <v>6.5950204000000002E-3</v>
      </c>
      <c r="EN65" s="5">
        <v>8.4127529000000006E-3</v>
      </c>
      <c r="EO65" s="5">
        <v>8.2262308999999992E-3</v>
      </c>
      <c r="EP65" s="5">
        <v>8.0080796000000006E-3</v>
      </c>
      <c r="EQ65" s="5">
        <v>1.0311796999999999E-2</v>
      </c>
      <c r="ER65" s="5">
        <v>9.4933280000000005E-3</v>
      </c>
      <c r="ES65" s="5">
        <v>7.7389720000000002E-3</v>
      </c>
      <c r="ET65" s="5">
        <v>1.0110044E-2</v>
      </c>
      <c r="EU65" s="5">
        <v>1.4132677999999999E-2</v>
      </c>
      <c r="EV65" s="5">
        <v>1.5211933E-2</v>
      </c>
      <c r="EW65" s="5">
        <v>1.2006665E-2</v>
      </c>
      <c r="EX65" s="5">
        <v>1.5389775E-2</v>
      </c>
      <c r="EY65" s="5">
        <v>1.5856498E-2</v>
      </c>
      <c r="EZ65" s="5">
        <v>1.6750000000000001E-2</v>
      </c>
      <c r="FA65" s="5">
        <v>1.3316203E-2</v>
      </c>
      <c r="FB65" s="5">
        <v>1.431252E-2</v>
      </c>
      <c r="FC65" s="5">
        <v>1.361974E-2</v>
      </c>
      <c r="FD65" s="5">
        <v>2.2346679000000001E-2</v>
      </c>
      <c r="FE65" s="5">
        <v>2.0517857E-2</v>
      </c>
      <c r="FF65" s="5">
        <v>2.2917963999999999E-2</v>
      </c>
      <c r="FG65" s="5">
        <v>1.9684152999999999E-2</v>
      </c>
      <c r="FH65" s="5">
        <v>2.3835914E-2</v>
      </c>
      <c r="FI65" s="5">
        <v>2.1067841E-2</v>
      </c>
      <c r="FJ65" s="5">
        <v>2.5400896999999999E-2</v>
      </c>
      <c r="FK65" s="5">
        <v>2.54816E-2</v>
      </c>
      <c r="FL65" s="5">
        <v>1.6524970999999999E-2</v>
      </c>
      <c r="FM65" s="5">
        <v>2.9427874E-2</v>
      </c>
      <c r="FN65" s="5">
        <v>3.1087712999999999E-2</v>
      </c>
      <c r="FO65" s="5">
        <v>2.469851E-2</v>
      </c>
      <c r="FP65" s="5">
        <v>2.2569081000000001E-2</v>
      </c>
      <c r="FQ65" s="5">
        <v>2.5358531E-2</v>
      </c>
      <c r="FR65" s="5">
        <v>2.3222771E-2</v>
      </c>
      <c r="FS65" s="5">
        <v>2.4058003000000001E-2</v>
      </c>
      <c r="FT65" s="5">
        <v>2.7764919999999998E-2</v>
      </c>
      <c r="FU65" s="5">
        <v>2.9988046000000001E-2</v>
      </c>
      <c r="FV65" s="5">
        <v>2.6662228999999999E-2</v>
      </c>
      <c r="FW65" s="5">
        <v>2.2969580999999999E-2</v>
      </c>
      <c r="FX65" s="5">
        <v>2.367845E-2</v>
      </c>
      <c r="FY65" s="5">
        <v>3.6467264999999999E-2</v>
      </c>
      <c r="FZ65" s="5">
        <v>3.6663361999999998E-2</v>
      </c>
      <c r="GA65" s="5">
        <v>3.2635571000000002E-2</v>
      </c>
      <c r="GB65" s="5">
        <v>2.5423181E-2</v>
      </c>
      <c r="GC65" s="5">
        <v>3.3184819999999997E-2</v>
      </c>
      <c r="GD65" s="5">
        <v>2.9743454999999999E-2</v>
      </c>
      <c r="GE65" s="5">
        <v>2.5530793E-2</v>
      </c>
      <c r="GF65" s="5">
        <v>1.6833978999999999E-2</v>
      </c>
      <c r="GI65" s="5">
        <v>8.6473203999999995E-5</v>
      </c>
      <c r="GJ65" s="5">
        <v>1.5373610999999999E-4</v>
      </c>
      <c r="GK65" s="5">
        <v>1.2171504999999999E-3</v>
      </c>
      <c r="GL65" s="5">
        <v>3.4483193000000001E-3</v>
      </c>
      <c r="GM65" s="5">
        <v>4.4424846000000002E-3</v>
      </c>
      <c r="GN65" s="5">
        <v>3.6363869E-3</v>
      </c>
      <c r="GO65" s="5">
        <v>3.3499993999999999E-3</v>
      </c>
      <c r="GP65" s="5">
        <v>4.1467973999999999E-3</v>
      </c>
      <c r="GQ65" s="5">
        <v>4.4629057999999999E-3</v>
      </c>
      <c r="GR65" s="5">
        <v>5.3818944000000001E-3</v>
      </c>
      <c r="GS65" s="5">
        <v>3.6668439999999998E-3</v>
      </c>
      <c r="GT65" s="5">
        <v>4.0277235999999998E-3</v>
      </c>
      <c r="GU65" s="5">
        <v>3.7904833E-3</v>
      </c>
      <c r="GV65" s="5">
        <v>5.0751996000000001E-3</v>
      </c>
      <c r="GW65" s="5">
        <v>6.7483016999999998E-3</v>
      </c>
      <c r="GX65" s="5">
        <v>7.4131255999999998E-3</v>
      </c>
      <c r="GY65" s="5">
        <v>8.2774870999999996E-3</v>
      </c>
      <c r="GZ65" s="5">
        <v>8.0335878999999999E-3</v>
      </c>
      <c r="HA65" s="5">
        <v>8.1589127999999993E-3</v>
      </c>
      <c r="HB65" s="5">
        <v>8.3441941000000006E-3</v>
      </c>
      <c r="HC65" s="5">
        <v>9.6331317999999999E-3</v>
      </c>
      <c r="HD65" s="5">
        <v>1.1363742E-2</v>
      </c>
      <c r="HE65" s="5">
        <v>1.3226358000000001E-2</v>
      </c>
      <c r="HF65" s="5">
        <v>1.2605948000000001E-2</v>
      </c>
      <c r="HG65" s="5">
        <v>1.3621687E-2</v>
      </c>
      <c r="HH65" s="5">
        <v>1.2248986999999999E-2</v>
      </c>
      <c r="HI65" s="5">
        <v>1.4606717E-2</v>
      </c>
      <c r="HJ65" s="5">
        <v>1.9428728999999999E-2</v>
      </c>
      <c r="HK65" s="5">
        <v>1.7934074000000001E-2</v>
      </c>
      <c r="HL65" s="5">
        <v>2.1495126E-2</v>
      </c>
      <c r="HM65" s="5">
        <v>2.2065475000000001E-2</v>
      </c>
      <c r="HN65" s="5">
        <v>1.8442221000000002E-2</v>
      </c>
      <c r="HO65" s="5">
        <v>2.556017E-2</v>
      </c>
      <c r="HP65" s="5">
        <v>2.1075328000000001E-2</v>
      </c>
      <c r="HQ65" s="5">
        <v>1.9908047000000002E-2</v>
      </c>
      <c r="HR65" s="5">
        <v>2.6224236000000001E-2</v>
      </c>
      <c r="HS65" s="5">
        <v>2.8061448999999999E-2</v>
      </c>
      <c r="HT65" s="5">
        <v>2.6176644999999998E-2</v>
      </c>
      <c r="HU65" s="5">
        <v>2.1676813999999999E-2</v>
      </c>
      <c r="HV65" s="5">
        <v>2.2927535999999998E-2</v>
      </c>
      <c r="HW65" s="5">
        <v>2.4898825999999999E-2</v>
      </c>
      <c r="HX65" s="5">
        <v>1.9644634000000001E-2</v>
      </c>
      <c r="HY65" s="5">
        <v>1.7786165E-2</v>
      </c>
      <c r="HZ65" s="5">
        <v>2.0589521999999999E-2</v>
      </c>
      <c r="IA65" s="5">
        <v>2.4742607E-2</v>
      </c>
      <c r="IB65" s="5">
        <v>2.0195998999999999E-2</v>
      </c>
      <c r="IC65" s="5">
        <v>2.6446500000000001E-2</v>
      </c>
      <c r="ID65" s="5">
        <v>2.740569E-2</v>
      </c>
      <c r="IE65" s="5">
        <v>2.7479712E-2</v>
      </c>
      <c r="IF65" s="5">
        <v>2.4534719E-2</v>
      </c>
      <c r="IG65" s="5">
        <v>2.6842263000000002E-2</v>
      </c>
      <c r="IH65" s="5">
        <v>2.3860368E-2</v>
      </c>
      <c r="II65" s="5">
        <v>3.6201901000000002E-2</v>
      </c>
      <c r="IJ65" s="5">
        <v>4.3400915999999998E-2</v>
      </c>
      <c r="IK65" s="5">
        <v>3.2291759000000003E-2</v>
      </c>
      <c r="IL65" s="5">
        <v>2.0166665E-2</v>
      </c>
      <c r="IM65" s="5">
        <v>1.6887279000000002E-2</v>
      </c>
      <c r="IN65" s="5">
        <v>1.9032639000000001E-2</v>
      </c>
      <c r="IO65" s="5">
        <v>2.4244199000000001E-2</v>
      </c>
      <c r="IP65" s="5">
        <v>2.1263806999999999E-2</v>
      </c>
      <c r="IQ65" s="5">
        <v>2.9939402E-2</v>
      </c>
    </row>
    <row r="66" spans="2:251" x14ac:dyDescent="0.4">
      <c r="B66" s="5">
        <v>1.0087992E-3</v>
      </c>
      <c r="C66" s="5">
        <v>7.2715783000000004E-3</v>
      </c>
      <c r="D66" s="5">
        <v>2.3312236E-2</v>
      </c>
      <c r="E66" s="5">
        <v>3.6183137999999997E-2</v>
      </c>
      <c r="F66" s="5">
        <v>3.7326325E-2</v>
      </c>
      <c r="G66" s="5">
        <v>2.6695236000000001E-2</v>
      </c>
      <c r="H66" s="5">
        <v>3.3877609000000003E-2</v>
      </c>
      <c r="I66" s="5">
        <v>3.5269731999999998E-2</v>
      </c>
      <c r="J66" s="5">
        <v>3.0122408999999999E-2</v>
      </c>
      <c r="K66" s="5">
        <v>3.3899153000000001E-2</v>
      </c>
      <c r="L66" s="5">
        <v>3.2929531999999997E-2</v>
      </c>
      <c r="M66" s="5">
        <v>2.5670709999999999E-2</v>
      </c>
      <c r="N66" s="5">
        <v>2.2421849000000001E-2</v>
      </c>
      <c r="O66" s="5">
        <v>2.5679671000000001E-2</v>
      </c>
      <c r="P66" s="5">
        <v>2.5625174000000001E-2</v>
      </c>
      <c r="Q66" s="5">
        <v>2.2656305000000002E-2</v>
      </c>
      <c r="R66" s="5">
        <v>2.5471098000000001E-2</v>
      </c>
      <c r="S66" s="5">
        <v>2.0116063999999999E-2</v>
      </c>
      <c r="T66" s="5">
        <v>1.7943454000000001E-2</v>
      </c>
      <c r="U66" s="5">
        <v>1.6401105999999999E-2</v>
      </c>
      <c r="V66" s="5">
        <v>1.7066096999999999E-2</v>
      </c>
      <c r="W66" s="5">
        <v>1.8259297000000001E-2</v>
      </c>
      <c r="X66" s="5">
        <v>1.5732040999999999E-2</v>
      </c>
      <c r="Y66" s="5">
        <v>1.5882166E-2</v>
      </c>
      <c r="Z66" s="5">
        <v>1.1502979E-2</v>
      </c>
      <c r="AA66" s="5">
        <v>1.5386393999999999E-2</v>
      </c>
      <c r="AB66" s="5">
        <v>1.7603002E-2</v>
      </c>
      <c r="AC66" s="5">
        <v>1.2449428E-2</v>
      </c>
      <c r="AD66" s="5">
        <v>1.2869123E-2</v>
      </c>
      <c r="AE66" s="5">
        <v>1.3024546999999999E-2</v>
      </c>
      <c r="AF66" s="5">
        <v>1.1602596999999999E-2</v>
      </c>
      <c r="AG66" s="5">
        <v>1.5897189999999999E-2</v>
      </c>
      <c r="AH66" s="5">
        <v>1.5618460000000001E-2</v>
      </c>
      <c r="AI66" s="5">
        <v>1.0022995E-2</v>
      </c>
      <c r="AJ66" s="5">
        <v>1.2085975000000001E-2</v>
      </c>
      <c r="AK66" s="5">
        <v>1.1911062E-2</v>
      </c>
      <c r="AL66" s="5">
        <v>1.3277139E-2</v>
      </c>
      <c r="AM66" s="5">
        <v>1.0812148000000001E-2</v>
      </c>
      <c r="AN66" s="5">
        <v>1.2227528E-2</v>
      </c>
      <c r="AO66" s="5">
        <v>1.1762312E-2</v>
      </c>
      <c r="AP66" s="5">
        <v>9.3450905999999997E-3</v>
      </c>
      <c r="AQ66" s="5">
        <v>1.0991463999999999E-2</v>
      </c>
      <c r="AR66" s="5">
        <v>1.0645643E-2</v>
      </c>
      <c r="AS66" s="5">
        <v>1.0188025E-2</v>
      </c>
      <c r="AT66" s="5">
        <v>1.0834734E-2</v>
      </c>
      <c r="AU66" s="5">
        <v>9.8261358999999996E-3</v>
      </c>
      <c r="AV66" s="5">
        <v>9.3781789000000008E-3</v>
      </c>
      <c r="AW66" s="5">
        <v>1.0347347999999999E-2</v>
      </c>
      <c r="AX66" s="5">
        <v>7.5728347999999999E-3</v>
      </c>
      <c r="AY66" s="5">
        <v>1.0510914E-2</v>
      </c>
      <c r="AZ66" s="5">
        <v>1.0819588999999999E-2</v>
      </c>
      <c r="BA66" s="5">
        <v>1.0376885000000001E-2</v>
      </c>
      <c r="BB66" s="5">
        <v>9.3832729999999993E-3</v>
      </c>
      <c r="BC66" s="5">
        <v>1.2670693E-2</v>
      </c>
      <c r="BD66" s="5">
        <v>1.4473540999999999E-2</v>
      </c>
      <c r="BE66" s="5">
        <v>1.1061091E-2</v>
      </c>
      <c r="BF66" s="5">
        <v>7.9300341999999999E-3</v>
      </c>
      <c r="BG66" s="5">
        <v>8.8639806999999994E-3</v>
      </c>
      <c r="BH66" s="5">
        <v>1.1939052E-2</v>
      </c>
      <c r="BI66" s="5">
        <v>1.1489499E-2</v>
      </c>
      <c r="BJ66" s="5">
        <v>1.6478336E-2</v>
      </c>
      <c r="BM66" s="5">
        <v>1.2529976E-3</v>
      </c>
      <c r="BN66" s="5">
        <v>7.9452676E-3</v>
      </c>
      <c r="BO66" s="5">
        <v>2.8590803000000001E-2</v>
      </c>
      <c r="BP66" s="5">
        <v>4.0271064000000002E-2</v>
      </c>
      <c r="BQ66" s="5">
        <v>3.9551436000000002E-2</v>
      </c>
      <c r="BR66" s="5">
        <v>3.1647103000000003E-2</v>
      </c>
      <c r="BS66" s="5">
        <v>3.0803922000000001E-2</v>
      </c>
      <c r="BT66" s="5">
        <v>2.9867146000000001E-2</v>
      </c>
      <c r="BU66" s="5">
        <v>3.1625015999999999E-2</v>
      </c>
      <c r="BV66" s="5">
        <v>2.952082E-2</v>
      </c>
      <c r="BW66" s="5">
        <v>2.4984145999999999E-2</v>
      </c>
      <c r="BX66" s="5">
        <v>2.5019672999999999E-2</v>
      </c>
      <c r="BY66" s="5">
        <v>2.2162958E-2</v>
      </c>
      <c r="BZ66" s="5">
        <v>2.1784273999999999E-2</v>
      </c>
      <c r="CA66" s="5">
        <v>2.6008051000000001E-2</v>
      </c>
      <c r="CB66" s="5">
        <v>2.7909432000000001E-2</v>
      </c>
      <c r="CC66" s="5">
        <v>2.5800472000000001E-2</v>
      </c>
      <c r="CD66" s="5">
        <v>2.3181582999999999E-2</v>
      </c>
      <c r="CE66" s="5">
        <v>2.392669E-2</v>
      </c>
      <c r="CF66" s="5">
        <v>2.3483447000000001E-2</v>
      </c>
      <c r="CG66" s="5">
        <v>2.0100601999999999E-2</v>
      </c>
      <c r="CH66" s="5">
        <v>1.5138133999999999E-2</v>
      </c>
      <c r="CI66" s="5">
        <v>1.5964984000000002E-2</v>
      </c>
      <c r="CJ66" s="5">
        <v>1.6329823E-2</v>
      </c>
      <c r="CK66" s="5">
        <v>1.2883840000000001E-2</v>
      </c>
      <c r="CL66" s="5">
        <v>1.1875095E-2</v>
      </c>
      <c r="CM66" s="5">
        <v>1.1051235E-2</v>
      </c>
      <c r="CN66" s="5">
        <v>1.1461153999999999E-2</v>
      </c>
      <c r="CO66" s="5">
        <v>1.3637256E-2</v>
      </c>
      <c r="CP66" s="5">
        <v>9.9972127000000008E-3</v>
      </c>
      <c r="CQ66" s="5">
        <v>9.8813887000000003E-3</v>
      </c>
      <c r="CR66" s="5">
        <v>1.3371212E-2</v>
      </c>
      <c r="CS66" s="5">
        <v>1.0178088E-2</v>
      </c>
      <c r="CT66" s="5">
        <v>1.1136388000000001E-2</v>
      </c>
      <c r="CU66" s="5">
        <v>1.2541553E-2</v>
      </c>
      <c r="CV66" s="5">
        <v>1.0242908E-2</v>
      </c>
      <c r="CW66" s="5">
        <v>1.2028815E-2</v>
      </c>
      <c r="CX66" s="5">
        <v>9.3881808999999993E-3</v>
      </c>
      <c r="CY66" s="5">
        <v>1.0262956E-2</v>
      </c>
      <c r="CZ66" s="5">
        <v>1.4274906E-2</v>
      </c>
      <c r="DA66" s="5">
        <v>1.4525445999999999E-2</v>
      </c>
      <c r="DB66" s="5">
        <v>1.4261889999999999E-2</v>
      </c>
      <c r="DC66" s="5">
        <v>1.2296434E-2</v>
      </c>
      <c r="DD66" s="5">
        <v>9.6133864999999995E-3</v>
      </c>
      <c r="DE66" s="5">
        <v>9.0824514999999998E-3</v>
      </c>
      <c r="DF66" s="5">
        <v>1.1264100000000001E-2</v>
      </c>
      <c r="DG66" s="5">
        <v>1.3462147000000001E-2</v>
      </c>
      <c r="DH66" s="5">
        <v>1.2405345E-2</v>
      </c>
      <c r="DI66" s="5">
        <v>1.1678559E-2</v>
      </c>
      <c r="DJ66" s="5">
        <v>1.0726654E-2</v>
      </c>
      <c r="DK66" s="5">
        <v>1.0616634999999999E-2</v>
      </c>
      <c r="DL66" s="5">
        <v>9.2828285999999993E-3</v>
      </c>
      <c r="DM66" s="5">
        <v>8.8537521000000008E-3</v>
      </c>
      <c r="DN66" s="5">
        <v>9.5435754000000005E-3</v>
      </c>
      <c r="DO66" s="5">
        <v>9.9576058999999995E-3</v>
      </c>
      <c r="DP66" s="5">
        <v>1.0294586E-2</v>
      </c>
      <c r="DQ66" s="5">
        <v>7.1877156000000001E-3</v>
      </c>
      <c r="DR66" s="5">
        <v>9.2927544000000004E-3</v>
      </c>
      <c r="DS66" s="5">
        <v>8.6563783999999994E-3</v>
      </c>
      <c r="DT66" s="5">
        <v>1.1564055E-2</v>
      </c>
      <c r="DU66" s="5">
        <v>1.835167E-2</v>
      </c>
      <c r="DX66" s="5">
        <v>4.7055195999999999E-5</v>
      </c>
      <c r="DY66" s="5">
        <v>1.9858191E-4</v>
      </c>
      <c r="DZ66" s="5">
        <v>9.9778188000000006E-4</v>
      </c>
      <c r="EA66" s="5">
        <v>2.6377491E-3</v>
      </c>
      <c r="EB66" s="5">
        <v>3.5712323999999998E-3</v>
      </c>
      <c r="EC66" s="5">
        <v>3.7761149E-3</v>
      </c>
      <c r="ED66" s="5">
        <v>4.0546048999999997E-3</v>
      </c>
      <c r="EE66" s="5">
        <v>2.7744569000000001E-3</v>
      </c>
      <c r="EF66" s="5">
        <v>4.4264776999999996E-3</v>
      </c>
      <c r="EG66" s="5">
        <v>5.3413091999999999E-3</v>
      </c>
      <c r="EH66" s="5">
        <v>5.4202705000000002E-3</v>
      </c>
      <c r="EI66" s="5">
        <v>4.4238788000000003E-3</v>
      </c>
      <c r="EJ66" s="5">
        <v>5.6471624E-3</v>
      </c>
      <c r="EK66" s="5">
        <v>5.3964054000000001E-3</v>
      </c>
      <c r="EL66" s="5">
        <v>5.6591960999999996E-3</v>
      </c>
      <c r="EM66" s="5">
        <v>5.4606662000000004E-3</v>
      </c>
      <c r="EN66" s="5">
        <v>6.2594167999999997E-3</v>
      </c>
      <c r="EO66" s="5">
        <v>7.2893669999999997E-3</v>
      </c>
      <c r="EP66" s="5">
        <v>8.5756892999999997E-3</v>
      </c>
      <c r="EQ66" s="5">
        <v>9.0422086000000006E-3</v>
      </c>
      <c r="ER66" s="5">
        <v>9.1509893000000005E-3</v>
      </c>
      <c r="ES66" s="5">
        <v>1.054163E-2</v>
      </c>
      <c r="ET66" s="5">
        <v>1.0955019E-2</v>
      </c>
      <c r="EU66" s="5">
        <v>1.231869E-2</v>
      </c>
      <c r="EV66" s="5">
        <v>1.2245071E-2</v>
      </c>
      <c r="EW66" s="5">
        <v>1.4601113000000001E-2</v>
      </c>
      <c r="EX66" s="5">
        <v>1.6022793E-2</v>
      </c>
      <c r="EY66" s="5">
        <v>1.3010778000000001E-2</v>
      </c>
      <c r="EZ66" s="5">
        <v>1.4622342999999999E-2</v>
      </c>
      <c r="FA66" s="5">
        <v>1.5298701E-2</v>
      </c>
      <c r="FB66" s="5">
        <v>1.8098395999999999E-2</v>
      </c>
      <c r="FC66" s="5">
        <v>1.8928587E-2</v>
      </c>
      <c r="FD66" s="5">
        <v>1.9447593999999999E-2</v>
      </c>
      <c r="FE66" s="5">
        <v>1.7289328E-2</v>
      </c>
      <c r="FF66" s="5">
        <v>2.0121991999999998E-2</v>
      </c>
      <c r="FG66" s="5">
        <v>1.9547222999999999E-2</v>
      </c>
      <c r="FH66" s="5">
        <v>2.2524203E-2</v>
      </c>
      <c r="FI66" s="5">
        <v>2.4904695000000001E-2</v>
      </c>
      <c r="FJ66" s="5">
        <v>2.561217E-2</v>
      </c>
      <c r="FK66" s="5">
        <v>2.7156769000000001E-2</v>
      </c>
      <c r="FL66" s="5">
        <v>2.7804401999999999E-2</v>
      </c>
      <c r="FM66" s="5">
        <v>2.6355258999999999E-2</v>
      </c>
      <c r="FN66" s="5">
        <v>3.1125724E-2</v>
      </c>
      <c r="FO66" s="5">
        <v>3.3791922000000002E-2</v>
      </c>
      <c r="FP66" s="5">
        <v>3.1325114000000001E-2</v>
      </c>
      <c r="FQ66" s="5">
        <v>3.0475477000000001E-2</v>
      </c>
      <c r="FR66" s="5">
        <v>2.0784426000000002E-2</v>
      </c>
      <c r="FS66" s="5">
        <v>2.4742967000000001E-2</v>
      </c>
      <c r="FT66" s="5">
        <v>2.7649544000000002E-2</v>
      </c>
      <c r="FU66" s="5">
        <v>2.8158997000000002E-2</v>
      </c>
      <c r="FV66" s="5">
        <v>2.6928733E-2</v>
      </c>
      <c r="FW66" s="5">
        <v>2.7660932999999999E-2</v>
      </c>
      <c r="FX66" s="5">
        <v>2.6202045E-2</v>
      </c>
      <c r="FY66" s="5">
        <v>2.2536153E-2</v>
      </c>
      <c r="FZ66" s="5">
        <v>2.7821410000000001E-2</v>
      </c>
      <c r="GA66" s="5">
        <v>3.2497788E-2</v>
      </c>
      <c r="GB66" s="5">
        <v>2.9762008E-2</v>
      </c>
      <c r="GC66" s="5">
        <v>2.7189913999999999E-2</v>
      </c>
      <c r="GD66" s="5">
        <v>2.0881028999999999E-2</v>
      </c>
      <c r="GE66" s="5">
        <v>2.182711E-2</v>
      </c>
      <c r="GF66" s="5">
        <v>2.1081336999999999E-2</v>
      </c>
      <c r="GI66" s="5">
        <v>5.630863E-5</v>
      </c>
      <c r="GJ66" s="5">
        <v>2.7083348999999999E-4</v>
      </c>
      <c r="GK66" s="5">
        <v>1.4126207999999999E-3</v>
      </c>
      <c r="GL66" s="5">
        <v>3.2219617E-3</v>
      </c>
      <c r="GM66" s="5">
        <v>4.2628446000000002E-3</v>
      </c>
      <c r="GN66" s="5">
        <v>4.0557804999999999E-3</v>
      </c>
      <c r="GO66" s="5">
        <v>3.4310183999999998E-3</v>
      </c>
      <c r="GP66" s="5">
        <v>4.0735399E-3</v>
      </c>
      <c r="GQ66" s="5">
        <v>3.9195076999999998E-3</v>
      </c>
      <c r="GR66" s="5">
        <v>3.3114620999999999E-3</v>
      </c>
      <c r="GS66" s="5">
        <v>3.7625016999999999E-3</v>
      </c>
      <c r="GT66" s="5">
        <v>3.7344822E-3</v>
      </c>
      <c r="GU66" s="5">
        <v>4.1219230000000004E-3</v>
      </c>
      <c r="GV66" s="5">
        <v>4.8112268999999999E-3</v>
      </c>
      <c r="GW66" s="5">
        <v>6.4924021999999996E-3</v>
      </c>
      <c r="GX66" s="5">
        <v>6.8097666000000003E-3</v>
      </c>
      <c r="GY66" s="5">
        <v>7.3837058999999998E-3</v>
      </c>
      <c r="GZ66" s="5">
        <v>9.9789458999999994E-3</v>
      </c>
      <c r="HA66" s="5">
        <v>1.0515682E-2</v>
      </c>
      <c r="HB66" s="5">
        <v>8.9646432000000005E-3</v>
      </c>
      <c r="HC66" s="5">
        <v>8.0057096000000008E-3</v>
      </c>
      <c r="HD66" s="5">
        <v>1.1331897E-2</v>
      </c>
      <c r="HE66" s="5">
        <v>1.4258476000000001E-2</v>
      </c>
      <c r="HF66" s="5">
        <v>1.6154466999999999E-2</v>
      </c>
      <c r="HG66" s="5">
        <v>1.6678858000000001E-2</v>
      </c>
      <c r="HH66" s="5">
        <v>1.4155010000000001E-2</v>
      </c>
      <c r="HI66" s="5">
        <v>1.6005776999999999E-2</v>
      </c>
      <c r="HJ66" s="5">
        <v>1.3157495E-2</v>
      </c>
      <c r="HK66" s="5">
        <v>2.0223532999999998E-2</v>
      </c>
      <c r="HL66" s="5">
        <v>2.3848405E-2</v>
      </c>
      <c r="HM66" s="5">
        <v>1.9196211000000001E-2</v>
      </c>
      <c r="HN66" s="5">
        <v>2.0216312E-2</v>
      </c>
      <c r="HO66" s="5">
        <v>1.9258654E-2</v>
      </c>
      <c r="HP66" s="5">
        <v>2.3204043000000001E-2</v>
      </c>
      <c r="HQ66" s="5">
        <v>2.2328473000000001E-2</v>
      </c>
      <c r="HR66" s="5">
        <v>2.4287505000000001E-2</v>
      </c>
      <c r="HS66" s="5">
        <v>2.6207481000000001E-2</v>
      </c>
      <c r="HT66" s="5">
        <v>2.1768315E-2</v>
      </c>
      <c r="HU66" s="5">
        <v>1.9615283000000001E-2</v>
      </c>
      <c r="HV66" s="5">
        <v>1.9809683000000002E-2</v>
      </c>
      <c r="HW66" s="5">
        <v>1.7967305999999999E-2</v>
      </c>
      <c r="HX66" s="5">
        <v>1.9522238000000001E-2</v>
      </c>
      <c r="HY66" s="5">
        <v>2.2992147000000001E-2</v>
      </c>
      <c r="HZ66" s="5">
        <v>2.2570203E-2</v>
      </c>
      <c r="IA66" s="5">
        <v>3.0714657999999999E-2</v>
      </c>
      <c r="IB66" s="5">
        <v>2.8932324999999998E-2</v>
      </c>
      <c r="IC66" s="5">
        <v>2.1091591999999999E-2</v>
      </c>
      <c r="ID66" s="5">
        <v>2.8887968E-2</v>
      </c>
      <c r="IE66" s="5">
        <v>2.8120015000000002E-2</v>
      </c>
      <c r="IF66" s="5">
        <v>2.7150003999999998E-2</v>
      </c>
      <c r="IG66" s="5">
        <v>2.9222393999999999E-2</v>
      </c>
      <c r="IH66" s="5">
        <v>3.1511354999999998E-2</v>
      </c>
      <c r="II66" s="5">
        <v>2.6230463999999998E-2</v>
      </c>
      <c r="IJ66" s="5">
        <v>2.5606495999999999E-2</v>
      </c>
      <c r="IK66" s="5">
        <v>2.1405238E-2</v>
      </c>
      <c r="IL66" s="5">
        <v>2.9214588999999999E-2</v>
      </c>
      <c r="IM66" s="5">
        <v>2.3627009000000001E-2</v>
      </c>
      <c r="IN66" s="5">
        <v>2.0323946999999998E-2</v>
      </c>
      <c r="IO66" s="5">
        <v>2.1018753000000001E-2</v>
      </c>
      <c r="IP66" s="5">
        <v>2.8931910000000002E-2</v>
      </c>
      <c r="IQ66" s="5">
        <v>3.0656642000000001E-2</v>
      </c>
    </row>
    <row r="67" spans="2:251" x14ac:dyDescent="0.4">
      <c r="B67" s="5">
        <v>1.1047539000000001E-3</v>
      </c>
      <c r="C67" s="5">
        <v>8.5069459E-3</v>
      </c>
      <c r="D67" s="5">
        <v>2.7082466999999999E-2</v>
      </c>
      <c r="E67" s="5">
        <v>3.7344005E-2</v>
      </c>
      <c r="F67" s="5">
        <v>3.4109307999999998E-2</v>
      </c>
      <c r="G67" s="5">
        <v>2.8274196000000001E-2</v>
      </c>
      <c r="H67" s="5">
        <v>2.0722375000000001E-2</v>
      </c>
      <c r="I67" s="5">
        <v>2.2877007000000001E-2</v>
      </c>
      <c r="J67" s="5">
        <v>2.5312402000000001E-2</v>
      </c>
      <c r="K67" s="5">
        <v>3.0454166000000001E-2</v>
      </c>
      <c r="L67" s="5">
        <v>2.7829517000000002E-2</v>
      </c>
      <c r="M67" s="5">
        <v>2.8576190000000001E-2</v>
      </c>
      <c r="N67" s="5">
        <v>2.4345690999999999E-2</v>
      </c>
      <c r="O67" s="5">
        <v>1.8923011999999999E-2</v>
      </c>
      <c r="P67" s="5">
        <v>2.1312313999999999E-2</v>
      </c>
      <c r="Q67" s="5">
        <v>2.8800684999999999E-2</v>
      </c>
      <c r="R67" s="5">
        <v>2.2266514000000001E-2</v>
      </c>
      <c r="S67" s="5">
        <v>1.9996935E-2</v>
      </c>
      <c r="T67" s="5">
        <v>2.1322852999999999E-2</v>
      </c>
      <c r="U67" s="5">
        <v>1.8429098000000001E-2</v>
      </c>
      <c r="V67" s="5">
        <v>1.5399795000000001E-2</v>
      </c>
      <c r="W67" s="5">
        <v>1.7593041E-2</v>
      </c>
      <c r="X67" s="5">
        <v>1.7941947E-2</v>
      </c>
      <c r="Y67" s="5">
        <v>1.5602799000000001E-2</v>
      </c>
      <c r="Z67" s="5">
        <v>1.5867902999999999E-2</v>
      </c>
      <c r="AA67" s="5">
        <v>1.774328E-2</v>
      </c>
      <c r="AB67" s="5">
        <v>1.4250987999999999E-2</v>
      </c>
      <c r="AC67" s="5">
        <v>1.2866173999999999E-2</v>
      </c>
      <c r="AD67" s="5">
        <v>1.4278394E-2</v>
      </c>
      <c r="AE67" s="5">
        <v>1.3177431999999999E-2</v>
      </c>
      <c r="AF67" s="5">
        <v>1.5406194E-2</v>
      </c>
      <c r="AG67" s="5">
        <v>1.4035636000000001E-2</v>
      </c>
      <c r="AH67" s="5">
        <v>1.3218410999999999E-2</v>
      </c>
      <c r="AI67" s="5">
        <v>1.2492730000000001E-2</v>
      </c>
      <c r="AJ67" s="5">
        <v>1.6495678999999999E-2</v>
      </c>
      <c r="AK67" s="5">
        <v>1.4976102999999999E-2</v>
      </c>
      <c r="AL67" s="5">
        <v>1.4173051000000001E-2</v>
      </c>
      <c r="AM67" s="5">
        <v>1.1907472000000001E-2</v>
      </c>
      <c r="AN67" s="5">
        <v>1.0380219E-2</v>
      </c>
      <c r="AO67" s="5">
        <v>1.3871135E-2</v>
      </c>
      <c r="AP67" s="5">
        <v>1.4196108000000001E-2</v>
      </c>
      <c r="AQ67" s="5">
        <v>1.2453941E-2</v>
      </c>
      <c r="AR67" s="5">
        <v>1.5154569999999999E-2</v>
      </c>
      <c r="AS67" s="5">
        <v>1.3452172E-2</v>
      </c>
      <c r="AT67" s="5">
        <v>9.1652389000000008E-3</v>
      </c>
      <c r="AU67" s="5">
        <v>9.8871954999999994E-3</v>
      </c>
      <c r="AV67" s="5">
        <v>1.0012626E-2</v>
      </c>
      <c r="AW67" s="5">
        <v>1.0759548000000001E-2</v>
      </c>
      <c r="AX67" s="5">
        <v>1.1912542999999999E-2</v>
      </c>
      <c r="AY67" s="5">
        <v>9.9845109999999997E-3</v>
      </c>
      <c r="AZ67" s="5">
        <v>1.1732433E-2</v>
      </c>
      <c r="BA67" s="5">
        <v>1.0391538000000001E-2</v>
      </c>
      <c r="BB67" s="5">
        <v>8.9027550999999996E-3</v>
      </c>
      <c r="BC67" s="5">
        <v>9.7306279999999998E-3</v>
      </c>
      <c r="BD67" s="5">
        <v>8.2641265999999994E-3</v>
      </c>
      <c r="BE67" s="5">
        <v>8.6730616999999999E-3</v>
      </c>
      <c r="BF67" s="5">
        <v>1.1007434E-2</v>
      </c>
      <c r="BG67" s="5">
        <v>9.1698062E-3</v>
      </c>
      <c r="BH67" s="5">
        <v>1.1951887E-2</v>
      </c>
      <c r="BI67" s="5">
        <v>1.5423005E-2</v>
      </c>
      <c r="BJ67" s="5">
        <v>1.8506056E-2</v>
      </c>
      <c r="BM67" s="5">
        <v>1.1414979000000001E-3</v>
      </c>
      <c r="BN67" s="5">
        <v>7.9696421999999999E-3</v>
      </c>
      <c r="BO67" s="5">
        <v>2.3705407000000001E-2</v>
      </c>
      <c r="BP67" s="5">
        <v>3.3509904E-2</v>
      </c>
      <c r="BQ67" s="5">
        <v>3.4280513999999998E-2</v>
      </c>
      <c r="BR67" s="5">
        <v>3.1696513000000003E-2</v>
      </c>
      <c r="BS67" s="5">
        <v>2.9690336000000001E-2</v>
      </c>
      <c r="BT67" s="5">
        <v>3.0689456E-2</v>
      </c>
      <c r="BU67" s="5">
        <v>3.2560331999999997E-2</v>
      </c>
      <c r="BV67" s="5">
        <v>3.0897394000000002E-2</v>
      </c>
      <c r="BW67" s="5">
        <v>2.0915097000000001E-2</v>
      </c>
      <c r="BX67" s="5">
        <v>2.3699362000000002E-2</v>
      </c>
      <c r="BY67" s="5">
        <v>2.8611751000000001E-2</v>
      </c>
      <c r="BZ67" s="5">
        <v>2.9724075999999999E-2</v>
      </c>
      <c r="CA67" s="5">
        <v>2.6448263999999999E-2</v>
      </c>
      <c r="CB67" s="5">
        <v>2.2620334999999998E-2</v>
      </c>
      <c r="CC67" s="5">
        <v>1.8835244000000001E-2</v>
      </c>
      <c r="CD67" s="5">
        <v>1.9475243999999999E-2</v>
      </c>
      <c r="CE67" s="5">
        <v>2.3537282E-2</v>
      </c>
      <c r="CF67" s="5">
        <v>2.1859509999999999E-2</v>
      </c>
      <c r="CG67" s="5">
        <v>1.7826405E-2</v>
      </c>
      <c r="CH67" s="5">
        <v>1.8088146999999999E-2</v>
      </c>
      <c r="CI67" s="5">
        <v>1.4561718E-2</v>
      </c>
      <c r="CJ67" s="5">
        <v>1.2506985E-2</v>
      </c>
      <c r="CK67" s="5">
        <v>1.1909074E-2</v>
      </c>
      <c r="CL67" s="5">
        <v>1.2478288000000001E-2</v>
      </c>
      <c r="CM67" s="5">
        <v>1.2547905E-2</v>
      </c>
      <c r="CN67" s="5">
        <v>1.4099373E-2</v>
      </c>
      <c r="CO67" s="5">
        <v>1.293038E-2</v>
      </c>
      <c r="CP67" s="5">
        <v>1.1812837E-2</v>
      </c>
      <c r="CQ67" s="5">
        <v>1.4087288E-2</v>
      </c>
      <c r="CR67" s="5">
        <v>1.4269943E-2</v>
      </c>
      <c r="CS67" s="5">
        <v>1.3527835E-2</v>
      </c>
      <c r="CT67" s="5">
        <v>1.2407269E-2</v>
      </c>
      <c r="CU67" s="5">
        <v>1.3540015000000001E-2</v>
      </c>
      <c r="CV67" s="5">
        <v>1.0282408E-2</v>
      </c>
      <c r="CW67" s="5">
        <v>1.2087473E-2</v>
      </c>
      <c r="CX67" s="5">
        <v>1.3440837000000001E-2</v>
      </c>
      <c r="CY67" s="5">
        <v>1.2375707999999999E-2</v>
      </c>
      <c r="CZ67" s="5">
        <v>1.251148E-2</v>
      </c>
      <c r="DA67" s="5">
        <v>1.1080349999999999E-2</v>
      </c>
      <c r="DB67" s="5">
        <v>1.1430286E-2</v>
      </c>
      <c r="DC67" s="5">
        <v>1.3130985E-2</v>
      </c>
      <c r="DD67" s="5">
        <v>1.2657075E-2</v>
      </c>
      <c r="DE67" s="5">
        <v>8.8251279999999998E-3</v>
      </c>
      <c r="DF67" s="5">
        <v>8.7067745999999998E-3</v>
      </c>
      <c r="DG67" s="5">
        <v>1.0333886E-2</v>
      </c>
      <c r="DH67" s="5">
        <v>1.2138459000000001E-2</v>
      </c>
      <c r="DI67" s="5">
        <v>1.0353433E-2</v>
      </c>
      <c r="DJ67" s="5">
        <v>1.0669005000000001E-2</v>
      </c>
      <c r="DK67" s="5">
        <v>1.1483105E-2</v>
      </c>
      <c r="DL67" s="5">
        <v>1.0155526999999999E-2</v>
      </c>
      <c r="DM67" s="5">
        <v>8.8763886E-3</v>
      </c>
      <c r="DN67" s="5">
        <v>1.2146927E-2</v>
      </c>
      <c r="DO67" s="5">
        <v>1.4580434E-2</v>
      </c>
      <c r="DP67" s="5">
        <v>8.9652389999999998E-3</v>
      </c>
      <c r="DQ67" s="5">
        <v>1.0658453999999999E-2</v>
      </c>
      <c r="DR67" s="5">
        <v>1.2356766999999999E-2</v>
      </c>
      <c r="DS67" s="5">
        <v>1.1977860999999999E-2</v>
      </c>
      <c r="DT67" s="5">
        <v>1.1721473E-2</v>
      </c>
      <c r="DU67" s="5">
        <v>1.8593915999999999E-2</v>
      </c>
      <c r="DX67" s="5">
        <v>7.6813266000000006E-5</v>
      </c>
      <c r="DY67" s="5">
        <v>4.1292667000000002E-4</v>
      </c>
      <c r="DZ67" s="5">
        <v>2.4169483E-3</v>
      </c>
      <c r="EA67" s="5">
        <v>4.1178621000000004E-3</v>
      </c>
      <c r="EB67" s="5">
        <v>5.2358711999999996E-3</v>
      </c>
      <c r="EC67" s="5">
        <v>6.1439041999999996E-3</v>
      </c>
      <c r="ED67" s="5">
        <v>7.2664949E-3</v>
      </c>
      <c r="EE67" s="5">
        <v>8.8451109999999993E-3</v>
      </c>
      <c r="EF67" s="5">
        <v>6.6508527000000003E-3</v>
      </c>
      <c r="EG67" s="5">
        <v>5.0830351000000001E-3</v>
      </c>
      <c r="EH67" s="5">
        <v>5.1152326000000001E-3</v>
      </c>
      <c r="EI67" s="5">
        <v>6.3124093000000003E-3</v>
      </c>
      <c r="EJ67" s="5">
        <v>6.2618704999999998E-3</v>
      </c>
      <c r="EK67" s="5">
        <v>6.2099013E-3</v>
      </c>
      <c r="EL67" s="5">
        <v>6.1158196999999996E-3</v>
      </c>
      <c r="EM67" s="5">
        <v>7.2200846000000001E-3</v>
      </c>
      <c r="EN67" s="5">
        <v>7.2243335999999997E-3</v>
      </c>
      <c r="EO67" s="5">
        <v>7.9808529E-3</v>
      </c>
      <c r="EP67" s="5">
        <v>8.9622851999999996E-3</v>
      </c>
      <c r="EQ67" s="5">
        <v>8.3248283999999995E-3</v>
      </c>
      <c r="ER67" s="5">
        <v>1.1842063999999999E-2</v>
      </c>
      <c r="ES67" s="5">
        <v>1.0680617E-2</v>
      </c>
      <c r="ET67" s="5">
        <v>1.4109951000000001E-2</v>
      </c>
      <c r="EU67" s="5">
        <v>1.5304874E-2</v>
      </c>
      <c r="EV67" s="5">
        <v>1.4684838E-2</v>
      </c>
      <c r="EW67" s="5">
        <v>1.5370936E-2</v>
      </c>
      <c r="EX67" s="5">
        <v>1.3625883E-2</v>
      </c>
      <c r="EY67" s="5">
        <v>1.3928258000000001E-2</v>
      </c>
      <c r="EZ67" s="5">
        <v>1.6590291E-2</v>
      </c>
      <c r="FA67" s="5">
        <v>1.9144772000000001E-2</v>
      </c>
      <c r="FB67" s="5">
        <v>1.6302282000000001E-2</v>
      </c>
      <c r="FC67" s="5">
        <v>1.7149642999999999E-2</v>
      </c>
      <c r="FD67" s="5">
        <v>1.5185761000000001E-2</v>
      </c>
      <c r="FE67" s="5">
        <v>1.8324279999999998E-2</v>
      </c>
      <c r="FF67" s="5">
        <v>2.151285E-2</v>
      </c>
      <c r="FG67" s="5">
        <v>2.5544573000000001E-2</v>
      </c>
      <c r="FH67" s="5">
        <v>2.3661677999999998E-2</v>
      </c>
      <c r="FI67" s="5">
        <v>2.4224441999999999E-2</v>
      </c>
      <c r="FJ67" s="5">
        <v>2.3724987999999999E-2</v>
      </c>
      <c r="FK67" s="5">
        <v>2.7121460999999999E-2</v>
      </c>
      <c r="FL67" s="5">
        <v>2.6622541999999999E-2</v>
      </c>
      <c r="FM67" s="5">
        <v>1.7170424E-2</v>
      </c>
      <c r="FN67" s="5">
        <v>1.8432157000000001E-2</v>
      </c>
      <c r="FO67" s="5">
        <v>2.3486854000000001E-2</v>
      </c>
      <c r="FP67" s="5">
        <v>2.2307398999999999E-2</v>
      </c>
      <c r="FQ67" s="5">
        <v>2.4849176000000001E-2</v>
      </c>
      <c r="FR67" s="5">
        <v>1.9349307E-2</v>
      </c>
      <c r="FS67" s="5">
        <v>2.3780881E-2</v>
      </c>
      <c r="FT67" s="5">
        <v>2.7767745999999999E-2</v>
      </c>
      <c r="FU67" s="5">
        <v>3.1399754000000002E-2</v>
      </c>
      <c r="FV67" s="5">
        <v>3.3315896999999997E-2</v>
      </c>
      <c r="FW67" s="5">
        <v>2.9552219000000001E-2</v>
      </c>
      <c r="FX67" s="5">
        <v>2.6886223000000001E-2</v>
      </c>
      <c r="FY67" s="5">
        <v>2.4178884000000001E-2</v>
      </c>
      <c r="FZ67" s="5">
        <v>2.0902418999999998E-2</v>
      </c>
      <c r="GA67" s="5">
        <v>2.3139757E-2</v>
      </c>
      <c r="GB67" s="5">
        <v>2.7443331000000001E-2</v>
      </c>
      <c r="GC67" s="5">
        <v>2.8417108E-2</v>
      </c>
      <c r="GD67" s="5">
        <v>2.6262759E-2</v>
      </c>
      <c r="GE67" s="5">
        <v>2.3795231999999999E-2</v>
      </c>
      <c r="GF67" s="5">
        <v>2.6928049999999999E-2</v>
      </c>
      <c r="GI67" s="5">
        <v>7.3547120999999997E-5</v>
      </c>
      <c r="GJ67" s="5">
        <v>4.0376031999999999E-4</v>
      </c>
      <c r="GK67" s="5">
        <v>2.4849830000000001E-3</v>
      </c>
      <c r="GL67" s="5">
        <v>6.3362293000000002E-3</v>
      </c>
      <c r="GM67" s="5">
        <v>8.5527881999999996E-3</v>
      </c>
      <c r="GN67" s="5">
        <v>7.2998205E-3</v>
      </c>
      <c r="GO67" s="5">
        <v>8.1488927999999999E-3</v>
      </c>
      <c r="GP67" s="5">
        <v>6.8458744000000002E-3</v>
      </c>
      <c r="GQ67" s="5">
        <v>5.4993552999999997E-3</v>
      </c>
      <c r="GR67" s="5">
        <v>6.1991206E-3</v>
      </c>
      <c r="GS67" s="5">
        <v>5.5795951000000002E-3</v>
      </c>
      <c r="GT67" s="5">
        <v>6.3706600999999998E-3</v>
      </c>
      <c r="GU67" s="5">
        <v>5.6395127E-3</v>
      </c>
      <c r="GV67" s="5">
        <v>5.4436965999999998E-3</v>
      </c>
      <c r="GW67" s="5">
        <v>5.8777743000000002E-3</v>
      </c>
      <c r="GX67" s="5">
        <v>5.1774343000000004E-3</v>
      </c>
      <c r="GY67" s="5">
        <v>6.4576581999999999E-3</v>
      </c>
      <c r="GZ67" s="5">
        <v>7.9666530000000006E-3</v>
      </c>
      <c r="HA67" s="5">
        <v>6.6500086999999996E-3</v>
      </c>
      <c r="HB67" s="5">
        <v>8.0769185000000004E-3</v>
      </c>
      <c r="HC67" s="5">
        <v>1.01374E-2</v>
      </c>
      <c r="HD67" s="5">
        <v>1.2450238000000001E-2</v>
      </c>
      <c r="HE67" s="5">
        <v>1.1355886000000001E-2</v>
      </c>
      <c r="HF67" s="5">
        <v>9.6724370000000007E-3</v>
      </c>
      <c r="HG67" s="5">
        <v>1.0262301E-2</v>
      </c>
      <c r="HH67" s="5">
        <v>1.2233964999999999E-2</v>
      </c>
      <c r="HI67" s="5">
        <v>1.3431111000000001E-2</v>
      </c>
      <c r="HJ67" s="5">
        <v>1.1918821E-2</v>
      </c>
      <c r="HK67" s="5">
        <v>1.6706498E-2</v>
      </c>
      <c r="HL67" s="5">
        <v>1.6617742000000001E-2</v>
      </c>
      <c r="HM67" s="5">
        <v>1.7961804000000001E-2</v>
      </c>
      <c r="HN67" s="5">
        <v>1.7774376000000001E-2</v>
      </c>
      <c r="HO67" s="5">
        <v>1.9088550999999999E-2</v>
      </c>
      <c r="HP67" s="5">
        <v>2.1843610999999999E-2</v>
      </c>
      <c r="HQ67" s="5">
        <v>1.8183595E-2</v>
      </c>
      <c r="HR67" s="5">
        <v>2.3945989000000001E-2</v>
      </c>
      <c r="HS67" s="5">
        <v>2.2529400000000002E-2</v>
      </c>
      <c r="HT67" s="5">
        <v>2.0454249000000001E-2</v>
      </c>
      <c r="HU67" s="5">
        <v>2.2393627999999999E-2</v>
      </c>
      <c r="HV67" s="5">
        <v>2.2717660000000001E-2</v>
      </c>
      <c r="HW67" s="5">
        <v>2.6474693000000001E-2</v>
      </c>
      <c r="HX67" s="5">
        <v>2.0438866E-2</v>
      </c>
      <c r="HY67" s="5">
        <v>2.1700764000000001E-2</v>
      </c>
      <c r="HZ67" s="5">
        <v>2.4831636000000001E-2</v>
      </c>
      <c r="IA67" s="5">
        <v>2.4252020999999999E-2</v>
      </c>
      <c r="IB67" s="5">
        <v>2.6326391000000001E-2</v>
      </c>
      <c r="IC67" s="5">
        <v>2.9374333999999998E-2</v>
      </c>
      <c r="ID67" s="5">
        <v>2.6691688000000002E-2</v>
      </c>
      <c r="IE67" s="5">
        <v>2.712403E-2</v>
      </c>
      <c r="IF67" s="5">
        <v>2.8066230000000001E-2</v>
      </c>
      <c r="IG67" s="5">
        <v>3.089273E-2</v>
      </c>
      <c r="IH67" s="5">
        <v>3.3608750999999999E-2</v>
      </c>
      <c r="II67" s="5">
        <v>3.5474588000000001E-2</v>
      </c>
      <c r="IJ67" s="5">
        <v>2.9186481E-2</v>
      </c>
      <c r="IK67" s="5">
        <v>2.6965275E-2</v>
      </c>
      <c r="IL67" s="5">
        <v>2.7171363E-2</v>
      </c>
      <c r="IM67" s="5">
        <v>2.7450691999999999E-2</v>
      </c>
      <c r="IN67" s="5">
        <v>2.4239541E-2</v>
      </c>
      <c r="IO67" s="5">
        <v>2.2029744E-2</v>
      </c>
      <c r="IP67" s="5">
        <v>1.9946851000000002E-2</v>
      </c>
      <c r="IQ67" s="5">
        <v>2.0989786E-2</v>
      </c>
    </row>
    <row r="68" spans="2:251" x14ac:dyDescent="0.4">
      <c r="B68" s="5">
        <v>1.1391267000000001E-3</v>
      </c>
      <c r="C68" s="5">
        <v>8.9398845000000001E-3</v>
      </c>
      <c r="D68" s="5">
        <v>2.4844782999999999E-2</v>
      </c>
      <c r="E68" s="5">
        <v>3.0553078000000001E-2</v>
      </c>
      <c r="F68" s="5">
        <v>3.5002387000000003E-2</v>
      </c>
      <c r="G68" s="5">
        <v>3.4139158000000003E-2</v>
      </c>
      <c r="H68" s="5">
        <v>3.0118892000000001E-2</v>
      </c>
      <c r="I68" s="5">
        <v>2.6469556000000002E-2</v>
      </c>
      <c r="J68" s="5">
        <v>2.8362985E-2</v>
      </c>
      <c r="K68" s="5">
        <v>2.6714680000000001E-2</v>
      </c>
      <c r="L68" s="5">
        <v>2.1649148E-2</v>
      </c>
      <c r="M68" s="5">
        <v>2.1825264E-2</v>
      </c>
      <c r="N68" s="5">
        <v>2.1598562000000002E-2</v>
      </c>
      <c r="O68" s="5">
        <v>2.4404667000000001E-2</v>
      </c>
      <c r="P68" s="5">
        <v>2.4839756000000001E-2</v>
      </c>
      <c r="Q68" s="5">
        <v>2.3597443999999999E-2</v>
      </c>
      <c r="R68" s="5">
        <v>1.8148345E-2</v>
      </c>
      <c r="S68" s="5">
        <v>1.9118614999999999E-2</v>
      </c>
      <c r="T68" s="5">
        <v>2.1180668999999999E-2</v>
      </c>
      <c r="U68" s="5">
        <v>1.7902904000000001E-2</v>
      </c>
      <c r="V68" s="5">
        <v>1.6563201999999999E-2</v>
      </c>
      <c r="W68" s="5">
        <v>1.5155752999999999E-2</v>
      </c>
      <c r="X68" s="5">
        <v>1.4846046E-2</v>
      </c>
      <c r="Y68" s="5">
        <v>1.4071056E-2</v>
      </c>
      <c r="Z68" s="5">
        <v>1.4405106000000001E-2</v>
      </c>
      <c r="AA68" s="5">
        <v>1.6776716000000001E-2</v>
      </c>
      <c r="AB68" s="5">
        <v>1.3836558000000001E-2</v>
      </c>
      <c r="AC68" s="5">
        <v>9.7181643000000002E-3</v>
      </c>
      <c r="AD68" s="5">
        <v>1.2372108999999999E-2</v>
      </c>
      <c r="AE68" s="5">
        <v>1.6346138E-2</v>
      </c>
      <c r="AF68" s="5">
        <v>1.2642262E-2</v>
      </c>
      <c r="AG68" s="5">
        <v>1.4549161999999999E-2</v>
      </c>
      <c r="AH68" s="5">
        <v>1.4997569000000001E-2</v>
      </c>
      <c r="AI68" s="5">
        <v>1.4168770000000001E-2</v>
      </c>
      <c r="AJ68" s="5">
        <v>1.8193496999999999E-2</v>
      </c>
      <c r="AK68" s="5">
        <v>1.4138856E-2</v>
      </c>
      <c r="AL68" s="5">
        <v>1.2698843E-2</v>
      </c>
      <c r="AM68" s="5">
        <v>1.299201E-2</v>
      </c>
      <c r="AN68" s="5">
        <v>1.2532430000000001E-2</v>
      </c>
      <c r="AO68" s="5">
        <v>1.4678268E-2</v>
      </c>
      <c r="AP68" s="5">
        <v>1.5202904E-2</v>
      </c>
      <c r="AQ68" s="5">
        <v>1.435847E-2</v>
      </c>
      <c r="AR68" s="5">
        <v>1.6016557000000001E-2</v>
      </c>
      <c r="AS68" s="5">
        <v>1.4379144999999999E-2</v>
      </c>
      <c r="AT68" s="5">
        <v>1.0346496E-2</v>
      </c>
      <c r="AU68" s="5">
        <v>9.6363495000000004E-3</v>
      </c>
      <c r="AV68" s="5">
        <v>1.0615018E-2</v>
      </c>
      <c r="AW68" s="5">
        <v>1.2343575000000001E-2</v>
      </c>
      <c r="AX68" s="5">
        <v>1.1433718000000001E-2</v>
      </c>
      <c r="AY68" s="5">
        <v>9.9311752999999992E-3</v>
      </c>
      <c r="AZ68" s="5">
        <v>1.0091462000000001E-2</v>
      </c>
      <c r="BA68" s="5">
        <v>1.0113086E-2</v>
      </c>
      <c r="BB68" s="5">
        <v>1.3349708E-2</v>
      </c>
      <c r="BC68" s="5">
        <v>1.1024742000000001E-2</v>
      </c>
      <c r="BD68" s="5">
        <v>1.0810782E-2</v>
      </c>
      <c r="BE68" s="5">
        <v>9.5319180000000003E-3</v>
      </c>
      <c r="BF68" s="5">
        <v>1.0118379E-2</v>
      </c>
      <c r="BG68" s="5">
        <v>1.1738389E-2</v>
      </c>
      <c r="BH68" s="5">
        <v>1.4315013999999999E-2</v>
      </c>
      <c r="BI68" s="5">
        <v>1.3096460000000001E-2</v>
      </c>
      <c r="BJ68" s="5">
        <v>1.5314233999999999E-2</v>
      </c>
      <c r="BM68" s="5">
        <v>1.0817139999999999E-3</v>
      </c>
      <c r="BN68" s="5">
        <v>8.2591286000000003E-3</v>
      </c>
      <c r="BO68" s="5">
        <v>2.5913176999999999E-2</v>
      </c>
      <c r="BP68" s="5">
        <v>4.1306656999999997E-2</v>
      </c>
      <c r="BQ68" s="5">
        <v>3.4896390999999999E-2</v>
      </c>
      <c r="BR68" s="5">
        <v>2.6939132000000001E-2</v>
      </c>
      <c r="BS68" s="5">
        <v>2.0993043999999999E-2</v>
      </c>
      <c r="BT68" s="5">
        <v>2.4977992000000001E-2</v>
      </c>
      <c r="BU68" s="5">
        <v>3.1165827E-2</v>
      </c>
      <c r="BV68" s="5">
        <v>3.3261612000000003E-2</v>
      </c>
      <c r="BW68" s="5">
        <v>2.3828293E-2</v>
      </c>
      <c r="BX68" s="5">
        <v>2.7083890999999999E-2</v>
      </c>
      <c r="BY68" s="5">
        <v>2.6122992000000001E-2</v>
      </c>
      <c r="BZ68" s="5">
        <v>2.1071235000000001E-2</v>
      </c>
      <c r="CA68" s="5">
        <v>1.7152575999999999E-2</v>
      </c>
      <c r="CB68" s="5">
        <v>2.1226366999999999E-2</v>
      </c>
      <c r="CC68" s="5">
        <v>2.1988447000000001E-2</v>
      </c>
      <c r="CD68" s="5">
        <v>2.2535458000000001E-2</v>
      </c>
      <c r="CE68" s="5">
        <v>2.1630613999999999E-2</v>
      </c>
      <c r="CF68" s="5">
        <v>1.9630115E-2</v>
      </c>
      <c r="CG68" s="5">
        <v>1.675604E-2</v>
      </c>
      <c r="CH68" s="5">
        <v>1.9360502000000002E-2</v>
      </c>
      <c r="CI68" s="5">
        <v>1.9725996999999999E-2</v>
      </c>
      <c r="CJ68" s="5">
        <v>1.4596055E-2</v>
      </c>
      <c r="CK68" s="5">
        <v>1.4155788000000001E-2</v>
      </c>
      <c r="CL68" s="5">
        <v>1.2844375999999999E-2</v>
      </c>
      <c r="CM68" s="5">
        <v>1.5792250000000001E-2</v>
      </c>
      <c r="CN68" s="5">
        <v>1.5582594999999999E-2</v>
      </c>
      <c r="CO68" s="5">
        <v>1.6364683000000001E-2</v>
      </c>
      <c r="CP68" s="5">
        <v>1.3283649E-2</v>
      </c>
      <c r="CQ68" s="5">
        <v>1.3932386E-2</v>
      </c>
      <c r="CR68" s="5">
        <v>1.2964117000000001E-2</v>
      </c>
      <c r="CS68" s="5">
        <v>1.0945455999999999E-2</v>
      </c>
      <c r="CT68" s="5">
        <v>1.3354069E-2</v>
      </c>
      <c r="CU68" s="5">
        <v>1.3400232E-2</v>
      </c>
      <c r="CV68" s="5">
        <v>1.1777487999999999E-2</v>
      </c>
      <c r="CW68" s="5">
        <v>1.0380484000000001E-2</v>
      </c>
      <c r="CX68" s="5">
        <v>1.3614358E-2</v>
      </c>
      <c r="CY68" s="5">
        <v>1.4666386999999999E-2</v>
      </c>
      <c r="CZ68" s="5">
        <v>1.5775978999999999E-2</v>
      </c>
      <c r="DA68" s="5">
        <v>1.0434652000000001E-2</v>
      </c>
      <c r="DB68" s="5">
        <v>1.0412906E-2</v>
      </c>
      <c r="DC68" s="5">
        <v>1.2124487E-2</v>
      </c>
      <c r="DD68" s="5">
        <v>1.0779779999999999E-2</v>
      </c>
      <c r="DE68" s="5">
        <v>8.3884218999999999E-3</v>
      </c>
      <c r="DF68" s="5">
        <v>9.1024851E-3</v>
      </c>
      <c r="DG68" s="5">
        <v>8.5481636999999999E-3</v>
      </c>
      <c r="DH68" s="5">
        <v>1.2328129E-2</v>
      </c>
      <c r="DI68" s="5">
        <v>1.0998183E-2</v>
      </c>
      <c r="DJ68" s="5">
        <v>9.9096058000000004E-3</v>
      </c>
      <c r="DK68" s="5">
        <v>1.2915993000000001E-2</v>
      </c>
      <c r="DL68" s="5">
        <v>1.2049386E-2</v>
      </c>
      <c r="DM68" s="5">
        <v>1.0958911E-2</v>
      </c>
      <c r="DN68" s="5">
        <v>1.4574454000000001E-2</v>
      </c>
      <c r="DO68" s="5">
        <v>1.2053161E-2</v>
      </c>
      <c r="DP68" s="5">
        <v>7.1720502000000002E-3</v>
      </c>
      <c r="DQ68" s="5">
        <v>1.056751E-2</v>
      </c>
      <c r="DR68" s="5">
        <v>1.0945424E-2</v>
      </c>
      <c r="DS68" s="5">
        <v>7.9110751999999993E-3</v>
      </c>
      <c r="DT68" s="5">
        <v>1.3719501E-2</v>
      </c>
      <c r="DU68" s="5">
        <v>2.3768168999999999E-2</v>
      </c>
      <c r="DX68" s="5">
        <v>5.9794884000000002E-5</v>
      </c>
      <c r="DY68" s="5">
        <v>3.0051353000000002E-4</v>
      </c>
      <c r="DZ68" s="5">
        <v>2.3378500999999999E-3</v>
      </c>
      <c r="EA68" s="5">
        <v>5.4023224000000003E-3</v>
      </c>
      <c r="EB68" s="5">
        <v>7.4439069E-3</v>
      </c>
      <c r="EC68" s="5">
        <v>4.9370743999999998E-3</v>
      </c>
      <c r="ED68" s="5">
        <v>4.8105659E-3</v>
      </c>
      <c r="EE68" s="5">
        <v>6.8268753999999997E-3</v>
      </c>
      <c r="EF68" s="5">
        <v>6.7282096E-3</v>
      </c>
      <c r="EG68" s="5">
        <v>4.7466134000000004E-3</v>
      </c>
      <c r="EH68" s="5">
        <v>5.2275341999999999E-3</v>
      </c>
      <c r="EI68" s="5">
        <v>5.4915589000000004E-3</v>
      </c>
      <c r="EJ68" s="5">
        <v>5.1230088999999999E-3</v>
      </c>
      <c r="EK68" s="5">
        <v>5.2893106000000004E-3</v>
      </c>
      <c r="EL68" s="5">
        <v>6.0819398E-3</v>
      </c>
      <c r="EM68" s="5">
        <v>5.8152229E-3</v>
      </c>
      <c r="EN68" s="5">
        <v>5.4411868999999996E-3</v>
      </c>
      <c r="EO68" s="5">
        <v>6.4754688000000001E-3</v>
      </c>
      <c r="EP68" s="5">
        <v>8.6572721999999998E-3</v>
      </c>
      <c r="EQ68" s="5">
        <v>8.2228929000000006E-3</v>
      </c>
      <c r="ER68" s="5">
        <v>1.0283827000000001E-2</v>
      </c>
      <c r="ES68" s="5">
        <v>9.4651158999999995E-3</v>
      </c>
      <c r="ET68" s="5">
        <v>1.0421318000000001E-2</v>
      </c>
      <c r="EU68" s="5">
        <v>1.2865015E-2</v>
      </c>
      <c r="EV68" s="5">
        <v>1.4955408999999999E-2</v>
      </c>
      <c r="EW68" s="5">
        <v>1.7613145E-2</v>
      </c>
      <c r="EX68" s="5">
        <v>1.7950244000000001E-2</v>
      </c>
      <c r="EY68" s="5">
        <v>1.4684154E-2</v>
      </c>
      <c r="EZ68" s="5">
        <v>1.6821707000000002E-2</v>
      </c>
      <c r="FA68" s="5">
        <v>2.0034776000000001E-2</v>
      </c>
      <c r="FB68" s="5">
        <v>2.0540591E-2</v>
      </c>
      <c r="FC68" s="5">
        <v>2.0096612999999999E-2</v>
      </c>
      <c r="FD68" s="5">
        <v>1.5179313999999999E-2</v>
      </c>
      <c r="FE68" s="5">
        <v>2.1438571999999999E-2</v>
      </c>
      <c r="FF68" s="5">
        <v>2.3356802999999999E-2</v>
      </c>
      <c r="FG68" s="5">
        <v>2.7208469999999998E-2</v>
      </c>
      <c r="FH68" s="5">
        <v>2.1913731999999998E-2</v>
      </c>
      <c r="FI68" s="5">
        <v>1.9901405E-2</v>
      </c>
      <c r="FJ68" s="5">
        <v>2.1015973E-2</v>
      </c>
      <c r="FK68" s="5">
        <v>1.9089202E-2</v>
      </c>
      <c r="FL68" s="5">
        <v>2.3332552999999999E-2</v>
      </c>
      <c r="FM68" s="5">
        <v>1.9223255000000002E-2</v>
      </c>
      <c r="FN68" s="5">
        <v>2.2676737999999998E-2</v>
      </c>
      <c r="FO68" s="5">
        <v>2.6544496000000001E-2</v>
      </c>
      <c r="FP68" s="5">
        <v>2.0591159000000001E-2</v>
      </c>
      <c r="FQ68" s="5">
        <v>2.3602871000000001E-2</v>
      </c>
      <c r="FR68" s="5">
        <v>2.3967401999999999E-2</v>
      </c>
      <c r="FS68" s="5">
        <v>1.9533691999999998E-2</v>
      </c>
      <c r="FT68" s="5">
        <v>2.4942450000000001E-2</v>
      </c>
      <c r="FU68" s="5">
        <v>3.1725216000000001E-2</v>
      </c>
      <c r="FV68" s="5">
        <v>3.2171711999999998E-2</v>
      </c>
      <c r="FW68" s="5">
        <v>3.0437799000000001E-2</v>
      </c>
      <c r="FX68" s="5">
        <v>3.1289493000000002E-2</v>
      </c>
      <c r="FY68" s="5">
        <v>2.6999934E-2</v>
      </c>
      <c r="FZ68" s="5">
        <v>2.2984449000000001E-2</v>
      </c>
      <c r="GA68" s="5">
        <v>2.4327885E-2</v>
      </c>
      <c r="GB68" s="5">
        <v>2.6828379999999999E-2</v>
      </c>
      <c r="GC68" s="5">
        <v>2.8828494999999999E-2</v>
      </c>
      <c r="GD68" s="5">
        <v>2.8638440000000001E-2</v>
      </c>
      <c r="GE68" s="5">
        <v>2.2574741999999998E-2</v>
      </c>
      <c r="GF68" s="5">
        <v>2.8524329000000001E-2</v>
      </c>
      <c r="GI68" s="5">
        <v>9.6595066999999996E-5</v>
      </c>
      <c r="GJ68" s="5">
        <v>4.7186401000000002E-4</v>
      </c>
      <c r="GK68" s="5">
        <v>2.2594604000000002E-3</v>
      </c>
      <c r="GL68" s="5">
        <v>5.8992803000000003E-3</v>
      </c>
      <c r="GM68" s="5">
        <v>7.9128202000000002E-3</v>
      </c>
      <c r="GN68" s="5">
        <v>7.7945002999999999E-3</v>
      </c>
      <c r="GO68" s="5">
        <v>9.8239877E-3</v>
      </c>
      <c r="GP68" s="5">
        <v>7.8358542000000007E-3</v>
      </c>
      <c r="GQ68" s="5">
        <v>5.8575045999999997E-3</v>
      </c>
      <c r="GR68" s="5">
        <v>5.5271875E-3</v>
      </c>
      <c r="GS68" s="5">
        <v>5.8588922000000002E-3</v>
      </c>
      <c r="GT68" s="5">
        <v>7.6630294999999998E-3</v>
      </c>
      <c r="GU68" s="5">
        <v>7.8112073000000002E-3</v>
      </c>
      <c r="GV68" s="5">
        <v>6.9483147000000004E-3</v>
      </c>
      <c r="GW68" s="5">
        <v>6.9089687000000004E-3</v>
      </c>
      <c r="GX68" s="5">
        <v>6.0388094000000002E-3</v>
      </c>
      <c r="GY68" s="5">
        <v>7.5494510000000004E-3</v>
      </c>
      <c r="GZ68" s="5">
        <v>8.9218438000000008E-3</v>
      </c>
      <c r="HA68" s="5">
        <v>9.1943683000000002E-3</v>
      </c>
      <c r="HB68" s="5">
        <v>8.6986831999999997E-3</v>
      </c>
      <c r="HC68" s="5">
        <v>1.2066527000000001E-2</v>
      </c>
      <c r="HD68" s="5">
        <v>1.1747232E-2</v>
      </c>
      <c r="HE68" s="5">
        <v>1.3931776E-2</v>
      </c>
      <c r="HF68" s="5">
        <v>1.3747835E-2</v>
      </c>
      <c r="HG68" s="5">
        <v>1.3273609E-2</v>
      </c>
      <c r="HH68" s="5">
        <v>1.1730743E-2</v>
      </c>
      <c r="HI68" s="5">
        <v>1.4324797E-2</v>
      </c>
      <c r="HJ68" s="5">
        <v>1.266042E-2</v>
      </c>
      <c r="HK68" s="5">
        <v>1.3829286E-2</v>
      </c>
      <c r="HL68" s="5">
        <v>1.536729E-2</v>
      </c>
      <c r="HM68" s="5">
        <v>1.7856276000000001E-2</v>
      </c>
      <c r="HN68" s="5">
        <v>1.9441765999999999E-2</v>
      </c>
      <c r="HO68" s="5">
        <v>1.9097829E-2</v>
      </c>
      <c r="HP68" s="5">
        <v>2.1682709000000001E-2</v>
      </c>
      <c r="HQ68" s="5">
        <v>1.7975864000000001E-2</v>
      </c>
      <c r="HR68" s="5">
        <v>2.0239927000000001E-2</v>
      </c>
      <c r="HS68" s="5">
        <v>2.0911953E-2</v>
      </c>
      <c r="HT68" s="5">
        <v>2.3768145000000001E-2</v>
      </c>
      <c r="HU68" s="5">
        <v>2.6564942000000001E-2</v>
      </c>
      <c r="HV68" s="5">
        <v>2.4129818000000001E-2</v>
      </c>
      <c r="HW68" s="5">
        <v>2.3666281000000001E-2</v>
      </c>
      <c r="HX68" s="5">
        <v>2.2383593E-2</v>
      </c>
      <c r="HY68" s="5">
        <v>2.2171515999999999E-2</v>
      </c>
      <c r="HZ68" s="5">
        <v>2.2908227999999999E-2</v>
      </c>
      <c r="IA68" s="5">
        <v>2.0622211000000001E-2</v>
      </c>
      <c r="IB68" s="5">
        <v>2.5675825999999999E-2</v>
      </c>
      <c r="IC68" s="5">
        <v>2.5089927000000001E-2</v>
      </c>
      <c r="ID68" s="5">
        <v>2.3877526999999999E-2</v>
      </c>
      <c r="IE68" s="5">
        <v>2.8354125000000001E-2</v>
      </c>
      <c r="IF68" s="5">
        <v>2.7937229000000001E-2</v>
      </c>
      <c r="IG68" s="5">
        <v>3.4682659999999997E-2</v>
      </c>
      <c r="IH68" s="5">
        <v>3.1043800999999999E-2</v>
      </c>
      <c r="II68" s="5">
        <v>3.2362744999999998E-2</v>
      </c>
      <c r="IJ68" s="5">
        <v>2.8196866000000001E-2</v>
      </c>
      <c r="IK68" s="5">
        <v>2.4129792000000001E-2</v>
      </c>
      <c r="IL68" s="5">
        <v>2.2919342999999998E-2</v>
      </c>
      <c r="IM68" s="5">
        <v>2.3285159E-2</v>
      </c>
      <c r="IN68" s="5">
        <v>2.0045031000000001E-2</v>
      </c>
      <c r="IO68" s="5">
        <v>1.9742375E-2</v>
      </c>
      <c r="IP68" s="5">
        <v>2.0570834E-2</v>
      </c>
      <c r="IQ68" s="5">
        <v>2.6913565E-2</v>
      </c>
    </row>
    <row r="69" spans="2:251" x14ac:dyDescent="0.4">
      <c r="B69" s="5">
        <v>1.0880213999999999E-3</v>
      </c>
      <c r="C69" s="5">
        <v>8.1767504000000001E-3</v>
      </c>
      <c r="D69" s="5">
        <v>2.5675887000000001E-2</v>
      </c>
      <c r="E69" s="5">
        <v>3.5162658999999999E-2</v>
      </c>
      <c r="F69" s="5">
        <v>3.7876469000000003E-2</v>
      </c>
      <c r="G69" s="5">
        <v>3.3885182999999999E-2</v>
      </c>
      <c r="H69" s="5">
        <v>2.7065961999999999E-2</v>
      </c>
      <c r="I69" s="5">
        <v>2.6350286000000001E-2</v>
      </c>
      <c r="J69" s="5">
        <v>3.4880021999999997E-2</v>
      </c>
      <c r="K69" s="5">
        <v>3.2630937999999998E-2</v>
      </c>
      <c r="L69" s="5">
        <v>2.5162924E-2</v>
      </c>
      <c r="M69" s="5">
        <v>1.938906E-2</v>
      </c>
      <c r="N69" s="5">
        <v>2.3573865999999999E-2</v>
      </c>
      <c r="O69" s="5">
        <v>2.1030579000000001E-2</v>
      </c>
      <c r="P69" s="5">
        <v>2.5142497999999999E-2</v>
      </c>
      <c r="Q69" s="5">
        <v>2.7797579999999999E-2</v>
      </c>
      <c r="R69" s="5">
        <v>2.1391705E-2</v>
      </c>
      <c r="S69" s="5">
        <v>2.1142775999999999E-2</v>
      </c>
      <c r="T69" s="5">
        <v>1.8224300999999998E-2</v>
      </c>
      <c r="U69" s="5">
        <v>1.6221711999999999E-2</v>
      </c>
      <c r="V69" s="5">
        <v>1.7641885999999999E-2</v>
      </c>
      <c r="W69" s="5">
        <v>1.7700054999999999E-2</v>
      </c>
      <c r="X69" s="5">
        <v>1.7480499E-2</v>
      </c>
      <c r="Y69" s="5">
        <v>1.473854E-2</v>
      </c>
      <c r="Z69" s="5">
        <v>1.1565004E-2</v>
      </c>
      <c r="AA69" s="5">
        <v>1.7020952999999998E-2</v>
      </c>
      <c r="AB69" s="5">
        <v>1.3602990000000001E-2</v>
      </c>
      <c r="AC69" s="5">
        <v>1.0703511000000001E-2</v>
      </c>
      <c r="AD69" s="5">
        <v>1.3161193E-2</v>
      </c>
      <c r="AE69" s="5">
        <v>1.2922675999999999E-2</v>
      </c>
      <c r="AF69" s="5">
        <v>1.3743329E-2</v>
      </c>
      <c r="AG69" s="5">
        <v>1.5142457E-2</v>
      </c>
      <c r="AH69" s="5">
        <v>1.6402785E-2</v>
      </c>
      <c r="AI69" s="5">
        <v>1.1834979000000001E-2</v>
      </c>
      <c r="AJ69" s="5">
        <v>1.4609921E-2</v>
      </c>
      <c r="AK69" s="5">
        <v>1.1198723000000001E-2</v>
      </c>
      <c r="AL69" s="5">
        <v>1.0886167E-2</v>
      </c>
      <c r="AM69" s="5">
        <v>1.2806671E-2</v>
      </c>
      <c r="AN69" s="5">
        <v>1.3055422000000001E-2</v>
      </c>
      <c r="AO69" s="5">
        <v>1.3948102E-2</v>
      </c>
      <c r="AP69" s="5">
        <v>1.3557187E-2</v>
      </c>
      <c r="AQ69" s="5">
        <v>1.2380456999999999E-2</v>
      </c>
      <c r="AR69" s="5">
        <v>1.2647398000000001E-2</v>
      </c>
      <c r="AS69" s="5">
        <v>1.1393462E-2</v>
      </c>
      <c r="AT69" s="5">
        <v>8.2914475999999997E-3</v>
      </c>
      <c r="AU69" s="5">
        <v>8.4516260000000003E-3</v>
      </c>
      <c r="AV69" s="5">
        <v>1.0265085E-2</v>
      </c>
      <c r="AW69" s="5">
        <v>1.1178342000000001E-2</v>
      </c>
      <c r="AX69" s="5">
        <v>1.3710867E-2</v>
      </c>
      <c r="AY69" s="5">
        <v>1.1613735E-2</v>
      </c>
      <c r="AZ69" s="5">
        <v>1.1218426E-2</v>
      </c>
      <c r="BA69" s="5">
        <v>8.7845506999999993E-3</v>
      </c>
      <c r="BB69" s="5">
        <v>1.0070768000000001E-2</v>
      </c>
      <c r="BC69" s="5">
        <v>1.2341207999999999E-2</v>
      </c>
      <c r="BD69" s="5">
        <v>1.2246205E-2</v>
      </c>
      <c r="BE69" s="5">
        <v>9.7348977999999996E-3</v>
      </c>
      <c r="BF69" s="5">
        <v>8.6302328000000001E-3</v>
      </c>
      <c r="BG69" s="5">
        <v>1.0072162000000001E-2</v>
      </c>
      <c r="BH69" s="5">
        <v>1.2625875E-2</v>
      </c>
      <c r="BI69" s="5">
        <v>1.1229335E-2</v>
      </c>
      <c r="BJ69" s="5">
        <v>1.7521689E-2</v>
      </c>
      <c r="BM69" s="5">
        <v>1.1367771999999999E-3</v>
      </c>
      <c r="BN69" s="5">
        <v>8.0271105999999998E-3</v>
      </c>
      <c r="BO69" s="5">
        <v>2.3348296000000001E-2</v>
      </c>
      <c r="BP69" s="5">
        <v>3.2858235E-2</v>
      </c>
      <c r="BQ69" s="5">
        <v>3.1165528000000001E-2</v>
      </c>
      <c r="BR69" s="5">
        <v>3.3282010000000001E-2</v>
      </c>
      <c r="BS69" s="5">
        <v>2.8495578000000001E-2</v>
      </c>
      <c r="BT69" s="5">
        <v>2.5224935E-2</v>
      </c>
      <c r="BU69" s="5">
        <v>2.2253644E-2</v>
      </c>
      <c r="BV69" s="5">
        <v>2.1633616000000001E-2</v>
      </c>
      <c r="BW69" s="5">
        <v>2.1151835000000001E-2</v>
      </c>
      <c r="BX69" s="5">
        <v>3.1963216000000003E-2</v>
      </c>
      <c r="BY69" s="5">
        <v>2.7776517000000001E-2</v>
      </c>
      <c r="BZ69" s="5">
        <v>2.7528672000000001E-2</v>
      </c>
      <c r="CA69" s="5">
        <v>2.3036444999999999E-2</v>
      </c>
      <c r="CB69" s="5">
        <v>2.1690753E-2</v>
      </c>
      <c r="CC69" s="5">
        <v>2.1151435999999999E-2</v>
      </c>
      <c r="CD69" s="5">
        <v>2.1292081000000001E-2</v>
      </c>
      <c r="CE69" s="5">
        <v>2.2422608E-2</v>
      </c>
      <c r="CF69" s="5">
        <v>2.1428091999999999E-2</v>
      </c>
      <c r="CG69" s="5">
        <v>1.7467528E-2</v>
      </c>
      <c r="CH69" s="5">
        <v>1.6904612999999999E-2</v>
      </c>
      <c r="CI69" s="5">
        <v>1.8892576000000001E-2</v>
      </c>
      <c r="CJ69" s="5">
        <v>1.5367815999999999E-2</v>
      </c>
      <c r="CK69" s="5">
        <v>1.6299306E-2</v>
      </c>
      <c r="CL69" s="5">
        <v>1.3936964E-2</v>
      </c>
      <c r="CM69" s="5">
        <v>1.4692302000000001E-2</v>
      </c>
      <c r="CN69" s="5">
        <v>1.5294116E-2</v>
      </c>
      <c r="CO69" s="5">
        <v>1.6869107000000001E-2</v>
      </c>
      <c r="CP69" s="5">
        <v>1.4505409E-2</v>
      </c>
      <c r="CQ69" s="5">
        <v>1.1802894E-2</v>
      </c>
      <c r="CR69" s="5">
        <v>1.1087270999999999E-2</v>
      </c>
      <c r="CS69" s="5">
        <v>1.3957733E-2</v>
      </c>
      <c r="CT69" s="5">
        <v>1.3585651000000001E-2</v>
      </c>
      <c r="CU69" s="5">
        <v>1.4690968E-2</v>
      </c>
      <c r="CV69" s="5">
        <v>1.3078441E-2</v>
      </c>
      <c r="CW69" s="5">
        <v>1.4728771999999999E-2</v>
      </c>
      <c r="CX69" s="5">
        <v>1.2073E-2</v>
      </c>
      <c r="CY69" s="5">
        <v>1.1313418E-2</v>
      </c>
      <c r="CZ69" s="5">
        <v>1.4345986999999999E-2</v>
      </c>
      <c r="DA69" s="5">
        <v>1.2860289E-2</v>
      </c>
      <c r="DB69" s="5">
        <v>1.2869172E-2</v>
      </c>
      <c r="DC69" s="5">
        <v>1.5179074000000001E-2</v>
      </c>
      <c r="DD69" s="5">
        <v>1.4976936E-2</v>
      </c>
      <c r="DE69" s="5">
        <v>1.0002993999999999E-2</v>
      </c>
      <c r="DF69" s="5">
        <v>7.9327089E-3</v>
      </c>
      <c r="DG69" s="5">
        <v>1.0025196E-2</v>
      </c>
      <c r="DH69" s="5">
        <v>1.2109556E-2</v>
      </c>
      <c r="DI69" s="5">
        <v>8.5948586999999993E-3</v>
      </c>
      <c r="DJ69" s="5">
        <v>7.9095038000000003E-3</v>
      </c>
      <c r="DK69" s="5">
        <v>1.0742843E-2</v>
      </c>
      <c r="DL69" s="5">
        <v>9.2071524999999994E-3</v>
      </c>
      <c r="DM69" s="5">
        <v>8.5155826E-3</v>
      </c>
      <c r="DN69" s="5">
        <v>1.1646603E-2</v>
      </c>
      <c r="DO69" s="5">
        <v>1.1635052999999999E-2</v>
      </c>
      <c r="DP69" s="5">
        <v>7.8133009000000003E-3</v>
      </c>
      <c r="DQ69" s="5">
        <v>1.1585588000000001E-2</v>
      </c>
      <c r="DR69" s="5">
        <v>1.3274097E-2</v>
      </c>
      <c r="DS69" s="5">
        <v>1.1234832E-2</v>
      </c>
      <c r="DT69" s="5">
        <v>1.2949192E-2</v>
      </c>
      <c r="DU69" s="5">
        <v>2.1174210999999998E-2</v>
      </c>
      <c r="DX69" s="5">
        <v>8.1819278999999994E-5</v>
      </c>
      <c r="DY69" s="5">
        <v>3.9396785999999998E-4</v>
      </c>
      <c r="DZ69" s="5">
        <v>2.3188035000000001E-3</v>
      </c>
      <c r="EA69" s="5">
        <v>4.7098015999999998E-3</v>
      </c>
      <c r="EB69" s="5">
        <v>7.0524756999999997E-3</v>
      </c>
      <c r="EC69" s="5">
        <v>5.9150397999999998E-3</v>
      </c>
      <c r="ED69" s="5">
        <v>5.8045459000000002E-3</v>
      </c>
      <c r="EE69" s="5">
        <v>5.5171689999999997E-3</v>
      </c>
      <c r="EF69" s="5">
        <v>5.0481477999999996E-3</v>
      </c>
      <c r="EG69" s="5">
        <v>4.8937781999999997E-3</v>
      </c>
      <c r="EH69" s="5">
        <v>4.2343985999999997E-3</v>
      </c>
      <c r="EI69" s="5">
        <v>5.2970452999999999E-3</v>
      </c>
      <c r="EJ69" s="5">
        <v>6.6324254999999997E-3</v>
      </c>
      <c r="EK69" s="5">
        <v>6.5685769000000003E-3</v>
      </c>
      <c r="EL69" s="5">
        <v>5.8382627000000001E-3</v>
      </c>
      <c r="EM69" s="5">
        <v>5.7961816999999999E-3</v>
      </c>
      <c r="EN69" s="5">
        <v>6.4286309999999998E-3</v>
      </c>
      <c r="EO69" s="5">
        <v>7.0056820000000001E-3</v>
      </c>
      <c r="EP69" s="5">
        <v>8.4167550999999993E-3</v>
      </c>
      <c r="EQ69" s="5">
        <v>7.5423994000000001E-3</v>
      </c>
      <c r="ER69" s="5">
        <v>1.07575E-2</v>
      </c>
      <c r="ES69" s="5">
        <v>1.2645551999999999E-2</v>
      </c>
      <c r="ET69" s="5">
        <v>1.0016749E-2</v>
      </c>
      <c r="EU69" s="5">
        <v>9.5813769000000007E-3</v>
      </c>
      <c r="EV69" s="5">
        <v>1.3050798000000001E-2</v>
      </c>
      <c r="EW69" s="5">
        <v>1.3647259E-2</v>
      </c>
      <c r="EX69" s="5">
        <v>1.2117208000000001E-2</v>
      </c>
      <c r="EY69" s="5">
        <v>1.2411652E-2</v>
      </c>
      <c r="EZ69" s="5">
        <v>1.323389E-2</v>
      </c>
      <c r="FA69" s="5">
        <v>1.8159941999999998E-2</v>
      </c>
      <c r="FB69" s="5">
        <v>1.8761878999999999E-2</v>
      </c>
      <c r="FC69" s="5">
        <v>1.6427738000000001E-2</v>
      </c>
      <c r="FD69" s="5">
        <v>1.4556820999999999E-2</v>
      </c>
      <c r="FE69" s="5">
        <v>2.1197443999999999E-2</v>
      </c>
      <c r="FF69" s="5">
        <v>2.2084705999999999E-2</v>
      </c>
      <c r="FG69" s="5">
        <v>2.5629721000000001E-2</v>
      </c>
      <c r="FH69" s="5">
        <v>2.4447644000000001E-2</v>
      </c>
      <c r="FI69" s="5">
        <v>2.1999367999999998E-2</v>
      </c>
      <c r="FJ69" s="5">
        <v>2.5050777E-2</v>
      </c>
      <c r="FK69" s="5">
        <v>2.1399234999999999E-2</v>
      </c>
      <c r="FL69" s="5">
        <v>3.1326055999999998E-2</v>
      </c>
      <c r="FM69" s="5">
        <v>2.4561698999999999E-2</v>
      </c>
      <c r="FN69" s="5">
        <v>2.1627058000000001E-2</v>
      </c>
      <c r="FO69" s="5">
        <v>2.2735054000000001E-2</v>
      </c>
      <c r="FP69" s="5">
        <v>2.4021951E-2</v>
      </c>
      <c r="FQ69" s="5">
        <v>2.3827593000000001E-2</v>
      </c>
      <c r="FR69" s="5">
        <v>2.6621584E-2</v>
      </c>
      <c r="FS69" s="5">
        <v>2.7680816E-2</v>
      </c>
      <c r="FT69" s="5">
        <v>3.5472732E-2</v>
      </c>
      <c r="FU69" s="5">
        <v>3.1762006000000002E-2</v>
      </c>
      <c r="FV69" s="5">
        <v>2.7349809999999999E-2</v>
      </c>
      <c r="FW69" s="5">
        <v>2.8998471000000001E-2</v>
      </c>
      <c r="FX69" s="5">
        <v>3.6179168999999997E-2</v>
      </c>
      <c r="FY69" s="5">
        <v>2.8115191000000001E-2</v>
      </c>
      <c r="FZ69" s="5">
        <v>2.7766058999999999E-2</v>
      </c>
      <c r="GA69" s="5">
        <v>2.5082416999999999E-2</v>
      </c>
      <c r="GB69" s="5">
        <v>2.4141988E-2</v>
      </c>
      <c r="GC69" s="5">
        <v>2.7795576999999998E-2</v>
      </c>
      <c r="GD69" s="5">
        <v>2.5837695000000001E-2</v>
      </c>
      <c r="GE69" s="5">
        <v>1.5989399000000001E-2</v>
      </c>
      <c r="GF69" s="5">
        <v>2.0434509E-2</v>
      </c>
      <c r="GI69" s="5">
        <v>7.0828294999999994E-5</v>
      </c>
      <c r="GJ69" s="5">
        <v>4.401645E-4</v>
      </c>
      <c r="GK69" s="5">
        <v>2.8793222999999998E-3</v>
      </c>
      <c r="GL69" s="5">
        <v>6.3832610000000003E-3</v>
      </c>
      <c r="GM69" s="5">
        <v>9.2236117999999999E-3</v>
      </c>
      <c r="GN69" s="5">
        <v>8.5730174000000006E-3</v>
      </c>
      <c r="GO69" s="5">
        <v>1.083744E-2</v>
      </c>
      <c r="GP69" s="5">
        <v>8.3898900000000005E-3</v>
      </c>
      <c r="GQ69" s="5">
        <v>6.8713893E-3</v>
      </c>
      <c r="GR69" s="5">
        <v>6.1529721000000001E-3</v>
      </c>
      <c r="GS69" s="5">
        <v>4.5883362000000002E-3</v>
      </c>
      <c r="GT69" s="5">
        <v>6.4378919000000001E-3</v>
      </c>
      <c r="GU69" s="5">
        <v>5.4562847000000003E-3</v>
      </c>
      <c r="GV69" s="5">
        <v>4.5310085000000002E-3</v>
      </c>
      <c r="GW69" s="5">
        <v>4.6027604000000001E-3</v>
      </c>
      <c r="GX69" s="5">
        <v>5.9334662000000002E-3</v>
      </c>
      <c r="GY69" s="5">
        <v>6.2529563000000002E-3</v>
      </c>
      <c r="GZ69" s="5">
        <v>7.8398653000000002E-3</v>
      </c>
      <c r="HA69" s="5">
        <v>5.6960337000000003E-3</v>
      </c>
      <c r="HB69" s="5">
        <v>6.7675121000000003E-3</v>
      </c>
      <c r="HC69" s="5">
        <v>1.0398164E-2</v>
      </c>
      <c r="HD69" s="5">
        <v>1.2823111E-2</v>
      </c>
      <c r="HE69" s="5">
        <v>1.3678368999999999E-2</v>
      </c>
      <c r="HF69" s="5">
        <v>1.4026765E-2</v>
      </c>
      <c r="HG69" s="5">
        <v>1.2397538E-2</v>
      </c>
      <c r="HH69" s="5">
        <v>1.3781639E-2</v>
      </c>
      <c r="HI69" s="5">
        <v>1.8228369000000001E-2</v>
      </c>
      <c r="HJ69" s="5">
        <v>1.5405831E-2</v>
      </c>
      <c r="HK69" s="5">
        <v>1.6664783999999998E-2</v>
      </c>
      <c r="HL69" s="5">
        <v>1.6585215E-2</v>
      </c>
      <c r="HM69" s="5">
        <v>1.7619952000000001E-2</v>
      </c>
      <c r="HN69" s="5">
        <v>2.0058487999999999E-2</v>
      </c>
      <c r="HO69" s="5">
        <v>1.8455532E-2</v>
      </c>
      <c r="HP69" s="5">
        <v>1.9643364E-2</v>
      </c>
      <c r="HQ69" s="5">
        <v>1.8845338E-2</v>
      </c>
      <c r="HR69" s="5">
        <v>2.1851695000000001E-2</v>
      </c>
      <c r="HS69" s="5">
        <v>2.4804036000000002E-2</v>
      </c>
      <c r="HT69" s="5">
        <v>2.2195270999999999E-2</v>
      </c>
      <c r="HU69" s="5">
        <v>1.9994353999999999E-2</v>
      </c>
      <c r="HV69" s="5">
        <v>2.5750401999999999E-2</v>
      </c>
      <c r="HW69" s="5">
        <v>2.8517488000000001E-2</v>
      </c>
      <c r="HX69" s="5">
        <v>2.2412886E-2</v>
      </c>
      <c r="HY69" s="5">
        <v>2.4126557E-2</v>
      </c>
      <c r="HZ69" s="5">
        <v>2.4202886E-2</v>
      </c>
      <c r="IA69" s="5">
        <v>2.4518874E-2</v>
      </c>
      <c r="IB69" s="5">
        <v>2.9738329000000001E-2</v>
      </c>
      <c r="IC69" s="5">
        <v>2.6953661E-2</v>
      </c>
      <c r="ID69" s="5">
        <v>2.1876320000000001E-2</v>
      </c>
      <c r="IE69" s="5">
        <v>2.3899165999999999E-2</v>
      </c>
      <c r="IF69" s="5">
        <v>2.6976938999999998E-2</v>
      </c>
      <c r="IG69" s="5">
        <v>2.6974129999999999E-2</v>
      </c>
      <c r="IH69" s="5">
        <v>2.923102E-2</v>
      </c>
      <c r="II69" s="5">
        <v>3.0330589000000002E-2</v>
      </c>
      <c r="IJ69" s="5">
        <v>2.5880447000000001E-2</v>
      </c>
      <c r="IK69" s="5">
        <v>2.1446888000000001E-2</v>
      </c>
      <c r="IL69" s="5">
        <v>2.1880978999999998E-2</v>
      </c>
      <c r="IM69" s="5">
        <v>2.6772486000000002E-2</v>
      </c>
      <c r="IN69" s="5">
        <v>2.7605431999999999E-2</v>
      </c>
      <c r="IO69" s="5">
        <v>2.0246274000000002E-2</v>
      </c>
      <c r="IP69" s="5">
        <v>2.0433475E-2</v>
      </c>
      <c r="IQ69" s="5">
        <v>2.4838942999999999E-2</v>
      </c>
    </row>
    <row r="70" spans="2:251" x14ac:dyDescent="0.4">
      <c r="B70" s="5">
        <v>1.2403571999999999E-3</v>
      </c>
      <c r="C70" s="5">
        <v>8.5105152000000007E-3</v>
      </c>
      <c r="D70" s="5">
        <v>2.5914276E-2</v>
      </c>
      <c r="E70" s="5">
        <v>3.5610808000000001E-2</v>
      </c>
      <c r="F70" s="5">
        <v>3.8013868999999999E-2</v>
      </c>
      <c r="G70" s="5">
        <v>3.4891512999999999E-2</v>
      </c>
      <c r="H70" s="5">
        <v>2.6732420999999999E-2</v>
      </c>
      <c r="I70" s="5">
        <v>2.3464149E-2</v>
      </c>
      <c r="J70" s="5">
        <v>3.1868027E-2</v>
      </c>
      <c r="K70" s="5">
        <v>3.0157928000000001E-2</v>
      </c>
      <c r="L70" s="5">
        <v>2.3399631000000001E-2</v>
      </c>
      <c r="M70" s="5">
        <v>2.4798515E-2</v>
      </c>
      <c r="N70" s="5">
        <v>2.6645703999999999E-2</v>
      </c>
      <c r="O70" s="5">
        <v>2.5365248999999999E-2</v>
      </c>
      <c r="P70" s="5">
        <v>2.0047096E-2</v>
      </c>
      <c r="Q70" s="5">
        <v>2.0711294000000002E-2</v>
      </c>
      <c r="R70" s="5">
        <v>2.0713774000000001E-2</v>
      </c>
      <c r="S70" s="5">
        <v>2.2820370999999999E-2</v>
      </c>
      <c r="T70" s="5">
        <v>2.2854434E-2</v>
      </c>
      <c r="U70" s="5">
        <v>1.9798766999999998E-2</v>
      </c>
      <c r="V70" s="5">
        <v>1.6605078999999998E-2</v>
      </c>
      <c r="W70" s="5">
        <v>1.4685491E-2</v>
      </c>
      <c r="X70" s="5">
        <v>1.9926508999999999E-2</v>
      </c>
      <c r="Y70" s="5">
        <v>1.6257695999999999E-2</v>
      </c>
      <c r="Z70" s="5">
        <v>1.4126002E-2</v>
      </c>
      <c r="AA70" s="5">
        <v>1.5543527999999999E-2</v>
      </c>
      <c r="AB70" s="5">
        <v>1.5677070000000001E-2</v>
      </c>
      <c r="AC70" s="5">
        <v>1.2437455E-2</v>
      </c>
      <c r="AD70" s="5">
        <v>1.3581464E-2</v>
      </c>
      <c r="AE70" s="5">
        <v>1.2508959E-2</v>
      </c>
      <c r="AF70" s="5">
        <v>1.2206998E-2</v>
      </c>
      <c r="AG70" s="5">
        <v>1.3907565E-2</v>
      </c>
      <c r="AH70" s="5">
        <v>1.3408082999999999E-2</v>
      </c>
      <c r="AI70" s="5">
        <v>1.3476703E-2</v>
      </c>
      <c r="AJ70" s="5">
        <v>1.1777937E-2</v>
      </c>
      <c r="AK70" s="5">
        <v>1.3126486E-2</v>
      </c>
      <c r="AL70" s="5">
        <v>1.1937793E-2</v>
      </c>
      <c r="AM70" s="5">
        <v>1.028127E-2</v>
      </c>
      <c r="AN70" s="5">
        <v>1.2955329999999999E-2</v>
      </c>
      <c r="AO70" s="5">
        <v>1.5000573E-2</v>
      </c>
      <c r="AP70" s="5">
        <v>1.2289179000000001E-2</v>
      </c>
      <c r="AQ70" s="5">
        <v>1.1740492999999999E-2</v>
      </c>
      <c r="AR70" s="5">
        <v>1.2176473E-2</v>
      </c>
      <c r="AS70" s="5">
        <v>1.3739588E-2</v>
      </c>
      <c r="AT70" s="5">
        <v>1.0434861E-2</v>
      </c>
      <c r="AU70" s="5">
        <v>8.5903310999999993E-3</v>
      </c>
      <c r="AV70" s="5">
        <v>9.6738494000000001E-3</v>
      </c>
      <c r="AW70" s="5">
        <v>1.1714452E-2</v>
      </c>
      <c r="AX70" s="5">
        <v>9.5498983999999995E-3</v>
      </c>
      <c r="AY70" s="5">
        <v>8.1221708999999996E-3</v>
      </c>
      <c r="AZ70" s="5">
        <v>1.011315E-2</v>
      </c>
      <c r="BA70" s="5">
        <v>8.3647702999999993E-3</v>
      </c>
      <c r="BB70" s="5">
        <v>1.0220280999999999E-2</v>
      </c>
      <c r="BC70" s="5">
        <v>1.1887164E-2</v>
      </c>
      <c r="BD70" s="5">
        <v>1.1601581E-2</v>
      </c>
      <c r="BE70" s="5">
        <v>8.7470745999999999E-3</v>
      </c>
      <c r="BF70" s="5">
        <v>1.2329962E-2</v>
      </c>
      <c r="BG70" s="5">
        <v>1.3481040999999999E-2</v>
      </c>
      <c r="BH70" s="5">
        <v>9.7176910000000005E-3</v>
      </c>
      <c r="BI70" s="5">
        <v>1.2171777E-2</v>
      </c>
      <c r="BJ70" s="5">
        <v>2.0347521E-2</v>
      </c>
      <c r="BM70" s="5">
        <v>1.2147118999999999E-3</v>
      </c>
      <c r="BN70" s="5">
        <v>9.0220620000000008E-3</v>
      </c>
      <c r="BO70" s="5">
        <v>2.6671993000000001E-2</v>
      </c>
      <c r="BP70" s="5">
        <v>3.2892903000000001E-2</v>
      </c>
      <c r="BQ70" s="5">
        <v>3.6772983000000002E-2</v>
      </c>
      <c r="BR70" s="5">
        <v>2.9312576999999999E-2</v>
      </c>
      <c r="BS70" s="5">
        <v>2.3272912E-2</v>
      </c>
      <c r="BT70" s="5">
        <v>2.8244241999999999E-2</v>
      </c>
      <c r="BU70" s="5">
        <v>2.6286802000000001E-2</v>
      </c>
      <c r="BV70" s="5">
        <v>2.7371151E-2</v>
      </c>
      <c r="BW70" s="5">
        <v>2.5523223000000001E-2</v>
      </c>
      <c r="BX70" s="5">
        <v>3.0463336000000001E-2</v>
      </c>
      <c r="BY70" s="5">
        <v>2.4585325000000002E-2</v>
      </c>
      <c r="BZ70" s="5">
        <v>2.1775517000000001E-2</v>
      </c>
      <c r="CA70" s="5">
        <v>2.4872292000000001E-2</v>
      </c>
      <c r="CB70" s="5">
        <v>2.4844684999999998E-2</v>
      </c>
      <c r="CC70" s="5">
        <v>1.9283079000000002E-2</v>
      </c>
      <c r="CD70" s="5">
        <v>2.0307424000000001E-2</v>
      </c>
      <c r="CE70" s="5">
        <v>2.0382943000000001E-2</v>
      </c>
      <c r="CF70" s="5">
        <v>1.4979766E-2</v>
      </c>
      <c r="CG70" s="5">
        <v>1.5847698E-2</v>
      </c>
      <c r="CH70" s="5">
        <v>1.7782662000000001E-2</v>
      </c>
      <c r="CI70" s="5">
        <v>1.9035170000000001E-2</v>
      </c>
      <c r="CJ70" s="5">
        <v>1.8559596000000001E-2</v>
      </c>
      <c r="CK70" s="5">
        <v>1.6449251000000002E-2</v>
      </c>
      <c r="CL70" s="5">
        <v>1.3196236E-2</v>
      </c>
      <c r="CM70" s="5">
        <v>1.5831995000000001E-2</v>
      </c>
      <c r="CN70" s="5">
        <v>1.4843296000000001E-2</v>
      </c>
      <c r="CO70" s="5">
        <v>1.4470495999999999E-2</v>
      </c>
      <c r="CP70" s="5">
        <v>1.4203505999999999E-2</v>
      </c>
      <c r="CQ70" s="5">
        <v>1.3121407999999999E-2</v>
      </c>
      <c r="CR70" s="5">
        <v>1.1521358000000001E-2</v>
      </c>
      <c r="CS70" s="5">
        <v>1.0905913E-2</v>
      </c>
      <c r="CT70" s="5">
        <v>1.5352078999999999E-2</v>
      </c>
      <c r="CU70" s="5">
        <v>1.8855586000000001E-2</v>
      </c>
      <c r="CV70" s="5">
        <v>1.3574559999999999E-2</v>
      </c>
      <c r="CW70" s="5">
        <v>9.7902825000000006E-3</v>
      </c>
      <c r="CX70" s="5">
        <v>1.1006874E-2</v>
      </c>
      <c r="CY70" s="5">
        <v>1.0926874E-2</v>
      </c>
      <c r="CZ70" s="5">
        <v>1.3336855E-2</v>
      </c>
      <c r="DA70" s="5">
        <v>1.4336659E-2</v>
      </c>
      <c r="DB70" s="5">
        <v>1.2508507E-2</v>
      </c>
      <c r="DC70" s="5">
        <v>1.5335174E-2</v>
      </c>
      <c r="DD70" s="5">
        <v>1.2295547E-2</v>
      </c>
      <c r="DE70" s="5">
        <v>8.1379066999999992E-3</v>
      </c>
      <c r="DF70" s="5">
        <v>8.2195519000000002E-3</v>
      </c>
      <c r="DG70" s="5">
        <v>9.6543597999999998E-3</v>
      </c>
      <c r="DH70" s="5">
        <v>9.8855386000000003E-3</v>
      </c>
      <c r="DI70" s="5">
        <v>9.8066764000000004E-3</v>
      </c>
      <c r="DJ70" s="5">
        <v>9.4292730000000002E-3</v>
      </c>
      <c r="DK70" s="5">
        <v>1.0405291000000001E-2</v>
      </c>
      <c r="DL70" s="5">
        <v>9.6764898999999998E-3</v>
      </c>
      <c r="DM70" s="5">
        <v>1.2000807E-2</v>
      </c>
      <c r="DN70" s="5">
        <v>1.2875630000000001E-2</v>
      </c>
      <c r="DO70" s="5">
        <v>1.1664792E-2</v>
      </c>
      <c r="DP70" s="5">
        <v>1.0260322000000001E-2</v>
      </c>
      <c r="DQ70" s="5">
        <v>1.0070157999999999E-2</v>
      </c>
      <c r="DR70" s="5">
        <v>1.0542074E-2</v>
      </c>
      <c r="DS70" s="5">
        <v>1.2562459E-2</v>
      </c>
      <c r="DT70" s="5">
        <v>1.4205840000000001E-2</v>
      </c>
      <c r="DU70" s="5">
        <v>1.9435320999999998E-2</v>
      </c>
      <c r="DX70" s="5">
        <v>1.0373875E-4</v>
      </c>
      <c r="DY70" s="5">
        <v>5.2205462E-4</v>
      </c>
      <c r="DZ70" s="5">
        <v>2.3541491999999999E-3</v>
      </c>
      <c r="EA70" s="5">
        <v>5.6709083999999998E-3</v>
      </c>
      <c r="EB70" s="5">
        <v>8.5372124000000008E-3</v>
      </c>
      <c r="EC70" s="5">
        <v>7.7130717E-3</v>
      </c>
      <c r="ED70" s="5">
        <v>8.6163413000000001E-3</v>
      </c>
      <c r="EE70" s="5">
        <v>6.8624417000000002E-3</v>
      </c>
      <c r="EF70" s="5">
        <v>5.9380596000000001E-3</v>
      </c>
      <c r="EG70" s="5">
        <v>4.9315041000000002E-3</v>
      </c>
      <c r="EH70" s="5">
        <v>5.3156059999999996E-3</v>
      </c>
      <c r="EI70" s="5">
        <v>7.4327951999999999E-3</v>
      </c>
      <c r="EJ70" s="5">
        <v>6.3872360999999997E-3</v>
      </c>
      <c r="EK70" s="5">
        <v>6.9269676999999998E-3</v>
      </c>
      <c r="EL70" s="5">
        <v>5.7397239000000003E-3</v>
      </c>
      <c r="EM70" s="5">
        <v>5.6889953000000002E-3</v>
      </c>
      <c r="EN70" s="5">
        <v>6.5766096E-3</v>
      </c>
      <c r="EO70" s="5">
        <v>6.4796907000000004E-3</v>
      </c>
      <c r="EP70" s="5">
        <v>7.8597421000000008E-3</v>
      </c>
      <c r="EQ70" s="5">
        <v>7.5391390999999999E-3</v>
      </c>
      <c r="ER70" s="5">
        <v>1.1370622E-2</v>
      </c>
      <c r="ES70" s="5">
        <v>1.0979538E-2</v>
      </c>
      <c r="ET70" s="5">
        <v>1.0791472E-2</v>
      </c>
      <c r="EU70" s="5">
        <v>1.1339482E-2</v>
      </c>
      <c r="EV70" s="5">
        <v>1.056736E-2</v>
      </c>
      <c r="EW70" s="5">
        <v>1.0141562999999999E-2</v>
      </c>
      <c r="EX70" s="5">
        <v>1.5138217000000001E-2</v>
      </c>
      <c r="EY70" s="5">
        <v>1.5020121000000001E-2</v>
      </c>
      <c r="EZ70" s="5">
        <v>1.3787562999999999E-2</v>
      </c>
      <c r="FA70" s="5">
        <v>1.5792256000000001E-2</v>
      </c>
      <c r="FB70" s="5">
        <v>1.5420524E-2</v>
      </c>
      <c r="FC70" s="5">
        <v>1.7968668E-2</v>
      </c>
      <c r="FD70" s="5">
        <v>1.669412E-2</v>
      </c>
      <c r="FE70" s="5">
        <v>2.2194353E-2</v>
      </c>
      <c r="FF70" s="5">
        <v>2.5783823000000001E-2</v>
      </c>
      <c r="FG70" s="5">
        <v>2.1238594E-2</v>
      </c>
      <c r="FH70" s="5">
        <v>2.3458465000000001E-2</v>
      </c>
      <c r="FI70" s="5">
        <v>2.2481223000000002E-2</v>
      </c>
      <c r="FJ70" s="5">
        <v>1.8293461E-2</v>
      </c>
      <c r="FK70" s="5">
        <v>2.4106026999999999E-2</v>
      </c>
      <c r="FL70" s="5">
        <v>2.6350699000000002E-2</v>
      </c>
      <c r="FM70" s="5">
        <v>2.4348442000000001E-2</v>
      </c>
      <c r="FN70" s="5">
        <v>2.3348366999999998E-2</v>
      </c>
      <c r="FO70" s="5">
        <v>2.5832515E-2</v>
      </c>
      <c r="FP70" s="5">
        <v>2.4912139E-2</v>
      </c>
      <c r="FQ70" s="5">
        <v>2.9338665999999999E-2</v>
      </c>
      <c r="FR70" s="5">
        <v>2.2885009000000001E-2</v>
      </c>
      <c r="FS70" s="5">
        <v>2.3994399999999999E-2</v>
      </c>
      <c r="FT70" s="5">
        <v>2.8157669E-2</v>
      </c>
      <c r="FU70" s="5">
        <v>2.8717722000000001E-2</v>
      </c>
      <c r="FV70" s="5">
        <v>3.6470172000000002E-2</v>
      </c>
      <c r="FW70" s="5">
        <v>3.0897394000000002E-2</v>
      </c>
      <c r="FX70" s="5">
        <v>2.901923E-2</v>
      </c>
      <c r="FY70" s="5">
        <v>2.3979772999999999E-2</v>
      </c>
      <c r="FZ70" s="5">
        <v>2.4163621999999999E-2</v>
      </c>
      <c r="GA70" s="5">
        <v>2.3050741999999999E-2</v>
      </c>
      <c r="GB70" s="5">
        <v>3.0014081000000001E-2</v>
      </c>
      <c r="GC70" s="5">
        <v>2.9910236E-2</v>
      </c>
      <c r="GD70" s="5">
        <v>2.3518974000000002E-2</v>
      </c>
      <c r="GE70" s="5">
        <v>1.9296539000000001E-2</v>
      </c>
      <c r="GF70" s="5">
        <v>2.2030167999999999E-2</v>
      </c>
      <c r="GI70" s="5">
        <v>5.5083583000000002E-5</v>
      </c>
      <c r="GJ70" s="5">
        <v>3.4503449000000002E-4</v>
      </c>
      <c r="GK70" s="5">
        <v>2.4214511999999999E-3</v>
      </c>
      <c r="GL70" s="5">
        <v>5.9432195000000002E-3</v>
      </c>
      <c r="GM70" s="5">
        <v>8.4964164999999994E-3</v>
      </c>
      <c r="GN70" s="5">
        <v>7.3786019999999997E-3</v>
      </c>
      <c r="GO70" s="5">
        <v>7.9943627000000003E-3</v>
      </c>
      <c r="GP70" s="5">
        <v>7.3203857000000002E-3</v>
      </c>
      <c r="GQ70" s="5">
        <v>7.5139676000000001E-3</v>
      </c>
      <c r="GR70" s="5">
        <v>6.1407639999999999E-3</v>
      </c>
      <c r="GS70" s="5">
        <v>3.7264085999999998E-3</v>
      </c>
      <c r="GT70" s="5">
        <v>6.2109254999999997E-3</v>
      </c>
      <c r="GU70" s="5">
        <v>6.0373848999999997E-3</v>
      </c>
      <c r="GV70" s="5">
        <v>5.3532722999999997E-3</v>
      </c>
      <c r="GW70" s="5">
        <v>5.3272611000000003E-3</v>
      </c>
      <c r="GX70" s="5">
        <v>6.4792744000000003E-3</v>
      </c>
      <c r="GY70" s="5">
        <v>6.7094651999999996E-3</v>
      </c>
      <c r="GZ70" s="5">
        <v>8.4365294E-3</v>
      </c>
      <c r="HA70" s="5">
        <v>7.5581101999999999E-3</v>
      </c>
      <c r="HB70" s="5">
        <v>7.6476922999999999E-3</v>
      </c>
      <c r="HC70" s="5">
        <v>1.0130632000000001E-2</v>
      </c>
      <c r="HD70" s="5">
        <v>1.0893717000000001E-2</v>
      </c>
      <c r="HE70" s="5">
        <v>1.3171047E-2</v>
      </c>
      <c r="HF70" s="5">
        <v>1.2450620000000001E-2</v>
      </c>
      <c r="HG70" s="5">
        <v>1.3297576E-2</v>
      </c>
      <c r="HH70" s="5">
        <v>1.2467489E-2</v>
      </c>
      <c r="HI70" s="5">
        <v>1.4757589999999999E-2</v>
      </c>
      <c r="HJ70" s="5">
        <v>1.6471812999999998E-2</v>
      </c>
      <c r="HK70" s="5">
        <v>2.1537978999999999E-2</v>
      </c>
      <c r="HL70" s="5">
        <v>2.2478544E-2</v>
      </c>
      <c r="HM70" s="5">
        <v>2.1104980999999998E-2</v>
      </c>
      <c r="HN70" s="5">
        <v>1.9354046E-2</v>
      </c>
      <c r="HO70" s="5">
        <v>1.6653909000000001E-2</v>
      </c>
      <c r="HP70" s="5">
        <v>1.8823722000000001E-2</v>
      </c>
      <c r="HQ70" s="5">
        <v>1.9470286E-2</v>
      </c>
      <c r="HR70" s="5">
        <v>1.9521332999999998E-2</v>
      </c>
      <c r="HS70" s="5">
        <v>1.9027149E-2</v>
      </c>
      <c r="HT70" s="5">
        <v>1.9479112999999999E-2</v>
      </c>
      <c r="HU70" s="5">
        <v>2.6399279000000001E-2</v>
      </c>
      <c r="HV70" s="5">
        <v>2.4958489E-2</v>
      </c>
      <c r="HW70" s="5">
        <v>2.8260954000000001E-2</v>
      </c>
      <c r="HX70" s="5">
        <v>2.3858957E-2</v>
      </c>
      <c r="HY70" s="5">
        <v>2.0283485E-2</v>
      </c>
      <c r="HZ70" s="5">
        <v>2.1563492E-2</v>
      </c>
      <c r="IA70" s="5">
        <v>2.1294649999999998E-2</v>
      </c>
      <c r="IB70" s="5">
        <v>2.4352552E-2</v>
      </c>
      <c r="IC70" s="5">
        <v>2.9967975000000001E-2</v>
      </c>
      <c r="ID70" s="5">
        <v>1.9821076E-2</v>
      </c>
      <c r="IE70" s="5">
        <v>2.7721809E-2</v>
      </c>
      <c r="IF70" s="5">
        <v>2.7589397000000002E-2</v>
      </c>
      <c r="IG70" s="5">
        <v>2.3797924000000002E-2</v>
      </c>
      <c r="IH70" s="5">
        <v>2.8605255999999999E-2</v>
      </c>
      <c r="II70" s="5">
        <v>3.1480512000000002E-2</v>
      </c>
      <c r="IJ70" s="5">
        <v>2.7922433E-2</v>
      </c>
      <c r="IK70" s="5">
        <v>2.2571715999999999E-2</v>
      </c>
      <c r="IL70" s="5">
        <v>2.5378342000000002E-2</v>
      </c>
      <c r="IM70" s="5">
        <v>2.3965245E-2</v>
      </c>
      <c r="IN70" s="5">
        <v>2.8036790999999998E-2</v>
      </c>
      <c r="IO70" s="5">
        <v>2.3294003000000001E-2</v>
      </c>
      <c r="IP70" s="5">
        <v>2.4371977E-2</v>
      </c>
      <c r="IQ70" s="5">
        <v>2.6316526E-2</v>
      </c>
    </row>
    <row r="71" spans="2:251" x14ac:dyDescent="0.4">
      <c r="B71" s="5">
        <v>9.6350381000000001E-4</v>
      </c>
      <c r="C71" s="5">
        <v>6.6803098999999996E-3</v>
      </c>
      <c r="D71" s="5">
        <v>2.3206378999999999E-2</v>
      </c>
      <c r="E71" s="5">
        <v>3.5387336999999998E-2</v>
      </c>
      <c r="F71" s="5">
        <v>3.1818714999999997E-2</v>
      </c>
      <c r="G71" s="5">
        <v>3.4456985000000002E-2</v>
      </c>
      <c r="H71" s="5">
        <v>3.0184011E-2</v>
      </c>
      <c r="I71" s="5">
        <v>3.0339998E-2</v>
      </c>
      <c r="J71" s="5">
        <v>3.1731122E-2</v>
      </c>
      <c r="K71" s="5">
        <v>2.7470926999999999E-2</v>
      </c>
      <c r="L71" s="5">
        <v>2.5151103000000001E-2</v>
      </c>
      <c r="M71" s="5">
        <v>2.6847735000000001E-2</v>
      </c>
      <c r="N71" s="5">
        <v>3.0053053E-2</v>
      </c>
      <c r="O71" s="5">
        <v>3.0917691000000001E-2</v>
      </c>
      <c r="P71" s="5">
        <v>2.7126224000000001E-2</v>
      </c>
      <c r="Q71" s="5">
        <v>2.7747687E-2</v>
      </c>
      <c r="R71" s="5">
        <v>2.0416231999999999E-2</v>
      </c>
      <c r="S71" s="5">
        <v>1.6520073E-2</v>
      </c>
      <c r="T71" s="5">
        <v>1.4058304000000001E-2</v>
      </c>
      <c r="U71" s="5">
        <v>1.6865814999999999E-2</v>
      </c>
      <c r="V71" s="5">
        <v>1.8043053999999999E-2</v>
      </c>
      <c r="W71" s="5">
        <v>1.9395022000000001E-2</v>
      </c>
      <c r="X71" s="5">
        <v>1.7862963999999999E-2</v>
      </c>
      <c r="Y71" s="5">
        <v>1.5952655E-2</v>
      </c>
      <c r="Z71" s="5">
        <v>1.4294901E-2</v>
      </c>
      <c r="AA71" s="5">
        <v>1.2446039000000001E-2</v>
      </c>
      <c r="AB71" s="5">
        <v>1.3813847000000001E-2</v>
      </c>
      <c r="AC71" s="5">
        <v>1.9485366E-2</v>
      </c>
      <c r="AD71" s="5">
        <v>1.4510176E-2</v>
      </c>
      <c r="AE71" s="5">
        <v>1.3026489E-2</v>
      </c>
      <c r="AF71" s="5">
        <v>1.1382559E-2</v>
      </c>
      <c r="AG71" s="5">
        <v>1.0895065000000001E-2</v>
      </c>
      <c r="AH71" s="5">
        <v>1.2079802000000001E-2</v>
      </c>
      <c r="AI71" s="5">
        <v>1.3545774999999999E-2</v>
      </c>
      <c r="AJ71" s="5">
        <v>1.2087013000000001E-2</v>
      </c>
      <c r="AK71" s="5">
        <v>1.3464189999999999E-2</v>
      </c>
      <c r="AL71" s="5">
        <v>1.5716674999999999E-2</v>
      </c>
      <c r="AM71" s="5">
        <v>1.2832021000000001E-2</v>
      </c>
      <c r="AN71" s="5">
        <v>1.1019654E-2</v>
      </c>
      <c r="AO71" s="5">
        <v>1.3809863E-2</v>
      </c>
      <c r="AP71" s="5">
        <v>1.2914587999999999E-2</v>
      </c>
      <c r="AQ71" s="5">
        <v>9.8520126999999992E-3</v>
      </c>
      <c r="AR71" s="5">
        <v>1.0485853999999999E-2</v>
      </c>
      <c r="AS71" s="5">
        <v>9.5285946000000007E-3</v>
      </c>
      <c r="AT71" s="5">
        <v>1.0874043E-2</v>
      </c>
      <c r="AU71" s="5">
        <v>1.2924144E-2</v>
      </c>
      <c r="AV71" s="5">
        <v>9.4586847000000009E-3</v>
      </c>
      <c r="AW71" s="5">
        <v>9.7444616000000005E-3</v>
      </c>
      <c r="AX71" s="5">
        <v>1.0542609E-2</v>
      </c>
      <c r="AY71" s="5">
        <v>1.2670404E-2</v>
      </c>
      <c r="AZ71" s="5">
        <v>9.2755163999999994E-3</v>
      </c>
      <c r="BA71" s="5">
        <v>7.2438553000000001E-3</v>
      </c>
      <c r="BB71" s="5">
        <v>1.1432563999999999E-2</v>
      </c>
      <c r="BC71" s="5">
        <v>1.1962161000000001E-2</v>
      </c>
      <c r="BD71" s="5">
        <v>7.1863407000000001E-3</v>
      </c>
      <c r="BE71" s="5">
        <v>7.9223522999999994E-3</v>
      </c>
      <c r="BF71" s="5">
        <v>9.9101815000000003E-3</v>
      </c>
      <c r="BG71" s="5">
        <v>1.3662472E-2</v>
      </c>
      <c r="BH71" s="5">
        <v>1.2835027000000001E-2</v>
      </c>
      <c r="BI71" s="5">
        <v>1.0254628E-2</v>
      </c>
      <c r="BJ71" s="5">
        <v>1.5713173E-2</v>
      </c>
      <c r="BM71" s="5">
        <v>1.1115499E-3</v>
      </c>
      <c r="BN71" s="5">
        <v>6.9022034999999997E-3</v>
      </c>
      <c r="BO71" s="5">
        <v>2.0936594999999999E-2</v>
      </c>
      <c r="BP71" s="5">
        <v>3.4224600000000001E-2</v>
      </c>
      <c r="BQ71" s="5">
        <v>4.0069E-2</v>
      </c>
      <c r="BR71" s="5">
        <v>2.978482E-2</v>
      </c>
      <c r="BS71" s="5">
        <v>2.8130513999999999E-2</v>
      </c>
      <c r="BT71" s="5">
        <v>2.6861284999999999E-2</v>
      </c>
      <c r="BU71" s="5">
        <v>3.1545513999999997E-2</v>
      </c>
      <c r="BV71" s="5">
        <v>3.0920890999999999E-2</v>
      </c>
      <c r="BW71" s="5">
        <v>2.7740963E-2</v>
      </c>
      <c r="BX71" s="5">
        <v>2.4364048999999999E-2</v>
      </c>
      <c r="BY71" s="5">
        <v>2.0129046000000001E-2</v>
      </c>
      <c r="BZ71" s="5">
        <v>2.4928981999999999E-2</v>
      </c>
      <c r="CA71" s="5">
        <v>2.5335997999999998E-2</v>
      </c>
      <c r="CB71" s="5">
        <v>2.4187924E-2</v>
      </c>
      <c r="CC71" s="5">
        <v>1.8530751000000002E-2</v>
      </c>
      <c r="CD71" s="5">
        <v>1.8095021999999999E-2</v>
      </c>
      <c r="CE71" s="5">
        <v>1.6730906E-2</v>
      </c>
      <c r="CF71" s="5">
        <v>1.9817075E-2</v>
      </c>
      <c r="CG71" s="5">
        <v>2.0056104000000002E-2</v>
      </c>
      <c r="CH71" s="5">
        <v>1.8602318999999999E-2</v>
      </c>
      <c r="CI71" s="5">
        <v>1.9535645000000001E-2</v>
      </c>
      <c r="CJ71" s="5">
        <v>1.6890176E-2</v>
      </c>
      <c r="CK71" s="5">
        <v>1.3562713000000001E-2</v>
      </c>
      <c r="CL71" s="5">
        <v>1.5779854999999999E-2</v>
      </c>
      <c r="CM71" s="5">
        <v>1.2849627000000001E-2</v>
      </c>
      <c r="CN71" s="5">
        <v>1.581335E-2</v>
      </c>
      <c r="CO71" s="5">
        <v>1.8779583999999998E-2</v>
      </c>
      <c r="CP71" s="5">
        <v>1.2656785E-2</v>
      </c>
      <c r="CQ71" s="5">
        <v>1.4413057E-2</v>
      </c>
      <c r="CR71" s="5">
        <v>1.1645627E-2</v>
      </c>
      <c r="CS71" s="5">
        <v>1.2995934000000001E-2</v>
      </c>
      <c r="CT71" s="5">
        <v>1.2278368E-2</v>
      </c>
      <c r="CU71" s="5">
        <v>1.1564174999999999E-2</v>
      </c>
      <c r="CV71" s="5">
        <v>1.3981304999999999E-2</v>
      </c>
      <c r="CW71" s="5">
        <v>1.5570427E-2</v>
      </c>
      <c r="CX71" s="5">
        <v>1.4251361000000001E-2</v>
      </c>
      <c r="CY71" s="5">
        <v>1.2216644E-2</v>
      </c>
      <c r="CZ71" s="5">
        <v>1.0683109999999999E-2</v>
      </c>
      <c r="DA71" s="5">
        <v>1.4291956E-2</v>
      </c>
      <c r="DB71" s="5">
        <v>1.4015471E-2</v>
      </c>
      <c r="DC71" s="5">
        <v>1.0478776E-2</v>
      </c>
      <c r="DD71" s="5">
        <v>1.09973E-2</v>
      </c>
      <c r="DE71" s="5">
        <v>1.0406178E-2</v>
      </c>
      <c r="DF71" s="5">
        <v>8.1573953000000001E-3</v>
      </c>
      <c r="DG71" s="5">
        <v>7.0809577000000004E-3</v>
      </c>
      <c r="DH71" s="5">
        <v>9.1140425000000008E-3</v>
      </c>
      <c r="DI71" s="5">
        <v>1.0916678000000001E-2</v>
      </c>
      <c r="DJ71" s="5">
        <v>1.2780906E-2</v>
      </c>
      <c r="DK71" s="5">
        <v>1.3853117999999999E-2</v>
      </c>
      <c r="DL71" s="5">
        <v>9.6047201999999998E-3</v>
      </c>
      <c r="DM71" s="5">
        <v>1.0209869999999999E-2</v>
      </c>
      <c r="DN71" s="5">
        <v>1.0570558000000001E-2</v>
      </c>
      <c r="DO71" s="5">
        <v>1.1931877E-2</v>
      </c>
      <c r="DP71" s="5">
        <v>1.1283115E-2</v>
      </c>
      <c r="DQ71" s="5">
        <v>1.1244001E-2</v>
      </c>
      <c r="DR71" s="5">
        <v>9.9585214999999994E-3</v>
      </c>
      <c r="DS71" s="5">
        <v>1.0578694E-2</v>
      </c>
      <c r="DT71" s="5">
        <v>1.3391307E-2</v>
      </c>
      <c r="DU71" s="5">
        <v>1.4660706000000001E-2</v>
      </c>
      <c r="DX71" s="5">
        <v>9.2917686000000002E-5</v>
      </c>
      <c r="DY71" s="5">
        <v>3.4988770999999999E-4</v>
      </c>
      <c r="DZ71" s="5">
        <v>1.9486911E-3</v>
      </c>
      <c r="EA71" s="5">
        <v>4.8095548E-3</v>
      </c>
      <c r="EB71" s="5">
        <v>5.8054556000000004E-3</v>
      </c>
      <c r="EC71" s="5">
        <v>5.6530725999999996E-3</v>
      </c>
      <c r="ED71" s="5">
        <v>6.7927897000000003E-3</v>
      </c>
      <c r="EE71" s="5">
        <v>6.5565244999999999E-3</v>
      </c>
      <c r="EF71" s="5">
        <v>5.9347150999999997E-3</v>
      </c>
      <c r="EG71" s="5">
        <v>5.8005408000000001E-3</v>
      </c>
      <c r="EH71" s="5">
        <v>5.3826472E-3</v>
      </c>
      <c r="EI71" s="5">
        <v>5.1279864000000003E-3</v>
      </c>
      <c r="EJ71" s="5">
        <v>4.8818046999999998E-3</v>
      </c>
      <c r="EK71" s="5">
        <v>6.6507396000000003E-3</v>
      </c>
      <c r="EL71" s="5">
        <v>7.2758205000000003E-3</v>
      </c>
      <c r="EM71" s="5">
        <v>5.5488496999999996E-3</v>
      </c>
      <c r="EN71" s="5">
        <v>6.5881257E-3</v>
      </c>
      <c r="EO71" s="5">
        <v>7.7278687000000004E-3</v>
      </c>
      <c r="EP71" s="5">
        <v>9.7387654000000001E-3</v>
      </c>
      <c r="EQ71" s="5">
        <v>1.0618598999999999E-2</v>
      </c>
      <c r="ER71" s="5">
        <v>1.1275278E-2</v>
      </c>
      <c r="ES71" s="5">
        <v>1.0951669000000001E-2</v>
      </c>
      <c r="ET71" s="5">
        <v>8.9450941999999999E-3</v>
      </c>
      <c r="EU71" s="5">
        <v>1.0194638000000001E-2</v>
      </c>
      <c r="EV71" s="5">
        <v>1.3618823E-2</v>
      </c>
      <c r="EW71" s="5">
        <v>9.9532491000000004E-3</v>
      </c>
      <c r="EX71" s="5">
        <v>8.6044048999999994E-3</v>
      </c>
      <c r="EY71" s="5">
        <v>1.0505228E-2</v>
      </c>
      <c r="EZ71" s="5">
        <v>1.2922177E-2</v>
      </c>
      <c r="FA71" s="5">
        <v>1.5429109E-2</v>
      </c>
      <c r="FB71" s="5">
        <v>1.5579309E-2</v>
      </c>
      <c r="FC71" s="5">
        <v>1.5930933000000001E-2</v>
      </c>
      <c r="FD71" s="5">
        <v>1.9033406999999999E-2</v>
      </c>
      <c r="FE71" s="5">
        <v>2.0276555000000002E-2</v>
      </c>
      <c r="FF71" s="5">
        <v>2.5230219000000002E-2</v>
      </c>
      <c r="FG71" s="5">
        <v>2.0967586999999999E-2</v>
      </c>
      <c r="FH71" s="5">
        <v>1.6216850000000001E-2</v>
      </c>
      <c r="FI71" s="5">
        <v>2.3450186000000001E-2</v>
      </c>
      <c r="FJ71" s="5">
        <v>2.5683392999999999E-2</v>
      </c>
      <c r="FK71" s="5">
        <v>2.6786033000000001E-2</v>
      </c>
      <c r="FL71" s="5">
        <v>2.4788010999999999E-2</v>
      </c>
      <c r="FM71" s="5">
        <v>2.7042334000000001E-2</v>
      </c>
      <c r="FN71" s="5">
        <v>2.9721618000000002E-2</v>
      </c>
      <c r="FO71" s="5">
        <v>2.8052443E-2</v>
      </c>
      <c r="FP71" s="5">
        <v>2.6028737E-2</v>
      </c>
      <c r="FQ71" s="5">
        <v>2.6462284999999999E-2</v>
      </c>
      <c r="FR71" s="5">
        <v>2.1573798000000002E-2</v>
      </c>
      <c r="FS71" s="5">
        <v>2.6051980999999998E-2</v>
      </c>
      <c r="FT71" s="5">
        <v>2.7682126000000001E-2</v>
      </c>
      <c r="FU71" s="5">
        <v>3.1384922000000003E-2</v>
      </c>
      <c r="FV71" s="5">
        <v>3.3930939E-2</v>
      </c>
      <c r="FW71" s="5">
        <v>3.1173073999999999E-2</v>
      </c>
      <c r="FX71" s="5">
        <v>3.0603015000000001E-2</v>
      </c>
      <c r="FY71" s="5">
        <v>2.3250288000000001E-2</v>
      </c>
      <c r="FZ71" s="5">
        <v>2.7981935999999999E-2</v>
      </c>
      <c r="GA71" s="5">
        <v>3.4358219000000002E-2</v>
      </c>
      <c r="GB71" s="5">
        <v>2.3605339999999999E-2</v>
      </c>
      <c r="GC71" s="5">
        <v>1.5803179000000001E-2</v>
      </c>
      <c r="GD71" s="5">
        <v>2.1979090999999999E-2</v>
      </c>
      <c r="GE71" s="5">
        <v>3.0723429E-2</v>
      </c>
      <c r="GF71" s="5">
        <v>2.2963733E-2</v>
      </c>
      <c r="GI71" s="5">
        <v>6.5311457000000002E-5</v>
      </c>
      <c r="GJ71" s="5">
        <v>3.3148158000000002E-4</v>
      </c>
      <c r="GK71" s="5">
        <v>1.4580685E-3</v>
      </c>
      <c r="GL71" s="5">
        <v>3.4809468999999998E-3</v>
      </c>
      <c r="GM71" s="5">
        <v>4.0094288999999997E-3</v>
      </c>
      <c r="GN71" s="5">
        <v>5.1202538000000002E-3</v>
      </c>
      <c r="GO71" s="5">
        <v>6.6849042999999999E-3</v>
      </c>
      <c r="GP71" s="5">
        <v>5.8613425999999996E-3</v>
      </c>
      <c r="GQ71" s="5">
        <v>5.5480972999999998E-3</v>
      </c>
      <c r="GR71" s="5">
        <v>3.3467423999999999E-3</v>
      </c>
      <c r="GS71" s="5">
        <v>4.0504165999999996E-3</v>
      </c>
      <c r="GT71" s="5">
        <v>3.9270581999999998E-3</v>
      </c>
      <c r="GU71" s="5">
        <v>4.2894235000000003E-3</v>
      </c>
      <c r="GV71" s="5">
        <v>4.7257610000000002E-3</v>
      </c>
      <c r="GW71" s="5">
        <v>5.0609477999999999E-3</v>
      </c>
      <c r="GX71" s="5">
        <v>6.8343420999999998E-3</v>
      </c>
      <c r="GY71" s="5">
        <v>6.6630604999999999E-3</v>
      </c>
      <c r="GZ71" s="5">
        <v>5.9783620000000001E-3</v>
      </c>
      <c r="HA71" s="5">
        <v>7.7994385000000003E-3</v>
      </c>
      <c r="HB71" s="5">
        <v>8.8471094000000007E-3</v>
      </c>
      <c r="HC71" s="5">
        <v>1.0369622E-2</v>
      </c>
      <c r="HD71" s="5">
        <v>1.146224E-2</v>
      </c>
      <c r="HE71" s="5">
        <v>1.1783253E-2</v>
      </c>
      <c r="HF71" s="5">
        <v>1.0317354000000001E-2</v>
      </c>
      <c r="HG71" s="5">
        <v>1.3540073999999999E-2</v>
      </c>
      <c r="HH71" s="5">
        <v>1.5435673E-2</v>
      </c>
      <c r="HI71" s="5">
        <v>1.712033E-2</v>
      </c>
      <c r="HJ71" s="5">
        <v>1.5535220000000001E-2</v>
      </c>
      <c r="HK71" s="5">
        <v>1.355632E-2</v>
      </c>
      <c r="HL71" s="5">
        <v>1.4532867E-2</v>
      </c>
      <c r="HM71" s="5">
        <v>2.1333639000000001E-2</v>
      </c>
      <c r="HN71" s="5">
        <v>1.455062E-2</v>
      </c>
      <c r="HO71" s="5">
        <v>1.8583876999999999E-2</v>
      </c>
      <c r="HP71" s="5">
        <v>2.3143802000000002E-2</v>
      </c>
      <c r="HQ71" s="5">
        <v>2.4158204999999999E-2</v>
      </c>
      <c r="HR71" s="5">
        <v>2.4804868000000001E-2</v>
      </c>
      <c r="HS71" s="5">
        <v>2.1627416E-2</v>
      </c>
      <c r="HT71" s="5">
        <v>2.7607493E-2</v>
      </c>
      <c r="HU71" s="5">
        <v>3.0952878E-2</v>
      </c>
      <c r="HV71" s="5">
        <v>2.4275633000000001E-2</v>
      </c>
      <c r="HW71" s="5">
        <v>2.0003565000000001E-2</v>
      </c>
      <c r="HX71" s="5">
        <v>2.7003989999999999E-2</v>
      </c>
      <c r="HY71" s="5">
        <v>2.4597983E-2</v>
      </c>
      <c r="HZ71" s="5">
        <v>2.4500750000000002E-2</v>
      </c>
      <c r="IA71" s="5">
        <v>2.2162398999999999E-2</v>
      </c>
      <c r="IB71" s="5">
        <v>2.1616256E-2</v>
      </c>
      <c r="IC71" s="5">
        <v>2.5108841E-2</v>
      </c>
      <c r="ID71" s="5">
        <v>2.6624041000000001E-2</v>
      </c>
      <c r="IE71" s="5">
        <v>2.3023914999999999E-2</v>
      </c>
      <c r="IF71" s="5">
        <v>2.3666145E-2</v>
      </c>
      <c r="IG71" s="5">
        <v>3.3060186999999998E-2</v>
      </c>
      <c r="IH71" s="5">
        <v>3.193377E-2</v>
      </c>
      <c r="II71" s="5">
        <v>2.9265671E-2</v>
      </c>
      <c r="IJ71" s="5">
        <v>2.2394844000000001E-2</v>
      </c>
      <c r="IK71" s="5">
        <v>2.8712325E-2</v>
      </c>
      <c r="IL71" s="5">
        <v>3.0172696999999998E-2</v>
      </c>
      <c r="IM71" s="5">
        <v>2.6124878000000001E-2</v>
      </c>
      <c r="IN71" s="5">
        <v>2.8354478999999998E-2</v>
      </c>
      <c r="IO71" s="5">
        <v>2.9427456000000001E-2</v>
      </c>
      <c r="IP71" s="5">
        <v>2.1410014000000002E-2</v>
      </c>
      <c r="IQ71" s="5">
        <v>2.2061911999999999E-2</v>
      </c>
    </row>
    <row r="72" spans="2:251" x14ac:dyDescent="0.4">
      <c r="B72" s="5">
        <v>1.1216969E-3</v>
      </c>
      <c r="C72" s="5">
        <v>6.7878377000000004E-3</v>
      </c>
      <c r="D72" s="5">
        <v>2.4329189000000001E-2</v>
      </c>
      <c r="E72" s="5">
        <v>3.9718920999999997E-2</v>
      </c>
      <c r="F72" s="5">
        <v>3.8612622999999999E-2</v>
      </c>
      <c r="G72" s="5">
        <v>2.8116983000000002E-2</v>
      </c>
      <c r="H72" s="5">
        <v>2.8917852000000001E-2</v>
      </c>
      <c r="I72" s="5">
        <v>2.7013828E-2</v>
      </c>
      <c r="J72" s="5">
        <v>2.6961888E-2</v>
      </c>
      <c r="K72" s="5">
        <v>2.5539765999999998E-2</v>
      </c>
      <c r="L72" s="5">
        <v>2.0773000999999999E-2</v>
      </c>
      <c r="M72" s="5">
        <v>2.6436023999999999E-2</v>
      </c>
      <c r="N72" s="5">
        <v>2.8994789999999999E-2</v>
      </c>
      <c r="O72" s="5">
        <v>3.2328700000000002E-2</v>
      </c>
      <c r="P72" s="5">
        <v>2.8346109000000001E-2</v>
      </c>
      <c r="Q72" s="5">
        <v>2.5931567999999999E-2</v>
      </c>
      <c r="R72" s="5">
        <v>2.0738645E-2</v>
      </c>
      <c r="S72" s="5">
        <v>1.6199128E-2</v>
      </c>
      <c r="T72" s="5">
        <v>1.4223039E-2</v>
      </c>
      <c r="U72" s="5">
        <v>1.5412377999999999E-2</v>
      </c>
      <c r="V72" s="5">
        <v>1.7075911999999999E-2</v>
      </c>
      <c r="W72" s="5">
        <v>1.7072211E-2</v>
      </c>
      <c r="X72" s="5">
        <v>1.5329842E-2</v>
      </c>
      <c r="Y72" s="5">
        <v>1.8050804E-2</v>
      </c>
      <c r="Z72" s="5">
        <v>1.7781938000000001E-2</v>
      </c>
      <c r="AA72" s="5">
        <v>1.7691445E-2</v>
      </c>
      <c r="AB72" s="5">
        <v>1.7958231000000002E-2</v>
      </c>
      <c r="AC72" s="5">
        <v>2.0621507000000001E-2</v>
      </c>
      <c r="AD72" s="5">
        <v>1.6938881999999999E-2</v>
      </c>
      <c r="AE72" s="5">
        <v>1.2639455000000001E-2</v>
      </c>
      <c r="AF72" s="5">
        <v>1.6060871000000001E-2</v>
      </c>
      <c r="AG72" s="5">
        <v>1.5162345000000001E-2</v>
      </c>
      <c r="AH72" s="5">
        <v>1.2830098E-2</v>
      </c>
      <c r="AI72" s="5">
        <v>1.1228086999999999E-2</v>
      </c>
      <c r="AJ72" s="5">
        <v>1.0172775E-2</v>
      </c>
      <c r="AK72" s="5">
        <v>1.1275996999999999E-2</v>
      </c>
      <c r="AL72" s="5">
        <v>1.3813954E-2</v>
      </c>
      <c r="AM72" s="5">
        <v>1.5184029E-2</v>
      </c>
      <c r="AN72" s="5">
        <v>1.0114177E-2</v>
      </c>
      <c r="AO72" s="5">
        <v>8.9569555000000006E-3</v>
      </c>
      <c r="AP72" s="5">
        <v>1.0434104E-2</v>
      </c>
      <c r="AQ72" s="5">
        <v>1.0633200000000001E-2</v>
      </c>
      <c r="AR72" s="5">
        <v>9.4161917999999994E-3</v>
      </c>
      <c r="AS72" s="5">
        <v>1.2172140999999999E-2</v>
      </c>
      <c r="AT72" s="5">
        <v>1.036014E-2</v>
      </c>
      <c r="AU72" s="5">
        <v>7.8737310999999997E-3</v>
      </c>
      <c r="AV72" s="5">
        <v>7.9074690999999999E-3</v>
      </c>
      <c r="AW72" s="5">
        <v>9.8175382999999995E-3</v>
      </c>
      <c r="AX72" s="5">
        <v>9.6343043000000003E-3</v>
      </c>
      <c r="AY72" s="5">
        <v>1.0872587E-2</v>
      </c>
      <c r="AZ72" s="5">
        <v>1.2017185E-2</v>
      </c>
      <c r="BA72" s="5">
        <v>1.0635080999999999E-2</v>
      </c>
      <c r="BB72" s="5">
        <v>1.1558367E-2</v>
      </c>
      <c r="BC72" s="5">
        <v>1.2759793E-2</v>
      </c>
      <c r="BD72" s="5">
        <v>9.8550336000000002E-3</v>
      </c>
      <c r="BE72" s="5">
        <v>9.3445912999999999E-3</v>
      </c>
      <c r="BF72" s="5">
        <v>1.2071846000000001E-2</v>
      </c>
      <c r="BG72" s="5">
        <v>1.1412461E-2</v>
      </c>
      <c r="BH72" s="5">
        <v>1.0746996999999999E-2</v>
      </c>
      <c r="BI72" s="5">
        <v>1.2103932E-2</v>
      </c>
      <c r="BJ72" s="5">
        <v>1.5909825999999998E-2</v>
      </c>
      <c r="BM72" s="5">
        <v>1.0811617E-3</v>
      </c>
      <c r="BN72" s="5">
        <v>6.2642857000000003E-3</v>
      </c>
      <c r="BO72" s="5">
        <v>2.3535503999999999E-2</v>
      </c>
      <c r="BP72" s="5">
        <v>3.7099136999999997E-2</v>
      </c>
      <c r="BQ72" s="5">
        <v>3.8056015999999998E-2</v>
      </c>
      <c r="BR72" s="5">
        <v>3.2926101999999999E-2</v>
      </c>
      <c r="BS72" s="5">
        <v>2.6399311000000002E-2</v>
      </c>
      <c r="BT72" s="5">
        <v>2.9231034999999999E-2</v>
      </c>
      <c r="BU72" s="5">
        <v>3.727776E-2</v>
      </c>
      <c r="BV72" s="5">
        <v>2.7683020999999999E-2</v>
      </c>
      <c r="BW72" s="5">
        <v>2.3364022000000002E-2</v>
      </c>
      <c r="BX72" s="5">
        <v>2.3019505999999999E-2</v>
      </c>
      <c r="BY72" s="5">
        <v>2.3262959999999999E-2</v>
      </c>
      <c r="BZ72" s="5">
        <v>3.0857910999999998E-2</v>
      </c>
      <c r="CA72" s="5">
        <v>3.0701057E-2</v>
      </c>
      <c r="CB72" s="5">
        <v>2.5939949E-2</v>
      </c>
      <c r="CC72" s="5">
        <v>2.1788662E-2</v>
      </c>
      <c r="CD72" s="5">
        <v>2.4215654E-2</v>
      </c>
      <c r="CE72" s="5">
        <v>1.9188691000000001E-2</v>
      </c>
      <c r="CF72" s="5">
        <v>2.1130494999999999E-2</v>
      </c>
      <c r="CG72" s="5">
        <v>1.8492517999999999E-2</v>
      </c>
      <c r="CH72" s="5">
        <v>1.8010160000000001E-2</v>
      </c>
      <c r="CI72" s="5">
        <v>2.2966851999999999E-2</v>
      </c>
      <c r="CJ72" s="5">
        <v>2.0306527000000001E-2</v>
      </c>
      <c r="CK72" s="5">
        <v>1.3016674000000001E-2</v>
      </c>
      <c r="CL72" s="5">
        <v>8.9672539999999992E-3</v>
      </c>
      <c r="CM72" s="5">
        <v>1.3102212E-2</v>
      </c>
      <c r="CN72" s="5">
        <v>1.6543159000000002E-2</v>
      </c>
      <c r="CO72" s="5">
        <v>1.5553786E-2</v>
      </c>
      <c r="CP72" s="5">
        <v>1.3738673999999999E-2</v>
      </c>
      <c r="CQ72" s="5">
        <v>1.2593841E-2</v>
      </c>
      <c r="CR72" s="5">
        <v>1.043175E-2</v>
      </c>
      <c r="CS72" s="5">
        <v>1.1010954E-2</v>
      </c>
      <c r="CT72" s="5">
        <v>1.1349687000000001E-2</v>
      </c>
      <c r="CU72" s="5">
        <v>1.1302424E-2</v>
      </c>
      <c r="CV72" s="5">
        <v>1.0831659E-2</v>
      </c>
      <c r="CW72" s="5">
        <v>1.0775184E-2</v>
      </c>
      <c r="CX72" s="5">
        <v>1.1387700000000001E-2</v>
      </c>
      <c r="CY72" s="5">
        <v>9.7608991999999992E-3</v>
      </c>
      <c r="CZ72" s="5">
        <v>1.2310151E-2</v>
      </c>
      <c r="DA72" s="5">
        <v>1.2913149000000001E-2</v>
      </c>
      <c r="DB72" s="5">
        <v>1.2572033E-2</v>
      </c>
      <c r="DC72" s="5">
        <v>1.2874155E-2</v>
      </c>
      <c r="DD72" s="5">
        <v>1.1524847E-2</v>
      </c>
      <c r="DE72" s="5">
        <v>1.0240030000000001E-2</v>
      </c>
      <c r="DF72" s="5">
        <v>1.0290567E-2</v>
      </c>
      <c r="DG72" s="5">
        <v>9.7658577999999996E-3</v>
      </c>
      <c r="DH72" s="5">
        <v>8.9031749999999993E-3</v>
      </c>
      <c r="DI72" s="5">
        <v>1.0151741000000001E-2</v>
      </c>
      <c r="DJ72" s="5">
        <v>1.2313971E-2</v>
      </c>
      <c r="DK72" s="5">
        <v>9.1225345999999992E-3</v>
      </c>
      <c r="DL72" s="5">
        <v>9.9447832999999992E-3</v>
      </c>
      <c r="DM72" s="5">
        <v>9.6201806999999997E-3</v>
      </c>
      <c r="DN72" s="5">
        <v>7.6280997E-3</v>
      </c>
      <c r="DO72" s="5">
        <v>7.6507438999999997E-3</v>
      </c>
      <c r="DP72" s="5">
        <v>1.1145479999999999E-2</v>
      </c>
      <c r="DQ72" s="5">
        <v>1.1145363E-2</v>
      </c>
      <c r="DR72" s="5">
        <v>1.0765256000000001E-2</v>
      </c>
      <c r="DS72" s="5">
        <v>1.1705135E-2</v>
      </c>
      <c r="DT72" s="5">
        <v>1.1083614E-2</v>
      </c>
      <c r="DU72" s="5">
        <v>1.3164975000000001E-2</v>
      </c>
      <c r="DX72" s="5">
        <v>7.0094711000000002E-5</v>
      </c>
      <c r="DY72" s="5">
        <v>3.6516880999999999E-4</v>
      </c>
      <c r="DZ72" s="5">
        <v>1.6205295000000001E-3</v>
      </c>
      <c r="EA72" s="5">
        <v>4.8280700999999999E-3</v>
      </c>
      <c r="EB72" s="5">
        <v>5.7310983999999997E-3</v>
      </c>
      <c r="EC72" s="5">
        <v>5.4360798999999998E-3</v>
      </c>
      <c r="ED72" s="5">
        <v>6.2096405000000004E-3</v>
      </c>
      <c r="EE72" s="5">
        <v>4.7732477000000002E-3</v>
      </c>
      <c r="EF72" s="5">
        <v>5.5646322E-3</v>
      </c>
      <c r="EG72" s="5">
        <v>4.1576668000000002E-3</v>
      </c>
      <c r="EH72" s="5">
        <v>4.8215452999999997E-3</v>
      </c>
      <c r="EI72" s="5">
        <v>4.5655128000000001E-3</v>
      </c>
      <c r="EJ72" s="5">
        <v>4.6062791E-3</v>
      </c>
      <c r="EK72" s="5">
        <v>4.2928641999999996E-3</v>
      </c>
      <c r="EL72" s="5">
        <v>4.4826852999999998E-3</v>
      </c>
      <c r="EM72" s="5">
        <v>6.1153924E-3</v>
      </c>
      <c r="EN72" s="5">
        <v>6.6043533E-3</v>
      </c>
      <c r="EO72" s="5">
        <v>7.6501870000000001E-3</v>
      </c>
      <c r="EP72" s="5">
        <v>9.5116682999999997E-3</v>
      </c>
      <c r="EQ72" s="5">
        <v>1.2540404E-2</v>
      </c>
      <c r="ER72" s="5">
        <v>1.3717403E-2</v>
      </c>
      <c r="ES72" s="5">
        <v>9.4556028000000007E-3</v>
      </c>
      <c r="ET72" s="5">
        <v>1.0232503E-2</v>
      </c>
      <c r="EU72" s="5">
        <v>1.0692162E-2</v>
      </c>
      <c r="EV72" s="5">
        <v>1.6763628999999999E-2</v>
      </c>
      <c r="EW72" s="5">
        <v>1.5446026999999999E-2</v>
      </c>
      <c r="EX72" s="5">
        <v>1.5903364E-2</v>
      </c>
      <c r="EY72" s="5">
        <v>1.6862463000000001E-2</v>
      </c>
      <c r="EZ72" s="5">
        <v>1.4920067E-2</v>
      </c>
      <c r="FA72" s="5">
        <v>1.5144902E-2</v>
      </c>
      <c r="FB72" s="5">
        <v>1.8312044999999999E-2</v>
      </c>
      <c r="FC72" s="5">
        <v>1.5656442999999999E-2</v>
      </c>
      <c r="FD72" s="5">
        <v>1.9617590000000001E-2</v>
      </c>
      <c r="FE72" s="5">
        <v>1.9618817E-2</v>
      </c>
      <c r="FF72" s="5">
        <v>2.4716272000000001E-2</v>
      </c>
      <c r="FG72" s="5">
        <v>2.2276934000000002E-2</v>
      </c>
      <c r="FH72" s="5">
        <v>1.8645604999999999E-2</v>
      </c>
      <c r="FI72" s="5">
        <v>2.3825453999999999E-2</v>
      </c>
      <c r="FJ72" s="5">
        <v>2.6874539999999999E-2</v>
      </c>
      <c r="FK72" s="5">
        <v>2.3944498000000002E-2</v>
      </c>
      <c r="FL72" s="5">
        <v>2.6016942000000001E-2</v>
      </c>
      <c r="FM72" s="5">
        <v>2.9390836E-2</v>
      </c>
      <c r="FN72" s="5">
        <v>2.4270661999999998E-2</v>
      </c>
      <c r="FO72" s="5">
        <v>2.2815768E-2</v>
      </c>
      <c r="FP72" s="5">
        <v>1.9792750000000001E-2</v>
      </c>
      <c r="FQ72" s="5">
        <v>2.7118105999999999E-2</v>
      </c>
      <c r="FR72" s="5">
        <v>2.5238298999999999E-2</v>
      </c>
      <c r="FS72" s="5">
        <v>2.1839391999999999E-2</v>
      </c>
      <c r="FT72" s="5">
        <v>2.3214047000000002E-2</v>
      </c>
      <c r="FU72" s="5">
        <v>2.2747611000000001E-2</v>
      </c>
      <c r="FV72" s="5">
        <v>3.1332459E-2</v>
      </c>
      <c r="FW72" s="5">
        <v>3.0573044000000001E-2</v>
      </c>
      <c r="FX72" s="5">
        <v>2.8983235E-2</v>
      </c>
      <c r="FY72" s="5">
        <v>2.9245618000000001E-2</v>
      </c>
      <c r="FZ72" s="5">
        <v>2.8761048000000001E-2</v>
      </c>
      <c r="GA72" s="5">
        <v>2.7596687000000002E-2</v>
      </c>
      <c r="GB72" s="5">
        <v>2.3602175E-2</v>
      </c>
      <c r="GC72" s="5">
        <v>2.3406607999999999E-2</v>
      </c>
      <c r="GD72" s="5">
        <v>2.4402676000000002E-2</v>
      </c>
      <c r="GE72" s="5">
        <v>2.8292497E-2</v>
      </c>
      <c r="GF72" s="5">
        <v>2.4786098999999999E-2</v>
      </c>
      <c r="GI72" s="5">
        <v>1.040026E-4</v>
      </c>
      <c r="GJ72" s="5">
        <v>3.4780637000000002E-4</v>
      </c>
      <c r="GK72" s="5">
        <v>2.1349294E-3</v>
      </c>
      <c r="GL72" s="5">
        <v>5.3081214999999996E-3</v>
      </c>
      <c r="GM72" s="5">
        <v>4.8302952999999997E-3</v>
      </c>
      <c r="GN72" s="5">
        <v>5.4072481000000004E-3</v>
      </c>
      <c r="GO72" s="5">
        <v>6.3259318999999998E-3</v>
      </c>
      <c r="GP72" s="5">
        <v>5.5024000999999998E-3</v>
      </c>
      <c r="GQ72" s="5">
        <v>4.9682208E-3</v>
      </c>
      <c r="GR72" s="5">
        <v>4.4490980999999999E-3</v>
      </c>
      <c r="GS72" s="5">
        <v>5.3458404999999999E-3</v>
      </c>
      <c r="GT72" s="5">
        <v>4.3051456999999996E-3</v>
      </c>
      <c r="GU72" s="5">
        <v>4.7751731000000002E-3</v>
      </c>
      <c r="GV72" s="5">
        <v>6.7386362999999998E-3</v>
      </c>
      <c r="GW72" s="5">
        <v>6.6644853999999996E-3</v>
      </c>
      <c r="GX72" s="5">
        <v>5.0940658000000003E-3</v>
      </c>
      <c r="GY72" s="5">
        <v>5.0639298000000003E-3</v>
      </c>
      <c r="GZ72" s="5">
        <v>4.6814728000000002E-3</v>
      </c>
      <c r="HA72" s="5">
        <v>7.3428649E-3</v>
      </c>
      <c r="HB72" s="5">
        <v>1.1668263999999999E-2</v>
      </c>
      <c r="HC72" s="5">
        <v>1.1674221E-2</v>
      </c>
      <c r="HD72" s="5">
        <v>1.2801411E-2</v>
      </c>
      <c r="HE72" s="5">
        <v>1.0637638E-2</v>
      </c>
      <c r="HF72" s="5">
        <v>9.4456876000000006E-3</v>
      </c>
      <c r="HG72" s="5">
        <v>1.1366506E-2</v>
      </c>
      <c r="HH72" s="5">
        <v>1.1405917E-2</v>
      </c>
      <c r="HI72" s="5">
        <v>1.2398278E-2</v>
      </c>
      <c r="HJ72" s="5">
        <v>1.4655213E-2</v>
      </c>
      <c r="HK72" s="5">
        <v>1.8335245999999999E-2</v>
      </c>
      <c r="HL72" s="5">
        <v>1.7988451999999999E-2</v>
      </c>
      <c r="HM72" s="5">
        <v>1.8913353000000001E-2</v>
      </c>
      <c r="HN72" s="5">
        <v>1.3862638E-2</v>
      </c>
      <c r="HO72" s="5">
        <v>1.6257757000000001E-2</v>
      </c>
      <c r="HP72" s="5">
        <v>2.6349688E-2</v>
      </c>
      <c r="HQ72" s="5">
        <v>2.3417061999999999E-2</v>
      </c>
      <c r="HR72" s="5">
        <v>2.0928055000000001E-2</v>
      </c>
      <c r="HS72" s="5">
        <v>2.0294169000000001E-2</v>
      </c>
      <c r="HT72" s="5">
        <v>2.7387662E-2</v>
      </c>
      <c r="HU72" s="5">
        <v>2.8697447000000001E-2</v>
      </c>
      <c r="HV72" s="5">
        <v>2.4139544999999998E-2</v>
      </c>
      <c r="HW72" s="5">
        <v>1.8930359000000001E-2</v>
      </c>
      <c r="HX72" s="5">
        <v>2.5495463999999999E-2</v>
      </c>
      <c r="HY72" s="5">
        <v>2.7166857999999999E-2</v>
      </c>
      <c r="HZ72" s="5">
        <v>1.8578450999999999E-2</v>
      </c>
      <c r="IA72" s="5">
        <v>2.4071201E-2</v>
      </c>
      <c r="IB72" s="5">
        <v>2.6938136000000001E-2</v>
      </c>
      <c r="IC72" s="5">
        <v>2.5718385E-2</v>
      </c>
      <c r="ID72" s="5">
        <v>2.5481408000000001E-2</v>
      </c>
      <c r="IE72" s="5">
        <v>2.5048009E-2</v>
      </c>
      <c r="IF72" s="5">
        <v>3.2230750000000002E-2</v>
      </c>
      <c r="IG72" s="5">
        <v>3.4560860999999998E-2</v>
      </c>
      <c r="IH72" s="5">
        <v>3.1000565000000001E-2</v>
      </c>
      <c r="II72" s="5">
        <v>3.4194439E-2</v>
      </c>
      <c r="IJ72" s="5">
        <v>2.3306506000000001E-2</v>
      </c>
      <c r="IK72" s="5">
        <v>2.7668742E-2</v>
      </c>
      <c r="IL72" s="5">
        <v>3.0021173000000002E-2</v>
      </c>
      <c r="IM72" s="5">
        <v>2.3076820000000001E-2</v>
      </c>
      <c r="IN72" s="5">
        <v>2.1193014999999999E-2</v>
      </c>
      <c r="IO72" s="5">
        <v>2.2779249000000001E-2</v>
      </c>
      <c r="IP72" s="5">
        <v>2.6785416999999999E-2</v>
      </c>
      <c r="IQ72" s="5">
        <v>2.3740316000000001E-2</v>
      </c>
    </row>
    <row r="73" spans="2:251" x14ac:dyDescent="0.4">
      <c r="B73" s="5">
        <v>1.0071540999999999E-3</v>
      </c>
      <c r="C73" s="5">
        <v>6.3033146999999998E-3</v>
      </c>
      <c r="D73" s="5">
        <v>2.2536613E-2</v>
      </c>
      <c r="E73" s="5">
        <v>3.1477186999999997E-2</v>
      </c>
      <c r="F73" s="5">
        <v>3.6742443999999999E-2</v>
      </c>
      <c r="G73" s="5">
        <v>3.3039438999999997E-2</v>
      </c>
      <c r="H73" s="5">
        <v>2.7011431999999998E-2</v>
      </c>
      <c r="I73" s="5">
        <v>2.7599795E-2</v>
      </c>
      <c r="J73" s="5">
        <v>3.2716130000000003E-2</v>
      </c>
      <c r="K73" s="5">
        <v>3.1888566E-2</v>
      </c>
      <c r="L73" s="5">
        <v>2.4975151000000001E-2</v>
      </c>
      <c r="M73" s="5">
        <v>2.4382882000000002E-2</v>
      </c>
      <c r="N73" s="5">
        <v>3.1537988000000003E-2</v>
      </c>
      <c r="O73" s="5">
        <v>3.2803842E-2</v>
      </c>
      <c r="P73" s="5">
        <v>3.0444755E-2</v>
      </c>
      <c r="Q73" s="5">
        <v>2.7017514999999999E-2</v>
      </c>
      <c r="R73" s="5">
        <v>2.0057049E-2</v>
      </c>
      <c r="S73" s="5">
        <v>1.8379131E-2</v>
      </c>
      <c r="T73" s="5">
        <v>1.4616547000000001E-2</v>
      </c>
      <c r="U73" s="5">
        <v>1.8531689E-2</v>
      </c>
      <c r="V73" s="5">
        <v>1.5050087E-2</v>
      </c>
      <c r="W73" s="5">
        <v>1.7371752000000001E-2</v>
      </c>
      <c r="X73" s="5">
        <v>1.7600757000000002E-2</v>
      </c>
      <c r="Y73" s="5">
        <v>1.547581E-2</v>
      </c>
      <c r="Z73" s="5">
        <v>1.5169597E-2</v>
      </c>
      <c r="AA73" s="5">
        <v>1.4977961999999999E-2</v>
      </c>
      <c r="AB73" s="5">
        <v>1.4307198E-2</v>
      </c>
      <c r="AC73" s="5">
        <v>1.6943462999999999E-2</v>
      </c>
      <c r="AD73" s="5">
        <v>1.7434076999999999E-2</v>
      </c>
      <c r="AE73" s="5">
        <v>1.0705732000000001E-2</v>
      </c>
      <c r="AF73" s="5">
        <v>1.1967904E-2</v>
      </c>
      <c r="AG73" s="5">
        <v>9.8621848999999994E-3</v>
      </c>
      <c r="AH73" s="5">
        <v>1.1113499000000001E-2</v>
      </c>
      <c r="AI73" s="5">
        <v>1.2476643000000001E-2</v>
      </c>
      <c r="AJ73" s="5">
        <v>1.1730422000000001E-2</v>
      </c>
      <c r="AK73" s="5">
        <v>1.3158789000000001E-2</v>
      </c>
      <c r="AL73" s="5">
        <v>1.5549194000000001E-2</v>
      </c>
      <c r="AM73" s="5">
        <v>1.2995924000000001E-2</v>
      </c>
      <c r="AN73" s="5">
        <v>1.1437999000000001E-2</v>
      </c>
      <c r="AO73" s="5">
        <v>1.2853946E-2</v>
      </c>
      <c r="AP73" s="5">
        <v>1.1554738E-2</v>
      </c>
      <c r="AQ73" s="5">
        <v>9.8232690000000008E-3</v>
      </c>
      <c r="AR73" s="5">
        <v>1.2724723E-2</v>
      </c>
      <c r="AS73" s="5">
        <v>1.0985450000000001E-2</v>
      </c>
      <c r="AT73" s="5">
        <v>8.4043975000000007E-3</v>
      </c>
      <c r="AU73" s="5">
        <v>1.1042567E-2</v>
      </c>
      <c r="AV73" s="5">
        <v>1.0250390999999999E-2</v>
      </c>
      <c r="AW73" s="5">
        <v>1.0346930000000001E-2</v>
      </c>
      <c r="AX73" s="5">
        <v>1.0804628E-2</v>
      </c>
      <c r="AY73" s="5">
        <v>1.2692847E-2</v>
      </c>
      <c r="AZ73" s="5">
        <v>1.1312935E-2</v>
      </c>
      <c r="BA73" s="5">
        <v>1.0957097000000001E-2</v>
      </c>
      <c r="BB73" s="5">
        <v>1.1532518E-2</v>
      </c>
      <c r="BC73" s="5">
        <v>1.1197232E-2</v>
      </c>
      <c r="BD73" s="5">
        <v>9.6703768999999995E-3</v>
      </c>
      <c r="BE73" s="5">
        <v>7.2264733999999999E-3</v>
      </c>
      <c r="BF73" s="5">
        <v>7.4211764E-3</v>
      </c>
      <c r="BG73" s="5">
        <v>1.2989974E-2</v>
      </c>
      <c r="BH73" s="5">
        <v>1.2538448000000001E-2</v>
      </c>
      <c r="BI73" s="5">
        <v>1.0056816999999999E-2</v>
      </c>
      <c r="BJ73" s="5">
        <v>1.521545E-2</v>
      </c>
      <c r="BM73" s="5">
        <v>1.0894139000000001E-3</v>
      </c>
      <c r="BN73" s="5">
        <v>7.4431534999999998E-3</v>
      </c>
      <c r="BO73" s="5">
        <v>2.0260192E-2</v>
      </c>
      <c r="BP73" s="5">
        <v>3.7322633000000001E-2</v>
      </c>
      <c r="BQ73" s="5">
        <v>3.9032263999999997E-2</v>
      </c>
      <c r="BR73" s="5">
        <v>2.8465008999999999E-2</v>
      </c>
      <c r="BS73" s="5">
        <v>2.8408012999999999E-2</v>
      </c>
      <c r="BT73" s="5">
        <v>3.1011436E-2</v>
      </c>
      <c r="BU73" s="5">
        <v>3.0515016999999998E-2</v>
      </c>
      <c r="BV73" s="5">
        <v>3.0803450999999999E-2</v>
      </c>
      <c r="BW73" s="5">
        <v>2.4401540999999999E-2</v>
      </c>
      <c r="BX73" s="5">
        <v>2.7312533999999999E-2</v>
      </c>
      <c r="BY73" s="5">
        <v>2.1726180000000001E-2</v>
      </c>
      <c r="BZ73" s="5">
        <v>2.7241358E-2</v>
      </c>
      <c r="CA73" s="5">
        <v>2.6751296000000001E-2</v>
      </c>
      <c r="CB73" s="5">
        <v>2.3085257000000001E-2</v>
      </c>
      <c r="CC73" s="5">
        <v>2.1761251999999998E-2</v>
      </c>
      <c r="CD73" s="5">
        <v>1.9568621000000001E-2</v>
      </c>
      <c r="CE73" s="5">
        <v>1.8223808000000001E-2</v>
      </c>
      <c r="CF73" s="5">
        <v>1.8617676999999999E-2</v>
      </c>
      <c r="CG73" s="5">
        <v>2.1043600999999999E-2</v>
      </c>
      <c r="CH73" s="5">
        <v>1.8989292000000001E-2</v>
      </c>
      <c r="CI73" s="5">
        <v>1.9677946000000002E-2</v>
      </c>
      <c r="CJ73" s="5">
        <v>1.8007538999999999E-2</v>
      </c>
      <c r="CK73" s="5">
        <v>1.3387849E-2</v>
      </c>
      <c r="CL73" s="5">
        <v>1.5995764999999999E-2</v>
      </c>
      <c r="CM73" s="5">
        <v>1.3937124E-2</v>
      </c>
      <c r="CN73" s="5">
        <v>1.5109226E-2</v>
      </c>
      <c r="CO73" s="5">
        <v>1.1399495000000001E-2</v>
      </c>
      <c r="CP73" s="5">
        <v>1.2571884E-2</v>
      </c>
      <c r="CQ73" s="5">
        <v>1.1960919E-2</v>
      </c>
      <c r="CR73" s="5">
        <v>1.3900914E-2</v>
      </c>
      <c r="CS73" s="5">
        <v>1.3742327E-2</v>
      </c>
      <c r="CT73" s="5">
        <v>1.0395273999999999E-2</v>
      </c>
      <c r="CU73" s="5">
        <v>8.3387311999999995E-3</v>
      </c>
      <c r="CV73" s="5">
        <v>1.0697999E-2</v>
      </c>
      <c r="CW73" s="5">
        <v>1.2181818000000001E-2</v>
      </c>
      <c r="CX73" s="5">
        <v>1.0692405E-2</v>
      </c>
      <c r="CY73" s="5">
        <v>1.0413396E-2</v>
      </c>
      <c r="CZ73" s="5">
        <v>9.9021874999999995E-3</v>
      </c>
      <c r="DA73" s="5">
        <v>1.1386935000000001E-2</v>
      </c>
      <c r="DB73" s="5">
        <v>1.3095848E-2</v>
      </c>
      <c r="DC73" s="5">
        <v>1.0223263999999999E-2</v>
      </c>
      <c r="DD73" s="5">
        <v>1.0190842E-2</v>
      </c>
      <c r="DE73" s="5">
        <v>1.0516370000000001E-2</v>
      </c>
      <c r="DF73" s="5">
        <v>1.0808784E-2</v>
      </c>
      <c r="DG73" s="5">
        <v>9.7162001000000008E-3</v>
      </c>
      <c r="DH73" s="5">
        <v>1.0119912999999999E-2</v>
      </c>
      <c r="DI73" s="5">
        <v>1.1490462E-2</v>
      </c>
      <c r="DJ73" s="5">
        <v>1.2698834000000001E-2</v>
      </c>
      <c r="DK73" s="5">
        <v>1.239932E-2</v>
      </c>
      <c r="DL73" s="5">
        <v>9.8275211000000001E-3</v>
      </c>
      <c r="DM73" s="5">
        <v>1.1537113E-2</v>
      </c>
      <c r="DN73" s="5">
        <v>1.4070317000000001E-2</v>
      </c>
      <c r="DO73" s="5">
        <v>1.516502E-2</v>
      </c>
      <c r="DP73" s="5">
        <v>1.2835602E-2</v>
      </c>
      <c r="DQ73" s="5">
        <v>1.2790427E-2</v>
      </c>
      <c r="DR73" s="5">
        <v>1.0736562E-2</v>
      </c>
      <c r="DS73" s="5">
        <v>1.0439482E-2</v>
      </c>
      <c r="DT73" s="5">
        <v>1.1443600999999999E-2</v>
      </c>
      <c r="DU73" s="5">
        <v>1.3121783E-2</v>
      </c>
      <c r="DX73" s="5">
        <v>8.1742218999999997E-5</v>
      </c>
      <c r="DY73" s="5">
        <v>3.7395963000000002E-4</v>
      </c>
      <c r="DZ73" s="5">
        <v>2.1219411000000001E-3</v>
      </c>
      <c r="EA73" s="5">
        <v>5.0744398000000003E-3</v>
      </c>
      <c r="EB73" s="5">
        <v>6.8086381999999997E-3</v>
      </c>
      <c r="EC73" s="5">
        <v>6.4620839999999999E-3</v>
      </c>
      <c r="ED73" s="5">
        <v>8.7737053999999998E-3</v>
      </c>
      <c r="EE73" s="5">
        <v>7.4218499000000002E-3</v>
      </c>
      <c r="EF73" s="5">
        <v>7.2824874E-3</v>
      </c>
      <c r="EG73" s="5">
        <v>5.2126135999999998E-3</v>
      </c>
      <c r="EH73" s="5">
        <v>5.9675974999999996E-3</v>
      </c>
      <c r="EI73" s="5">
        <v>5.1363906000000004E-3</v>
      </c>
      <c r="EJ73" s="5">
        <v>4.6341849000000003E-3</v>
      </c>
      <c r="EK73" s="5">
        <v>5.6089282999999997E-3</v>
      </c>
      <c r="EL73" s="5">
        <v>6.4560627000000001E-3</v>
      </c>
      <c r="EM73" s="5">
        <v>7.2438336000000001E-3</v>
      </c>
      <c r="EN73" s="5">
        <v>5.8898661000000001E-3</v>
      </c>
      <c r="EO73" s="5">
        <v>5.7605655000000002E-3</v>
      </c>
      <c r="EP73" s="5">
        <v>8.9417947999999997E-3</v>
      </c>
      <c r="EQ73" s="5">
        <v>1.1670066E-2</v>
      </c>
      <c r="ER73" s="5">
        <v>1.2312672E-2</v>
      </c>
      <c r="ES73" s="5">
        <v>9.5622333000000004E-3</v>
      </c>
      <c r="ET73" s="5">
        <v>1.1267421999999999E-2</v>
      </c>
      <c r="EU73" s="5">
        <v>1.3577465E-2</v>
      </c>
      <c r="EV73" s="5">
        <v>1.2666663999999999E-2</v>
      </c>
      <c r="EW73" s="5">
        <v>1.1100156E-2</v>
      </c>
      <c r="EX73" s="5">
        <v>1.3122778999999999E-2</v>
      </c>
      <c r="EY73" s="5">
        <v>1.3181467000000001E-2</v>
      </c>
      <c r="EZ73" s="5">
        <v>1.3857177E-2</v>
      </c>
      <c r="FA73" s="5">
        <v>1.4930781000000001E-2</v>
      </c>
      <c r="FB73" s="5">
        <v>1.7407565E-2</v>
      </c>
      <c r="FC73" s="5">
        <v>1.4111172E-2</v>
      </c>
      <c r="FD73" s="5">
        <v>1.8410873000000001E-2</v>
      </c>
      <c r="FE73" s="5">
        <v>2.2533972999999999E-2</v>
      </c>
      <c r="FF73" s="5">
        <v>2.3217813E-2</v>
      </c>
      <c r="FG73" s="5">
        <v>2.1635172000000001E-2</v>
      </c>
      <c r="FH73" s="5">
        <v>1.8728867999999999E-2</v>
      </c>
      <c r="FI73" s="5">
        <v>2.3377441999999998E-2</v>
      </c>
      <c r="FJ73" s="5">
        <v>2.4475171E-2</v>
      </c>
      <c r="FK73" s="5">
        <v>1.9720690999999999E-2</v>
      </c>
      <c r="FL73" s="5">
        <v>1.6607389E-2</v>
      </c>
      <c r="FM73" s="5">
        <v>2.2178766999999999E-2</v>
      </c>
      <c r="FN73" s="5">
        <v>2.8967927000000001E-2</v>
      </c>
      <c r="FO73" s="5">
        <v>3.0540503E-2</v>
      </c>
      <c r="FP73" s="5">
        <v>2.8293023E-2</v>
      </c>
      <c r="FQ73" s="5">
        <v>2.4409284999999999E-2</v>
      </c>
      <c r="FR73" s="5">
        <v>2.1416566000000001E-2</v>
      </c>
      <c r="FS73" s="5">
        <v>2.7945396000000001E-2</v>
      </c>
      <c r="FT73" s="5">
        <v>2.6311161999999999E-2</v>
      </c>
      <c r="FU73" s="5">
        <v>2.3904814E-2</v>
      </c>
      <c r="FV73" s="5">
        <v>2.8471442E-2</v>
      </c>
      <c r="FW73" s="5">
        <v>3.1318101000000001E-2</v>
      </c>
      <c r="FX73" s="5">
        <v>2.8379831000000001E-2</v>
      </c>
      <c r="FY73" s="5">
        <v>2.5209710999999999E-2</v>
      </c>
      <c r="FZ73" s="5">
        <v>3.0362450999999999E-2</v>
      </c>
      <c r="GA73" s="5">
        <v>3.3386069999999997E-2</v>
      </c>
      <c r="GB73" s="5">
        <v>2.7845218000000001E-2</v>
      </c>
      <c r="GC73" s="5">
        <v>2.5274405999999999E-2</v>
      </c>
      <c r="GD73" s="5">
        <v>2.2244961000000001E-2</v>
      </c>
      <c r="GE73" s="5">
        <v>2.5874898E-2</v>
      </c>
      <c r="GF73" s="5">
        <v>2.4937771000000001E-2</v>
      </c>
      <c r="GI73" s="5">
        <v>9.229679E-5</v>
      </c>
      <c r="GJ73" s="5">
        <v>4.1383472000000002E-4</v>
      </c>
      <c r="GK73" s="5">
        <v>1.5905527999999999E-3</v>
      </c>
      <c r="GL73" s="5">
        <v>4.3896595000000004E-3</v>
      </c>
      <c r="GM73" s="5">
        <v>5.4986656E-3</v>
      </c>
      <c r="GN73" s="5">
        <v>5.2625982000000003E-3</v>
      </c>
      <c r="GO73" s="5">
        <v>5.5065184999999999E-3</v>
      </c>
      <c r="GP73" s="5">
        <v>5.4309947000000004E-3</v>
      </c>
      <c r="GQ73" s="5">
        <v>4.6463748000000003E-3</v>
      </c>
      <c r="GR73" s="5">
        <v>3.6370093000000002E-3</v>
      </c>
      <c r="GS73" s="5">
        <v>3.7961589999999999E-3</v>
      </c>
      <c r="GT73" s="5">
        <v>3.9793846000000001E-3</v>
      </c>
      <c r="GU73" s="5">
        <v>5.7889826999999996E-3</v>
      </c>
      <c r="GV73" s="5">
        <v>6.2281856999999996E-3</v>
      </c>
      <c r="GW73" s="5">
        <v>5.3356628E-3</v>
      </c>
      <c r="GX73" s="5">
        <v>5.2005406999999998E-3</v>
      </c>
      <c r="GY73" s="5">
        <v>6.6182617000000001E-3</v>
      </c>
      <c r="GZ73" s="5">
        <v>7.4833247000000002E-3</v>
      </c>
      <c r="HA73" s="5">
        <v>7.7292537E-3</v>
      </c>
      <c r="HB73" s="5">
        <v>8.2717220000000004E-3</v>
      </c>
      <c r="HC73" s="5">
        <v>1.1076330000000001E-2</v>
      </c>
      <c r="HD73" s="5">
        <v>1.2293956999999999E-2</v>
      </c>
      <c r="HE73" s="5">
        <v>9.8882277999999997E-3</v>
      </c>
      <c r="HF73" s="5">
        <v>9.8114033999999999E-3</v>
      </c>
      <c r="HG73" s="5">
        <v>1.2936515000000001E-2</v>
      </c>
      <c r="HH73" s="5">
        <v>1.6616419E-2</v>
      </c>
      <c r="HI73" s="5">
        <v>1.7789512E-2</v>
      </c>
      <c r="HJ73" s="5">
        <v>1.7285541000000001E-2</v>
      </c>
      <c r="HK73" s="5">
        <v>1.6682663E-2</v>
      </c>
      <c r="HL73" s="5">
        <v>2.1795453999999999E-2</v>
      </c>
      <c r="HM73" s="5">
        <v>2.0988731E-2</v>
      </c>
      <c r="HN73" s="5">
        <v>1.5739861000000001E-2</v>
      </c>
      <c r="HO73" s="5">
        <v>1.9441612E-2</v>
      </c>
      <c r="HP73" s="5">
        <v>2.3232368E-2</v>
      </c>
      <c r="HQ73" s="5">
        <v>2.3224730999999998E-2</v>
      </c>
      <c r="HR73" s="5">
        <v>2.0492931999999998E-2</v>
      </c>
      <c r="HS73" s="5">
        <v>1.8696945E-2</v>
      </c>
      <c r="HT73" s="5">
        <v>2.5188958000000001E-2</v>
      </c>
      <c r="HU73" s="5">
        <v>2.6894230000000002E-2</v>
      </c>
      <c r="HV73" s="5">
        <v>2.7582427E-2</v>
      </c>
      <c r="HW73" s="5">
        <v>2.50633E-2</v>
      </c>
      <c r="HX73" s="5">
        <v>2.9208567000000001E-2</v>
      </c>
      <c r="HY73" s="5">
        <v>2.7328481000000002E-2</v>
      </c>
      <c r="HZ73" s="5">
        <v>2.0682723E-2</v>
      </c>
      <c r="IA73" s="5">
        <v>1.5978639999999999E-2</v>
      </c>
      <c r="IB73" s="5">
        <v>2.3193548000000001E-2</v>
      </c>
      <c r="IC73" s="5">
        <v>2.7702959999999999E-2</v>
      </c>
      <c r="ID73" s="5">
        <v>2.8978106E-2</v>
      </c>
      <c r="IE73" s="5">
        <v>2.3446932E-2</v>
      </c>
      <c r="IF73" s="5">
        <v>2.5190715999999998E-2</v>
      </c>
      <c r="IG73" s="5">
        <v>3.1700256000000003E-2</v>
      </c>
      <c r="IH73" s="5">
        <v>2.8463256999999999E-2</v>
      </c>
      <c r="II73" s="5">
        <v>2.9692970999999999E-2</v>
      </c>
      <c r="IJ73" s="5">
        <v>2.6229914E-2</v>
      </c>
      <c r="IK73" s="5">
        <v>3.0207352999999999E-2</v>
      </c>
      <c r="IL73" s="5">
        <v>2.8130770999999999E-2</v>
      </c>
      <c r="IM73" s="5">
        <v>2.0916239999999999E-2</v>
      </c>
      <c r="IN73" s="5">
        <v>2.2110769999999998E-2</v>
      </c>
      <c r="IO73" s="5">
        <v>2.3157042999999999E-2</v>
      </c>
      <c r="IP73" s="5">
        <v>2.3299058000000001E-2</v>
      </c>
      <c r="IQ73" s="5">
        <v>2.4759593E-2</v>
      </c>
    </row>
    <row r="74" spans="2:251" x14ac:dyDescent="0.4">
      <c r="B74" s="5">
        <v>1.2211774999999999E-3</v>
      </c>
      <c r="C74" s="5">
        <v>9.3849334E-3</v>
      </c>
      <c r="D74" s="5">
        <v>2.7138949999999998E-2</v>
      </c>
      <c r="E74" s="5">
        <v>3.3725841999999999E-2</v>
      </c>
      <c r="F74" s="5">
        <v>3.1275247999999999E-2</v>
      </c>
      <c r="G74" s="5">
        <v>2.1947721E-2</v>
      </c>
      <c r="H74" s="5">
        <v>3.0490269E-2</v>
      </c>
      <c r="I74" s="5">
        <v>2.2948330999999999E-2</v>
      </c>
      <c r="J74" s="5">
        <v>2.4090123000000001E-2</v>
      </c>
      <c r="K74" s="5">
        <v>2.4630026999999999E-2</v>
      </c>
      <c r="L74" s="5">
        <v>2.8998467E-2</v>
      </c>
      <c r="M74" s="5">
        <v>3.2858420999999999E-2</v>
      </c>
      <c r="N74" s="5">
        <v>1.9585173000000001E-2</v>
      </c>
      <c r="O74" s="5">
        <v>2.3357137E-2</v>
      </c>
      <c r="P74" s="5">
        <v>1.9226679999999999E-2</v>
      </c>
      <c r="Q74" s="5">
        <v>1.8628598E-2</v>
      </c>
      <c r="R74" s="5">
        <v>1.9668947999999999E-2</v>
      </c>
      <c r="S74" s="5">
        <v>1.9250974000000001E-2</v>
      </c>
      <c r="T74" s="5">
        <v>2.4080748999999999E-2</v>
      </c>
      <c r="U74" s="5">
        <v>2.1298924E-2</v>
      </c>
      <c r="V74" s="5">
        <v>1.5056206000000001E-2</v>
      </c>
      <c r="W74" s="5">
        <v>1.3633601E-2</v>
      </c>
      <c r="X74" s="5">
        <v>1.7160905000000001E-2</v>
      </c>
      <c r="Y74" s="5">
        <v>1.3765744E-2</v>
      </c>
      <c r="Z74" s="5">
        <v>1.2925516999999999E-2</v>
      </c>
      <c r="AA74" s="5">
        <v>1.0607359E-2</v>
      </c>
      <c r="AB74" s="5">
        <v>1.2759705E-2</v>
      </c>
      <c r="AC74" s="5">
        <v>1.5212643E-2</v>
      </c>
      <c r="AD74" s="5">
        <v>1.6536446E-2</v>
      </c>
      <c r="AE74" s="5">
        <v>1.1540345E-2</v>
      </c>
      <c r="AF74" s="5">
        <v>7.6217912000000002E-3</v>
      </c>
      <c r="AG74" s="5">
        <v>1.3717445999999999E-2</v>
      </c>
      <c r="AH74" s="5">
        <v>1.4033083E-2</v>
      </c>
      <c r="AI74" s="5">
        <v>1.3460995E-2</v>
      </c>
      <c r="AJ74" s="5">
        <v>1.1169726E-2</v>
      </c>
      <c r="AK74" s="5">
        <v>1.2229268999999999E-2</v>
      </c>
      <c r="AL74" s="5">
        <v>1.0269123999999999E-2</v>
      </c>
      <c r="AM74" s="5">
        <v>1.0339894000000001E-2</v>
      </c>
      <c r="AN74" s="5">
        <v>6.6437138999999997E-3</v>
      </c>
      <c r="AO74" s="5">
        <v>7.1878230000000003E-3</v>
      </c>
      <c r="AP74" s="5">
        <v>1.5379848999999999E-2</v>
      </c>
      <c r="AQ74" s="5">
        <v>1.4088986E-2</v>
      </c>
      <c r="AR74" s="5">
        <v>1.2408028E-2</v>
      </c>
      <c r="AS74" s="5">
        <v>1.6071164999999998E-2</v>
      </c>
      <c r="AT74" s="5">
        <v>1.3775124999999999E-2</v>
      </c>
      <c r="AU74" s="5">
        <v>1.2792728E-2</v>
      </c>
      <c r="AV74" s="5">
        <v>1.0731437999999999E-2</v>
      </c>
      <c r="AW74" s="5">
        <v>1.3535294999999999E-2</v>
      </c>
      <c r="AX74" s="5">
        <v>1.8891443000000001E-2</v>
      </c>
      <c r="AY74" s="5">
        <v>1.8702236000000001E-2</v>
      </c>
      <c r="AZ74" s="5">
        <v>1.141823E-2</v>
      </c>
      <c r="BA74" s="5">
        <v>1.2649353E-2</v>
      </c>
      <c r="BB74" s="5">
        <v>1.3081231E-2</v>
      </c>
      <c r="BC74" s="5">
        <v>1.4700968999999999E-2</v>
      </c>
      <c r="BD74" s="5">
        <v>1.6878033000000001E-2</v>
      </c>
      <c r="BE74" s="5">
        <v>1.475686E-2</v>
      </c>
      <c r="BF74" s="5">
        <v>1.4751513000000001E-2</v>
      </c>
      <c r="BG74" s="5">
        <v>1.2836021E-2</v>
      </c>
      <c r="BH74" s="5">
        <v>1.0704938000000001E-2</v>
      </c>
      <c r="BI74" s="5">
        <v>1.1032597999999999E-2</v>
      </c>
      <c r="BJ74" s="5">
        <v>2.1135932999999999E-2</v>
      </c>
      <c r="BM74" s="5">
        <v>1.116686E-3</v>
      </c>
      <c r="BN74" s="5">
        <v>7.4494701999999998E-3</v>
      </c>
      <c r="BO74" s="5">
        <v>2.0577311000000001E-2</v>
      </c>
      <c r="BP74" s="5">
        <v>3.3061872999999999E-2</v>
      </c>
      <c r="BQ74" s="5">
        <v>4.5559343000000002E-2</v>
      </c>
      <c r="BR74" s="5">
        <v>2.9348026999999999E-2</v>
      </c>
      <c r="BS74" s="5">
        <v>3.1279454999999998E-2</v>
      </c>
      <c r="BT74" s="5">
        <v>2.6062693000000001E-2</v>
      </c>
      <c r="BU74" s="5">
        <v>2.3000508999999999E-2</v>
      </c>
      <c r="BV74" s="5">
        <v>2.1475269000000002E-2</v>
      </c>
      <c r="BW74" s="5">
        <v>2.2692786E-2</v>
      </c>
      <c r="BX74" s="5">
        <v>1.9589346000000001E-2</v>
      </c>
      <c r="BY74" s="5">
        <v>1.437279E-2</v>
      </c>
      <c r="BZ74" s="5">
        <v>2.4558797E-2</v>
      </c>
      <c r="CA74" s="5">
        <v>2.4516302E-2</v>
      </c>
      <c r="CB74" s="5">
        <v>1.5824555000000001E-2</v>
      </c>
      <c r="CC74" s="5">
        <v>1.3786832000000001E-2</v>
      </c>
      <c r="CD74" s="5">
        <v>1.7454722999999998E-2</v>
      </c>
      <c r="CE74" s="5">
        <v>1.7128460000000002E-2</v>
      </c>
      <c r="CF74" s="5">
        <v>1.4533381999999999E-2</v>
      </c>
      <c r="CG74" s="5">
        <v>2.3513686999999998E-2</v>
      </c>
      <c r="CH74" s="5">
        <v>2.3047511E-2</v>
      </c>
      <c r="CI74" s="5">
        <v>1.4777785999999999E-2</v>
      </c>
      <c r="CJ74" s="5">
        <v>1.7351147000000001E-2</v>
      </c>
      <c r="CK74" s="5">
        <v>1.4219472E-2</v>
      </c>
      <c r="CL74" s="5">
        <v>1.6039373999999999E-2</v>
      </c>
      <c r="CM74" s="5">
        <v>2.0878339999999999E-2</v>
      </c>
      <c r="CN74" s="5">
        <v>1.6451547E-2</v>
      </c>
      <c r="CO74" s="5">
        <v>1.6628397E-2</v>
      </c>
      <c r="CP74" s="5">
        <v>1.4973218E-2</v>
      </c>
      <c r="CQ74" s="5">
        <v>1.2598524999999999E-2</v>
      </c>
      <c r="CR74" s="5">
        <v>1.2858909E-2</v>
      </c>
      <c r="CS74" s="5">
        <v>7.5256953000000003E-3</v>
      </c>
      <c r="CT74" s="5">
        <v>6.8605002000000003E-3</v>
      </c>
      <c r="CU74" s="5">
        <v>1.098792E-2</v>
      </c>
      <c r="CV74" s="5">
        <v>1.6214824999999999E-2</v>
      </c>
      <c r="CW74" s="5">
        <v>1.1982955E-2</v>
      </c>
      <c r="CX74" s="5">
        <v>1.3206801000000001E-2</v>
      </c>
      <c r="CY74" s="5">
        <v>1.3530449999999999E-2</v>
      </c>
      <c r="CZ74" s="5">
        <v>7.4283411000000002E-3</v>
      </c>
      <c r="DA74" s="5">
        <v>1.1078714999999999E-2</v>
      </c>
      <c r="DB74" s="5">
        <v>1.1510805000000001E-2</v>
      </c>
      <c r="DC74" s="5">
        <v>1.1419234E-2</v>
      </c>
      <c r="DD74" s="5">
        <v>1.1234213999999999E-2</v>
      </c>
      <c r="DE74" s="5">
        <v>1.025508E-2</v>
      </c>
      <c r="DF74" s="5">
        <v>1.13019E-2</v>
      </c>
      <c r="DG74" s="5">
        <v>1.5119392000000001E-2</v>
      </c>
      <c r="DH74" s="5">
        <v>1.1755600999999999E-2</v>
      </c>
      <c r="DI74" s="5">
        <v>1.4235974E-2</v>
      </c>
      <c r="DJ74" s="5">
        <v>1.5701521E-2</v>
      </c>
      <c r="DK74" s="5">
        <v>1.7333291000000001E-2</v>
      </c>
      <c r="DL74" s="5">
        <v>1.4829719999999999E-2</v>
      </c>
      <c r="DM74" s="5">
        <v>1.7416952999999999E-2</v>
      </c>
      <c r="DN74" s="5">
        <v>1.39322E-2</v>
      </c>
      <c r="DO74" s="5">
        <v>1.2710633000000001E-2</v>
      </c>
      <c r="DP74" s="5">
        <v>1.2844303E-2</v>
      </c>
      <c r="DQ74" s="5">
        <v>1.1010094999999999E-2</v>
      </c>
      <c r="DR74" s="5">
        <v>1.1262233999999999E-2</v>
      </c>
      <c r="DS74" s="5">
        <v>1.2129816999999999E-2</v>
      </c>
      <c r="DT74" s="5">
        <v>1.7020736000000002E-2</v>
      </c>
      <c r="DU74" s="5">
        <v>2.1433573000000001E-2</v>
      </c>
      <c r="DX74" s="5">
        <v>6.5721045999999996E-5</v>
      </c>
      <c r="DY74" s="5">
        <v>1.6808807000000001E-4</v>
      </c>
      <c r="DZ74" s="5">
        <v>1.5165357000000001E-3</v>
      </c>
      <c r="EA74" s="5">
        <v>4.1418501999999999E-3</v>
      </c>
      <c r="EB74" s="5">
        <v>3.5694633999999999E-3</v>
      </c>
      <c r="EC74" s="5">
        <v>4.2312278999999996E-3</v>
      </c>
      <c r="ED74" s="5">
        <v>4.3920657000000004E-3</v>
      </c>
      <c r="EE74" s="5">
        <v>4.8381848E-3</v>
      </c>
      <c r="EF74" s="5">
        <v>2.8095097000000002E-3</v>
      </c>
      <c r="EG74" s="5">
        <v>4.2855760999999997E-3</v>
      </c>
      <c r="EH74" s="5">
        <v>4.9570910999999999E-3</v>
      </c>
      <c r="EI74" s="5">
        <v>4.3887131000000003E-3</v>
      </c>
      <c r="EJ74" s="5">
        <v>3.1499694E-3</v>
      </c>
      <c r="EK74" s="5">
        <v>3.3324578999999999E-3</v>
      </c>
      <c r="EL74" s="5">
        <v>5.2304066999999997E-3</v>
      </c>
      <c r="EM74" s="5">
        <v>6.1378309000000002E-3</v>
      </c>
      <c r="EN74" s="5">
        <v>6.4995807999999999E-3</v>
      </c>
      <c r="EO74" s="5">
        <v>6.4424247000000002E-3</v>
      </c>
      <c r="EP74" s="5">
        <v>7.0980836999999996E-3</v>
      </c>
      <c r="EQ74" s="5">
        <v>9.8135805999999999E-3</v>
      </c>
      <c r="ER74" s="5">
        <v>1.0916921E-2</v>
      </c>
      <c r="ES74" s="5">
        <v>1.0735128E-2</v>
      </c>
      <c r="ET74" s="5">
        <v>9.7731727000000008E-3</v>
      </c>
      <c r="EU74" s="5">
        <v>1.0960429000000001E-2</v>
      </c>
      <c r="EV74" s="5">
        <v>1.1802424000000001E-2</v>
      </c>
      <c r="EW74" s="5">
        <v>1.925748E-2</v>
      </c>
      <c r="EX74" s="5">
        <v>2.3726219999999999E-2</v>
      </c>
      <c r="EY74" s="5">
        <v>2.3410881000000001E-2</v>
      </c>
      <c r="EZ74" s="5">
        <v>1.8244381E-2</v>
      </c>
      <c r="FA74" s="5">
        <v>2.0341904000000001E-2</v>
      </c>
      <c r="FB74" s="5">
        <v>2.3552594999999999E-2</v>
      </c>
      <c r="FC74" s="5">
        <v>2.3636819E-2</v>
      </c>
      <c r="FD74" s="5">
        <v>1.3811092000000001E-2</v>
      </c>
      <c r="FE74" s="5">
        <v>1.9501963000000001E-2</v>
      </c>
      <c r="FF74" s="5">
        <v>2.4239041999999999E-2</v>
      </c>
      <c r="FG74" s="5">
        <v>2.6704459999999999E-2</v>
      </c>
      <c r="FH74" s="5">
        <v>2.5090041E-2</v>
      </c>
      <c r="FI74" s="5">
        <v>1.9108376999999999E-2</v>
      </c>
      <c r="FJ74" s="5">
        <v>3.3038983000000001E-2</v>
      </c>
      <c r="FK74" s="5">
        <v>2.9177505999999999E-2</v>
      </c>
      <c r="FL74" s="5">
        <v>2.0192411E-2</v>
      </c>
      <c r="FM74" s="5">
        <v>2.1593273999999999E-2</v>
      </c>
      <c r="FN74" s="5">
        <v>2.2460957E-2</v>
      </c>
      <c r="FO74" s="5">
        <v>1.8569248E-2</v>
      </c>
      <c r="FP74" s="5">
        <v>2.6051185000000001E-2</v>
      </c>
      <c r="FQ74" s="5">
        <v>2.5540609999999998E-2</v>
      </c>
      <c r="FR74" s="5">
        <v>2.2271342E-2</v>
      </c>
      <c r="FS74" s="5">
        <v>2.4217800000000001E-2</v>
      </c>
      <c r="FT74" s="5">
        <v>1.6456215E-2</v>
      </c>
      <c r="FU74" s="5">
        <v>2.8869061000000001E-2</v>
      </c>
      <c r="FV74" s="5">
        <v>2.587857E-2</v>
      </c>
      <c r="FW74" s="5">
        <v>2.9291695999999999E-2</v>
      </c>
      <c r="FX74" s="5">
        <v>3.3883998999999998E-2</v>
      </c>
      <c r="FY74" s="5">
        <v>3.3357461999999997E-2</v>
      </c>
      <c r="FZ74" s="5">
        <v>3.2712709999999999E-2</v>
      </c>
      <c r="GA74" s="5">
        <v>2.1154586999999999E-2</v>
      </c>
      <c r="GB74" s="5">
        <v>2.4700639E-2</v>
      </c>
      <c r="GC74" s="5">
        <v>2.0465653E-2</v>
      </c>
      <c r="GD74" s="5">
        <v>1.9244567000000001E-2</v>
      </c>
      <c r="GE74" s="5">
        <v>2.2255275000000001E-2</v>
      </c>
      <c r="GF74" s="5">
        <v>2.6734561E-2</v>
      </c>
      <c r="GI74" s="5">
        <v>4.2941108000000003E-5</v>
      </c>
      <c r="GJ74" s="5">
        <v>1.6846592E-4</v>
      </c>
      <c r="GK74" s="5">
        <v>1.0000059000000001E-3</v>
      </c>
      <c r="GL74" s="5">
        <v>3.7988765999999998E-3</v>
      </c>
      <c r="GM74" s="5">
        <v>5.2347708999999996E-3</v>
      </c>
      <c r="GN74" s="5">
        <v>5.4885144E-3</v>
      </c>
      <c r="GO74" s="5">
        <v>6.1817113999999996E-3</v>
      </c>
      <c r="GP74" s="5">
        <v>5.7552888000000002E-3</v>
      </c>
      <c r="GQ74" s="5">
        <v>5.7581176999999999E-3</v>
      </c>
      <c r="GR74" s="5">
        <v>5.7048016E-3</v>
      </c>
      <c r="GS74" s="5">
        <v>4.2538148000000001E-3</v>
      </c>
      <c r="GT74" s="5">
        <v>4.9256626000000001E-3</v>
      </c>
      <c r="GU74" s="5">
        <v>5.6882531000000004E-3</v>
      </c>
      <c r="GV74" s="5">
        <v>4.4687794999999997E-3</v>
      </c>
      <c r="GW74" s="5">
        <v>1.9496298999999999E-3</v>
      </c>
      <c r="GX74" s="5">
        <v>5.1440447999999998E-3</v>
      </c>
      <c r="GY74" s="5">
        <v>7.1689750000000002E-3</v>
      </c>
      <c r="GZ74" s="5">
        <v>6.1171074000000002E-3</v>
      </c>
      <c r="HA74" s="5">
        <v>7.9026332000000001E-3</v>
      </c>
      <c r="HB74" s="5">
        <v>9.7161603999999999E-3</v>
      </c>
      <c r="HC74" s="5">
        <v>1.0384694E-2</v>
      </c>
      <c r="HD74" s="5">
        <v>9.8007606999999993E-3</v>
      </c>
      <c r="HE74" s="5">
        <v>5.6947943999999997E-3</v>
      </c>
      <c r="HF74" s="5">
        <v>1.2451942000000001E-2</v>
      </c>
      <c r="HG74" s="5">
        <v>1.9312708000000001E-2</v>
      </c>
      <c r="HH74" s="5">
        <v>2.2137285999999999E-2</v>
      </c>
      <c r="HI74" s="5">
        <v>1.8180933999999999E-2</v>
      </c>
      <c r="HJ74" s="5">
        <v>1.6539053000000001E-2</v>
      </c>
      <c r="HK74" s="5">
        <v>2.1923307E-2</v>
      </c>
      <c r="HL74" s="5">
        <v>2.7445101999999999E-2</v>
      </c>
      <c r="HM74" s="5">
        <v>3.4433808000000003E-2</v>
      </c>
      <c r="HN74" s="5">
        <v>2.3773349999999999E-2</v>
      </c>
      <c r="HO74" s="5">
        <v>1.4291898000000001E-2</v>
      </c>
      <c r="HP74" s="5">
        <v>2.7091731000000001E-2</v>
      </c>
      <c r="HQ74" s="5">
        <v>3.1337259999999999E-2</v>
      </c>
      <c r="HR74" s="5">
        <v>2.9569747E-2</v>
      </c>
      <c r="HS74" s="5">
        <v>2.7329373000000001E-2</v>
      </c>
      <c r="HT74" s="5">
        <v>2.4305400000000001E-2</v>
      </c>
      <c r="HU74" s="5">
        <v>1.7634364999999999E-2</v>
      </c>
      <c r="HV74" s="5">
        <v>1.6487571999999999E-2</v>
      </c>
      <c r="HW74" s="5">
        <v>1.433483E-2</v>
      </c>
      <c r="HX74" s="5">
        <v>1.0141074E-2</v>
      </c>
      <c r="HY74" s="5">
        <v>1.7377192E-2</v>
      </c>
      <c r="HZ74" s="5">
        <v>2.6446451999999999E-2</v>
      </c>
      <c r="IA74" s="5">
        <v>2.8939590000000001E-2</v>
      </c>
      <c r="IB74" s="5">
        <v>2.3014852999999998E-2</v>
      </c>
      <c r="IC74" s="5">
        <v>2.4121553E-2</v>
      </c>
      <c r="ID74" s="5">
        <v>2.7763601999999998E-2</v>
      </c>
      <c r="IE74" s="5">
        <v>3.2671435999999998E-2</v>
      </c>
      <c r="IF74" s="5">
        <v>3.1721547000000003E-2</v>
      </c>
      <c r="IG74" s="5">
        <v>3.1258849999999998E-2</v>
      </c>
      <c r="IH74" s="5">
        <v>2.2990285999999999E-2</v>
      </c>
      <c r="II74" s="5">
        <v>1.5608765E-2</v>
      </c>
      <c r="IJ74" s="5">
        <v>1.8185310999999999E-2</v>
      </c>
      <c r="IK74" s="5">
        <v>2.0139219999999999E-2</v>
      </c>
      <c r="IL74" s="5">
        <v>2.7025807999999998E-2</v>
      </c>
      <c r="IM74" s="5">
        <v>2.5284464E-2</v>
      </c>
      <c r="IN74" s="5">
        <v>2.2984484999999999E-2</v>
      </c>
      <c r="IO74" s="5">
        <v>2.3551369999999999E-2</v>
      </c>
      <c r="IP74" s="5">
        <v>2.3949728E-2</v>
      </c>
      <c r="IQ74" s="5">
        <v>2.5895940999999999E-2</v>
      </c>
    </row>
    <row r="75" spans="2:251" x14ac:dyDescent="0.4">
      <c r="B75" s="5">
        <v>1.1247065E-3</v>
      </c>
      <c r="C75" s="5">
        <v>9.1650763E-3</v>
      </c>
      <c r="D75" s="5">
        <v>2.9452310999999998E-2</v>
      </c>
      <c r="E75" s="5">
        <v>5.0013606000000002E-2</v>
      </c>
      <c r="F75" s="5">
        <v>4.7829797E-2</v>
      </c>
      <c r="G75" s="5">
        <v>3.3432428E-2</v>
      </c>
      <c r="H75" s="5">
        <v>2.6276910000000001E-2</v>
      </c>
      <c r="I75" s="5">
        <v>2.0534271999999999E-2</v>
      </c>
      <c r="J75" s="5">
        <v>2.0103249E-2</v>
      </c>
      <c r="K75" s="5">
        <v>2.5149820999999999E-2</v>
      </c>
      <c r="L75" s="5">
        <v>1.6526345000000001E-2</v>
      </c>
      <c r="M75" s="5">
        <v>2.1715986999999999E-2</v>
      </c>
      <c r="N75" s="5">
        <v>2.2824131000000001E-2</v>
      </c>
      <c r="O75" s="5">
        <v>1.6623490000000001E-2</v>
      </c>
      <c r="P75" s="5">
        <v>2.1145048E-2</v>
      </c>
      <c r="Q75" s="5">
        <v>1.8940062000000001E-2</v>
      </c>
      <c r="R75" s="5">
        <v>1.8823636000000001E-2</v>
      </c>
      <c r="S75" s="5">
        <v>1.8705665E-2</v>
      </c>
      <c r="T75" s="5">
        <v>2.0826872E-2</v>
      </c>
      <c r="U75" s="5">
        <v>2.4996008E-2</v>
      </c>
      <c r="V75" s="5">
        <v>1.8903257E-2</v>
      </c>
      <c r="W75" s="5">
        <v>2.0576404999999999E-2</v>
      </c>
      <c r="X75" s="5">
        <v>1.7924253000000001E-2</v>
      </c>
      <c r="Y75" s="5">
        <v>1.7133445000000001E-2</v>
      </c>
      <c r="Z75" s="5">
        <v>1.2722034E-2</v>
      </c>
      <c r="AA75" s="5">
        <v>1.6910944000000001E-2</v>
      </c>
      <c r="AB75" s="5">
        <v>1.8202754000000002E-2</v>
      </c>
      <c r="AC75" s="5">
        <v>1.4298137000000001E-2</v>
      </c>
      <c r="AD75" s="5">
        <v>1.5297728999999999E-2</v>
      </c>
      <c r="AE75" s="5">
        <v>1.5609629E-2</v>
      </c>
      <c r="AF75" s="5">
        <v>1.5519700000000001E-2</v>
      </c>
      <c r="AG75" s="5">
        <v>9.4837205000000008E-3</v>
      </c>
      <c r="AH75" s="5">
        <v>1.6271902000000001E-2</v>
      </c>
      <c r="AI75" s="5">
        <v>1.8746697E-2</v>
      </c>
      <c r="AJ75" s="5">
        <v>1.3984633999999999E-2</v>
      </c>
      <c r="AK75" s="5">
        <v>1.1808631999999999E-2</v>
      </c>
      <c r="AL75" s="5">
        <v>1.5317519999999999E-2</v>
      </c>
      <c r="AM75" s="5">
        <v>1.0130047E-2</v>
      </c>
      <c r="AN75" s="5">
        <v>8.0687746000000001E-3</v>
      </c>
      <c r="AO75" s="5">
        <v>9.3912072999999992E-3</v>
      </c>
      <c r="AP75" s="5">
        <v>1.1548236E-2</v>
      </c>
      <c r="AQ75" s="5">
        <v>9.5822718000000001E-3</v>
      </c>
      <c r="AR75" s="5">
        <v>9.9852571000000005E-3</v>
      </c>
      <c r="AS75" s="5">
        <v>1.0554831000000001E-2</v>
      </c>
      <c r="AT75" s="5">
        <v>1.4614952E-2</v>
      </c>
      <c r="AU75" s="5">
        <v>1.3906872000000001E-2</v>
      </c>
      <c r="AV75" s="5">
        <v>9.1558423999999992E-3</v>
      </c>
      <c r="AW75" s="5">
        <v>1.422413E-2</v>
      </c>
      <c r="AX75" s="5">
        <v>1.3097674E-2</v>
      </c>
      <c r="AY75" s="5">
        <v>1.3799775E-2</v>
      </c>
      <c r="AZ75" s="5">
        <v>1.2598244E-2</v>
      </c>
      <c r="BA75" s="5">
        <v>1.1013606E-2</v>
      </c>
      <c r="BB75" s="5">
        <v>1.0937921E-2</v>
      </c>
      <c r="BC75" s="5">
        <v>9.0362718000000005E-3</v>
      </c>
      <c r="BD75" s="5">
        <v>8.0666864999999997E-3</v>
      </c>
      <c r="BE75" s="5">
        <v>1.2555762E-2</v>
      </c>
      <c r="BF75" s="5">
        <v>1.117568E-2</v>
      </c>
      <c r="BG75" s="5">
        <v>9.7388474999999999E-3</v>
      </c>
      <c r="BH75" s="5">
        <v>9.7462916E-3</v>
      </c>
      <c r="BI75" s="5">
        <v>1.1022216E-2</v>
      </c>
      <c r="BJ75" s="5">
        <v>1.3127787E-2</v>
      </c>
      <c r="BM75" s="5">
        <v>8.5945485000000002E-4</v>
      </c>
      <c r="BN75" s="5">
        <v>7.8839797999999996E-3</v>
      </c>
      <c r="BO75" s="5">
        <v>2.6072609E-2</v>
      </c>
      <c r="BP75" s="5">
        <v>3.3396057E-2</v>
      </c>
      <c r="BQ75" s="5">
        <v>2.8711985999999998E-2</v>
      </c>
      <c r="BR75" s="5">
        <v>3.4332763000000002E-2</v>
      </c>
      <c r="BS75" s="5">
        <v>2.3458537000000002E-2</v>
      </c>
      <c r="BT75" s="5">
        <v>2.2181614999999998E-2</v>
      </c>
      <c r="BU75" s="5">
        <v>2.4211880000000002E-2</v>
      </c>
      <c r="BV75" s="5">
        <v>1.7892831000000001E-2</v>
      </c>
      <c r="BW75" s="5">
        <v>1.5455251E-2</v>
      </c>
      <c r="BX75" s="5">
        <v>1.3632894E-2</v>
      </c>
      <c r="BY75" s="5">
        <v>1.6982521E-2</v>
      </c>
      <c r="BZ75" s="5">
        <v>1.8431692999999999E-2</v>
      </c>
      <c r="CA75" s="5">
        <v>1.2612787E-2</v>
      </c>
      <c r="CB75" s="5">
        <v>1.6731569000000002E-2</v>
      </c>
      <c r="CC75" s="5">
        <v>2.0126287999999999E-2</v>
      </c>
      <c r="CD75" s="5">
        <v>2.1442619999999999E-2</v>
      </c>
      <c r="CE75" s="5">
        <v>1.4932683E-2</v>
      </c>
      <c r="CF75" s="5">
        <v>2.0420223000000001E-2</v>
      </c>
      <c r="CG75" s="5">
        <v>1.4750142000000001E-2</v>
      </c>
      <c r="CH75" s="5">
        <v>1.6185365E-2</v>
      </c>
      <c r="CI75" s="5">
        <v>1.9020661000000001E-2</v>
      </c>
      <c r="CJ75" s="5">
        <v>1.8650570000000002E-2</v>
      </c>
      <c r="CK75" s="5">
        <v>1.1110415E-2</v>
      </c>
      <c r="CL75" s="5">
        <v>9.9787131999999994E-3</v>
      </c>
      <c r="CM75" s="5">
        <v>1.3823218999999999E-2</v>
      </c>
      <c r="CN75" s="5">
        <v>1.6444588999999999E-2</v>
      </c>
      <c r="CO75" s="5">
        <v>1.6955624999999998E-2</v>
      </c>
      <c r="CP75" s="5">
        <v>1.1869822E-2</v>
      </c>
      <c r="CQ75" s="5">
        <v>1.8148906999999999E-2</v>
      </c>
      <c r="CR75" s="5">
        <v>2.2954004E-2</v>
      </c>
      <c r="CS75" s="5">
        <v>1.7599914000000001E-2</v>
      </c>
      <c r="CT75" s="5">
        <v>1.4859537000000001E-2</v>
      </c>
      <c r="CU75" s="5">
        <v>1.1323809000000001E-2</v>
      </c>
      <c r="CV75" s="5">
        <v>1.1272796E-2</v>
      </c>
      <c r="CW75" s="5">
        <v>1.7459255E-2</v>
      </c>
      <c r="CX75" s="5">
        <v>1.085205E-2</v>
      </c>
      <c r="CY75" s="5">
        <v>1.1931594E-2</v>
      </c>
      <c r="CZ75" s="5">
        <v>1.1681145E-2</v>
      </c>
      <c r="DA75" s="5">
        <v>1.2290014E-2</v>
      </c>
      <c r="DB75" s="5">
        <v>1.0048658E-2</v>
      </c>
      <c r="DC75" s="5">
        <v>1.4882295E-2</v>
      </c>
      <c r="DD75" s="5">
        <v>9.9618677999999995E-3</v>
      </c>
      <c r="DE75" s="5">
        <v>8.9156420999999993E-3</v>
      </c>
      <c r="DF75" s="5">
        <v>1.1527455000000001E-2</v>
      </c>
      <c r="DG75" s="5">
        <v>9.7025992999999998E-3</v>
      </c>
      <c r="DH75" s="5">
        <v>1.3698933E-2</v>
      </c>
      <c r="DI75" s="5">
        <v>1.3947864000000001E-2</v>
      </c>
      <c r="DJ75" s="5">
        <v>1.2639719000000001E-2</v>
      </c>
      <c r="DK75" s="5">
        <v>1.6626789999999999E-2</v>
      </c>
      <c r="DL75" s="5">
        <v>1.9341961000000001E-2</v>
      </c>
      <c r="DM75" s="5">
        <v>2.3373198000000001E-2</v>
      </c>
      <c r="DN75" s="5">
        <v>1.6640457000000001E-2</v>
      </c>
      <c r="DO75" s="5">
        <v>1.3442736E-2</v>
      </c>
      <c r="DP75" s="5">
        <v>1.6139403E-2</v>
      </c>
      <c r="DQ75" s="5">
        <v>1.8539869E-2</v>
      </c>
      <c r="DR75" s="5">
        <v>1.8758693E-2</v>
      </c>
      <c r="DS75" s="5">
        <v>1.1762144E-2</v>
      </c>
      <c r="DT75" s="5">
        <v>1.4800254000000001E-2</v>
      </c>
      <c r="DU75" s="5">
        <v>2.6317077000000001E-2</v>
      </c>
      <c r="DX75" s="5">
        <v>7.8389579000000002E-5</v>
      </c>
      <c r="DY75" s="5">
        <v>2.6932315999999998E-4</v>
      </c>
      <c r="DZ75" s="5">
        <v>1.0585364E-3</v>
      </c>
      <c r="EA75" s="5">
        <v>3.1336140999999999E-3</v>
      </c>
      <c r="EB75" s="5">
        <v>5.2129131E-3</v>
      </c>
      <c r="EC75" s="5">
        <v>7.3977013999999997E-3</v>
      </c>
      <c r="ED75" s="5">
        <v>7.0961378E-3</v>
      </c>
      <c r="EE75" s="5">
        <v>5.0057291999999996E-3</v>
      </c>
      <c r="EF75" s="5">
        <v>5.0912029999999999E-3</v>
      </c>
      <c r="EG75" s="5">
        <v>6.4459086000000004E-3</v>
      </c>
      <c r="EH75" s="5">
        <v>7.4789862E-3</v>
      </c>
      <c r="EI75" s="5">
        <v>5.1797403999999997E-3</v>
      </c>
      <c r="EJ75" s="5">
        <v>3.7868142E-3</v>
      </c>
      <c r="EK75" s="5">
        <v>3.7491045999999998E-3</v>
      </c>
      <c r="EL75" s="5">
        <v>3.5076170999999998E-3</v>
      </c>
      <c r="EM75" s="5">
        <v>6.7525422000000003E-3</v>
      </c>
      <c r="EN75" s="5">
        <v>7.8928964999999997E-3</v>
      </c>
      <c r="EO75" s="5">
        <v>6.4655946000000001E-3</v>
      </c>
      <c r="EP75" s="5">
        <v>7.6366289000000002E-3</v>
      </c>
      <c r="EQ75" s="5">
        <v>1.1017534000000001E-2</v>
      </c>
      <c r="ER75" s="5">
        <v>1.5893259999999999E-2</v>
      </c>
      <c r="ES75" s="5">
        <v>8.7811429000000003E-3</v>
      </c>
      <c r="ET75" s="5">
        <v>1.0151122E-2</v>
      </c>
      <c r="EU75" s="5">
        <v>8.8883456E-3</v>
      </c>
      <c r="EV75" s="5">
        <v>1.5800925E-2</v>
      </c>
      <c r="EW75" s="5">
        <v>2.2328252999999999E-2</v>
      </c>
      <c r="EX75" s="5">
        <v>1.7043485000000001E-2</v>
      </c>
      <c r="EY75" s="5">
        <v>1.2847258E-2</v>
      </c>
      <c r="EZ75" s="5">
        <v>1.7155442E-2</v>
      </c>
      <c r="FA75" s="5">
        <v>1.9614566E-2</v>
      </c>
      <c r="FB75" s="5">
        <v>2.5207496999999999E-2</v>
      </c>
      <c r="FC75" s="5">
        <v>2.7070315000000001E-2</v>
      </c>
      <c r="FD75" s="5">
        <v>2.2037716999999998E-2</v>
      </c>
      <c r="FE75" s="5">
        <v>1.5714004E-2</v>
      </c>
      <c r="FF75" s="5">
        <v>2.057981E-2</v>
      </c>
      <c r="FG75" s="5">
        <v>2.1431871000000002E-2</v>
      </c>
      <c r="FH75" s="5">
        <v>2.2291405E-2</v>
      </c>
      <c r="FI75" s="5">
        <v>3.159004E-2</v>
      </c>
      <c r="FJ75" s="5">
        <v>2.9678820000000002E-2</v>
      </c>
      <c r="FK75" s="5">
        <v>2.4558812999999999E-2</v>
      </c>
      <c r="FL75" s="5">
        <v>2.2757967E-2</v>
      </c>
      <c r="FM75" s="5">
        <v>2.3253465000000001E-2</v>
      </c>
      <c r="FN75" s="5">
        <v>1.8804253E-2</v>
      </c>
      <c r="FO75" s="5">
        <v>2.4641967000000001E-2</v>
      </c>
      <c r="FP75" s="5">
        <v>2.7352119000000001E-2</v>
      </c>
      <c r="FQ75" s="5">
        <v>1.9582047000000002E-2</v>
      </c>
      <c r="FR75" s="5">
        <v>2.0386092000000001E-2</v>
      </c>
      <c r="FS75" s="5">
        <v>1.9840400000000001E-2</v>
      </c>
      <c r="FT75" s="5">
        <v>1.4228508000000001E-2</v>
      </c>
      <c r="FU75" s="5">
        <v>2.070727E-2</v>
      </c>
      <c r="FV75" s="5">
        <v>3.4344700999999998E-2</v>
      </c>
      <c r="FW75" s="5">
        <v>2.7091883000000001E-2</v>
      </c>
      <c r="FX75" s="5">
        <v>2.6536068999999999E-2</v>
      </c>
      <c r="FY75" s="5">
        <v>2.2563689000000001E-2</v>
      </c>
      <c r="FZ75" s="5">
        <v>2.6704159000000002E-2</v>
      </c>
      <c r="GA75" s="5">
        <v>2.6602757000000001E-2</v>
      </c>
      <c r="GB75" s="5">
        <v>2.2078725E-2</v>
      </c>
      <c r="GC75" s="5">
        <v>2.1610206999999999E-2</v>
      </c>
      <c r="GD75" s="5">
        <v>2.5144469999999999E-2</v>
      </c>
      <c r="GE75" s="5">
        <v>3.1117087000000002E-2</v>
      </c>
      <c r="GF75" s="5">
        <v>3.1731160000000001E-2</v>
      </c>
      <c r="GI75" s="5">
        <v>6.9307168999999995E-5</v>
      </c>
      <c r="GJ75" s="5">
        <v>1.7535207E-4</v>
      </c>
      <c r="GK75" s="5">
        <v>8.6267432000000004E-4</v>
      </c>
      <c r="GL75" s="5">
        <v>1.5991631000000001E-3</v>
      </c>
      <c r="GM75" s="5">
        <v>3.6469857E-3</v>
      </c>
      <c r="GN75" s="5">
        <v>3.7870894000000001E-3</v>
      </c>
      <c r="GO75" s="5">
        <v>4.4143346999999996E-3</v>
      </c>
      <c r="GP75" s="5">
        <v>3.6675640999999999E-3</v>
      </c>
      <c r="GQ75" s="5">
        <v>4.5697078000000004E-3</v>
      </c>
      <c r="GR75" s="5">
        <v>4.5028975000000002E-3</v>
      </c>
      <c r="GS75" s="5">
        <v>5.2786513000000002E-3</v>
      </c>
      <c r="GT75" s="5">
        <v>2.8447862999999999E-3</v>
      </c>
      <c r="GU75" s="5">
        <v>3.9780802999999998E-3</v>
      </c>
      <c r="GV75" s="5">
        <v>5.2745578000000003E-3</v>
      </c>
      <c r="GW75" s="5">
        <v>5.8055310000000001E-3</v>
      </c>
      <c r="GX75" s="5">
        <v>6.5071922000000003E-3</v>
      </c>
      <c r="GY75" s="5">
        <v>5.8145371999999999E-3</v>
      </c>
      <c r="GZ75" s="5">
        <v>8.9384658999999995E-3</v>
      </c>
      <c r="HA75" s="5">
        <v>9.0871597999999994E-3</v>
      </c>
      <c r="HB75" s="5">
        <v>1.0851405999999999E-2</v>
      </c>
      <c r="HC75" s="5">
        <v>1.6155698999999999E-2</v>
      </c>
      <c r="HD75" s="5">
        <v>1.2739191E-2</v>
      </c>
      <c r="HE75" s="5">
        <v>1.2245450999999999E-2</v>
      </c>
      <c r="HF75" s="5">
        <v>1.0310968E-2</v>
      </c>
      <c r="HG75" s="5">
        <v>9.9503449999999993E-3</v>
      </c>
      <c r="HH75" s="5">
        <v>1.3894691000000001E-2</v>
      </c>
      <c r="HI75" s="5">
        <v>1.2959246000000001E-2</v>
      </c>
      <c r="HJ75" s="5">
        <v>1.3246546999999999E-2</v>
      </c>
      <c r="HK75" s="5">
        <v>2.2277331000000001E-2</v>
      </c>
      <c r="HL75" s="5">
        <v>1.9591161999999999E-2</v>
      </c>
      <c r="HM75" s="5">
        <v>2.4711632000000001E-2</v>
      </c>
      <c r="HN75" s="5">
        <v>2.7135843E-2</v>
      </c>
      <c r="HO75" s="5">
        <v>1.9177535999999999E-2</v>
      </c>
      <c r="HP75" s="5">
        <v>1.4791403E-2</v>
      </c>
      <c r="HQ75" s="5">
        <v>2.1684848999999999E-2</v>
      </c>
      <c r="HR75" s="5">
        <v>2.3352778000000001E-2</v>
      </c>
      <c r="HS75" s="5">
        <v>2.0498445000000001E-2</v>
      </c>
      <c r="HT75" s="5">
        <v>2.4456537E-2</v>
      </c>
      <c r="HU75" s="5">
        <v>2.3604342E-2</v>
      </c>
      <c r="HV75" s="5">
        <v>2.0830555000000001E-2</v>
      </c>
      <c r="HW75" s="5">
        <v>2.4943796000000001E-2</v>
      </c>
      <c r="HX75" s="5">
        <v>2.2442823000000001E-2</v>
      </c>
      <c r="HY75" s="5">
        <v>2.680395E-2</v>
      </c>
      <c r="HZ75" s="5">
        <v>2.9755199E-2</v>
      </c>
      <c r="IA75" s="5">
        <v>2.8423644000000001E-2</v>
      </c>
      <c r="IB75" s="5">
        <v>2.5272332000000002E-2</v>
      </c>
      <c r="IC75" s="5">
        <v>2.8187027E-2</v>
      </c>
      <c r="ID75" s="5">
        <v>2.9475653000000001E-2</v>
      </c>
      <c r="IE75" s="5">
        <v>2.2768653E-2</v>
      </c>
      <c r="IF75" s="5">
        <v>1.4115885E-2</v>
      </c>
      <c r="IG75" s="5">
        <v>2.99835E-2</v>
      </c>
      <c r="IH75" s="5">
        <v>2.3858730000000002E-2</v>
      </c>
      <c r="II75" s="5">
        <v>2.1302021000000001E-2</v>
      </c>
      <c r="IJ75" s="5">
        <v>2.2442694999999999E-2</v>
      </c>
      <c r="IK75" s="5">
        <v>2.6015558000000001E-2</v>
      </c>
      <c r="IL75" s="5">
        <v>2.4497295999999998E-2</v>
      </c>
      <c r="IM75" s="5">
        <v>1.7618252000000001E-2</v>
      </c>
      <c r="IN75" s="5">
        <v>2.4347886999999999E-2</v>
      </c>
      <c r="IO75" s="5">
        <v>3.3779495E-2</v>
      </c>
      <c r="IP75" s="5">
        <v>3.0909140000000002E-2</v>
      </c>
      <c r="IQ75" s="5">
        <v>3.7766471000000003E-2</v>
      </c>
    </row>
    <row r="76" spans="2:251" x14ac:dyDescent="0.4">
      <c r="B76" s="5">
        <v>6.0561133999999998E-4</v>
      </c>
      <c r="C76" s="5">
        <v>8.1885289000000003E-3</v>
      </c>
      <c r="D76" s="5">
        <v>2.8674299E-2</v>
      </c>
      <c r="E76" s="5">
        <v>3.5527129999999997E-2</v>
      </c>
      <c r="F76" s="5">
        <v>3.2645735000000002E-2</v>
      </c>
      <c r="G76" s="5">
        <v>3.8694561000000002E-2</v>
      </c>
      <c r="H76" s="5">
        <v>3.1540652000000002E-2</v>
      </c>
      <c r="I76" s="5">
        <v>2.5547925999999999E-2</v>
      </c>
      <c r="J76" s="5">
        <v>2.2138982000000001E-2</v>
      </c>
      <c r="K76" s="5">
        <v>1.9256044E-2</v>
      </c>
      <c r="L76" s="5">
        <v>1.6835375E-2</v>
      </c>
      <c r="M76" s="5">
        <v>1.8691014999999998E-2</v>
      </c>
      <c r="N76" s="5">
        <v>1.9757118000000001E-2</v>
      </c>
      <c r="O76" s="5">
        <v>1.6721969999999999E-2</v>
      </c>
      <c r="P76" s="5">
        <v>1.4125957E-2</v>
      </c>
      <c r="Q76" s="5">
        <v>1.9699947999999998E-2</v>
      </c>
      <c r="R76" s="5">
        <v>2.2641663999999999E-2</v>
      </c>
      <c r="S76" s="5">
        <v>2.5569402000000001E-2</v>
      </c>
      <c r="T76" s="5">
        <v>1.6280672E-2</v>
      </c>
      <c r="U76" s="5">
        <v>1.5754119E-2</v>
      </c>
      <c r="V76" s="5">
        <v>1.3621518000000001E-2</v>
      </c>
      <c r="W76" s="5">
        <v>2.1459700000000002E-2</v>
      </c>
      <c r="X76" s="5">
        <v>2.000006E-2</v>
      </c>
      <c r="Y76" s="5">
        <v>1.8679357000000001E-2</v>
      </c>
      <c r="Z76" s="5">
        <v>5.8923300999999999E-3</v>
      </c>
      <c r="AA76" s="5">
        <v>1.3130608E-2</v>
      </c>
      <c r="AB76" s="5">
        <v>1.7036645E-2</v>
      </c>
      <c r="AC76" s="5">
        <v>1.8443741E-2</v>
      </c>
      <c r="AD76" s="5">
        <v>1.5030577999999999E-2</v>
      </c>
      <c r="AE76" s="5">
        <v>1.3852466000000001E-2</v>
      </c>
      <c r="AF76" s="5">
        <v>1.6368272E-2</v>
      </c>
      <c r="AG76" s="5">
        <v>1.6013143000000001E-2</v>
      </c>
      <c r="AH76" s="5">
        <v>1.8911055E-2</v>
      </c>
      <c r="AI76" s="5">
        <v>1.492332E-2</v>
      </c>
      <c r="AJ76" s="5">
        <v>1.3996737E-2</v>
      </c>
      <c r="AK76" s="5">
        <v>1.1342381E-2</v>
      </c>
      <c r="AL76" s="5">
        <v>1.664301E-2</v>
      </c>
      <c r="AM76" s="5">
        <v>1.4689156E-2</v>
      </c>
      <c r="AN76" s="5">
        <v>1.3413975999999999E-2</v>
      </c>
      <c r="AO76" s="5">
        <v>9.9392574999999997E-3</v>
      </c>
      <c r="AP76" s="5">
        <v>9.3921225000000007E-3</v>
      </c>
      <c r="AQ76" s="5">
        <v>1.04038E-2</v>
      </c>
      <c r="AR76" s="5">
        <v>1.4276076E-2</v>
      </c>
      <c r="AS76" s="5">
        <v>1.2231353E-2</v>
      </c>
      <c r="AT76" s="5">
        <v>1.4884868000000001E-2</v>
      </c>
      <c r="AU76" s="5">
        <v>1.2055685999999999E-2</v>
      </c>
      <c r="AV76" s="5">
        <v>1.1203938E-2</v>
      </c>
      <c r="AW76" s="5">
        <v>1.4036923E-2</v>
      </c>
      <c r="AX76" s="5">
        <v>1.4198582E-2</v>
      </c>
      <c r="AY76" s="5">
        <v>1.0756191E-2</v>
      </c>
      <c r="AZ76" s="5">
        <v>1.5114726E-2</v>
      </c>
      <c r="BA76" s="5">
        <v>1.4130861E-2</v>
      </c>
      <c r="BB76" s="5">
        <v>1.3538788E-2</v>
      </c>
      <c r="BC76" s="5">
        <v>1.0734085000000001E-2</v>
      </c>
      <c r="BD76" s="5">
        <v>9.8596369999999992E-3</v>
      </c>
      <c r="BE76" s="5">
        <v>1.5175877000000001E-2</v>
      </c>
      <c r="BF76" s="5">
        <v>1.2418611E-2</v>
      </c>
      <c r="BG76" s="5">
        <v>1.0325907E-2</v>
      </c>
      <c r="BH76" s="5">
        <v>9.2999012000000002E-3</v>
      </c>
      <c r="BI76" s="5">
        <v>1.3707776E-2</v>
      </c>
      <c r="BJ76" s="5">
        <v>1.9970267999999999E-2</v>
      </c>
      <c r="BM76" s="5">
        <v>1.0463102E-3</v>
      </c>
      <c r="BN76" s="5">
        <v>7.6705979999999998E-3</v>
      </c>
      <c r="BO76" s="5">
        <v>2.9950462000000001E-2</v>
      </c>
      <c r="BP76" s="5">
        <v>4.9195093000000002E-2</v>
      </c>
      <c r="BQ76" s="5">
        <v>4.0012247000000001E-2</v>
      </c>
      <c r="BR76" s="5">
        <v>2.7813974000000002E-2</v>
      </c>
      <c r="BS76" s="5">
        <v>2.1386833000000001E-2</v>
      </c>
      <c r="BT76" s="5">
        <v>1.3208182000000001E-2</v>
      </c>
      <c r="BU76" s="5">
        <v>2.2276998999999999E-2</v>
      </c>
      <c r="BV76" s="5">
        <v>3.2705963999999997E-2</v>
      </c>
      <c r="BW76" s="5">
        <v>2.0681031999999998E-2</v>
      </c>
      <c r="BX76" s="5">
        <v>2.2616991999999999E-2</v>
      </c>
      <c r="BY76" s="5">
        <v>2.0012972E-2</v>
      </c>
      <c r="BZ76" s="5">
        <v>1.4112028E-2</v>
      </c>
      <c r="CA76" s="5">
        <v>1.9825182E-2</v>
      </c>
      <c r="CB76" s="5">
        <v>1.8673947E-2</v>
      </c>
      <c r="CC76" s="5">
        <v>2.2876008999999999E-2</v>
      </c>
      <c r="CD76" s="5">
        <v>1.7137807000000001E-2</v>
      </c>
      <c r="CE76" s="5">
        <v>2.0774096999999998E-2</v>
      </c>
      <c r="CF76" s="5">
        <v>2.8651205999999999E-2</v>
      </c>
      <c r="CG76" s="5">
        <v>2.3269405999999999E-2</v>
      </c>
      <c r="CH76" s="5">
        <v>1.4571498E-2</v>
      </c>
      <c r="CI76" s="5">
        <v>1.5690771999999999E-2</v>
      </c>
      <c r="CJ76" s="5">
        <v>1.9073718999999999E-2</v>
      </c>
      <c r="CK76" s="5">
        <v>1.9024158999999999E-2</v>
      </c>
      <c r="CL76" s="5">
        <v>1.5588967E-2</v>
      </c>
      <c r="CM76" s="5">
        <v>1.3865327E-2</v>
      </c>
      <c r="CN76" s="5">
        <v>1.136445E-2</v>
      </c>
      <c r="CO76" s="5">
        <v>1.6684464999999999E-2</v>
      </c>
      <c r="CP76" s="5">
        <v>1.2129711E-2</v>
      </c>
      <c r="CQ76" s="5">
        <v>1.6190729000000001E-2</v>
      </c>
      <c r="CR76" s="5">
        <v>9.5243250999999998E-3</v>
      </c>
      <c r="CS76" s="5">
        <v>1.2701541E-2</v>
      </c>
      <c r="CT76" s="5">
        <v>1.6395066999999999E-2</v>
      </c>
      <c r="CU76" s="5">
        <v>1.4344057E-2</v>
      </c>
      <c r="CV76" s="5">
        <v>1.4935494000000001E-2</v>
      </c>
      <c r="CW76" s="5">
        <v>1.8606042E-2</v>
      </c>
      <c r="CX76" s="5">
        <v>1.2571443E-2</v>
      </c>
      <c r="CY76" s="5">
        <v>7.1547182000000001E-3</v>
      </c>
      <c r="CZ76" s="5">
        <v>1.1140519999999999E-2</v>
      </c>
      <c r="DA76" s="5">
        <v>1.3264035E-2</v>
      </c>
      <c r="DB76" s="5">
        <v>9.6905589999999996E-3</v>
      </c>
      <c r="DC76" s="5">
        <v>1.2920153E-2</v>
      </c>
      <c r="DD76" s="5">
        <v>1.0416056999999999E-2</v>
      </c>
      <c r="DE76" s="5">
        <v>1.0934362E-2</v>
      </c>
      <c r="DF76" s="5">
        <v>1.4029084000000001E-2</v>
      </c>
      <c r="DG76" s="5">
        <v>7.7757687000000004E-3</v>
      </c>
      <c r="DH76" s="5">
        <v>1.2070121E-2</v>
      </c>
      <c r="DI76" s="5">
        <v>1.1315054999999999E-2</v>
      </c>
      <c r="DJ76" s="5">
        <v>1.4760947999999999E-2</v>
      </c>
      <c r="DK76" s="5">
        <v>1.1502211E-2</v>
      </c>
      <c r="DL76" s="5">
        <v>1.2424147999999999E-2</v>
      </c>
      <c r="DM76" s="5">
        <v>1.5506850000000001E-2</v>
      </c>
      <c r="DN76" s="5">
        <v>1.2591359999999999E-2</v>
      </c>
      <c r="DO76" s="5">
        <v>1.0711197E-2</v>
      </c>
      <c r="DP76" s="5">
        <v>9.8552267000000006E-3</v>
      </c>
      <c r="DQ76" s="5">
        <v>1.1474300999999999E-2</v>
      </c>
      <c r="DR76" s="5">
        <v>9.2166898000000004E-3</v>
      </c>
      <c r="DS76" s="5">
        <v>9.7504497999999998E-3</v>
      </c>
      <c r="DT76" s="5">
        <v>1.4230982E-2</v>
      </c>
      <c r="DU76" s="5">
        <v>2.0106098999999999E-2</v>
      </c>
      <c r="DX76" s="5">
        <v>1.175162E-4</v>
      </c>
      <c r="DY76" s="5">
        <v>3.1020287999999999E-4</v>
      </c>
      <c r="DZ76" s="5">
        <v>1.0435279999999999E-3</v>
      </c>
      <c r="EA76" s="5">
        <v>3.0046478999999999E-3</v>
      </c>
      <c r="EB76" s="5">
        <v>4.0695044999999996E-3</v>
      </c>
      <c r="EC76" s="5">
        <v>5.3919399E-3</v>
      </c>
      <c r="ED76" s="5">
        <v>6.5855784999999997E-3</v>
      </c>
      <c r="EE76" s="5">
        <v>4.3455912000000003E-3</v>
      </c>
      <c r="EF76" s="5">
        <v>4.3852952000000001E-3</v>
      </c>
      <c r="EG76" s="5">
        <v>5.2119044999999996E-3</v>
      </c>
      <c r="EH76" s="5">
        <v>6.7692721999999999E-3</v>
      </c>
      <c r="EI76" s="5">
        <v>4.6994020999999997E-3</v>
      </c>
      <c r="EJ76" s="5">
        <v>4.4653347000000003E-3</v>
      </c>
      <c r="EK76" s="5">
        <v>4.9811131999999998E-3</v>
      </c>
      <c r="EL76" s="5">
        <v>3.7273699000000002E-3</v>
      </c>
      <c r="EM76" s="5">
        <v>7.2592450999999997E-3</v>
      </c>
      <c r="EN76" s="5">
        <v>7.4530834000000002E-3</v>
      </c>
      <c r="EO76" s="5">
        <v>5.5236798000000004E-3</v>
      </c>
      <c r="EP76" s="5">
        <v>7.8221420000000007E-3</v>
      </c>
      <c r="EQ76" s="5">
        <v>1.0276013000000001E-2</v>
      </c>
      <c r="ER76" s="5">
        <v>1.5682782999999999E-2</v>
      </c>
      <c r="ES76" s="5">
        <v>9.6761243999999996E-3</v>
      </c>
      <c r="ET76" s="5">
        <v>1.2402873E-2</v>
      </c>
      <c r="EU76" s="5">
        <v>9.7442478999999992E-3</v>
      </c>
      <c r="EV76" s="5">
        <v>1.3227833E-2</v>
      </c>
      <c r="EW76" s="5">
        <v>1.6932098E-2</v>
      </c>
      <c r="EX76" s="5">
        <v>1.4640096E-2</v>
      </c>
      <c r="EY76" s="5">
        <v>1.4008944000000001E-2</v>
      </c>
      <c r="EZ76" s="5">
        <v>2.1061963999999999E-2</v>
      </c>
      <c r="FA76" s="5">
        <v>2.4278462000000001E-2</v>
      </c>
      <c r="FB76" s="5">
        <v>2.2931875000000001E-2</v>
      </c>
      <c r="FC76" s="5">
        <v>1.7508777999999999E-2</v>
      </c>
      <c r="FD76" s="5">
        <v>1.8143639E-2</v>
      </c>
      <c r="FE76" s="5">
        <v>1.8618038999999999E-2</v>
      </c>
      <c r="FF76" s="5">
        <v>2.3815780000000002E-2</v>
      </c>
      <c r="FG76" s="5">
        <v>2.3837193E-2</v>
      </c>
      <c r="FH76" s="5">
        <v>3.0593065999999999E-2</v>
      </c>
      <c r="FI76" s="5">
        <v>3.4941884999999999E-2</v>
      </c>
      <c r="FJ76" s="5">
        <v>2.4750747E-2</v>
      </c>
      <c r="FK76" s="5">
        <v>2.1979638999999999E-2</v>
      </c>
      <c r="FL76" s="5">
        <v>2.3592696999999999E-2</v>
      </c>
      <c r="FM76" s="5">
        <v>2.06462E-2</v>
      </c>
      <c r="FN76" s="5">
        <v>2.6608467E-2</v>
      </c>
      <c r="FO76" s="5">
        <v>2.5392501000000001E-2</v>
      </c>
      <c r="FP76" s="5">
        <v>2.1790965999999998E-2</v>
      </c>
      <c r="FQ76" s="5">
        <v>2.2517768000000001E-2</v>
      </c>
      <c r="FR76" s="5">
        <v>2.2396434E-2</v>
      </c>
      <c r="FS76" s="5">
        <v>2.1639955999999998E-2</v>
      </c>
      <c r="FT76" s="5">
        <v>2.0316272999999999E-2</v>
      </c>
      <c r="FU76" s="5">
        <v>1.8623890000000001E-2</v>
      </c>
      <c r="FV76" s="5">
        <v>3.6318485999999997E-2</v>
      </c>
      <c r="FW76" s="5">
        <v>2.6560734999999999E-2</v>
      </c>
      <c r="FX76" s="5">
        <v>2.5376176E-2</v>
      </c>
      <c r="FY76" s="5">
        <v>1.9565480999999999E-2</v>
      </c>
      <c r="FZ76" s="5">
        <v>2.8425668000000001E-2</v>
      </c>
      <c r="GA76" s="5">
        <v>2.2218581000000001E-2</v>
      </c>
      <c r="GB76" s="5">
        <v>2.0736923000000001E-2</v>
      </c>
      <c r="GC76" s="5">
        <v>1.6176672E-2</v>
      </c>
      <c r="GD76" s="5">
        <v>3.0892361E-2</v>
      </c>
      <c r="GE76" s="5">
        <v>3.1398893999999997E-2</v>
      </c>
      <c r="GF76" s="5">
        <v>3.2586439000000002E-2</v>
      </c>
      <c r="GI76" s="5">
        <v>3.5550833000000002E-5</v>
      </c>
      <c r="GJ76" s="5">
        <v>1.2087251E-4</v>
      </c>
      <c r="GK76" s="5">
        <v>8.2568232999999998E-4</v>
      </c>
      <c r="GL76" s="5">
        <v>2.0654940000000002E-3</v>
      </c>
      <c r="GM76" s="5">
        <v>4.0994042999999997E-3</v>
      </c>
      <c r="GN76" s="5">
        <v>4.9174600999999998E-3</v>
      </c>
      <c r="GO76" s="5">
        <v>4.5227365999999996E-3</v>
      </c>
      <c r="GP76" s="5">
        <v>4.045084E-3</v>
      </c>
      <c r="GQ76" s="5">
        <v>5.5842028000000002E-3</v>
      </c>
      <c r="GR76" s="5">
        <v>5.0202023999999998E-3</v>
      </c>
      <c r="GS76" s="5">
        <v>7.2993084999999997E-3</v>
      </c>
      <c r="GT76" s="5">
        <v>5.1484981999999997E-3</v>
      </c>
      <c r="GU76" s="5">
        <v>3.4716780000000002E-3</v>
      </c>
      <c r="GV76" s="5">
        <v>3.7511910000000001E-3</v>
      </c>
      <c r="GW76" s="5">
        <v>5.3340927999999998E-3</v>
      </c>
      <c r="GX76" s="5">
        <v>5.9959280999999998E-3</v>
      </c>
      <c r="GY76" s="5">
        <v>6.7255607E-3</v>
      </c>
      <c r="GZ76" s="5">
        <v>8.6146299000000003E-3</v>
      </c>
      <c r="HA76" s="5">
        <v>9.1560296000000006E-3</v>
      </c>
      <c r="HB76" s="5">
        <v>1.0612213000000001E-2</v>
      </c>
      <c r="HC76" s="5">
        <v>1.8471762999999999E-2</v>
      </c>
      <c r="HD76" s="5">
        <v>1.2234623999999999E-2</v>
      </c>
      <c r="HE76" s="5">
        <v>9.1416333999999998E-3</v>
      </c>
      <c r="HF76" s="5">
        <v>1.2586884E-2</v>
      </c>
      <c r="HG76" s="5">
        <v>1.7098333E-2</v>
      </c>
      <c r="HH76" s="5">
        <v>2.0118550999999998E-2</v>
      </c>
      <c r="HI76" s="5">
        <v>1.5992281000000001E-2</v>
      </c>
      <c r="HJ76" s="5">
        <v>1.1728804000000001E-2</v>
      </c>
      <c r="HK76" s="5">
        <v>1.8066384000000001E-2</v>
      </c>
      <c r="HL76" s="5">
        <v>1.3993538999999999E-2</v>
      </c>
      <c r="HM76" s="5">
        <v>2.5627708999999999E-2</v>
      </c>
      <c r="HN76" s="5">
        <v>3.0076545E-2</v>
      </c>
      <c r="HO76" s="5">
        <v>2.2762379999999999E-2</v>
      </c>
      <c r="HP76" s="5">
        <v>1.5597748999999999E-2</v>
      </c>
      <c r="HQ76" s="5">
        <v>1.8057924999999999E-2</v>
      </c>
      <c r="HR76" s="5">
        <v>2.1477653999999999E-2</v>
      </c>
      <c r="HS76" s="5">
        <v>1.9393262000000001E-2</v>
      </c>
      <c r="HT76" s="5">
        <v>2.5999166000000001E-2</v>
      </c>
      <c r="HU76" s="5">
        <v>3.1317257000000001E-2</v>
      </c>
      <c r="HV76" s="5">
        <v>2.393348E-2</v>
      </c>
      <c r="HW76" s="5">
        <v>1.8164521999999999E-2</v>
      </c>
      <c r="HX76" s="5">
        <v>2.1525847000000001E-2</v>
      </c>
      <c r="HY76" s="5">
        <v>2.0123452E-2</v>
      </c>
      <c r="HZ76" s="5">
        <v>2.7437468E-2</v>
      </c>
      <c r="IA76" s="5">
        <v>3.2556345E-2</v>
      </c>
      <c r="IB76" s="5">
        <v>2.3950595000000002E-2</v>
      </c>
      <c r="IC76" s="5">
        <v>1.7631996E-2</v>
      </c>
      <c r="ID76" s="5">
        <v>2.2464854999999999E-2</v>
      </c>
      <c r="IE76" s="5">
        <v>2.1965974999999999E-2</v>
      </c>
      <c r="IF76" s="5">
        <v>1.8440884000000001E-2</v>
      </c>
      <c r="IG76" s="5">
        <v>2.9896994999999999E-2</v>
      </c>
      <c r="IH76" s="5">
        <v>2.6163549000000001E-2</v>
      </c>
      <c r="II76" s="5">
        <v>2.166233E-2</v>
      </c>
      <c r="IJ76" s="5">
        <v>2.3897215999999999E-2</v>
      </c>
      <c r="IK76" s="5">
        <v>2.7013743999999999E-2</v>
      </c>
      <c r="IL76" s="5">
        <v>2.7724760000000001E-2</v>
      </c>
      <c r="IM76" s="5">
        <v>2.0903325E-2</v>
      </c>
      <c r="IN76" s="5">
        <v>2.6239114000000001E-2</v>
      </c>
      <c r="IO76" s="5">
        <v>2.3989674999999999E-2</v>
      </c>
      <c r="IP76" s="5">
        <v>2.9371267999999999E-2</v>
      </c>
      <c r="IQ76" s="5">
        <v>3.7854344999999998E-2</v>
      </c>
    </row>
    <row r="77" spans="2:251" x14ac:dyDescent="0.4">
      <c r="B77" s="5">
        <v>1.1582561999999999E-3</v>
      </c>
      <c r="C77" s="5">
        <v>8.8962720000000002E-3</v>
      </c>
      <c r="D77" s="5">
        <v>2.7851892E-2</v>
      </c>
      <c r="E77" s="5">
        <v>5.4869477E-2</v>
      </c>
      <c r="F77" s="5">
        <v>6.2724239000000001E-2</v>
      </c>
      <c r="G77" s="5">
        <v>3.2205907999999998E-2</v>
      </c>
      <c r="H77" s="5">
        <v>1.9768853999999999E-2</v>
      </c>
      <c r="I77" s="5">
        <v>2.0087204000000001E-2</v>
      </c>
      <c r="J77" s="5">
        <v>1.462682E-2</v>
      </c>
      <c r="K77" s="5">
        <v>2.0676699999999999E-2</v>
      </c>
      <c r="L77" s="5">
        <v>1.8105117E-2</v>
      </c>
      <c r="M77" s="5">
        <v>2.4309820999999999E-2</v>
      </c>
      <c r="N77" s="5">
        <v>2.5627289000000001E-2</v>
      </c>
      <c r="O77" s="5">
        <v>1.5742955999999999E-2</v>
      </c>
      <c r="P77" s="5">
        <v>1.8631281E-2</v>
      </c>
      <c r="Q77" s="5">
        <v>2.1176354000000001E-2</v>
      </c>
      <c r="R77" s="5">
        <v>1.5114208000000001E-2</v>
      </c>
      <c r="S77" s="5">
        <v>1.6272886E-2</v>
      </c>
      <c r="T77" s="5">
        <v>2.0493445999999998E-2</v>
      </c>
      <c r="U77" s="5">
        <v>2.4487594000000001E-2</v>
      </c>
      <c r="V77" s="5">
        <v>2.0789497000000001E-2</v>
      </c>
      <c r="W77" s="5">
        <v>1.4981046E-2</v>
      </c>
      <c r="X77" s="5">
        <v>1.6237392999999999E-2</v>
      </c>
      <c r="Y77" s="5">
        <v>1.3921085E-2</v>
      </c>
      <c r="Z77" s="5">
        <v>1.7084918000000001E-2</v>
      </c>
      <c r="AA77" s="5">
        <v>1.4066419E-2</v>
      </c>
      <c r="AB77" s="5">
        <v>1.0885292E-2</v>
      </c>
      <c r="AC77" s="5">
        <v>1.2603415999999999E-2</v>
      </c>
      <c r="AD77" s="5">
        <v>1.4284734E-2</v>
      </c>
      <c r="AE77" s="5">
        <v>1.2954972E-2</v>
      </c>
      <c r="AF77" s="5">
        <v>1.5269519E-2</v>
      </c>
      <c r="AG77" s="5">
        <v>1.5187088E-2</v>
      </c>
      <c r="AH77" s="5">
        <v>1.1308801E-2</v>
      </c>
      <c r="AI77" s="5">
        <v>1.5469236000000001E-2</v>
      </c>
      <c r="AJ77" s="5">
        <v>1.3563982E-2</v>
      </c>
      <c r="AK77" s="5">
        <v>1.3832084E-2</v>
      </c>
      <c r="AL77" s="5">
        <v>1.5495538E-2</v>
      </c>
      <c r="AM77" s="5">
        <v>1.2922238000000001E-2</v>
      </c>
      <c r="AN77" s="5">
        <v>1.1295236E-2</v>
      </c>
      <c r="AO77" s="5">
        <v>1.1066466E-2</v>
      </c>
      <c r="AP77" s="5">
        <v>1.0400038E-2</v>
      </c>
      <c r="AQ77" s="5">
        <v>9.2450047E-3</v>
      </c>
      <c r="AR77" s="5">
        <v>1.2755518E-2</v>
      </c>
      <c r="AS77" s="5">
        <v>1.0270871000000001E-2</v>
      </c>
      <c r="AT77" s="5">
        <v>8.4141678000000004E-3</v>
      </c>
      <c r="AU77" s="5">
        <v>9.9704945999999992E-3</v>
      </c>
      <c r="AV77" s="5">
        <v>1.0468450000000001E-2</v>
      </c>
      <c r="AW77" s="5">
        <v>1.2427748000000001E-2</v>
      </c>
      <c r="AX77" s="5">
        <v>1.1924176999999999E-2</v>
      </c>
      <c r="AY77" s="5">
        <v>1.2325694999999999E-2</v>
      </c>
      <c r="AZ77" s="5">
        <v>1.5244048E-2</v>
      </c>
      <c r="BA77" s="5">
        <v>1.7393997000000001E-2</v>
      </c>
      <c r="BB77" s="5">
        <v>1.4737589000000001E-2</v>
      </c>
      <c r="BC77" s="5">
        <v>1.1033213E-2</v>
      </c>
      <c r="BD77" s="5">
        <v>9.6533004000000002E-3</v>
      </c>
      <c r="BE77" s="5">
        <v>1.1532238E-2</v>
      </c>
      <c r="BF77" s="5">
        <v>1.6303339E-2</v>
      </c>
      <c r="BG77" s="5">
        <v>1.0529055000000001E-2</v>
      </c>
      <c r="BH77" s="5">
        <v>8.8503808999999996E-3</v>
      </c>
      <c r="BI77" s="5">
        <v>1.1617231E-2</v>
      </c>
      <c r="BJ77" s="5">
        <v>1.8857911000000002E-2</v>
      </c>
      <c r="BM77" s="5">
        <v>7.4045036999999996E-4</v>
      </c>
      <c r="BN77" s="5">
        <v>7.5944949000000001E-3</v>
      </c>
      <c r="BO77" s="5">
        <v>2.9057080999999998E-2</v>
      </c>
      <c r="BP77" s="5">
        <v>4.4911370999999999E-2</v>
      </c>
      <c r="BQ77" s="5">
        <v>2.8997907999999999E-2</v>
      </c>
      <c r="BR77" s="5">
        <v>3.1598223000000002E-2</v>
      </c>
      <c r="BS77" s="5">
        <v>2.9964504999999999E-2</v>
      </c>
      <c r="BT77" s="5">
        <v>1.9263563000000001E-2</v>
      </c>
      <c r="BU77" s="5">
        <v>2.3421999999999998E-2</v>
      </c>
      <c r="BV77" s="5">
        <v>2.6064210000000001E-2</v>
      </c>
      <c r="BW77" s="5">
        <v>1.6239752999999999E-2</v>
      </c>
      <c r="BX77" s="5">
        <v>1.7184105000000002E-2</v>
      </c>
      <c r="BY77" s="5">
        <v>1.7981295000000001E-2</v>
      </c>
      <c r="BZ77" s="5">
        <v>1.0259018999999999E-2</v>
      </c>
      <c r="CA77" s="5">
        <v>8.5155957999999993E-3</v>
      </c>
      <c r="CB77" s="5">
        <v>1.8469848000000001E-2</v>
      </c>
      <c r="CC77" s="5">
        <v>2.2982167000000001E-2</v>
      </c>
      <c r="CD77" s="5">
        <v>2.0920962000000001E-2</v>
      </c>
      <c r="CE77" s="5">
        <v>1.9673401E-2</v>
      </c>
      <c r="CF77" s="5">
        <v>1.5243454E-2</v>
      </c>
      <c r="CG77" s="5">
        <v>1.4823728E-2</v>
      </c>
      <c r="CH77" s="5">
        <v>1.9934315000000001E-2</v>
      </c>
      <c r="CI77" s="5">
        <v>1.7395836000000001E-2</v>
      </c>
      <c r="CJ77" s="5">
        <v>1.8985190999999998E-2</v>
      </c>
      <c r="CK77" s="5">
        <v>9.6356062000000006E-3</v>
      </c>
      <c r="CL77" s="5">
        <v>8.9765542000000004E-3</v>
      </c>
      <c r="CM77" s="5">
        <v>1.5447476999999999E-2</v>
      </c>
      <c r="CN77" s="5">
        <v>1.5069592E-2</v>
      </c>
      <c r="CO77" s="5">
        <v>1.6188767E-2</v>
      </c>
      <c r="CP77" s="5">
        <v>1.3603059000000001E-2</v>
      </c>
      <c r="CQ77" s="5">
        <v>1.7280068999999999E-2</v>
      </c>
      <c r="CR77" s="5">
        <v>1.3926967E-2</v>
      </c>
      <c r="CS77" s="5">
        <v>1.8779909000000001E-2</v>
      </c>
      <c r="CT77" s="5">
        <v>1.6485838999999999E-2</v>
      </c>
      <c r="CU77" s="5">
        <v>1.3990368E-2</v>
      </c>
      <c r="CV77" s="5">
        <v>1.3140213E-2</v>
      </c>
      <c r="CW77" s="5">
        <v>1.5724043E-2</v>
      </c>
      <c r="CX77" s="5">
        <v>1.6664051999999999E-2</v>
      </c>
      <c r="CY77" s="5">
        <v>1.0744518E-2</v>
      </c>
      <c r="CZ77" s="5">
        <v>1.0957013999999999E-2</v>
      </c>
      <c r="DA77" s="5">
        <v>1.2149930999999999E-2</v>
      </c>
      <c r="DB77" s="5">
        <v>1.2765373E-2</v>
      </c>
      <c r="DC77" s="5">
        <v>1.4700605E-2</v>
      </c>
      <c r="DD77" s="5">
        <v>1.0367113000000001E-2</v>
      </c>
      <c r="DE77" s="5">
        <v>1.5092026999999999E-2</v>
      </c>
      <c r="DF77" s="5">
        <v>1.4499826E-2</v>
      </c>
      <c r="DG77" s="5">
        <v>1.4850125E-2</v>
      </c>
      <c r="DH77" s="5">
        <v>1.5487559999999999E-2</v>
      </c>
      <c r="DI77" s="5">
        <v>1.3201615999999999E-2</v>
      </c>
      <c r="DJ77" s="5">
        <v>1.166171E-2</v>
      </c>
      <c r="DK77" s="5">
        <v>1.7603998999999999E-2</v>
      </c>
      <c r="DL77" s="5">
        <v>1.6732482E-2</v>
      </c>
      <c r="DM77" s="5">
        <v>1.3189997E-2</v>
      </c>
      <c r="DN77" s="5">
        <v>9.5580070999999999E-3</v>
      </c>
      <c r="DO77" s="5">
        <v>1.3138593E-2</v>
      </c>
      <c r="DP77" s="5">
        <v>1.7620160999999999E-2</v>
      </c>
      <c r="DQ77" s="5">
        <v>1.4211128E-2</v>
      </c>
      <c r="DR77" s="5">
        <v>1.1168750999999999E-2</v>
      </c>
      <c r="DS77" s="5">
        <v>1.1345843E-2</v>
      </c>
      <c r="DT77" s="5">
        <v>1.5256765E-2</v>
      </c>
      <c r="DU77" s="5">
        <v>1.8561861999999998E-2</v>
      </c>
      <c r="DX77" s="5">
        <v>1.8854083E-5</v>
      </c>
      <c r="DY77" s="5">
        <v>1.0681462E-4</v>
      </c>
      <c r="DZ77" s="5">
        <v>4.9412073999999999E-4</v>
      </c>
      <c r="EA77" s="5">
        <v>1.8730709E-3</v>
      </c>
      <c r="EB77" s="5">
        <v>4.1964895999999996E-3</v>
      </c>
      <c r="EC77" s="5">
        <v>4.5351858E-3</v>
      </c>
      <c r="ED77" s="5">
        <v>3.0872627000000001E-3</v>
      </c>
      <c r="EE77" s="5">
        <v>4.3705287999999997E-3</v>
      </c>
      <c r="EF77" s="5">
        <v>4.7936220999999996E-3</v>
      </c>
      <c r="EG77" s="5">
        <v>6.0295161999999996E-3</v>
      </c>
      <c r="EH77" s="5">
        <v>7.7677364E-3</v>
      </c>
      <c r="EI77" s="5">
        <v>4.7835951000000003E-3</v>
      </c>
      <c r="EJ77" s="5">
        <v>3.9345400000000003E-3</v>
      </c>
      <c r="EK77" s="5">
        <v>4.1969900000000003E-3</v>
      </c>
      <c r="EL77" s="5">
        <v>5.1969312000000002E-3</v>
      </c>
      <c r="EM77" s="5">
        <v>5.2584464000000001E-3</v>
      </c>
      <c r="EN77" s="5">
        <v>6.9938398000000002E-3</v>
      </c>
      <c r="EO77" s="5">
        <v>9.0101138000000004E-3</v>
      </c>
      <c r="EP77" s="5">
        <v>7.8313804000000008E-3</v>
      </c>
      <c r="EQ77" s="5">
        <v>1.0715875999999999E-2</v>
      </c>
      <c r="ER77" s="5">
        <v>1.516152E-2</v>
      </c>
      <c r="ES77" s="5">
        <v>1.2221678999999999E-2</v>
      </c>
      <c r="ET77" s="5">
        <v>8.5910385000000002E-3</v>
      </c>
      <c r="EU77" s="5">
        <v>9.6192110000000008E-3</v>
      </c>
      <c r="EV77" s="5">
        <v>1.8067898999999998E-2</v>
      </c>
      <c r="EW77" s="5">
        <v>2.0325902E-2</v>
      </c>
      <c r="EX77" s="5">
        <v>1.7845544000000001E-2</v>
      </c>
      <c r="EY77" s="5">
        <v>8.2872563000000003E-3</v>
      </c>
      <c r="EZ77" s="5">
        <v>1.5620142E-2</v>
      </c>
      <c r="FA77" s="5">
        <v>2.241452E-2</v>
      </c>
      <c r="FB77" s="5">
        <v>2.6126206999999999E-2</v>
      </c>
      <c r="FC77" s="5">
        <v>2.9717085000000001E-2</v>
      </c>
      <c r="FD77" s="5">
        <v>2.4723899000000001E-2</v>
      </c>
      <c r="FE77" s="5">
        <v>1.9120854E-2</v>
      </c>
      <c r="FF77" s="5">
        <v>1.7923827999999999E-2</v>
      </c>
      <c r="FG77" s="5">
        <v>1.5044619E-2</v>
      </c>
      <c r="FH77" s="5">
        <v>1.8920006999999999E-2</v>
      </c>
      <c r="FI77" s="5">
        <v>1.8657671000000001E-2</v>
      </c>
      <c r="FJ77" s="5">
        <v>2.4529636E-2</v>
      </c>
      <c r="FK77" s="5">
        <v>2.2971109999999999E-2</v>
      </c>
      <c r="FL77" s="5">
        <v>2.4672462999999999E-2</v>
      </c>
      <c r="FM77" s="5">
        <v>2.2667623000000001E-2</v>
      </c>
      <c r="FN77" s="5">
        <v>2.4106949999999999E-2</v>
      </c>
      <c r="FO77" s="5">
        <v>2.4373181000000001E-2</v>
      </c>
      <c r="FP77" s="5">
        <v>2.6035852000000002E-2</v>
      </c>
      <c r="FQ77" s="5">
        <v>1.7682777E-2</v>
      </c>
      <c r="FR77" s="5">
        <v>2.1150255E-2</v>
      </c>
      <c r="FS77" s="5">
        <v>2.2616087999999999E-2</v>
      </c>
      <c r="FT77" s="5">
        <v>1.5315878E-2</v>
      </c>
      <c r="FU77" s="5">
        <v>2.1054144E-2</v>
      </c>
      <c r="FV77" s="5">
        <v>2.8378297E-2</v>
      </c>
      <c r="FW77" s="5">
        <v>2.4247377000000001E-2</v>
      </c>
      <c r="FX77" s="5">
        <v>2.4260894000000002E-2</v>
      </c>
      <c r="FY77" s="5">
        <v>2.9053279000000001E-2</v>
      </c>
      <c r="FZ77" s="5">
        <v>3.5732043999999998E-2</v>
      </c>
      <c r="GA77" s="5">
        <v>3.1788238000000003E-2</v>
      </c>
      <c r="GB77" s="5">
        <v>1.6766797999999999E-2</v>
      </c>
      <c r="GC77" s="5">
        <v>2.1125860999999999E-2</v>
      </c>
      <c r="GD77" s="5">
        <v>3.3997418000000001E-2</v>
      </c>
      <c r="GE77" s="5">
        <v>3.1488248000000003E-2</v>
      </c>
      <c r="GF77" s="5">
        <v>4.2401794E-2</v>
      </c>
      <c r="GI77" s="5">
        <v>5.4240244999999999E-5</v>
      </c>
      <c r="GJ77" s="5">
        <v>1.8407674E-4</v>
      </c>
      <c r="GK77" s="5">
        <v>6.3112845000000005E-4</v>
      </c>
      <c r="GL77" s="5">
        <v>2.1705101000000001E-3</v>
      </c>
      <c r="GM77" s="5">
        <v>3.7825447999999999E-3</v>
      </c>
      <c r="GN77" s="5">
        <v>4.1535338999999999E-3</v>
      </c>
      <c r="GO77" s="5">
        <v>4.9586717000000002E-3</v>
      </c>
      <c r="GP77" s="5">
        <v>3.5430709E-3</v>
      </c>
      <c r="GQ77" s="5">
        <v>4.0210556999999997E-3</v>
      </c>
      <c r="GR77" s="5">
        <v>5.1854348000000003E-3</v>
      </c>
      <c r="GS77" s="5">
        <v>7.2397221000000001E-3</v>
      </c>
      <c r="GT77" s="5">
        <v>4.9954287999999999E-3</v>
      </c>
      <c r="GU77" s="5">
        <v>4.8838822E-3</v>
      </c>
      <c r="GV77" s="5">
        <v>4.734991E-3</v>
      </c>
      <c r="GW77" s="5">
        <v>5.250116E-3</v>
      </c>
      <c r="GX77" s="5">
        <v>6.5560877999999998E-3</v>
      </c>
      <c r="GY77" s="5">
        <v>8.6142031000000004E-3</v>
      </c>
      <c r="GZ77" s="5">
        <v>9.8649315999999997E-3</v>
      </c>
      <c r="HA77" s="5">
        <v>8.8172709999999998E-3</v>
      </c>
      <c r="HB77" s="5">
        <v>8.9696133999999997E-3</v>
      </c>
      <c r="HC77" s="5">
        <v>1.6503012000000001E-2</v>
      </c>
      <c r="HD77" s="5">
        <v>1.139606E-2</v>
      </c>
      <c r="HE77" s="5">
        <v>1.2967205000000001E-2</v>
      </c>
      <c r="HF77" s="5">
        <v>1.1876163E-2</v>
      </c>
      <c r="HG77" s="5">
        <v>1.0932868E-2</v>
      </c>
      <c r="HH77" s="5">
        <v>1.4401901999999999E-2</v>
      </c>
      <c r="HI77" s="5">
        <v>1.3992956000000001E-2</v>
      </c>
      <c r="HJ77" s="5">
        <v>1.2958259999999999E-2</v>
      </c>
      <c r="HK77" s="5">
        <v>2.0455401000000002E-2</v>
      </c>
      <c r="HL77" s="5">
        <v>2.0049767E-2</v>
      </c>
      <c r="HM77" s="5">
        <v>2.3377526999999999E-2</v>
      </c>
      <c r="HN77" s="5">
        <v>1.7049895999999998E-2</v>
      </c>
      <c r="HO77" s="5">
        <v>1.7299661000000001E-2</v>
      </c>
      <c r="HP77" s="5">
        <v>1.7375216999999998E-2</v>
      </c>
      <c r="HQ77" s="5">
        <v>2.0370942E-2</v>
      </c>
      <c r="HR77" s="5">
        <v>2.5901547E-2</v>
      </c>
      <c r="HS77" s="5">
        <v>3.2081578999999999E-2</v>
      </c>
      <c r="HT77" s="5">
        <v>3.6638216000000001E-2</v>
      </c>
      <c r="HU77" s="5">
        <v>2.5446178E-2</v>
      </c>
      <c r="HV77" s="5">
        <v>2.1658698000000001E-2</v>
      </c>
      <c r="HW77" s="5">
        <v>2.2724471999999999E-2</v>
      </c>
      <c r="HX77" s="5">
        <v>1.9771588E-2</v>
      </c>
      <c r="HY77" s="5">
        <v>2.6473129000000001E-2</v>
      </c>
      <c r="HZ77" s="5">
        <v>2.5786779999999999E-2</v>
      </c>
      <c r="IA77" s="5">
        <v>2.0078987E-2</v>
      </c>
      <c r="IB77" s="5">
        <v>2.2601663000000001E-2</v>
      </c>
      <c r="IC77" s="5">
        <v>2.5487758999999999E-2</v>
      </c>
      <c r="ID77" s="5">
        <v>1.8747659E-2</v>
      </c>
      <c r="IE77" s="5">
        <v>1.9587813999999999E-2</v>
      </c>
      <c r="IF77" s="5">
        <v>2.6280423000000001E-2</v>
      </c>
      <c r="IG77" s="5">
        <v>3.5139447999999997E-2</v>
      </c>
      <c r="IH77" s="5">
        <v>2.2272364999999999E-2</v>
      </c>
      <c r="II77" s="5">
        <v>2.4100409999999999E-2</v>
      </c>
      <c r="IJ77" s="5">
        <v>2.8846908000000001E-2</v>
      </c>
      <c r="IK77" s="5">
        <v>2.6288493999999999E-2</v>
      </c>
      <c r="IL77" s="5">
        <v>1.5231323999999999E-2</v>
      </c>
      <c r="IM77" s="5">
        <v>2.4830987999999998E-2</v>
      </c>
      <c r="IN77" s="5">
        <v>2.4262672999999998E-2</v>
      </c>
      <c r="IO77" s="5">
        <v>2.7044232000000001E-2</v>
      </c>
      <c r="IP77" s="5">
        <v>2.8077178000000001E-2</v>
      </c>
      <c r="IQ77" s="5">
        <v>3.502214E-2</v>
      </c>
    </row>
    <row r="78" spans="2:251" x14ac:dyDescent="0.4">
      <c r="B78" s="5">
        <v>1.2542641E-3</v>
      </c>
      <c r="C78" s="5">
        <v>6.8799569000000003E-3</v>
      </c>
      <c r="D78" s="5">
        <v>2.8790785999999999E-2</v>
      </c>
      <c r="E78" s="5">
        <v>4.1786104999999997E-2</v>
      </c>
      <c r="F78" s="5">
        <v>3.358245E-2</v>
      </c>
      <c r="G78" s="5">
        <v>2.7090771E-2</v>
      </c>
      <c r="H78" s="5">
        <v>2.5421511000000001E-2</v>
      </c>
      <c r="I78" s="5">
        <v>2.5539903999999999E-2</v>
      </c>
      <c r="J78" s="5">
        <v>2.4282663999999999E-2</v>
      </c>
      <c r="K78" s="5">
        <v>2.6921687999999999E-2</v>
      </c>
      <c r="L78" s="5">
        <v>2.3396523999999998E-2</v>
      </c>
      <c r="M78" s="5">
        <v>1.9259795999999999E-2</v>
      </c>
      <c r="N78" s="5">
        <v>1.79139E-2</v>
      </c>
      <c r="O78" s="5">
        <v>1.7805649999999999E-2</v>
      </c>
      <c r="P78" s="5">
        <v>1.9425505999999999E-2</v>
      </c>
      <c r="Q78" s="5">
        <v>1.6904051999999999E-2</v>
      </c>
      <c r="R78" s="5">
        <v>1.3309962999999999E-2</v>
      </c>
      <c r="S78" s="5">
        <v>1.7109481999999999E-2</v>
      </c>
      <c r="T78" s="5">
        <v>1.6384334E-2</v>
      </c>
      <c r="U78" s="5">
        <v>1.6660488000000001E-2</v>
      </c>
      <c r="V78" s="5">
        <v>1.6893222999999999E-2</v>
      </c>
      <c r="W78" s="5">
        <v>1.4214121999999999E-2</v>
      </c>
      <c r="X78" s="5">
        <v>1.3606773000000001E-2</v>
      </c>
      <c r="Y78" s="5">
        <v>1.7500729999999999E-2</v>
      </c>
      <c r="Z78" s="5">
        <v>1.5409847000000001E-2</v>
      </c>
      <c r="AA78" s="5">
        <v>1.6072214000000001E-2</v>
      </c>
      <c r="AB78" s="5">
        <v>1.5516545E-2</v>
      </c>
      <c r="AC78" s="5">
        <v>1.3940423E-2</v>
      </c>
      <c r="AD78" s="5">
        <v>1.3229529E-2</v>
      </c>
      <c r="AE78" s="5">
        <v>1.6335794000000001E-2</v>
      </c>
      <c r="AF78" s="5">
        <v>1.4262912000000001E-2</v>
      </c>
      <c r="AG78" s="5">
        <v>1.6679461E-2</v>
      </c>
      <c r="AH78" s="5">
        <v>1.6554935999999999E-2</v>
      </c>
      <c r="AI78" s="5">
        <v>1.9583685999999999E-2</v>
      </c>
      <c r="AJ78" s="5">
        <v>2.0333327000000002E-2</v>
      </c>
      <c r="AK78" s="5">
        <v>1.4405184999999999E-2</v>
      </c>
      <c r="AL78" s="5">
        <v>1.3390298E-2</v>
      </c>
      <c r="AM78" s="5">
        <v>1.3407481000000001E-2</v>
      </c>
      <c r="AN78" s="5">
        <v>1.4912653999999999E-2</v>
      </c>
      <c r="AO78" s="5">
        <v>1.4490187E-2</v>
      </c>
      <c r="AP78" s="5">
        <v>1.5051261999999999E-2</v>
      </c>
      <c r="AQ78" s="5">
        <v>1.3956056E-2</v>
      </c>
      <c r="AR78" s="5">
        <v>1.2338813000000001E-2</v>
      </c>
      <c r="AS78" s="5">
        <v>1.2524298E-2</v>
      </c>
      <c r="AT78" s="5">
        <v>1.2013378E-2</v>
      </c>
      <c r="AU78" s="5">
        <v>1.2066435E-2</v>
      </c>
      <c r="AV78" s="5">
        <v>1.4062473000000001E-2</v>
      </c>
      <c r="AW78" s="5">
        <v>1.2832757E-2</v>
      </c>
      <c r="AX78" s="5">
        <v>1.2047748E-2</v>
      </c>
      <c r="AY78" s="5">
        <v>1.4501672E-2</v>
      </c>
      <c r="AZ78" s="5">
        <v>1.0053029999999999E-2</v>
      </c>
      <c r="BA78" s="5">
        <v>1.2906648E-2</v>
      </c>
      <c r="BB78" s="5">
        <v>1.3686322000000001E-2</v>
      </c>
      <c r="BC78" s="5">
        <v>1.167261E-2</v>
      </c>
      <c r="BD78" s="5">
        <v>9.6760727999999994E-3</v>
      </c>
      <c r="BE78" s="5">
        <v>1.0843327E-2</v>
      </c>
      <c r="BF78" s="5">
        <v>1.0797223999999999E-2</v>
      </c>
      <c r="BG78" s="5">
        <v>1.0946231000000001E-2</v>
      </c>
      <c r="BH78" s="5">
        <v>1.2326348000000001E-2</v>
      </c>
      <c r="BI78" s="5">
        <v>1.2581986999999999E-2</v>
      </c>
      <c r="BJ78" s="5">
        <v>2.2656187000000001E-2</v>
      </c>
      <c r="BM78" s="5">
        <v>1.3458684E-3</v>
      </c>
      <c r="BN78" s="5">
        <v>8.6408269000000006E-3</v>
      </c>
      <c r="BO78" s="5">
        <v>3.0960950000000001E-2</v>
      </c>
      <c r="BP78" s="5">
        <v>4.0237322999999998E-2</v>
      </c>
      <c r="BQ78" s="5">
        <v>3.7171745999999999E-2</v>
      </c>
      <c r="BR78" s="5">
        <v>2.3358004000000002E-2</v>
      </c>
      <c r="BS78" s="5">
        <v>2.0292061E-2</v>
      </c>
      <c r="BT78" s="5">
        <v>2.5329054E-2</v>
      </c>
      <c r="BU78" s="5">
        <v>2.1467264999999999E-2</v>
      </c>
      <c r="BV78" s="5">
        <v>2.3231319E-2</v>
      </c>
      <c r="BW78" s="5">
        <v>2.5067052999999999E-2</v>
      </c>
      <c r="BX78" s="5">
        <v>2.0977556000000001E-2</v>
      </c>
      <c r="BY78" s="5">
        <v>1.6424266999999999E-2</v>
      </c>
      <c r="BZ78" s="5">
        <v>1.7916082E-2</v>
      </c>
      <c r="CA78" s="5">
        <v>1.7811559000000001E-2</v>
      </c>
      <c r="CB78" s="5">
        <v>1.9987085000000002E-2</v>
      </c>
      <c r="CC78" s="5">
        <v>1.6811474E-2</v>
      </c>
      <c r="CD78" s="5">
        <v>1.7443189000000001E-2</v>
      </c>
      <c r="CE78" s="5">
        <v>1.9063473000000001E-2</v>
      </c>
      <c r="CF78" s="5">
        <v>1.4616359000000001E-2</v>
      </c>
      <c r="CG78" s="5">
        <v>1.2868200999999999E-2</v>
      </c>
      <c r="CH78" s="5">
        <v>1.7355583000000001E-2</v>
      </c>
      <c r="CI78" s="5">
        <v>1.7772474E-2</v>
      </c>
      <c r="CJ78" s="5">
        <v>1.5156836E-2</v>
      </c>
      <c r="CK78" s="5">
        <v>1.6695690999999999E-2</v>
      </c>
      <c r="CL78" s="5">
        <v>1.7035331000000001E-2</v>
      </c>
      <c r="CM78" s="5">
        <v>1.4173995E-2</v>
      </c>
      <c r="CN78" s="5">
        <v>1.4322231E-2</v>
      </c>
      <c r="CO78" s="5">
        <v>1.5412469E-2</v>
      </c>
      <c r="CP78" s="5">
        <v>1.5697488999999998E-2</v>
      </c>
      <c r="CQ78" s="5">
        <v>1.5369055E-2</v>
      </c>
      <c r="CR78" s="5">
        <v>1.5012180999999999E-2</v>
      </c>
      <c r="CS78" s="5">
        <v>2.0194549999999999E-2</v>
      </c>
      <c r="CT78" s="5">
        <v>1.9653357E-2</v>
      </c>
      <c r="CU78" s="5">
        <v>1.5928841999999999E-2</v>
      </c>
      <c r="CV78" s="5">
        <v>1.7315641999999999E-2</v>
      </c>
      <c r="CW78" s="5">
        <v>1.6095565999999999E-2</v>
      </c>
      <c r="CX78" s="5">
        <v>1.4287592E-2</v>
      </c>
      <c r="CY78" s="5">
        <v>1.2392060999999999E-2</v>
      </c>
      <c r="CZ78" s="5">
        <v>1.344096E-2</v>
      </c>
      <c r="DA78" s="5">
        <v>1.332879E-2</v>
      </c>
      <c r="DB78" s="5">
        <v>1.2688155E-2</v>
      </c>
      <c r="DC78" s="5">
        <v>1.2041075E-2</v>
      </c>
      <c r="DD78" s="5">
        <v>1.3145245E-2</v>
      </c>
      <c r="DE78" s="5">
        <v>1.2320049E-2</v>
      </c>
      <c r="DF78" s="5">
        <v>1.2600383999999999E-2</v>
      </c>
      <c r="DG78" s="5">
        <v>1.1372602000000001E-2</v>
      </c>
      <c r="DH78" s="5">
        <v>9.7128114999999998E-3</v>
      </c>
      <c r="DI78" s="5">
        <v>1.2856312E-2</v>
      </c>
      <c r="DJ78" s="5">
        <v>1.4258213E-2</v>
      </c>
      <c r="DK78" s="5">
        <v>1.4758119E-2</v>
      </c>
      <c r="DL78" s="5">
        <v>1.2119839E-2</v>
      </c>
      <c r="DM78" s="5">
        <v>1.2231562E-2</v>
      </c>
      <c r="DN78" s="5">
        <v>1.263041E-2</v>
      </c>
      <c r="DO78" s="5">
        <v>1.2010665E-2</v>
      </c>
      <c r="DP78" s="5">
        <v>1.0316315E-2</v>
      </c>
      <c r="DQ78" s="5">
        <v>1.1384791999999999E-2</v>
      </c>
      <c r="DR78" s="5">
        <v>1.0871278999999999E-2</v>
      </c>
      <c r="DS78" s="5">
        <v>1.0564702E-2</v>
      </c>
      <c r="DT78" s="5">
        <v>1.4068102000000001E-2</v>
      </c>
      <c r="DU78" s="5">
        <v>2.0387958000000001E-2</v>
      </c>
      <c r="DX78" s="5">
        <v>1.5515249E-4</v>
      </c>
      <c r="DY78" s="5">
        <v>5.1680016999999996E-4</v>
      </c>
      <c r="DZ78" s="5">
        <v>2.1008649999999999E-3</v>
      </c>
      <c r="EA78" s="5">
        <v>3.7454808000000001E-3</v>
      </c>
      <c r="EB78" s="5">
        <v>4.6738633E-3</v>
      </c>
      <c r="EC78" s="5">
        <v>3.0157171999999999E-3</v>
      </c>
      <c r="ED78" s="5">
        <v>2.8607966999999999E-3</v>
      </c>
      <c r="EE78" s="5">
        <v>3.4185190000000001E-3</v>
      </c>
      <c r="EF78" s="5">
        <v>3.4484671999999998E-3</v>
      </c>
      <c r="EG78" s="5">
        <v>3.1129841000000001E-3</v>
      </c>
      <c r="EH78" s="5">
        <v>3.4248016000000001E-3</v>
      </c>
      <c r="EI78" s="5">
        <v>4.0883213999999999E-3</v>
      </c>
      <c r="EJ78" s="5">
        <v>4.6180643000000004E-3</v>
      </c>
      <c r="EK78" s="5">
        <v>4.5870314999999998E-3</v>
      </c>
      <c r="EL78" s="5">
        <v>3.9613814999999997E-3</v>
      </c>
      <c r="EM78" s="5">
        <v>6.0169602000000001E-3</v>
      </c>
      <c r="EN78" s="5">
        <v>6.8030931000000001E-3</v>
      </c>
      <c r="EO78" s="5">
        <v>1.0184432E-2</v>
      </c>
      <c r="EP78" s="5">
        <v>1.0372019E-2</v>
      </c>
      <c r="EQ78" s="5">
        <v>7.4870885999999996E-3</v>
      </c>
      <c r="ER78" s="5">
        <v>9.7918051999999998E-3</v>
      </c>
      <c r="ES78" s="5">
        <v>1.0707459000000001E-2</v>
      </c>
      <c r="ET78" s="5">
        <v>1.0517487000000001E-2</v>
      </c>
      <c r="EU78" s="5">
        <v>1.1555038E-2</v>
      </c>
      <c r="EV78" s="5">
        <v>1.36644E-2</v>
      </c>
      <c r="EW78" s="5">
        <v>1.5492792999999999E-2</v>
      </c>
      <c r="EX78" s="5">
        <v>1.4489599000000001E-2</v>
      </c>
      <c r="EY78" s="5">
        <v>1.5329064999999999E-2</v>
      </c>
      <c r="EZ78" s="5">
        <v>1.6985923E-2</v>
      </c>
      <c r="FA78" s="5">
        <v>1.7809314999999999E-2</v>
      </c>
      <c r="FB78" s="5">
        <v>2.0214640999999998E-2</v>
      </c>
      <c r="FC78" s="5">
        <v>1.8488518999999998E-2</v>
      </c>
      <c r="FD78" s="5">
        <v>2.0261273E-2</v>
      </c>
      <c r="FE78" s="5">
        <v>1.8280035E-2</v>
      </c>
      <c r="FF78" s="5">
        <v>1.9551769E-2</v>
      </c>
      <c r="FG78" s="5">
        <v>2.2662273E-2</v>
      </c>
      <c r="FH78" s="5">
        <v>2.1123929E-2</v>
      </c>
      <c r="FI78" s="5">
        <v>2.3190974E-2</v>
      </c>
      <c r="FJ78" s="5">
        <v>2.6021778999999998E-2</v>
      </c>
      <c r="FK78" s="5">
        <v>2.5275215E-2</v>
      </c>
      <c r="FL78" s="5">
        <v>2.1960035999999999E-2</v>
      </c>
      <c r="FM78" s="5">
        <v>2.3134696E-2</v>
      </c>
      <c r="FN78" s="5">
        <v>3.1330628999999999E-2</v>
      </c>
      <c r="FO78" s="5">
        <v>3.2219207E-2</v>
      </c>
      <c r="FP78" s="5">
        <v>2.9874143999999998E-2</v>
      </c>
      <c r="FQ78" s="5">
        <v>2.6406503000000001E-2</v>
      </c>
      <c r="FR78" s="5">
        <v>2.5548517E-2</v>
      </c>
      <c r="FS78" s="5">
        <v>2.8718997999999999E-2</v>
      </c>
      <c r="FT78" s="5">
        <v>3.0908504999999999E-2</v>
      </c>
      <c r="FU78" s="5">
        <v>2.7953454999999999E-2</v>
      </c>
      <c r="FV78" s="5">
        <v>2.8257211000000001E-2</v>
      </c>
      <c r="FW78" s="5">
        <v>2.4810685999999998E-2</v>
      </c>
      <c r="FX78" s="5">
        <v>2.3336742000000001E-2</v>
      </c>
      <c r="FY78" s="5">
        <v>2.5736907E-2</v>
      </c>
      <c r="FZ78" s="5">
        <v>2.3803056999999999E-2</v>
      </c>
      <c r="GA78" s="5">
        <v>2.2892506999999999E-2</v>
      </c>
      <c r="GB78" s="5">
        <v>2.4830766000000001E-2</v>
      </c>
      <c r="GC78" s="5">
        <v>2.1792260000000001E-2</v>
      </c>
      <c r="GD78" s="5">
        <v>2.5203927000000001E-2</v>
      </c>
      <c r="GE78" s="5">
        <v>2.9494777E-2</v>
      </c>
      <c r="GF78" s="5">
        <v>3.1781340999999998E-2</v>
      </c>
      <c r="GI78" s="5">
        <v>1.5345545E-4</v>
      </c>
      <c r="GJ78" s="5">
        <v>6.1140887999999998E-4</v>
      </c>
      <c r="GK78" s="5">
        <v>2.0573612999999998E-3</v>
      </c>
      <c r="GL78" s="5">
        <v>3.5353423E-3</v>
      </c>
      <c r="GM78" s="5">
        <v>4.4133884999999996E-3</v>
      </c>
      <c r="GN78" s="5">
        <v>4.2395786000000001E-3</v>
      </c>
      <c r="GO78" s="5">
        <v>4.0360530000000004E-3</v>
      </c>
      <c r="GP78" s="5">
        <v>3.4784783999999998E-3</v>
      </c>
      <c r="GQ78" s="5">
        <v>3.5024675000000002E-3</v>
      </c>
      <c r="GR78" s="5">
        <v>3.6790528999999998E-3</v>
      </c>
      <c r="GS78" s="5">
        <v>4.1255807999999996E-3</v>
      </c>
      <c r="GT78" s="5">
        <v>3.871827E-3</v>
      </c>
      <c r="GU78" s="5">
        <v>4.3362150999999996E-3</v>
      </c>
      <c r="GV78" s="5">
        <v>3.5977193000000002E-3</v>
      </c>
      <c r="GW78" s="5">
        <v>4.7849447999999996E-3</v>
      </c>
      <c r="GX78" s="5">
        <v>5.8566258999999997E-3</v>
      </c>
      <c r="GY78" s="5">
        <v>6.1106609000000003E-3</v>
      </c>
      <c r="GZ78" s="5">
        <v>7.6286171999999999E-3</v>
      </c>
      <c r="HA78" s="5">
        <v>8.0872527000000003E-3</v>
      </c>
      <c r="HB78" s="5">
        <v>8.3675594000000002E-3</v>
      </c>
      <c r="HC78" s="5">
        <v>1.1004218E-2</v>
      </c>
      <c r="HD78" s="5">
        <v>1.2577759000000001E-2</v>
      </c>
      <c r="HE78" s="5">
        <v>1.3102249E-2</v>
      </c>
      <c r="HF78" s="5">
        <v>1.3224998999999999E-2</v>
      </c>
      <c r="HG78" s="5">
        <v>1.3975118E-2</v>
      </c>
      <c r="HH78" s="5">
        <v>1.3818423999999999E-2</v>
      </c>
      <c r="HI78" s="5">
        <v>1.2171309E-2</v>
      </c>
      <c r="HJ78" s="5">
        <v>1.3250689E-2</v>
      </c>
      <c r="HK78" s="5">
        <v>1.3683030000000001E-2</v>
      </c>
      <c r="HL78" s="5">
        <v>1.7670056999999999E-2</v>
      </c>
      <c r="HM78" s="5">
        <v>2.0239976999999999E-2</v>
      </c>
      <c r="HN78" s="5">
        <v>2.1739755999999999E-2</v>
      </c>
      <c r="HO78" s="5">
        <v>1.8171871999999999E-2</v>
      </c>
      <c r="HP78" s="5">
        <v>2.1219294999999999E-2</v>
      </c>
      <c r="HQ78" s="5">
        <v>2.1238503999999998E-2</v>
      </c>
      <c r="HR78" s="5">
        <v>2.2796009999999998E-2</v>
      </c>
      <c r="HS78" s="5">
        <v>2.2220856000000001E-2</v>
      </c>
      <c r="HT78" s="5">
        <v>2.1449913000000001E-2</v>
      </c>
      <c r="HU78" s="5">
        <v>2.4513502999999999E-2</v>
      </c>
      <c r="HV78" s="5">
        <v>2.4153318999999999E-2</v>
      </c>
      <c r="HW78" s="5">
        <v>2.3544084999999999E-2</v>
      </c>
      <c r="HX78" s="5">
        <v>1.9775319999999999E-2</v>
      </c>
      <c r="HY78" s="5">
        <v>2.3160057000000001E-2</v>
      </c>
      <c r="HZ78" s="5">
        <v>2.6926636E-2</v>
      </c>
      <c r="IA78" s="5">
        <v>2.8865919E-2</v>
      </c>
      <c r="IB78" s="5">
        <v>2.7260768000000001E-2</v>
      </c>
      <c r="IC78" s="5">
        <v>2.3356399E-2</v>
      </c>
      <c r="ID78" s="5">
        <v>3.0734094E-2</v>
      </c>
      <c r="IE78" s="5">
        <v>2.8102865000000001E-2</v>
      </c>
      <c r="IF78" s="5">
        <v>2.7751261999999999E-2</v>
      </c>
      <c r="IG78" s="5">
        <v>3.0246134000000001E-2</v>
      </c>
      <c r="IH78" s="5">
        <v>3.0101566E-2</v>
      </c>
      <c r="II78" s="5">
        <v>3.2014154000000003E-2</v>
      </c>
      <c r="IJ78" s="5">
        <v>2.9248990999999998E-2</v>
      </c>
      <c r="IK78" s="5">
        <v>2.5987418000000002E-2</v>
      </c>
      <c r="IL78" s="5">
        <v>2.3659867000000001E-2</v>
      </c>
      <c r="IM78" s="5">
        <v>2.4563721E-2</v>
      </c>
      <c r="IN78" s="5">
        <v>2.1980948E-2</v>
      </c>
      <c r="IO78" s="5">
        <v>2.5990948E-2</v>
      </c>
      <c r="IP78" s="5">
        <v>2.8519941E-2</v>
      </c>
      <c r="IQ78" s="5">
        <v>2.9514457000000001E-2</v>
      </c>
    </row>
    <row r="79" spans="2:251" x14ac:dyDescent="0.4">
      <c r="B79" s="5">
        <v>1.2086769E-3</v>
      </c>
      <c r="C79" s="5">
        <v>7.8442669000000007E-3</v>
      </c>
      <c r="D79" s="5">
        <v>2.9390302E-2</v>
      </c>
      <c r="E79" s="5">
        <v>4.5258145E-2</v>
      </c>
      <c r="F79" s="5">
        <v>4.1953411000000003E-2</v>
      </c>
      <c r="G79" s="5">
        <v>2.517469E-2</v>
      </c>
      <c r="H79" s="5">
        <v>2.1198925E-2</v>
      </c>
      <c r="I79" s="5">
        <v>2.3841620000000001E-2</v>
      </c>
      <c r="J79" s="5">
        <v>1.8333589000000001E-2</v>
      </c>
      <c r="K79" s="5">
        <v>2.3953874E-2</v>
      </c>
      <c r="L79" s="5">
        <v>2.3488440999999999E-2</v>
      </c>
      <c r="M79" s="5">
        <v>2.0357592000000001E-2</v>
      </c>
      <c r="N79" s="5">
        <v>1.9263342999999999E-2</v>
      </c>
      <c r="O79" s="5">
        <v>1.9478143999999999E-2</v>
      </c>
      <c r="P79" s="5">
        <v>1.7446458000000001E-2</v>
      </c>
      <c r="Q79" s="5">
        <v>1.9961354000000001E-2</v>
      </c>
      <c r="R79" s="5">
        <v>1.6708045000000001E-2</v>
      </c>
      <c r="S79" s="5">
        <v>1.8213594999999999E-2</v>
      </c>
      <c r="T79" s="5">
        <v>1.7817771E-2</v>
      </c>
      <c r="U79" s="5">
        <v>1.4555144000000001E-2</v>
      </c>
      <c r="V79" s="5">
        <v>1.3695751000000001E-2</v>
      </c>
      <c r="W79" s="5">
        <v>1.6042694999999999E-2</v>
      </c>
      <c r="X79" s="5">
        <v>1.6976628000000001E-2</v>
      </c>
      <c r="Y79" s="5">
        <v>1.6630677E-2</v>
      </c>
      <c r="Z79" s="5">
        <v>1.6572535999999999E-2</v>
      </c>
      <c r="AA79" s="5">
        <v>2.0269532999999999E-2</v>
      </c>
      <c r="AB79" s="5">
        <v>1.2830309E-2</v>
      </c>
      <c r="AC79" s="5">
        <v>1.3313317E-2</v>
      </c>
      <c r="AD79" s="5">
        <v>1.4715567000000001E-2</v>
      </c>
      <c r="AE79" s="5">
        <v>1.7010971999999999E-2</v>
      </c>
      <c r="AF79" s="5">
        <v>1.4713729E-2</v>
      </c>
      <c r="AG79" s="5">
        <v>1.6408964000000002E-2</v>
      </c>
      <c r="AH79" s="5">
        <v>1.7387766999999998E-2</v>
      </c>
      <c r="AI79" s="5">
        <v>2.0110011000000001E-2</v>
      </c>
      <c r="AJ79" s="5">
        <v>1.9574239E-2</v>
      </c>
      <c r="AK79" s="5">
        <v>1.4589321000000001E-2</v>
      </c>
      <c r="AL79" s="5">
        <v>1.6520402E-2</v>
      </c>
      <c r="AM79" s="5">
        <v>1.1794782E-2</v>
      </c>
      <c r="AN79" s="5">
        <v>1.0733684E-2</v>
      </c>
      <c r="AO79" s="5">
        <v>1.3427301000000001E-2</v>
      </c>
      <c r="AP79" s="5">
        <v>1.4803251999999999E-2</v>
      </c>
      <c r="AQ79" s="5">
        <v>1.3300334E-2</v>
      </c>
      <c r="AR79" s="5">
        <v>1.4617710000000001E-2</v>
      </c>
      <c r="AS79" s="5">
        <v>1.5264662E-2</v>
      </c>
      <c r="AT79" s="5">
        <v>1.1851405000000001E-2</v>
      </c>
      <c r="AU79" s="5">
        <v>1.2392393E-2</v>
      </c>
      <c r="AV79" s="5">
        <v>1.2359627E-2</v>
      </c>
      <c r="AW79" s="5">
        <v>1.0201485999999999E-2</v>
      </c>
      <c r="AX79" s="5">
        <v>1.0842615999999999E-2</v>
      </c>
      <c r="AY79" s="5">
        <v>1.220006E-2</v>
      </c>
      <c r="AZ79" s="5">
        <v>1.4278419000000001E-2</v>
      </c>
      <c r="BA79" s="5">
        <v>1.2712401E-2</v>
      </c>
      <c r="BB79" s="5">
        <v>9.5965449000000001E-3</v>
      </c>
      <c r="BC79" s="5">
        <v>1.1459954E-2</v>
      </c>
      <c r="BD79" s="5">
        <v>1.0507013000000001E-2</v>
      </c>
      <c r="BE79" s="5">
        <v>9.2634498999999999E-3</v>
      </c>
      <c r="BF79" s="5">
        <v>1.1118322999999999E-2</v>
      </c>
      <c r="BG79" s="5">
        <v>1.1154605999999999E-2</v>
      </c>
      <c r="BH79" s="5">
        <v>1.0531159E-2</v>
      </c>
      <c r="BI79" s="5">
        <v>1.1534145000000001E-2</v>
      </c>
      <c r="BJ79" s="5">
        <v>2.1244868E-2</v>
      </c>
      <c r="BM79" s="5">
        <v>1.2466160999999999E-3</v>
      </c>
      <c r="BN79" s="5">
        <v>7.9597065000000002E-3</v>
      </c>
      <c r="BO79" s="5">
        <v>3.0393823E-2</v>
      </c>
      <c r="BP79" s="5">
        <v>3.5464961000000003E-2</v>
      </c>
      <c r="BQ79" s="5">
        <v>3.2483112000000001E-2</v>
      </c>
      <c r="BR79" s="5">
        <v>2.7913584000000002E-2</v>
      </c>
      <c r="BS79" s="5">
        <v>2.6218133000000001E-2</v>
      </c>
      <c r="BT79" s="5">
        <v>2.8830567000000001E-2</v>
      </c>
      <c r="BU79" s="5">
        <v>2.6561461000000001E-2</v>
      </c>
      <c r="BV79" s="5">
        <v>2.4222685000000001E-2</v>
      </c>
      <c r="BW79" s="5">
        <v>2.1770600000000001E-2</v>
      </c>
      <c r="BX79" s="5">
        <v>2.0247708999999999E-2</v>
      </c>
      <c r="BY79" s="5">
        <v>1.6450533999999999E-2</v>
      </c>
      <c r="BZ79" s="5">
        <v>1.8118558999999999E-2</v>
      </c>
      <c r="CA79" s="5">
        <v>2.1634543999999999E-2</v>
      </c>
      <c r="CB79" s="5">
        <v>1.6707942999999999E-2</v>
      </c>
      <c r="CC79" s="5">
        <v>1.4472924E-2</v>
      </c>
      <c r="CD79" s="5">
        <v>1.8268875E-2</v>
      </c>
      <c r="CE79" s="5">
        <v>1.7038925999999999E-2</v>
      </c>
      <c r="CF79" s="5">
        <v>1.6394494999999999E-2</v>
      </c>
      <c r="CG79" s="5">
        <v>1.6916014E-2</v>
      </c>
      <c r="CH79" s="5">
        <v>1.7231232999999999E-2</v>
      </c>
      <c r="CI79" s="5">
        <v>1.4740044000000001E-2</v>
      </c>
      <c r="CJ79" s="5">
        <v>1.5143508999999999E-2</v>
      </c>
      <c r="CK79" s="5">
        <v>1.5318462E-2</v>
      </c>
      <c r="CL79" s="5">
        <v>1.5886423E-2</v>
      </c>
      <c r="CM79" s="5">
        <v>1.6576712E-2</v>
      </c>
      <c r="CN79" s="5">
        <v>1.6582962999999999E-2</v>
      </c>
      <c r="CO79" s="5">
        <v>1.5695423999999999E-2</v>
      </c>
      <c r="CP79" s="5">
        <v>1.6092281E-2</v>
      </c>
      <c r="CQ79" s="5">
        <v>1.5358760000000001E-2</v>
      </c>
      <c r="CR79" s="5">
        <v>1.4324823E-2</v>
      </c>
      <c r="CS79" s="5">
        <v>1.7886922999999999E-2</v>
      </c>
      <c r="CT79" s="5">
        <v>1.8766433999999999E-2</v>
      </c>
      <c r="CU79" s="5">
        <v>1.8627628E-2</v>
      </c>
      <c r="CV79" s="5">
        <v>1.5460389999999999E-2</v>
      </c>
      <c r="CW79" s="5">
        <v>1.4092115000000001E-2</v>
      </c>
      <c r="CX79" s="5">
        <v>1.3612440999999999E-2</v>
      </c>
      <c r="CY79" s="5">
        <v>1.4053606999999999E-2</v>
      </c>
      <c r="CZ79" s="5">
        <v>1.3487556E-2</v>
      </c>
      <c r="DA79" s="5">
        <v>1.1505036E-2</v>
      </c>
      <c r="DB79" s="5">
        <v>1.3870987E-2</v>
      </c>
      <c r="DC79" s="5">
        <v>1.1770018E-2</v>
      </c>
      <c r="DD79" s="5">
        <v>1.1187216E-2</v>
      </c>
      <c r="DE79" s="5">
        <v>1.0669171999999999E-2</v>
      </c>
      <c r="DF79" s="5">
        <v>1.0511985999999999E-2</v>
      </c>
      <c r="DG79" s="5">
        <v>1.2362731E-2</v>
      </c>
      <c r="DH79" s="5">
        <v>1.2507407E-2</v>
      </c>
      <c r="DI79" s="5">
        <v>1.1505258000000001E-2</v>
      </c>
      <c r="DJ79" s="5">
        <v>1.5666594999999998E-2</v>
      </c>
      <c r="DK79" s="5">
        <v>1.0695026999999999E-2</v>
      </c>
      <c r="DL79" s="5">
        <v>1.009781E-2</v>
      </c>
      <c r="DM79" s="5">
        <v>1.2644124E-2</v>
      </c>
      <c r="DN79" s="5">
        <v>1.2817149999999999E-2</v>
      </c>
      <c r="DO79" s="5">
        <v>1.1104446E-2</v>
      </c>
      <c r="DP79" s="5">
        <v>9.9032892000000001E-3</v>
      </c>
      <c r="DQ79" s="5">
        <v>1.0932146E-2</v>
      </c>
      <c r="DR79" s="5">
        <v>1.1472693000000001E-2</v>
      </c>
      <c r="DS79" s="5">
        <v>1.3051815E-2</v>
      </c>
      <c r="DT79" s="5">
        <v>1.5950433E-2</v>
      </c>
      <c r="DU79" s="5">
        <v>2.1521162999999999E-2</v>
      </c>
      <c r="DX79" s="5">
        <v>1.7817427E-4</v>
      </c>
      <c r="DY79" s="5">
        <v>5.8822949999999996E-4</v>
      </c>
      <c r="DZ79" s="5">
        <v>2.2234605000000002E-3</v>
      </c>
      <c r="EA79" s="5">
        <v>4.111895E-3</v>
      </c>
      <c r="EB79" s="5">
        <v>4.8429698999999998E-3</v>
      </c>
      <c r="EC79" s="5">
        <v>4.1046523999999996E-3</v>
      </c>
      <c r="ED79" s="5">
        <v>3.6839032000000002E-3</v>
      </c>
      <c r="EE79" s="5">
        <v>4.2728206999999999E-3</v>
      </c>
      <c r="EF79" s="5">
        <v>4.5353577999999997E-3</v>
      </c>
      <c r="EG79" s="5">
        <v>3.3899017000000001E-3</v>
      </c>
      <c r="EH79" s="5">
        <v>3.9742757E-3</v>
      </c>
      <c r="EI79" s="5">
        <v>4.1043994E-3</v>
      </c>
      <c r="EJ79" s="5">
        <v>4.2251182E-3</v>
      </c>
      <c r="EK79" s="5">
        <v>3.4714451000000001E-3</v>
      </c>
      <c r="EL79" s="5">
        <v>4.4140465000000002E-3</v>
      </c>
      <c r="EM79" s="5">
        <v>5.8600770999999996E-3</v>
      </c>
      <c r="EN79" s="5">
        <v>6.1920864000000004E-3</v>
      </c>
      <c r="EO79" s="5">
        <v>8.3235158000000004E-3</v>
      </c>
      <c r="EP79" s="5">
        <v>8.1167602999999994E-3</v>
      </c>
      <c r="EQ79" s="5">
        <v>8.1638552000000003E-3</v>
      </c>
      <c r="ER79" s="5">
        <v>1.1465315E-2</v>
      </c>
      <c r="ES79" s="5">
        <v>1.1441285000000001E-2</v>
      </c>
      <c r="ET79" s="5">
        <v>1.2203878E-2</v>
      </c>
      <c r="EU79" s="5">
        <v>1.2421990000000001E-2</v>
      </c>
      <c r="EV79" s="5">
        <v>1.2609061E-2</v>
      </c>
      <c r="EW79" s="5">
        <v>1.2432063E-2</v>
      </c>
      <c r="EX79" s="5">
        <v>1.3484345999999999E-2</v>
      </c>
      <c r="EY79" s="5">
        <v>1.5482668E-2</v>
      </c>
      <c r="EZ79" s="5">
        <v>1.5020769999999999E-2</v>
      </c>
      <c r="FA79" s="5">
        <v>1.6806689999999999E-2</v>
      </c>
      <c r="FB79" s="5">
        <v>1.6660260999999999E-2</v>
      </c>
      <c r="FC79" s="5">
        <v>2.0548002999999999E-2</v>
      </c>
      <c r="FD79" s="5">
        <v>1.7966908E-2</v>
      </c>
      <c r="FE79" s="5">
        <v>1.8211274E-2</v>
      </c>
      <c r="FF79" s="5">
        <v>2.2201878000000001E-2</v>
      </c>
      <c r="FG79" s="5">
        <v>2.5697665000000001E-2</v>
      </c>
      <c r="FH79" s="5">
        <v>2.1350652000000001E-2</v>
      </c>
      <c r="FI79" s="5">
        <v>2.0916813999999999E-2</v>
      </c>
      <c r="FJ79" s="5">
        <v>2.1227185999999999E-2</v>
      </c>
      <c r="FK79" s="5">
        <v>2.029135E-2</v>
      </c>
      <c r="FL79" s="5">
        <v>2.5724199E-2</v>
      </c>
      <c r="FM79" s="5">
        <v>2.6318521000000001E-2</v>
      </c>
      <c r="FN79" s="5">
        <v>2.7312698E-2</v>
      </c>
      <c r="FO79" s="5">
        <v>2.7475022000000002E-2</v>
      </c>
      <c r="FP79" s="5">
        <v>2.8269927E-2</v>
      </c>
      <c r="FQ79" s="5">
        <v>2.5034832999999999E-2</v>
      </c>
      <c r="FR79" s="5">
        <v>2.3786587000000001E-2</v>
      </c>
      <c r="FS79" s="5">
        <v>3.0087394999999999E-2</v>
      </c>
      <c r="FT79" s="5">
        <v>2.7605106000000001E-2</v>
      </c>
      <c r="FU79" s="5">
        <v>2.7195190000000001E-2</v>
      </c>
      <c r="FV79" s="5">
        <v>2.7751340999999999E-2</v>
      </c>
      <c r="FW79" s="5">
        <v>3.3378072000000002E-2</v>
      </c>
      <c r="FX79" s="5">
        <v>3.4633127999999999E-2</v>
      </c>
      <c r="FY79" s="5">
        <v>3.1881116000000001E-2</v>
      </c>
      <c r="FZ79" s="5">
        <v>2.7288975E-2</v>
      </c>
      <c r="GA79" s="5">
        <v>2.2549683000000001E-2</v>
      </c>
      <c r="GB79" s="5">
        <v>2.5068085E-2</v>
      </c>
      <c r="GC79" s="5">
        <v>2.1158359000000002E-2</v>
      </c>
      <c r="GD79" s="5">
        <v>2.5884089999999998E-2</v>
      </c>
      <c r="GE79" s="5">
        <v>2.7215455E-2</v>
      </c>
      <c r="GF79" s="5">
        <v>2.7165218000000001E-2</v>
      </c>
      <c r="GI79" s="5">
        <v>1.4290110999999999E-4</v>
      </c>
      <c r="GJ79" s="5">
        <v>6.1219626000000001E-4</v>
      </c>
      <c r="GK79" s="5">
        <v>2.0098245000000001E-3</v>
      </c>
      <c r="GL79" s="5">
        <v>3.3752551999999998E-3</v>
      </c>
      <c r="GM79" s="5">
        <v>4.2031009000000003E-3</v>
      </c>
      <c r="GN79" s="5">
        <v>3.1264118999999998E-3</v>
      </c>
      <c r="GO79" s="5">
        <v>3.8204329999999998E-3</v>
      </c>
      <c r="GP79" s="5">
        <v>3.5910543999999999E-3</v>
      </c>
      <c r="GQ79" s="5">
        <v>2.9625799000000002E-3</v>
      </c>
      <c r="GR79" s="5">
        <v>3.8124679999999998E-3</v>
      </c>
      <c r="GS79" s="5">
        <v>3.1356814000000001E-3</v>
      </c>
      <c r="GT79" s="5">
        <v>3.5690544E-3</v>
      </c>
      <c r="GU79" s="5">
        <v>4.3532791000000003E-3</v>
      </c>
      <c r="GV79" s="5">
        <v>4.6347369000000003E-3</v>
      </c>
      <c r="GW79" s="5">
        <v>4.3146914E-3</v>
      </c>
      <c r="GX79" s="5">
        <v>5.4410943000000002E-3</v>
      </c>
      <c r="GY79" s="5">
        <v>6.8057817000000001E-3</v>
      </c>
      <c r="GZ79" s="5">
        <v>9.6562108000000004E-3</v>
      </c>
      <c r="HA79" s="5">
        <v>9.6900130000000008E-3</v>
      </c>
      <c r="HB79" s="5">
        <v>8.3186957999999995E-3</v>
      </c>
      <c r="HC79" s="5">
        <v>8.4049999999999993E-3</v>
      </c>
      <c r="HD79" s="5">
        <v>1.0691361999999999E-2</v>
      </c>
      <c r="HE79" s="5">
        <v>1.0718119E-2</v>
      </c>
      <c r="HF79" s="5">
        <v>1.2490464E-2</v>
      </c>
      <c r="HG79" s="5">
        <v>1.5985156E-2</v>
      </c>
      <c r="HH79" s="5">
        <v>1.8445242000000001E-2</v>
      </c>
      <c r="HI79" s="5">
        <v>1.5891190999999999E-2</v>
      </c>
      <c r="HJ79" s="5">
        <v>1.8296746999999999E-2</v>
      </c>
      <c r="HK79" s="5">
        <v>1.7922466000000001E-2</v>
      </c>
      <c r="HL79" s="5">
        <v>1.8004849999999999E-2</v>
      </c>
      <c r="HM79" s="5">
        <v>1.9850269E-2</v>
      </c>
      <c r="HN79" s="5">
        <v>2.0459061000000001E-2</v>
      </c>
      <c r="HO79" s="5">
        <v>1.7953368000000001E-2</v>
      </c>
      <c r="HP79" s="5">
        <v>2.0065006E-2</v>
      </c>
      <c r="HQ79" s="5">
        <v>1.8435801000000002E-2</v>
      </c>
      <c r="HR79" s="5">
        <v>1.7809235E-2</v>
      </c>
      <c r="HS79" s="5">
        <v>1.8856128999999999E-2</v>
      </c>
      <c r="HT79" s="5">
        <v>2.3433306000000001E-2</v>
      </c>
      <c r="HU79" s="5">
        <v>2.7445088999999999E-2</v>
      </c>
      <c r="HV79" s="5">
        <v>2.7151176999999999E-2</v>
      </c>
      <c r="HW79" s="5">
        <v>2.5422588999999999E-2</v>
      </c>
      <c r="HX79" s="5">
        <v>2.3985767000000002E-2</v>
      </c>
      <c r="HY79" s="5">
        <v>2.6970607000000001E-2</v>
      </c>
      <c r="HZ79" s="5">
        <v>2.5672846999999999E-2</v>
      </c>
      <c r="IA79" s="5">
        <v>2.8991942E-2</v>
      </c>
      <c r="IB79" s="5">
        <v>2.9768983999999998E-2</v>
      </c>
      <c r="IC79" s="5">
        <v>2.6166426E-2</v>
      </c>
      <c r="ID79" s="5">
        <v>3.0812318000000002E-2</v>
      </c>
      <c r="IE79" s="5">
        <v>2.9753057999999999E-2</v>
      </c>
      <c r="IF79" s="5">
        <v>2.8874278E-2</v>
      </c>
      <c r="IG79" s="5">
        <v>2.9353523999999999E-2</v>
      </c>
      <c r="IH79" s="5">
        <v>2.2791085999999999E-2</v>
      </c>
      <c r="II79" s="5">
        <v>2.6386943E-2</v>
      </c>
      <c r="IJ79" s="5">
        <v>2.8164222999999999E-2</v>
      </c>
      <c r="IK79" s="5">
        <v>2.3928406999999999E-2</v>
      </c>
      <c r="IL79" s="5">
        <v>2.1763786E-2</v>
      </c>
      <c r="IM79" s="5">
        <v>2.5852404999999998E-2</v>
      </c>
      <c r="IN79" s="5">
        <v>2.0263037000000001E-2</v>
      </c>
      <c r="IO79" s="5">
        <v>2.1665597000000002E-2</v>
      </c>
      <c r="IP79" s="5">
        <v>2.6588724000000001E-2</v>
      </c>
      <c r="IQ79" s="5">
        <v>3.0938953000000002E-2</v>
      </c>
    </row>
    <row r="80" spans="2:251" x14ac:dyDescent="0.4">
      <c r="B80" s="5">
        <v>1.2527694000000001E-3</v>
      </c>
      <c r="C80" s="5">
        <v>7.1699262999999997E-3</v>
      </c>
      <c r="D80" s="5">
        <v>2.6429035E-2</v>
      </c>
      <c r="E80" s="5">
        <v>3.6671097E-2</v>
      </c>
      <c r="F80" s="5">
        <v>3.7070229000000003E-2</v>
      </c>
      <c r="G80" s="5">
        <v>2.9090979999999999E-2</v>
      </c>
      <c r="H80" s="5">
        <v>2.4497270000000002E-2</v>
      </c>
      <c r="I80" s="5">
        <v>2.5355033999999999E-2</v>
      </c>
      <c r="J80" s="5">
        <v>2.2727401000000001E-2</v>
      </c>
      <c r="K80" s="5">
        <v>2.5976262999999999E-2</v>
      </c>
      <c r="L80" s="5">
        <v>2.4174388000000002E-2</v>
      </c>
      <c r="M80" s="5">
        <v>1.9978946000000001E-2</v>
      </c>
      <c r="N80" s="5">
        <v>1.9196560000000001E-2</v>
      </c>
      <c r="O80" s="5">
        <v>2.0151108000000001E-2</v>
      </c>
      <c r="P80" s="5">
        <v>1.8751271999999999E-2</v>
      </c>
      <c r="Q80" s="5">
        <v>1.6734872000000001E-2</v>
      </c>
      <c r="R80" s="5">
        <v>1.7520707999999999E-2</v>
      </c>
      <c r="S80" s="5">
        <v>1.7318904999999999E-2</v>
      </c>
      <c r="T80" s="5">
        <v>1.9377116999999999E-2</v>
      </c>
      <c r="U80" s="5">
        <v>1.5249043E-2</v>
      </c>
      <c r="V80" s="5">
        <v>1.2696116E-2</v>
      </c>
      <c r="W80" s="5">
        <v>1.5228966E-2</v>
      </c>
      <c r="X80" s="5">
        <v>1.4538805E-2</v>
      </c>
      <c r="Y80" s="5">
        <v>1.7095606999999999E-2</v>
      </c>
      <c r="Z80" s="5">
        <v>1.5006811E-2</v>
      </c>
      <c r="AA80" s="5">
        <v>1.4594127E-2</v>
      </c>
      <c r="AB80" s="5">
        <v>1.5572394E-2</v>
      </c>
      <c r="AC80" s="5">
        <v>1.6119799000000001E-2</v>
      </c>
      <c r="AD80" s="5">
        <v>1.3818594E-2</v>
      </c>
      <c r="AE80" s="5">
        <v>1.4254286999999999E-2</v>
      </c>
      <c r="AF80" s="5">
        <v>1.5117948000000001E-2</v>
      </c>
      <c r="AG80" s="5">
        <v>1.6233267999999999E-2</v>
      </c>
      <c r="AH80" s="5">
        <v>1.9275481000000001E-2</v>
      </c>
      <c r="AI80" s="5">
        <v>1.7800379000000002E-2</v>
      </c>
      <c r="AJ80" s="5">
        <v>1.8576575000000001E-2</v>
      </c>
      <c r="AK80" s="5">
        <v>2.1004273E-2</v>
      </c>
      <c r="AL80" s="5">
        <v>1.5412113999999999E-2</v>
      </c>
      <c r="AM80" s="5">
        <v>1.2259269E-2</v>
      </c>
      <c r="AN80" s="5">
        <v>1.4067173000000001E-2</v>
      </c>
      <c r="AO80" s="5">
        <v>1.4976524E-2</v>
      </c>
      <c r="AP80" s="5">
        <v>1.2489638000000001E-2</v>
      </c>
      <c r="AQ80" s="5">
        <v>1.2508071000000001E-2</v>
      </c>
      <c r="AR80" s="5">
        <v>1.0026134000000001E-2</v>
      </c>
      <c r="AS80" s="5">
        <v>1.1773725000000001E-2</v>
      </c>
      <c r="AT80" s="5">
        <v>1.1197311999999999E-2</v>
      </c>
      <c r="AU80" s="5">
        <v>1.1887030999999999E-2</v>
      </c>
      <c r="AV80" s="5">
        <v>1.1656446000000001E-2</v>
      </c>
      <c r="AW80" s="5">
        <v>1.1336751000000001E-2</v>
      </c>
      <c r="AX80" s="5">
        <v>1.4489848E-2</v>
      </c>
      <c r="AY80" s="5">
        <v>1.4133246E-2</v>
      </c>
      <c r="AZ80" s="5">
        <v>1.1491566E-2</v>
      </c>
      <c r="BA80" s="5">
        <v>1.179641E-2</v>
      </c>
      <c r="BB80" s="5">
        <v>1.4954812E-2</v>
      </c>
      <c r="BC80" s="5">
        <v>1.4816671E-2</v>
      </c>
      <c r="BD80" s="5">
        <v>1.2443393000000001E-2</v>
      </c>
      <c r="BE80" s="5">
        <v>1.0746932000000001E-2</v>
      </c>
      <c r="BF80" s="5">
        <v>1.1283188E-2</v>
      </c>
      <c r="BG80" s="5">
        <v>1.0148582E-2</v>
      </c>
      <c r="BH80" s="5">
        <v>1.0067217E-2</v>
      </c>
      <c r="BI80" s="5">
        <v>1.3571345E-2</v>
      </c>
      <c r="BJ80" s="5">
        <v>1.8840249E-2</v>
      </c>
      <c r="BM80" s="5">
        <v>1.2549784E-3</v>
      </c>
      <c r="BN80" s="5">
        <v>7.7450718000000003E-3</v>
      </c>
      <c r="BO80" s="5">
        <v>2.9235238E-2</v>
      </c>
      <c r="BP80" s="5">
        <v>4.3102039000000002E-2</v>
      </c>
      <c r="BQ80" s="5">
        <v>3.6435912000000001E-2</v>
      </c>
      <c r="BR80" s="5">
        <v>2.6011902E-2</v>
      </c>
      <c r="BS80" s="5">
        <v>2.6909167000000001E-2</v>
      </c>
      <c r="BT80" s="5">
        <v>2.8849043000000001E-2</v>
      </c>
      <c r="BU80" s="5">
        <v>2.2364872000000001E-2</v>
      </c>
      <c r="BV80" s="5">
        <v>2.4195642999999999E-2</v>
      </c>
      <c r="BW80" s="5">
        <v>2.3318803999999999E-2</v>
      </c>
      <c r="BX80" s="5">
        <v>2.0534084000000001E-2</v>
      </c>
      <c r="BY80" s="5">
        <v>1.7511670999999999E-2</v>
      </c>
      <c r="BZ80" s="5">
        <v>1.9770803E-2</v>
      </c>
      <c r="CA80" s="5">
        <v>1.8832152000000001E-2</v>
      </c>
      <c r="CB80" s="5">
        <v>1.8222364000000001E-2</v>
      </c>
      <c r="CC80" s="5">
        <v>1.5005243999999999E-2</v>
      </c>
      <c r="CD80" s="5">
        <v>1.8561293E-2</v>
      </c>
      <c r="CE80" s="5">
        <v>1.6208158E-2</v>
      </c>
      <c r="CF80" s="5">
        <v>1.6266209E-2</v>
      </c>
      <c r="CG80" s="5">
        <v>1.7527121999999999E-2</v>
      </c>
      <c r="CH80" s="5">
        <v>1.8381501000000001E-2</v>
      </c>
      <c r="CI80" s="5">
        <v>1.5516571999999999E-2</v>
      </c>
      <c r="CJ80" s="5">
        <v>1.5957944000000002E-2</v>
      </c>
      <c r="CK80" s="5">
        <v>1.6403827999999999E-2</v>
      </c>
      <c r="CL80" s="5">
        <v>1.9288032E-2</v>
      </c>
      <c r="CM80" s="5">
        <v>1.4514009E-2</v>
      </c>
      <c r="CN80" s="5">
        <v>1.430911E-2</v>
      </c>
      <c r="CO80" s="5">
        <v>1.1756604E-2</v>
      </c>
      <c r="CP80" s="5">
        <v>1.4641787999999999E-2</v>
      </c>
      <c r="CQ80" s="5">
        <v>1.4084308E-2</v>
      </c>
      <c r="CR80" s="5">
        <v>1.5051208999999999E-2</v>
      </c>
      <c r="CS80" s="5">
        <v>1.5356498E-2</v>
      </c>
      <c r="CT80" s="5">
        <v>1.8650123000000001E-2</v>
      </c>
      <c r="CU80" s="5">
        <v>1.7420464E-2</v>
      </c>
      <c r="CV80" s="5">
        <v>1.4193565E-2</v>
      </c>
      <c r="CW80" s="5">
        <v>1.6410095E-2</v>
      </c>
      <c r="CX80" s="5">
        <v>1.3904537999999999E-2</v>
      </c>
      <c r="CY80" s="5">
        <v>1.1654388E-2</v>
      </c>
      <c r="CZ80" s="5">
        <v>1.2615449000000001E-2</v>
      </c>
      <c r="DA80" s="5">
        <v>1.3759074E-2</v>
      </c>
      <c r="DB80" s="5">
        <v>1.4228655E-2</v>
      </c>
      <c r="DC80" s="5">
        <v>1.3629515E-2</v>
      </c>
      <c r="DD80" s="5">
        <v>1.2653793999999999E-2</v>
      </c>
      <c r="DE80" s="5">
        <v>1.1264669E-2</v>
      </c>
      <c r="DF80" s="5">
        <v>1.1437296E-2</v>
      </c>
      <c r="DG80" s="5">
        <v>1.2261714E-2</v>
      </c>
      <c r="DH80" s="5">
        <v>1.0385472E-2</v>
      </c>
      <c r="DI80" s="5">
        <v>1.1424582000000001E-2</v>
      </c>
      <c r="DJ80" s="5">
        <v>1.3927863E-2</v>
      </c>
      <c r="DK80" s="5">
        <v>1.3308108000000001E-2</v>
      </c>
      <c r="DL80" s="5">
        <v>1.1583401E-2</v>
      </c>
      <c r="DM80" s="5">
        <v>1.0385086999999999E-2</v>
      </c>
      <c r="DN80" s="5">
        <v>1.2121955E-2</v>
      </c>
      <c r="DO80" s="5">
        <v>1.2167755000000001E-2</v>
      </c>
      <c r="DP80" s="5">
        <v>9.7291436000000002E-3</v>
      </c>
      <c r="DQ80" s="5">
        <v>1.0831029000000001E-2</v>
      </c>
      <c r="DR80" s="5">
        <v>1.0457266E-2</v>
      </c>
      <c r="DS80" s="5">
        <v>1.2735936999999999E-2</v>
      </c>
      <c r="DT80" s="5">
        <v>1.1940443E-2</v>
      </c>
      <c r="DU80" s="5">
        <v>2.1795445E-2</v>
      </c>
      <c r="DX80" s="5">
        <v>1.2242939999999999E-4</v>
      </c>
      <c r="DY80" s="5">
        <v>4.8195994E-4</v>
      </c>
      <c r="DZ80" s="5">
        <v>1.9070447999999999E-3</v>
      </c>
      <c r="EA80" s="5">
        <v>3.5698343000000001E-3</v>
      </c>
      <c r="EB80" s="5">
        <v>4.1130278000000003E-3</v>
      </c>
      <c r="EC80" s="5">
        <v>3.0566345000000001E-3</v>
      </c>
      <c r="ED80" s="5">
        <v>3.0825076000000002E-3</v>
      </c>
      <c r="EE80" s="5">
        <v>3.3867944E-3</v>
      </c>
      <c r="EF80" s="5">
        <v>3.2284248E-3</v>
      </c>
      <c r="EG80" s="5">
        <v>3.5970519999999999E-3</v>
      </c>
      <c r="EH80" s="5">
        <v>3.2882448999999999E-3</v>
      </c>
      <c r="EI80" s="5">
        <v>3.2012151999999999E-3</v>
      </c>
      <c r="EJ80" s="5">
        <v>4.4801188000000002E-3</v>
      </c>
      <c r="EK80" s="5">
        <v>4.6684359999999998E-3</v>
      </c>
      <c r="EL80" s="5">
        <v>4.0456473999999996E-3</v>
      </c>
      <c r="EM80" s="5">
        <v>5.7623314999999996E-3</v>
      </c>
      <c r="EN80" s="5">
        <v>7.5392981999999999E-3</v>
      </c>
      <c r="EO80" s="5">
        <v>9.1036898999999998E-3</v>
      </c>
      <c r="EP80" s="5">
        <v>9.4992841999999994E-3</v>
      </c>
      <c r="EQ80" s="5">
        <v>8.2546267E-3</v>
      </c>
      <c r="ER80" s="5">
        <v>1.0803055000000001E-2</v>
      </c>
      <c r="ES80" s="5">
        <v>1.2401771000000001E-2</v>
      </c>
      <c r="ET80" s="5">
        <v>1.2923192E-2</v>
      </c>
      <c r="EU80" s="5">
        <v>1.3610198E-2</v>
      </c>
      <c r="EV80" s="5">
        <v>1.3945287000000001E-2</v>
      </c>
      <c r="EW80" s="5">
        <v>1.3630677000000001E-2</v>
      </c>
      <c r="EX80" s="5">
        <v>1.1166010000000001E-2</v>
      </c>
      <c r="EY80" s="5">
        <v>1.4163525999999999E-2</v>
      </c>
      <c r="EZ80" s="5">
        <v>1.7599541E-2</v>
      </c>
      <c r="FA80" s="5">
        <v>2.1329275000000002E-2</v>
      </c>
      <c r="FB80" s="5">
        <v>2.1995943E-2</v>
      </c>
      <c r="FC80" s="5">
        <v>1.8383917E-2</v>
      </c>
      <c r="FD80" s="5">
        <v>1.7273070000000001E-2</v>
      </c>
      <c r="FE80" s="5">
        <v>2.1336793E-2</v>
      </c>
      <c r="FF80" s="5">
        <v>1.9744214E-2</v>
      </c>
      <c r="FG80" s="5">
        <v>2.0830561000000001E-2</v>
      </c>
      <c r="FH80" s="5">
        <v>2.3393297E-2</v>
      </c>
      <c r="FI80" s="5">
        <v>2.5561265E-2</v>
      </c>
      <c r="FJ80" s="5">
        <v>2.5522453000000001E-2</v>
      </c>
      <c r="FK80" s="5">
        <v>2.2085252E-2</v>
      </c>
      <c r="FL80" s="5">
        <v>2.2594838999999999E-2</v>
      </c>
      <c r="FM80" s="5">
        <v>2.2912297000000002E-2</v>
      </c>
      <c r="FN80" s="5">
        <v>2.8234315999999999E-2</v>
      </c>
      <c r="FO80" s="5">
        <v>2.9422145E-2</v>
      </c>
      <c r="FP80" s="5">
        <v>3.2578745999999999E-2</v>
      </c>
      <c r="FQ80" s="5">
        <v>2.9242199999999999E-2</v>
      </c>
      <c r="FR80" s="5">
        <v>2.3895874000000001E-2</v>
      </c>
      <c r="FS80" s="5">
        <v>3.2289301999999999E-2</v>
      </c>
      <c r="FT80" s="5">
        <v>3.1454907999999997E-2</v>
      </c>
      <c r="FU80" s="5">
        <v>2.6370880999999999E-2</v>
      </c>
      <c r="FV80" s="5">
        <v>2.9064975999999999E-2</v>
      </c>
      <c r="FW80" s="5">
        <v>2.4989675999999999E-2</v>
      </c>
      <c r="FX80" s="5">
        <v>2.9700249000000001E-2</v>
      </c>
      <c r="FY80" s="5">
        <v>2.7352378E-2</v>
      </c>
      <c r="FZ80" s="5">
        <v>2.4875227E-2</v>
      </c>
      <c r="GA80" s="5">
        <v>2.1322167E-2</v>
      </c>
      <c r="GB80" s="5">
        <v>1.9141456000000001E-2</v>
      </c>
      <c r="GC80" s="5">
        <v>2.3183470000000001E-2</v>
      </c>
      <c r="GD80" s="5">
        <v>2.0553413E-2</v>
      </c>
      <c r="GE80" s="5">
        <v>2.4419402999999999E-2</v>
      </c>
      <c r="GF80" s="5">
        <v>3.2314177999999999E-2</v>
      </c>
      <c r="GI80" s="5">
        <v>1.7136338999999999E-4</v>
      </c>
      <c r="GJ80" s="5">
        <v>6.2794141999999997E-4</v>
      </c>
      <c r="GK80" s="5">
        <v>2.3529116999999999E-3</v>
      </c>
      <c r="GL80" s="5">
        <v>4.1976825000000001E-3</v>
      </c>
      <c r="GM80" s="5">
        <v>5.2673421999999996E-3</v>
      </c>
      <c r="GN80" s="5">
        <v>4.2510852E-3</v>
      </c>
      <c r="GO80" s="5">
        <v>3.7478376000000002E-3</v>
      </c>
      <c r="GP80" s="5">
        <v>3.7216380999999998E-3</v>
      </c>
      <c r="GQ80" s="5">
        <v>3.6559679999999999E-3</v>
      </c>
      <c r="GR80" s="5">
        <v>3.496397E-3</v>
      </c>
      <c r="GS80" s="5">
        <v>3.7568253999999998E-3</v>
      </c>
      <c r="GT80" s="5">
        <v>3.5872285000000002E-3</v>
      </c>
      <c r="GU80" s="5">
        <v>3.8501862999999999E-3</v>
      </c>
      <c r="GV80" s="5">
        <v>3.2742223999999999E-3</v>
      </c>
      <c r="GW80" s="5">
        <v>3.9246614000000004E-3</v>
      </c>
      <c r="GX80" s="5">
        <v>5.5406020000000004E-3</v>
      </c>
      <c r="GY80" s="5">
        <v>6.0530608000000001E-3</v>
      </c>
      <c r="GZ80" s="5">
        <v>8.1774363999999999E-3</v>
      </c>
      <c r="HA80" s="5">
        <v>7.9098867999999999E-3</v>
      </c>
      <c r="HB80" s="5">
        <v>7.6822462999999999E-3</v>
      </c>
      <c r="HC80" s="5">
        <v>1.1242385000000001E-2</v>
      </c>
      <c r="HD80" s="5">
        <v>1.1802419E-2</v>
      </c>
      <c r="HE80" s="5">
        <v>1.0816769E-2</v>
      </c>
      <c r="HF80" s="5">
        <v>1.2046515000000001E-2</v>
      </c>
      <c r="HG80" s="5">
        <v>1.4196916E-2</v>
      </c>
      <c r="HH80" s="5">
        <v>1.4905473000000001E-2</v>
      </c>
      <c r="HI80" s="5">
        <v>1.5516286000000001E-2</v>
      </c>
      <c r="HJ80" s="5">
        <v>1.6908558000000001E-2</v>
      </c>
      <c r="HK80" s="5">
        <v>1.6632853E-2</v>
      </c>
      <c r="HL80" s="5">
        <v>1.5967019999999998E-2</v>
      </c>
      <c r="HM80" s="5">
        <v>1.6726563E-2</v>
      </c>
      <c r="HN80" s="5">
        <v>1.9296252999999999E-2</v>
      </c>
      <c r="HO80" s="5">
        <v>1.8203707999999999E-2</v>
      </c>
      <c r="HP80" s="5">
        <v>1.7475507000000001E-2</v>
      </c>
      <c r="HQ80" s="5">
        <v>2.3389043000000002E-2</v>
      </c>
      <c r="HR80" s="5">
        <v>2.5318172E-2</v>
      </c>
      <c r="HS80" s="5">
        <v>2.0939343999999999E-2</v>
      </c>
      <c r="HT80" s="5">
        <v>2.2818785000000001E-2</v>
      </c>
      <c r="HU80" s="5">
        <v>2.3267996999999999E-2</v>
      </c>
      <c r="HV80" s="5">
        <v>2.4878457E-2</v>
      </c>
      <c r="HW80" s="5">
        <v>2.7558905000000002E-2</v>
      </c>
      <c r="HX80" s="5">
        <v>2.5450973000000002E-2</v>
      </c>
      <c r="HY80" s="5">
        <v>2.7359167E-2</v>
      </c>
      <c r="HZ80" s="5">
        <v>2.4341325E-2</v>
      </c>
      <c r="IA80" s="5">
        <v>2.4664100000000001E-2</v>
      </c>
      <c r="IB80" s="5">
        <v>2.5176708999999999E-2</v>
      </c>
      <c r="IC80" s="5">
        <v>2.4233169999999998E-2</v>
      </c>
      <c r="ID80" s="5">
        <v>2.3343864999999998E-2</v>
      </c>
      <c r="IE80" s="5">
        <v>2.6737321000000001E-2</v>
      </c>
      <c r="IF80" s="5">
        <v>2.4887814000000001E-2</v>
      </c>
      <c r="IG80" s="5">
        <v>2.8814994999999999E-2</v>
      </c>
      <c r="IH80" s="5">
        <v>3.0556440000000001E-2</v>
      </c>
      <c r="II80" s="5">
        <v>2.8004927999999998E-2</v>
      </c>
      <c r="IJ80" s="5">
        <v>2.8089860000000001E-2</v>
      </c>
      <c r="IK80" s="5">
        <v>2.7385130000000001E-2</v>
      </c>
      <c r="IL80" s="5">
        <v>2.5220717E-2</v>
      </c>
      <c r="IM80" s="5">
        <v>2.8037238999999999E-2</v>
      </c>
      <c r="IN80" s="5">
        <v>2.4756078000000001E-2</v>
      </c>
      <c r="IO80" s="5">
        <v>3.0573349E-2</v>
      </c>
      <c r="IP80" s="5">
        <v>3.1348180000000003E-2</v>
      </c>
      <c r="IQ80" s="5">
        <v>2.5864189999999999E-2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4F9F-3F7D-493D-8847-DA2E6ECBAD1D}">
  <dimension ref="A1:IQ140"/>
  <sheetViews>
    <sheetView zoomScale="41" zoomScaleNormal="41" workbookViewId="0">
      <selection activeCell="AQ37" sqref="AQ37"/>
    </sheetView>
  </sheetViews>
  <sheetFormatPr defaultColWidth="6.125" defaultRowHeight="19.5" x14ac:dyDescent="0.4"/>
  <cols>
    <col min="1" max="1" width="17.5" style="5" customWidth="1"/>
    <col min="2" max="62" width="6.125" style="5"/>
    <col min="65" max="127" width="6.125" style="5"/>
    <col min="128" max="128" width="6.375" style="5" customWidth="1"/>
    <col min="129" max="129" width="9.75" style="5" customWidth="1"/>
    <col min="130" max="189" width="6.125" style="5"/>
    <col min="191" max="191" width="14.25" style="5" customWidth="1"/>
    <col min="192" max="16384" width="6.125" style="5"/>
  </cols>
  <sheetData>
    <row r="1" spans="1:251" x14ac:dyDescent="0.4">
      <c r="B1" s="5" t="s">
        <v>122</v>
      </c>
      <c r="C1" s="5" t="s">
        <v>126</v>
      </c>
      <c r="BM1" s="5" t="s">
        <v>123</v>
      </c>
      <c r="BN1" s="5" t="s">
        <v>126</v>
      </c>
      <c r="DX1" s="5" t="s">
        <v>122</v>
      </c>
      <c r="DY1" s="5" t="s">
        <v>121</v>
      </c>
      <c r="GI1" s="5" t="s">
        <v>123</v>
      </c>
      <c r="GJ1" s="5" t="s">
        <v>121</v>
      </c>
    </row>
    <row r="2" spans="1:251" s="12" customFormat="1" x14ac:dyDescent="0.4">
      <c r="A2" s="12" t="s">
        <v>125</v>
      </c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2">
        <v>32</v>
      </c>
      <c r="AI2" s="12">
        <v>33</v>
      </c>
      <c r="AJ2" s="12">
        <v>34</v>
      </c>
      <c r="AK2" s="12">
        <v>35</v>
      </c>
      <c r="AL2" s="12">
        <v>36</v>
      </c>
      <c r="AM2" s="12">
        <v>37</v>
      </c>
      <c r="AN2" s="12">
        <v>38</v>
      </c>
      <c r="AO2" s="12">
        <v>39</v>
      </c>
      <c r="AP2" s="12">
        <v>40</v>
      </c>
      <c r="AQ2" s="12">
        <v>41</v>
      </c>
      <c r="AR2" s="12">
        <v>42</v>
      </c>
      <c r="AS2" s="12">
        <v>43</v>
      </c>
      <c r="AT2" s="12">
        <v>44</v>
      </c>
      <c r="AU2" s="12">
        <v>45</v>
      </c>
      <c r="AV2" s="12">
        <v>46</v>
      </c>
      <c r="AW2" s="12">
        <v>47</v>
      </c>
      <c r="AX2" s="12">
        <v>48</v>
      </c>
      <c r="AY2" s="12">
        <v>49</v>
      </c>
      <c r="AZ2" s="12">
        <v>50</v>
      </c>
      <c r="BA2" s="12">
        <v>51</v>
      </c>
      <c r="BB2" s="12">
        <v>52</v>
      </c>
      <c r="BC2" s="12">
        <v>53</v>
      </c>
      <c r="BD2" s="12">
        <v>54</v>
      </c>
      <c r="BE2" s="12">
        <v>55</v>
      </c>
      <c r="BF2" s="12">
        <v>56</v>
      </c>
      <c r="BG2" s="12">
        <v>57</v>
      </c>
      <c r="BH2" s="12">
        <v>58</v>
      </c>
      <c r="BI2" s="12">
        <v>59</v>
      </c>
      <c r="BJ2" s="12">
        <v>60</v>
      </c>
      <c r="BK2"/>
      <c r="BL2"/>
      <c r="BM2" s="12">
        <v>0</v>
      </c>
      <c r="BN2" s="12">
        <v>1</v>
      </c>
      <c r="BO2" s="12">
        <v>2</v>
      </c>
      <c r="BP2" s="12">
        <v>3</v>
      </c>
      <c r="BQ2" s="12">
        <v>4</v>
      </c>
      <c r="BR2" s="12">
        <v>5</v>
      </c>
      <c r="BS2" s="12">
        <v>6</v>
      </c>
      <c r="BT2" s="12">
        <v>7</v>
      </c>
      <c r="BU2" s="12">
        <v>8</v>
      </c>
      <c r="BV2" s="12">
        <v>9</v>
      </c>
      <c r="BW2" s="12">
        <v>10</v>
      </c>
      <c r="BX2" s="12">
        <v>11</v>
      </c>
      <c r="BY2" s="12">
        <v>12</v>
      </c>
      <c r="BZ2" s="12">
        <v>13</v>
      </c>
      <c r="CA2" s="12">
        <v>14</v>
      </c>
      <c r="CB2" s="12">
        <v>15</v>
      </c>
      <c r="CC2" s="12">
        <v>16</v>
      </c>
      <c r="CD2" s="12">
        <v>17</v>
      </c>
      <c r="CE2" s="12">
        <v>18</v>
      </c>
      <c r="CF2" s="12">
        <v>19</v>
      </c>
      <c r="CG2" s="12">
        <v>20</v>
      </c>
      <c r="CH2" s="12">
        <v>21</v>
      </c>
      <c r="CI2" s="12">
        <v>22</v>
      </c>
      <c r="CJ2" s="12">
        <v>23</v>
      </c>
      <c r="CK2" s="12">
        <v>24</v>
      </c>
      <c r="CL2" s="12">
        <v>25</v>
      </c>
      <c r="CM2" s="12">
        <v>26</v>
      </c>
      <c r="CN2" s="12">
        <v>27</v>
      </c>
      <c r="CO2" s="12">
        <v>28</v>
      </c>
      <c r="CP2" s="12">
        <v>29</v>
      </c>
      <c r="CQ2" s="12">
        <v>30</v>
      </c>
      <c r="CR2" s="12">
        <v>31</v>
      </c>
      <c r="CS2" s="12">
        <v>32</v>
      </c>
      <c r="CT2" s="12">
        <v>33</v>
      </c>
      <c r="CU2" s="12">
        <v>34</v>
      </c>
      <c r="CV2" s="12">
        <v>35</v>
      </c>
      <c r="CW2" s="12">
        <v>36</v>
      </c>
      <c r="CX2" s="12">
        <v>37</v>
      </c>
      <c r="CY2" s="12">
        <v>38</v>
      </c>
      <c r="CZ2" s="12">
        <v>39</v>
      </c>
      <c r="DA2" s="12">
        <v>40</v>
      </c>
      <c r="DB2" s="12">
        <v>41</v>
      </c>
      <c r="DC2" s="12">
        <v>42</v>
      </c>
      <c r="DD2" s="12">
        <v>43</v>
      </c>
      <c r="DE2" s="12">
        <v>44</v>
      </c>
      <c r="DF2" s="12">
        <v>45</v>
      </c>
      <c r="DG2" s="12">
        <v>46</v>
      </c>
      <c r="DH2" s="12">
        <v>47</v>
      </c>
      <c r="DI2" s="12">
        <v>48</v>
      </c>
      <c r="DJ2" s="12">
        <v>49</v>
      </c>
      <c r="DK2" s="12">
        <v>50</v>
      </c>
      <c r="DL2" s="12">
        <v>51</v>
      </c>
      <c r="DM2" s="12">
        <v>52</v>
      </c>
      <c r="DN2" s="12">
        <v>53</v>
      </c>
      <c r="DO2" s="12">
        <v>54</v>
      </c>
      <c r="DP2" s="12">
        <v>55</v>
      </c>
      <c r="DQ2" s="12">
        <v>56</v>
      </c>
      <c r="DR2" s="12">
        <v>57</v>
      </c>
      <c r="DS2" s="12">
        <v>58</v>
      </c>
      <c r="DT2" s="12">
        <v>59</v>
      </c>
      <c r="DU2" s="12">
        <v>60</v>
      </c>
      <c r="DX2" s="12">
        <v>0</v>
      </c>
      <c r="DY2" s="12">
        <v>1</v>
      </c>
      <c r="DZ2" s="12">
        <v>2</v>
      </c>
      <c r="EA2" s="12">
        <v>3</v>
      </c>
      <c r="EB2" s="12">
        <v>4</v>
      </c>
      <c r="EC2" s="12">
        <v>5</v>
      </c>
      <c r="ED2" s="12">
        <v>6</v>
      </c>
      <c r="EE2" s="12">
        <v>7</v>
      </c>
      <c r="EF2" s="12">
        <v>8</v>
      </c>
      <c r="EG2" s="12">
        <v>9</v>
      </c>
      <c r="EH2" s="12">
        <v>10</v>
      </c>
      <c r="EI2" s="12">
        <v>11</v>
      </c>
      <c r="EJ2" s="12">
        <v>12</v>
      </c>
      <c r="EK2" s="12">
        <v>13</v>
      </c>
      <c r="EL2" s="12">
        <v>14</v>
      </c>
      <c r="EM2" s="12">
        <v>15</v>
      </c>
      <c r="EN2" s="12">
        <v>16</v>
      </c>
      <c r="EO2" s="12">
        <v>17</v>
      </c>
      <c r="EP2" s="12">
        <v>18</v>
      </c>
      <c r="EQ2" s="12">
        <v>19</v>
      </c>
      <c r="ER2" s="12">
        <v>20</v>
      </c>
      <c r="ES2" s="12">
        <v>21</v>
      </c>
      <c r="ET2" s="12">
        <v>22</v>
      </c>
      <c r="EU2" s="12">
        <v>23</v>
      </c>
      <c r="EV2" s="12">
        <v>24</v>
      </c>
      <c r="EW2" s="12">
        <v>25</v>
      </c>
      <c r="EX2" s="12">
        <v>26</v>
      </c>
      <c r="EY2" s="12">
        <v>27</v>
      </c>
      <c r="EZ2" s="12">
        <v>28</v>
      </c>
      <c r="FA2" s="12">
        <v>29</v>
      </c>
      <c r="FB2" s="12">
        <v>30</v>
      </c>
      <c r="FC2" s="12">
        <v>31</v>
      </c>
      <c r="FD2" s="12">
        <v>32</v>
      </c>
      <c r="FE2" s="12">
        <v>33</v>
      </c>
      <c r="FF2" s="12">
        <v>34</v>
      </c>
      <c r="FG2" s="12">
        <v>35</v>
      </c>
      <c r="FH2" s="12">
        <v>36</v>
      </c>
      <c r="FI2" s="12">
        <v>37</v>
      </c>
      <c r="FJ2" s="12">
        <v>38</v>
      </c>
      <c r="FK2" s="12">
        <v>39</v>
      </c>
      <c r="FL2" s="12">
        <v>40</v>
      </c>
      <c r="FM2" s="12">
        <v>41</v>
      </c>
      <c r="FN2" s="12">
        <v>42</v>
      </c>
      <c r="FO2" s="12">
        <v>43</v>
      </c>
      <c r="FP2" s="12">
        <v>44</v>
      </c>
      <c r="FQ2" s="12">
        <v>45</v>
      </c>
      <c r="FR2" s="12">
        <v>46</v>
      </c>
      <c r="FS2" s="12">
        <v>47</v>
      </c>
      <c r="FT2" s="12">
        <v>48</v>
      </c>
      <c r="FU2" s="12">
        <v>49</v>
      </c>
      <c r="FV2" s="12">
        <v>50</v>
      </c>
      <c r="FW2" s="12">
        <v>51</v>
      </c>
      <c r="FX2" s="12">
        <v>52</v>
      </c>
      <c r="FY2" s="12">
        <v>53</v>
      </c>
      <c r="FZ2" s="12">
        <v>54</v>
      </c>
      <c r="GA2" s="12">
        <v>55</v>
      </c>
      <c r="GB2" s="12">
        <v>56</v>
      </c>
      <c r="GC2" s="12">
        <v>57</v>
      </c>
      <c r="GD2" s="12">
        <v>58</v>
      </c>
      <c r="GE2" s="12">
        <v>59</v>
      </c>
      <c r="GF2" s="12">
        <v>60</v>
      </c>
      <c r="GH2"/>
      <c r="GI2" s="12">
        <v>0</v>
      </c>
      <c r="GJ2" s="12">
        <v>1</v>
      </c>
      <c r="GK2" s="12">
        <v>2</v>
      </c>
      <c r="GL2" s="12">
        <v>3</v>
      </c>
      <c r="GM2" s="12">
        <v>4</v>
      </c>
      <c r="GN2" s="12">
        <v>5</v>
      </c>
      <c r="GO2" s="12">
        <v>6</v>
      </c>
      <c r="GP2" s="12">
        <v>7</v>
      </c>
      <c r="GQ2" s="12">
        <v>8</v>
      </c>
      <c r="GR2" s="12">
        <v>9</v>
      </c>
      <c r="GS2" s="12">
        <v>10</v>
      </c>
      <c r="GT2" s="12">
        <v>11</v>
      </c>
      <c r="GU2" s="12">
        <v>12</v>
      </c>
      <c r="GV2" s="12">
        <v>13</v>
      </c>
      <c r="GW2" s="12">
        <v>14</v>
      </c>
      <c r="GX2" s="12">
        <v>15</v>
      </c>
      <c r="GY2" s="12">
        <v>16</v>
      </c>
      <c r="GZ2" s="12">
        <v>17</v>
      </c>
      <c r="HA2" s="12">
        <v>18</v>
      </c>
      <c r="HB2" s="12">
        <v>19</v>
      </c>
      <c r="HC2" s="12">
        <v>20</v>
      </c>
      <c r="HD2" s="12">
        <v>21</v>
      </c>
      <c r="HE2" s="12">
        <v>22</v>
      </c>
      <c r="HF2" s="12">
        <v>23</v>
      </c>
      <c r="HG2" s="12">
        <v>24</v>
      </c>
      <c r="HH2" s="12">
        <v>25</v>
      </c>
      <c r="HI2" s="12">
        <v>26</v>
      </c>
      <c r="HJ2" s="12">
        <v>27</v>
      </c>
      <c r="HK2" s="12">
        <v>28</v>
      </c>
      <c r="HL2" s="12">
        <v>29</v>
      </c>
      <c r="HM2" s="12">
        <v>30</v>
      </c>
      <c r="HN2" s="12">
        <v>31</v>
      </c>
      <c r="HO2" s="12">
        <v>32</v>
      </c>
      <c r="HP2" s="12">
        <v>33</v>
      </c>
      <c r="HQ2" s="12">
        <v>34</v>
      </c>
      <c r="HR2" s="12">
        <v>35</v>
      </c>
      <c r="HS2" s="12">
        <v>36</v>
      </c>
      <c r="HT2" s="12">
        <v>37</v>
      </c>
      <c r="HU2" s="12">
        <v>38</v>
      </c>
      <c r="HV2" s="12">
        <v>39</v>
      </c>
      <c r="HW2" s="12">
        <v>40</v>
      </c>
      <c r="HX2" s="12">
        <v>41</v>
      </c>
      <c r="HY2" s="12">
        <v>42</v>
      </c>
      <c r="HZ2" s="12">
        <v>43</v>
      </c>
      <c r="IA2" s="12">
        <v>44</v>
      </c>
      <c r="IB2" s="12">
        <v>45</v>
      </c>
      <c r="IC2" s="12">
        <v>46</v>
      </c>
      <c r="ID2" s="12">
        <v>47</v>
      </c>
      <c r="IE2" s="12">
        <v>48</v>
      </c>
      <c r="IF2" s="12">
        <v>49</v>
      </c>
      <c r="IG2" s="12">
        <v>50</v>
      </c>
      <c r="IH2" s="12">
        <v>51</v>
      </c>
      <c r="II2" s="12">
        <v>52</v>
      </c>
      <c r="IJ2" s="12">
        <v>53</v>
      </c>
      <c r="IK2" s="12">
        <v>54</v>
      </c>
      <c r="IL2" s="12">
        <v>55</v>
      </c>
      <c r="IM2" s="12">
        <v>56</v>
      </c>
      <c r="IN2" s="12">
        <v>57</v>
      </c>
      <c r="IO2" s="12">
        <v>58</v>
      </c>
      <c r="IP2" s="12">
        <v>59</v>
      </c>
      <c r="IQ2" s="12">
        <v>60</v>
      </c>
    </row>
    <row r="3" spans="1:251" s="13" customFormat="1" x14ac:dyDescent="0.4">
      <c r="A3" s="13" t="s">
        <v>124</v>
      </c>
      <c r="B3" s="14">
        <f>AVERAGE(B4:B80)</f>
        <v>9.4030814720779201E-4</v>
      </c>
      <c r="C3" s="14">
        <f t="shared" ref="C3:AQ3" si="0">AVERAGE(C4:C80)</f>
        <v>8.3962630480519471E-3</v>
      </c>
      <c r="D3" s="14">
        <f t="shared" si="0"/>
        <v>2.9234280584415583E-2</v>
      </c>
      <c r="E3" s="14">
        <f t="shared" si="0"/>
        <v>4.7449842805194813E-2</v>
      </c>
      <c r="F3" s="14">
        <f t="shared" si="0"/>
        <v>4.8188286532467525E-2</v>
      </c>
      <c r="G3" s="14">
        <f t="shared" si="0"/>
        <v>4.1314850883116871E-2</v>
      </c>
      <c r="H3" s="14">
        <f t="shared" si="0"/>
        <v>3.5436506532467521E-2</v>
      </c>
      <c r="I3" s="14">
        <f t="shared" si="0"/>
        <v>3.3579277909090911E-2</v>
      </c>
      <c r="J3" s="14">
        <f t="shared" si="0"/>
        <v>3.1575301012987014E-2</v>
      </c>
      <c r="K3" s="14">
        <f t="shared" si="0"/>
        <v>2.8940993012987012E-2</v>
      </c>
      <c r="L3" s="14">
        <f t="shared" si="0"/>
        <v>2.6561575857142857E-2</v>
      </c>
      <c r="M3" s="14">
        <f t="shared" si="0"/>
        <v>2.5697513603896091E-2</v>
      </c>
      <c r="N3" s="14">
        <f t="shared" si="0"/>
        <v>2.5825298020779229E-2</v>
      </c>
      <c r="O3" s="14">
        <f t="shared" si="0"/>
        <v>2.6472951133766239E-2</v>
      </c>
      <c r="P3" s="14">
        <f t="shared" si="0"/>
        <v>2.6697348207792217E-2</v>
      </c>
      <c r="Q3" s="14">
        <f t="shared" si="0"/>
        <v>2.5950297701298697E-2</v>
      </c>
      <c r="R3" s="14">
        <f t="shared" si="0"/>
        <v>2.5378802649350649E-2</v>
      </c>
      <c r="S3" s="14">
        <f t="shared" si="0"/>
        <v>2.4260305337662335E-2</v>
      </c>
      <c r="T3" s="14">
        <f t="shared" si="0"/>
        <v>2.2836914202597411E-2</v>
      </c>
      <c r="U3" s="14">
        <f t="shared" si="0"/>
        <v>2.1697494799999995E-2</v>
      </c>
      <c r="V3" s="14">
        <f t="shared" si="0"/>
        <v>2.105239189220779E-2</v>
      </c>
      <c r="W3" s="14">
        <f t="shared" si="0"/>
        <v>1.9580821154545448E-2</v>
      </c>
      <c r="X3" s="14">
        <f t="shared" si="0"/>
        <v>1.8501172207792207E-2</v>
      </c>
      <c r="Y3" s="14">
        <f t="shared" si="0"/>
        <v>1.7173000309090913E-2</v>
      </c>
      <c r="Z3" s="14">
        <f t="shared" si="0"/>
        <v>1.6758150218181816E-2</v>
      </c>
      <c r="AA3" s="14">
        <f t="shared" si="0"/>
        <v>1.6139870093506491E-2</v>
      </c>
      <c r="AB3" s="14">
        <f t="shared" si="0"/>
        <v>1.4624955245454546E-2</v>
      </c>
      <c r="AC3" s="14">
        <f t="shared" si="0"/>
        <v>1.3872094525974026E-2</v>
      </c>
      <c r="AD3" s="14">
        <f t="shared" si="0"/>
        <v>1.3497321735064934E-2</v>
      </c>
      <c r="AE3" s="14">
        <f t="shared" si="0"/>
        <v>1.279007853506493E-2</v>
      </c>
      <c r="AF3" s="14">
        <f t="shared" si="0"/>
        <v>1.2514358845454543E-2</v>
      </c>
      <c r="AG3" s="14">
        <f t="shared" si="0"/>
        <v>1.1839902154545456E-2</v>
      </c>
      <c r="AH3" s="14">
        <f t="shared" si="0"/>
        <v>1.0803734958441561E-2</v>
      </c>
      <c r="AI3" s="14">
        <f t="shared" si="0"/>
        <v>1.0300660358441559E-2</v>
      </c>
      <c r="AJ3" s="14">
        <f t="shared" si="0"/>
        <v>1.0072084188311689E-2</v>
      </c>
      <c r="AK3" s="14">
        <f t="shared" si="0"/>
        <v>1.0159268729870127E-2</v>
      </c>
      <c r="AL3" s="14">
        <f t="shared" si="0"/>
        <v>1.0184588380519478E-2</v>
      </c>
      <c r="AM3" s="14">
        <f t="shared" si="0"/>
        <v>9.7321790298701277E-3</v>
      </c>
      <c r="AN3" s="14">
        <f t="shared" si="0"/>
        <v>9.4772767519480557E-3</v>
      </c>
      <c r="AO3" s="14">
        <f t="shared" si="0"/>
        <v>8.9011996610389599E-3</v>
      </c>
      <c r="AP3" s="14">
        <f t="shared" si="0"/>
        <v>8.7344655142857133E-3</v>
      </c>
      <c r="AQ3" s="14">
        <f t="shared" si="0"/>
        <v>8.7723537493506511E-3</v>
      </c>
      <c r="AR3" s="14">
        <f>AVERAGE(AR4:AR80)</f>
        <v>9.1773631168831134E-3</v>
      </c>
      <c r="AS3" s="14">
        <f t="shared" ref="AS3:BJ3" si="1">AVERAGE(AS4:AS80)</f>
        <v>9.0851624142857159E-3</v>
      </c>
      <c r="AT3" s="14">
        <f t="shared" si="1"/>
        <v>8.7191746155844164E-3</v>
      </c>
      <c r="AU3" s="14">
        <f t="shared" si="1"/>
        <v>8.8761629194805177E-3</v>
      </c>
      <c r="AV3" s="14">
        <f t="shared" si="1"/>
        <v>9.0390757233766248E-3</v>
      </c>
      <c r="AW3" s="14">
        <f t="shared" si="1"/>
        <v>8.7176161246753231E-3</v>
      </c>
      <c r="AX3" s="14">
        <f t="shared" si="1"/>
        <v>8.5809136662337668E-3</v>
      </c>
      <c r="AY3" s="14">
        <f t="shared" si="1"/>
        <v>8.2189500740259755E-3</v>
      </c>
      <c r="AZ3" s="14">
        <f t="shared" si="1"/>
        <v>8.2577244740259757E-3</v>
      </c>
      <c r="BA3" s="14">
        <f t="shared" si="1"/>
        <v>8.491048896103897E-3</v>
      </c>
      <c r="BB3" s="14">
        <f t="shared" si="1"/>
        <v>7.9715381155844155E-3</v>
      </c>
      <c r="BC3" s="14">
        <f t="shared" si="1"/>
        <v>7.6479684350649352E-3</v>
      </c>
      <c r="BD3" s="14">
        <f t="shared" si="1"/>
        <v>7.6748984415584438E-3</v>
      </c>
      <c r="BE3" s="14">
        <f t="shared" si="1"/>
        <v>7.6129360675324647E-3</v>
      </c>
      <c r="BF3" s="14">
        <f t="shared" si="1"/>
        <v>7.5220729961038976E-3</v>
      </c>
      <c r="BG3" s="14">
        <f t="shared" si="1"/>
        <v>7.2628235246753239E-3</v>
      </c>
      <c r="BH3" s="14">
        <f t="shared" si="1"/>
        <v>7.2876293922077943E-3</v>
      </c>
      <c r="BI3" s="14">
        <f t="shared" si="1"/>
        <v>7.8391096012987004E-3</v>
      </c>
      <c r="BJ3" s="14">
        <f t="shared" si="1"/>
        <v>1.0101491362337661E-2</v>
      </c>
      <c r="BK3"/>
      <c r="BL3"/>
      <c r="BM3" s="14">
        <f>AVERAGE(BM4:BM80)</f>
        <v>9.0359332194805172E-4</v>
      </c>
      <c r="BN3" s="14">
        <f t="shared" ref="BN3:DB3" si="2">AVERAGE(BN4:BN80)</f>
        <v>8.5234186519480542E-3</v>
      </c>
      <c r="BO3" s="14">
        <f t="shared" si="2"/>
        <v>2.8457343194805189E-2</v>
      </c>
      <c r="BP3" s="14">
        <f t="shared" si="2"/>
        <v>4.71395685064935E-2</v>
      </c>
      <c r="BQ3" s="14">
        <f t="shared" si="2"/>
        <v>4.7905875389610372E-2</v>
      </c>
      <c r="BR3" s="14">
        <f t="shared" si="2"/>
        <v>4.133272612987015E-2</v>
      </c>
      <c r="BS3" s="14">
        <f t="shared" si="2"/>
        <v>3.5841897571428576E-2</v>
      </c>
      <c r="BT3" s="14">
        <f t="shared" si="2"/>
        <v>3.3441566454545449E-2</v>
      </c>
      <c r="BU3" s="14">
        <f t="shared" si="2"/>
        <v>3.0243543466233761E-2</v>
      </c>
      <c r="BV3" s="14">
        <f t="shared" si="2"/>
        <v>2.9087462883116904E-2</v>
      </c>
      <c r="BW3" s="14">
        <f t="shared" si="2"/>
        <v>2.7992831935064938E-2</v>
      </c>
      <c r="BX3" s="14">
        <f t="shared" si="2"/>
        <v>2.6385614727272737E-2</v>
      </c>
      <c r="BY3" s="14">
        <f t="shared" si="2"/>
        <v>2.686504020779221E-2</v>
      </c>
      <c r="BZ3" s="14">
        <f t="shared" si="2"/>
        <v>2.6758222162337666E-2</v>
      </c>
      <c r="CA3" s="14">
        <f t="shared" si="2"/>
        <v>2.6009827129870135E-2</v>
      </c>
      <c r="CB3" s="14">
        <f t="shared" si="2"/>
        <v>2.5563824844155845E-2</v>
      </c>
      <c r="CC3" s="14">
        <f t="shared" si="2"/>
        <v>2.5204935714285729E-2</v>
      </c>
      <c r="CD3" s="14">
        <f t="shared" si="2"/>
        <v>2.3851905506493506E-2</v>
      </c>
      <c r="CE3" s="14">
        <f t="shared" si="2"/>
        <v>2.3210029022077926E-2</v>
      </c>
      <c r="CF3" s="14">
        <f t="shared" si="2"/>
        <v>2.2015140155844153E-2</v>
      </c>
      <c r="CG3" s="14">
        <f t="shared" si="2"/>
        <v>2.1652046931168827E-2</v>
      </c>
      <c r="CH3" s="14">
        <f t="shared" si="2"/>
        <v>1.98333224025974E-2</v>
      </c>
      <c r="CI3" s="14">
        <f t="shared" si="2"/>
        <v>1.8728722181818182E-2</v>
      </c>
      <c r="CJ3" s="14">
        <f t="shared" si="2"/>
        <v>1.7174204158441557E-2</v>
      </c>
      <c r="CK3" s="14">
        <f t="shared" si="2"/>
        <v>1.7003780948051942E-2</v>
      </c>
      <c r="CL3" s="14">
        <f t="shared" si="2"/>
        <v>1.5313188659740259E-2</v>
      </c>
      <c r="CM3" s="14">
        <f t="shared" si="2"/>
        <v>1.4890899671428566E-2</v>
      </c>
      <c r="CN3" s="14">
        <f t="shared" si="2"/>
        <v>1.4021948455844164E-2</v>
      </c>
      <c r="CO3" s="14">
        <f t="shared" si="2"/>
        <v>1.3222957249350646E-2</v>
      </c>
      <c r="CP3" s="14">
        <f t="shared" si="2"/>
        <v>1.2863360635064935E-2</v>
      </c>
      <c r="CQ3" s="14">
        <f t="shared" si="2"/>
        <v>1.2291027737662332E-2</v>
      </c>
      <c r="CR3" s="14">
        <f t="shared" si="2"/>
        <v>1.1820965949350648E-2</v>
      </c>
      <c r="CS3" s="14">
        <f t="shared" si="2"/>
        <v>1.1177612474025976E-2</v>
      </c>
      <c r="CT3" s="14">
        <f t="shared" si="2"/>
        <v>1.044815065064935E-2</v>
      </c>
      <c r="CU3" s="14">
        <f t="shared" si="2"/>
        <v>1.0794634231168833E-2</v>
      </c>
      <c r="CV3" s="14">
        <f t="shared" si="2"/>
        <v>1.0552936005194805E-2</v>
      </c>
      <c r="CW3" s="14">
        <f t="shared" si="2"/>
        <v>1.0037895193506494E-2</v>
      </c>
      <c r="CX3" s="14">
        <f t="shared" si="2"/>
        <v>9.3169325077922076E-3</v>
      </c>
      <c r="CY3" s="14">
        <f t="shared" si="2"/>
        <v>9.368235487012988E-3</v>
      </c>
      <c r="CZ3" s="14">
        <f t="shared" si="2"/>
        <v>9.3489189818181835E-3</v>
      </c>
      <c r="DA3" s="14">
        <f t="shared" si="2"/>
        <v>8.8721048467532461E-3</v>
      </c>
      <c r="DB3" s="14">
        <f t="shared" si="2"/>
        <v>8.8495662272727281E-3</v>
      </c>
      <c r="DC3" s="14">
        <f>AVERAGE(DC4:DC80)</f>
        <v>8.7798690662337659E-3</v>
      </c>
      <c r="DD3" s="14">
        <f t="shared" ref="DD3:DU3" si="3">AVERAGE(DD4:DD80)</f>
        <v>9.1547187025974013E-3</v>
      </c>
      <c r="DE3" s="14">
        <f t="shared" si="3"/>
        <v>9.0275045688311701E-3</v>
      </c>
      <c r="DF3" s="14">
        <f t="shared" si="3"/>
        <v>8.5892840012986998E-3</v>
      </c>
      <c r="DG3" s="14">
        <f t="shared" si="3"/>
        <v>8.3554227298701274E-3</v>
      </c>
      <c r="DH3" s="14">
        <f t="shared" si="3"/>
        <v>8.4260090727272755E-3</v>
      </c>
      <c r="DI3" s="14">
        <f t="shared" si="3"/>
        <v>8.5320418168831173E-3</v>
      </c>
      <c r="DJ3" s="14">
        <f t="shared" si="3"/>
        <v>7.9524359194805168E-3</v>
      </c>
      <c r="DK3" s="14">
        <f t="shared" si="3"/>
        <v>8.0359569558441576E-3</v>
      </c>
      <c r="DL3" s="14">
        <f t="shared" si="3"/>
        <v>8.3226031272727284E-3</v>
      </c>
      <c r="DM3" s="14">
        <f t="shared" si="3"/>
        <v>7.9438939714285717E-3</v>
      </c>
      <c r="DN3" s="14">
        <f t="shared" si="3"/>
        <v>7.9599314311688298E-3</v>
      </c>
      <c r="DO3" s="14">
        <f t="shared" si="3"/>
        <v>7.6997308922077895E-3</v>
      </c>
      <c r="DP3" s="14">
        <f t="shared" si="3"/>
        <v>7.2390834168831178E-3</v>
      </c>
      <c r="DQ3" s="14">
        <f t="shared" si="3"/>
        <v>7.3339842090909112E-3</v>
      </c>
      <c r="DR3" s="14">
        <f t="shared" si="3"/>
        <v>7.079926816883117E-3</v>
      </c>
      <c r="DS3" s="14">
        <f t="shared" si="3"/>
        <v>7.3693382727272744E-3</v>
      </c>
      <c r="DT3" s="14">
        <f t="shared" si="3"/>
        <v>7.8318058324675349E-3</v>
      </c>
      <c r="DU3" s="14">
        <f t="shared" si="3"/>
        <v>1.0048680633766235E-2</v>
      </c>
      <c r="DX3" s="14">
        <f>AVERAGE(DX4:DX80)</f>
        <v>1.2649158755584416E-3</v>
      </c>
      <c r="DY3" s="14">
        <f t="shared" ref="DY3:FM3" si="4">AVERAGE(DY4:DY80)</f>
        <v>1.2448465463116881E-3</v>
      </c>
      <c r="DZ3" s="14">
        <f t="shared" si="4"/>
        <v>2.9571642135064946E-3</v>
      </c>
      <c r="EA3" s="14">
        <f t="shared" si="4"/>
        <v>5.9371639558441552E-3</v>
      </c>
      <c r="EB3" s="14">
        <f t="shared" si="4"/>
        <v>7.478944277922079E-3</v>
      </c>
      <c r="EC3" s="14">
        <f t="shared" si="4"/>
        <v>7.8121883870129871E-3</v>
      </c>
      <c r="ED3" s="14">
        <f t="shared" si="4"/>
        <v>7.2287075116883115E-3</v>
      </c>
      <c r="EE3" s="14">
        <f t="shared" si="4"/>
        <v>6.9820987883116876E-3</v>
      </c>
      <c r="EF3" s="14">
        <f t="shared" si="4"/>
        <v>6.4317560207792206E-3</v>
      </c>
      <c r="EG3" s="14">
        <f t="shared" si="4"/>
        <v>6.367501583116884E-3</v>
      </c>
      <c r="EH3" s="14">
        <f t="shared" si="4"/>
        <v>6.4110870948051952E-3</v>
      </c>
      <c r="EI3" s="14">
        <f t="shared" si="4"/>
        <v>6.2412856805194811E-3</v>
      </c>
      <c r="EJ3" s="14">
        <f t="shared" si="4"/>
        <v>6.3721827051948033E-3</v>
      </c>
      <c r="EK3" s="14">
        <f t="shared" si="4"/>
        <v>6.7505245597402602E-3</v>
      </c>
      <c r="EL3" s="14">
        <f t="shared" si="4"/>
        <v>7.1614939116883139E-3</v>
      </c>
      <c r="EM3" s="14">
        <f t="shared" si="4"/>
        <v>7.6435476844155812E-3</v>
      </c>
      <c r="EN3" s="14">
        <f t="shared" si="4"/>
        <v>7.8134033454545469E-3</v>
      </c>
      <c r="EO3" s="14">
        <f t="shared" si="4"/>
        <v>8.4238756948051934E-3</v>
      </c>
      <c r="EP3" s="14">
        <f t="shared" si="4"/>
        <v>9.0268616948051932E-3</v>
      </c>
      <c r="EQ3" s="14">
        <f t="shared" si="4"/>
        <v>1.054813628311688E-2</v>
      </c>
      <c r="ER3" s="14">
        <f t="shared" si="4"/>
        <v>1.2239890283116882E-2</v>
      </c>
      <c r="ES3" s="14">
        <f t="shared" si="4"/>
        <v>1.3276470116883109E-2</v>
      </c>
      <c r="ET3" s="14">
        <f t="shared" si="4"/>
        <v>1.3338062146753253E-2</v>
      </c>
      <c r="EU3" s="14">
        <f t="shared" si="4"/>
        <v>1.4160986100000003E-2</v>
      </c>
      <c r="EV3" s="14">
        <f t="shared" si="4"/>
        <v>1.4676669140259745E-2</v>
      </c>
      <c r="EW3" s="14">
        <f t="shared" si="4"/>
        <v>1.5424411428571417E-2</v>
      </c>
      <c r="EX3" s="14">
        <f t="shared" si="4"/>
        <v>1.5696546881818183E-2</v>
      </c>
      <c r="EY3" s="14">
        <f t="shared" si="4"/>
        <v>1.5719910346753241E-2</v>
      </c>
      <c r="EZ3" s="14">
        <f t="shared" si="4"/>
        <v>1.643952715714286E-2</v>
      </c>
      <c r="FA3" s="14">
        <f t="shared" si="4"/>
        <v>1.6021748687012987E-2</v>
      </c>
      <c r="FB3" s="14">
        <f t="shared" si="4"/>
        <v>1.6449929183116881E-2</v>
      </c>
      <c r="FC3" s="14">
        <f t="shared" si="4"/>
        <v>1.5993269701298701E-2</v>
      </c>
      <c r="FD3" s="14">
        <f t="shared" si="4"/>
        <v>1.577818583376623E-2</v>
      </c>
      <c r="FE3" s="14">
        <f t="shared" si="4"/>
        <v>1.6648569219480519E-2</v>
      </c>
      <c r="FF3" s="14">
        <f t="shared" si="4"/>
        <v>1.7218112862337674E-2</v>
      </c>
      <c r="FG3" s="14">
        <f t="shared" si="4"/>
        <v>1.7383515892207796E-2</v>
      </c>
      <c r="FH3" s="14">
        <f t="shared" si="4"/>
        <v>1.8389246529870121E-2</v>
      </c>
      <c r="FI3" s="14">
        <f t="shared" si="4"/>
        <v>2.0060380194805202E-2</v>
      </c>
      <c r="FJ3" s="14">
        <f t="shared" si="4"/>
        <v>2.1563239012987016E-2</v>
      </c>
      <c r="FK3" s="14">
        <f t="shared" si="4"/>
        <v>2.2291487558441556E-2</v>
      </c>
      <c r="FL3" s="14">
        <f t="shared" si="4"/>
        <v>2.3749943649350649E-2</v>
      </c>
      <c r="FM3" s="14">
        <f t="shared" si="4"/>
        <v>2.4234780623376615E-2</v>
      </c>
      <c r="FN3" s="14">
        <f>AVERAGE(FN4:FN80)</f>
        <v>2.4542589740259742E-2</v>
      </c>
      <c r="FO3" s="14">
        <f t="shared" ref="FO3:GF3" si="5">AVERAGE(FO4:FO80)</f>
        <v>2.5367868974025969E-2</v>
      </c>
      <c r="FP3" s="14">
        <f t="shared" si="5"/>
        <v>2.5357415531168832E-2</v>
      </c>
      <c r="FQ3" s="14">
        <f t="shared" si="5"/>
        <v>2.5655872532467535E-2</v>
      </c>
      <c r="FR3" s="14">
        <f t="shared" si="5"/>
        <v>2.5160015442857148E-2</v>
      </c>
      <c r="FS3" s="14">
        <f t="shared" si="5"/>
        <v>2.5523897376623382E-2</v>
      </c>
      <c r="FT3" s="14">
        <f t="shared" si="5"/>
        <v>2.6215713446753237E-2</v>
      </c>
      <c r="FU3" s="14">
        <f t="shared" si="5"/>
        <v>2.6387046909090901E-2</v>
      </c>
      <c r="FV3" s="14">
        <f t="shared" si="5"/>
        <v>2.8123084298701292E-2</v>
      </c>
      <c r="FW3" s="14">
        <f t="shared" si="5"/>
        <v>2.8991513038961039E-2</v>
      </c>
      <c r="FX3" s="14">
        <f t="shared" si="5"/>
        <v>2.9123372987012994E-2</v>
      </c>
      <c r="FY3" s="14">
        <f t="shared" si="5"/>
        <v>2.7943082753246744E-2</v>
      </c>
      <c r="FZ3" s="14">
        <f t="shared" si="5"/>
        <v>2.6208774363636368E-2</v>
      </c>
      <c r="GA3" s="14">
        <f t="shared" si="5"/>
        <v>2.6788520311688307E-2</v>
      </c>
      <c r="GB3" s="14">
        <f t="shared" si="5"/>
        <v>2.6129246666233757E-2</v>
      </c>
      <c r="GC3" s="14">
        <f t="shared" si="5"/>
        <v>2.4471444363636356E-2</v>
      </c>
      <c r="GD3" s="14">
        <f t="shared" si="5"/>
        <v>2.4494856415584413E-2</v>
      </c>
      <c r="GE3" s="14">
        <f t="shared" si="5"/>
        <v>2.2900396038961043E-2</v>
      </c>
      <c r="GF3" s="14">
        <f t="shared" si="5"/>
        <v>2.3762720418181813E-2</v>
      </c>
      <c r="GG3" s="14"/>
      <c r="GH3"/>
      <c r="GI3" s="14">
        <f>AVERAGE(GI4:GI80)</f>
        <v>1.0534967401298698E-3</v>
      </c>
      <c r="GJ3" s="14">
        <f t="shared" ref="GJ3:HX3" si="6">AVERAGE(GJ4:GJ80)</f>
        <v>9.5562644402597419E-4</v>
      </c>
      <c r="GK3" s="14">
        <f t="shared" si="6"/>
        <v>2.5629690048051949E-3</v>
      </c>
      <c r="GL3" s="14">
        <f t="shared" si="6"/>
        <v>5.5656531519480525E-3</v>
      </c>
      <c r="GM3" s="14">
        <f t="shared" si="6"/>
        <v>7.3383011714285703E-3</v>
      </c>
      <c r="GN3" s="14">
        <f t="shared" si="6"/>
        <v>7.5914942857142837E-3</v>
      </c>
      <c r="GO3" s="14">
        <f t="shared" si="6"/>
        <v>6.9446392844155873E-3</v>
      </c>
      <c r="GP3" s="14">
        <f t="shared" si="6"/>
        <v>6.5302495596103911E-3</v>
      </c>
      <c r="GQ3" s="14">
        <f t="shared" si="6"/>
        <v>6.0051129805194807E-3</v>
      </c>
      <c r="GR3" s="14">
        <f t="shared" si="6"/>
        <v>5.8558691922077927E-3</v>
      </c>
      <c r="GS3" s="14">
        <f t="shared" si="6"/>
        <v>5.9243282766233748E-3</v>
      </c>
      <c r="GT3" s="14">
        <f t="shared" si="6"/>
        <v>6.0818400740259735E-3</v>
      </c>
      <c r="GU3" s="14">
        <f t="shared" si="6"/>
        <v>6.4276006129870148E-3</v>
      </c>
      <c r="GV3" s="14">
        <f t="shared" si="6"/>
        <v>6.5792938480519463E-3</v>
      </c>
      <c r="GW3" s="14">
        <f t="shared" si="6"/>
        <v>7.0019154870129873E-3</v>
      </c>
      <c r="GX3" s="14">
        <f t="shared" si="6"/>
        <v>7.4898583142857097E-3</v>
      </c>
      <c r="GY3" s="14">
        <f t="shared" si="6"/>
        <v>7.8141304753246762E-3</v>
      </c>
      <c r="GZ3" s="14">
        <f t="shared" si="6"/>
        <v>8.4871067935064961E-3</v>
      </c>
      <c r="HA3" s="14">
        <f t="shared" si="6"/>
        <v>9.2517189597402603E-3</v>
      </c>
      <c r="HB3" s="14">
        <f t="shared" si="6"/>
        <v>1.0552437940259741E-2</v>
      </c>
      <c r="HC3" s="14">
        <f t="shared" si="6"/>
        <v>1.1647358150649356E-2</v>
      </c>
      <c r="HD3" s="14">
        <f t="shared" si="6"/>
        <v>1.2447472894805196E-2</v>
      </c>
      <c r="HE3" s="14">
        <f t="shared" si="6"/>
        <v>1.3422601371428569E-2</v>
      </c>
      <c r="HF3" s="14">
        <f t="shared" si="6"/>
        <v>1.4161437115584416E-2</v>
      </c>
      <c r="HG3" s="14">
        <f t="shared" si="6"/>
        <v>1.4410186036363638E-2</v>
      </c>
      <c r="HH3" s="14">
        <f t="shared" si="6"/>
        <v>1.4244903376623382E-2</v>
      </c>
      <c r="HI3" s="14">
        <f t="shared" si="6"/>
        <v>1.4455402244155842E-2</v>
      </c>
      <c r="HJ3" s="14">
        <f t="shared" si="6"/>
        <v>1.556669137532468E-2</v>
      </c>
      <c r="HK3" s="14">
        <f t="shared" si="6"/>
        <v>1.5809520046753248E-2</v>
      </c>
      <c r="HL3" s="14">
        <f t="shared" si="6"/>
        <v>1.5495912701298699E-2</v>
      </c>
      <c r="HM3" s="14">
        <f t="shared" si="6"/>
        <v>1.7043106392207782E-2</v>
      </c>
      <c r="HN3" s="14">
        <f t="shared" si="6"/>
        <v>1.6897900255844159E-2</v>
      </c>
      <c r="HO3" s="14">
        <f t="shared" si="6"/>
        <v>1.6032087566233769E-2</v>
      </c>
      <c r="HP3" s="14">
        <f t="shared" si="6"/>
        <v>1.6864125288311681E-2</v>
      </c>
      <c r="HQ3" s="14">
        <f t="shared" si="6"/>
        <v>1.7221163753246761E-2</v>
      </c>
      <c r="HR3" s="14">
        <f t="shared" si="6"/>
        <v>1.7769937740259742E-2</v>
      </c>
      <c r="HS3" s="14">
        <f t="shared" si="6"/>
        <v>1.8909171324675324E-2</v>
      </c>
      <c r="HT3" s="14">
        <f t="shared" si="6"/>
        <v>2.0754854467532471E-2</v>
      </c>
      <c r="HU3" s="14">
        <f t="shared" si="6"/>
        <v>2.1475414376623383E-2</v>
      </c>
      <c r="HV3" s="14">
        <f t="shared" si="6"/>
        <v>2.2922955116883113E-2</v>
      </c>
      <c r="HW3" s="14">
        <f t="shared" si="6"/>
        <v>2.3824874051948056E-2</v>
      </c>
      <c r="HX3" s="14">
        <f t="shared" si="6"/>
        <v>2.359038380519481E-2</v>
      </c>
      <c r="HY3" s="14">
        <f>AVERAGE(HY4:HY80)</f>
        <v>2.3396189103896105E-2</v>
      </c>
      <c r="HZ3" s="14">
        <f t="shared" ref="HZ3:IQ3" si="7">AVERAGE(HZ4:HZ80)</f>
        <v>2.5270222098701299E-2</v>
      </c>
      <c r="IA3" s="14">
        <f t="shared" si="7"/>
        <v>2.6057843922077918E-2</v>
      </c>
      <c r="IB3" s="14">
        <f t="shared" si="7"/>
        <v>2.5739373883116878E-2</v>
      </c>
      <c r="IC3" s="14">
        <f t="shared" si="7"/>
        <v>2.7339969818181827E-2</v>
      </c>
      <c r="ID3" s="14">
        <f t="shared" si="7"/>
        <v>2.6892286311688302E-2</v>
      </c>
      <c r="IE3" s="14">
        <f t="shared" si="7"/>
        <v>2.6348586049350638E-2</v>
      </c>
      <c r="IF3" s="14">
        <f t="shared" si="7"/>
        <v>2.8110257441558439E-2</v>
      </c>
      <c r="IG3" s="14">
        <f t="shared" si="7"/>
        <v>2.9601508125974035E-2</v>
      </c>
      <c r="IH3" s="14">
        <f t="shared" si="7"/>
        <v>2.7884927116883115E-2</v>
      </c>
      <c r="II3" s="14">
        <f t="shared" si="7"/>
        <v>2.8921466129870135E-2</v>
      </c>
      <c r="IJ3" s="14">
        <f t="shared" si="7"/>
        <v>2.7571206324675326E-2</v>
      </c>
      <c r="IK3" s="14">
        <f t="shared" si="7"/>
        <v>2.7284526285714282E-2</v>
      </c>
      <c r="IL3" s="14">
        <f t="shared" si="7"/>
        <v>2.6685681653246762E-2</v>
      </c>
      <c r="IM3" s="14">
        <f t="shared" si="7"/>
        <v>2.5650339168831159E-2</v>
      </c>
      <c r="IN3" s="14">
        <f t="shared" si="7"/>
        <v>2.4054758555844151E-2</v>
      </c>
      <c r="IO3" s="14">
        <f t="shared" si="7"/>
        <v>2.4158937753246745E-2</v>
      </c>
      <c r="IP3" s="14">
        <f t="shared" si="7"/>
        <v>2.3441900402597398E-2</v>
      </c>
      <c r="IQ3" s="14">
        <f t="shared" si="7"/>
        <v>2.4608917974025969E-2</v>
      </c>
    </row>
    <row r="4" spans="1:251" x14ac:dyDescent="0.4">
      <c r="A4" s="5">
        <v>1</v>
      </c>
      <c r="B4" s="5">
        <v>1.1851804E-3</v>
      </c>
      <c r="C4" s="5">
        <v>1.4864132E-2</v>
      </c>
      <c r="D4" s="5">
        <v>4.2030202000000003E-2</v>
      </c>
      <c r="E4" s="5">
        <v>0.10307427</v>
      </c>
      <c r="F4" s="5">
        <v>0.10103885999999999</v>
      </c>
      <c r="G4" s="5">
        <v>6.7545869999999994E-2</v>
      </c>
      <c r="H4" s="5">
        <v>4.1048303000000001E-2</v>
      </c>
      <c r="I4" s="5">
        <v>3.1073903999999999E-2</v>
      </c>
      <c r="J4" s="5">
        <v>2.4128217E-2</v>
      </c>
      <c r="K4" s="5">
        <v>2.1760946999999999E-2</v>
      </c>
      <c r="L4" s="5">
        <v>1.1842373E-2</v>
      </c>
      <c r="M4" s="5">
        <v>2.0066736000000002E-2</v>
      </c>
      <c r="N4" s="5">
        <v>1.4803174000000001E-2</v>
      </c>
      <c r="O4" s="5">
        <v>3.1982286999999998E-2</v>
      </c>
      <c r="P4" s="5">
        <v>3.0303067E-2</v>
      </c>
      <c r="Q4" s="5">
        <v>2.6397535E-2</v>
      </c>
      <c r="R4" s="5">
        <v>2.879899E-2</v>
      </c>
      <c r="S4" s="5">
        <v>3.5315627000000002E-2</v>
      </c>
      <c r="T4" s="5">
        <v>3.0379745999999999E-2</v>
      </c>
      <c r="U4" s="5">
        <v>2.5171234000000001E-2</v>
      </c>
      <c r="V4" s="5">
        <v>2.7498740000000001E-2</v>
      </c>
      <c r="W4" s="5">
        <v>1.8797502000000001E-2</v>
      </c>
      <c r="X4" s="5">
        <v>1.2761771E-2</v>
      </c>
      <c r="Y4" s="5">
        <v>1.7728496E-2</v>
      </c>
      <c r="Z4" s="5">
        <v>5.0386277999999998E-3</v>
      </c>
      <c r="AA4" s="5">
        <v>7.3794042000000001E-3</v>
      </c>
      <c r="AB4" s="5">
        <v>1.2394077E-2</v>
      </c>
      <c r="AC4" s="5">
        <v>1.1735288999999999E-2</v>
      </c>
      <c r="AD4" s="5">
        <v>1.0931883999999999E-2</v>
      </c>
      <c r="AE4" s="5">
        <v>7.1991555999999998E-3</v>
      </c>
      <c r="AF4" s="5">
        <v>1.0478459000000001E-2</v>
      </c>
      <c r="AG4" s="5">
        <v>1.1236062E-2</v>
      </c>
      <c r="AH4" s="5">
        <v>7.6898002999999998E-3</v>
      </c>
      <c r="AI4" s="5">
        <v>8.7196483000000005E-3</v>
      </c>
      <c r="AJ4" s="5">
        <v>4.7972782000000004E-3</v>
      </c>
      <c r="AK4" s="5">
        <v>3.8004690999999999E-3</v>
      </c>
      <c r="AL4" s="5">
        <v>3.0523860999999998E-3</v>
      </c>
      <c r="AM4" s="5">
        <v>5.3467415000000001E-3</v>
      </c>
      <c r="AN4" s="5">
        <v>4.3916427000000001E-3</v>
      </c>
      <c r="AO4" s="5">
        <v>7.4561243999999999E-3</v>
      </c>
      <c r="AP4" s="5">
        <v>6.6629921E-3</v>
      </c>
      <c r="AQ4" s="5">
        <v>4.6986459000000003E-3</v>
      </c>
      <c r="AR4" s="5">
        <v>6.0758121000000003E-3</v>
      </c>
      <c r="AS4" s="5">
        <v>7.9506088999999995E-3</v>
      </c>
      <c r="AT4" s="5">
        <v>2.2650692999999999E-3</v>
      </c>
      <c r="AU4" s="5">
        <v>5.3098590000000001E-3</v>
      </c>
      <c r="AV4" s="5">
        <v>6.4062904000000004E-3</v>
      </c>
      <c r="AW4" s="5">
        <v>3.3075738000000001E-3</v>
      </c>
      <c r="AX4" s="5">
        <v>4.4791437999999999E-3</v>
      </c>
      <c r="AY4" s="5">
        <v>3.9249028000000004E-3</v>
      </c>
      <c r="AZ4" s="5">
        <v>6.7827162999999999E-3</v>
      </c>
      <c r="BA4" s="5">
        <v>3.8250077999999999E-3</v>
      </c>
      <c r="BB4" s="5">
        <v>3.5389101000000002E-3</v>
      </c>
      <c r="BC4" s="5">
        <v>2.4285353E-3</v>
      </c>
      <c r="BD4" s="5">
        <v>4.6806180000000001E-3</v>
      </c>
      <c r="BE4" s="5">
        <v>3.0252764000000001E-3</v>
      </c>
      <c r="BF4" s="5">
        <v>6.0824529000000002E-3</v>
      </c>
      <c r="BG4" s="5">
        <v>4.3665220999999999E-3</v>
      </c>
      <c r="BH4" s="5">
        <v>4.6963326000000003E-3</v>
      </c>
      <c r="BI4" s="5">
        <v>3.4291993000000001E-3</v>
      </c>
      <c r="BJ4" s="5">
        <v>4.8193206000000004E-3</v>
      </c>
      <c r="BM4" s="5">
        <v>4.9762234999999998E-4</v>
      </c>
      <c r="BN4" s="5">
        <v>8.2447453999999996E-3</v>
      </c>
      <c r="BO4" s="5">
        <v>3.0111542000000002E-2</v>
      </c>
      <c r="BP4" s="5">
        <v>5.7711022000000001E-2</v>
      </c>
      <c r="BQ4" s="5">
        <v>8.4947954000000006E-2</v>
      </c>
      <c r="BR4" s="5">
        <v>7.4339730000000007E-2</v>
      </c>
      <c r="BS4" s="5">
        <v>4.2110929999999998E-2</v>
      </c>
      <c r="BT4" s="5">
        <v>2.1358282999999999E-2</v>
      </c>
      <c r="BU4" s="5">
        <v>4.0049049E-3</v>
      </c>
      <c r="BV4" s="5">
        <v>1.9304555000000001E-2</v>
      </c>
      <c r="BW4" s="5">
        <v>2.6494299999999998E-2</v>
      </c>
      <c r="BX4" s="5">
        <v>2.5125356000000001E-2</v>
      </c>
      <c r="BY4" s="5">
        <v>2.8647248E-2</v>
      </c>
      <c r="BZ4" s="5">
        <v>3.1258123999999998E-2</v>
      </c>
      <c r="CA4" s="5">
        <v>3.4004703999999997E-2</v>
      </c>
      <c r="CB4" s="5">
        <v>3.4790084999999998E-2</v>
      </c>
      <c r="CC4" s="5">
        <v>3.3019204000000003E-2</v>
      </c>
      <c r="CD4" s="5">
        <v>3.030909E-2</v>
      </c>
      <c r="CE4" s="5">
        <v>3.7952043999999997E-2</v>
      </c>
      <c r="CF4" s="5">
        <v>3.6999944999999999E-2</v>
      </c>
      <c r="CG4" s="5">
        <v>3.8586316000000002E-2</v>
      </c>
      <c r="CH4" s="5">
        <v>3.2739795000000002E-2</v>
      </c>
      <c r="CI4" s="5">
        <v>2.9227303E-2</v>
      </c>
      <c r="CJ4" s="5">
        <v>2.1374425999999998E-2</v>
      </c>
      <c r="CK4" s="5">
        <v>1.2497958999999999E-2</v>
      </c>
      <c r="CL4" s="5">
        <v>6.9813274999999996E-3</v>
      </c>
      <c r="CM4" s="5">
        <v>6.7828098999999998E-3</v>
      </c>
      <c r="CN4" s="5">
        <v>1.5622792E-2</v>
      </c>
      <c r="CO4" s="5">
        <v>5.2288248999999998E-3</v>
      </c>
      <c r="CP4" s="5">
        <v>1.1702259E-2</v>
      </c>
      <c r="CQ4" s="5">
        <v>1.2198317E-2</v>
      </c>
      <c r="CR4" s="5">
        <v>1.1842543000000001E-2</v>
      </c>
      <c r="CS4" s="5">
        <v>7.3838673999999998E-3</v>
      </c>
      <c r="CT4" s="5">
        <v>8.3436660999999992E-3</v>
      </c>
      <c r="CU4" s="5">
        <v>1.3695621999999999E-2</v>
      </c>
      <c r="CV4" s="5">
        <v>9.3123167E-3</v>
      </c>
      <c r="CW4" s="5">
        <v>3.7726566999999999E-3</v>
      </c>
      <c r="CX4" s="5">
        <v>6.2945129000000002E-3</v>
      </c>
      <c r="CY4" s="5">
        <v>3.7326170000000001E-3</v>
      </c>
      <c r="CZ4" s="5">
        <v>5.0260558999999996E-3</v>
      </c>
      <c r="DA4" s="5">
        <v>6.2709589E-3</v>
      </c>
      <c r="DB4" s="5">
        <v>3.8317236999999998E-3</v>
      </c>
      <c r="DC4" s="5">
        <v>8.7323000000000001E-3</v>
      </c>
      <c r="DD4" s="5">
        <v>5.8914919000000003E-3</v>
      </c>
      <c r="DE4" s="5">
        <v>4.0480280000000004E-3</v>
      </c>
      <c r="DF4" s="5">
        <v>3.5307543000000002E-3</v>
      </c>
      <c r="DG4" s="5">
        <v>4.5940208000000001E-3</v>
      </c>
      <c r="DH4" s="5">
        <v>3.6924894999999999E-3</v>
      </c>
      <c r="DI4" s="5">
        <v>3.4816631999999999E-3</v>
      </c>
      <c r="DJ4" s="5">
        <v>3.3960049000000001E-3</v>
      </c>
      <c r="DK4" s="5">
        <v>2.9621106999999998E-3</v>
      </c>
      <c r="DL4" s="5">
        <v>3.0510751999999999E-3</v>
      </c>
      <c r="DM4" s="5">
        <v>2.7296394E-3</v>
      </c>
      <c r="DN4" s="5">
        <v>4.1102485000000001E-3</v>
      </c>
      <c r="DO4" s="5">
        <v>2.8311375999999998E-3</v>
      </c>
      <c r="DP4" s="5">
        <v>1.0712180000000001E-3</v>
      </c>
      <c r="DQ4" s="5">
        <v>3.1895506E-3</v>
      </c>
      <c r="DR4" s="5">
        <v>3.2574287E-3</v>
      </c>
      <c r="DS4" s="5">
        <v>1.4676120000000001E-3</v>
      </c>
      <c r="DT4" s="5">
        <v>1.8855146E-3</v>
      </c>
      <c r="DU4" s="5">
        <v>2.3976538999999999E-3</v>
      </c>
      <c r="DV4"/>
      <c r="DW4"/>
      <c r="DX4" s="5">
        <v>2.3099781999999999E-2</v>
      </c>
      <c r="DY4" s="5">
        <v>2.1691051999999999E-2</v>
      </c>
      <c r="DZ4" s="5">
        <v>3.1400319000000003E-2</v>
      </c>
      <c r="EA4" s="5">
        <v>4.7028278999999999E-2</v>
      </c>
      <c r="EB4" s="5">
        <v>4.5346834000000003E-2</v>
      </c>
      <c r="EC4" s="5">
        <v>3.2140084999999999E-2</v>
      </c>
      <c r="ED4" s="5">
        <v>2.3446697999999998E-2</v>
      </c>
      <c r="EE4" s="5">
        <v>1.8956372999999999E-2</v>
      </c>
      <c r="EF4" s="5">
        <v>1.5250435999999999E-2</v>
      </c>
      <c r="EG4" s="5">
        <v>1.2045577E-2</v>
      </c>
      <c r="EH4" s="5">
        <v>1.2139417E-2</v>
      </c>
      <c r="EI4" s="5">
        <v>9.6463837000000004E-3</v>
      </c>
      <c r="EJ4" s="5">
        <v>6.8278143999999999E-3</v>
      </c>
      <c r="EK4" s="5">
        <v>7.7656254000000001E-3</v>
      </c>
      <c r="EL4" s="5">
        <v>5.4449303000000003E-3</v>
      </c>
      <c r="EM4" s="5">
        <v>8.1560230000000001E-3</v>
      </c>
      <c r="EN4" s="5">
        <v>5.5045678000000004E-3</v>
      </c>
      <c r="EO4" s="5">
        <v>4.6845408000000003E-3</v>
      </c>
      <c r="EP4" s="5">
        <v>9.9253738999999994E-3</v>
      </c>
      <c r="EQ4" s="5">
        <v>1.2363719E-2</v>
      </c>
      <c r="ER4" s="5">
        <v>1.3221326E-2</v>
      </c>
      <c r="ES4" s="5">
        <v>2.4576427000000001E-2</v>
      </c>
      <c r="ET4" s="5">
        <v>2.1802309999999998E-2</v>
      </c>
      <c r="EU4" s="5">
        <v>6.7326794000000002E-3</v>
      </c>
      <c r="EV4" s="5">
        <v>1.2715914E-2</v>
      </c>
      <c r="EW4" s="5">
        <v>1.5026090000000001E-2</v>
      </c>
      <c r="EX4" s="5">
        <v>1.7391618000000001E-2</v>
      </c>
      <c r="EY4" s="5">
        <v>1.5622677999999999E-2</v>
      </c>
      <c r="EZ4" s="5">
        <v>1.9513908E-2</v>
      </c>
      <c r="FA4" s="5">
        <v>1.4326692E-2</v>
      </c>
      <c r="FB4" s="5">
        <v>9.4782215999999996E-3</v>
      </c>
      <c r="FC4" s="5">
        <v>8.9704889999999999E-3</v>
      </c>
      <c r="FD4" s="5">
        <v>5.9287298999999996E-3</v>
      </c>
      <c r="FE4" s="5">
        <v>8.8485474000000001E-3</v>
      </c>
      <c r="FF4" s="5">
        <v>1.3147058999999999E-2</v>
      </c>
      <c r="FG4" s="5">
        <v>8.1410716000000008E-3</v>
      </c>
      <c r="FH4" s="5">
        <v>1.3227416000000001E-2</v>
      </c>
      <c r="FI4" s="5">
        <v>1.7929634999999999E-2</v>
      </c>
      <c r="FJ4" s="5">
        <v>1.2826962000000001E-2</v>
      </c>
      <c r="FK4" s="5">
        <v>1.2722901999999999E-2</v>
      </c>
      <c r="FL4" s="5">
        <v>2.9433056999999999E-2</v>
      </c>
      <c r="FM4" s="5">
        <v>3.1702750000000002E-2</v>
      </c>
      <c r="FN4" s="5">
        <v>2.1022137E-2</v>
      </c>
      <c r="FO4" s="5">
        <v>8.9354853000000005E-3</v>
      </c>
      <c r="FP4" s="5">
        <v>1.5943313000000001E-2</v>
      </c>
      <c r="FQ4" s="5">
        <v>1.4636517999999999E-2</v>
      </c>
      <c r="FR4" s="5">
        <v>1.4734805E-2</v>
      </c>
      <c r="FS4" s="5">
        <v>1.9377552999999999E-2</v>
      </c>
      <c r="FT4" s="5">
        <v>7.1445303999999998E-3</v>
      </c>
      <c r="FU4" s="5">
        <v>1.7434392E-2</v>
      </c>
      <c r="FV4" s="5">
        <v>1.5941025000000001E-2</v>
      </c>
      <c r="FW4" s="5">
        <v>2.6734651000000002E-2</v>
      </c>
      <c r="FX4" s="5">
        <v>2.8605498E-2</v>
      </c>
      <c r="FY4" s="5">
        <v>2.5657079999999999E-2</v>
      </c>
      <c r="FZ4" s="5">
        <v>1.6375539000000001E-2</v>
      </c>
      <c r="GA4" s="5">
        <v>1.8020149999999999E-2</v>
      </c>
      <c r="GB4" s="5">
        <v>8.5671593000000001E-3</v>
      </c>
      <c r="GC4" s="5">
        <v>1.3050364E-2</v>
      </c>
      <c r="GD4" s="5">
        <v>1.1775631E-2</v>
      </c>
      <c r="GE4" s="5">
        <v>1.4333067999999999E-2</v>
      </c>
      <c r="GF4" s="5">
        <v>1.5560783999999999E-2</v>
      </c>
      <c r="GI4" s="5">
        <v>1.0870388E-4</v>
      </c>
      <c r="GJ4" s="5">
        <v>5.8255468999999995E-4</v>
      </c>
      <c r="GK4" s="5">
        <v>2.4074922999999999E-3</v>
      </c>
      <c r="GL4" s="5">
        <v>4.4274292000000002E-3</v>
      </c>
      <c r="GM4" s="5">
        <v>7.2818262E-3</v>
      </c>
      <c r="GN4" s="5">
        <v>7.6839825000000004E-3</v>
      </c>
      <c r="GO4" s="5">
        <v>5.4133454000000001E-3</v>
      </c>
      <c r="GP4" s="5">
        <v>5.8760028000000002E-3</v>
      </c>
      <c r="GQ4" s="5">
        <v>4.8749014999999998E-3</v>
      </c>
      <c r="GR4" s="5">
        <v>6.1193087999999998E-3</v>
      </c>
      <c r="GS4" s="5">
        <v>5.6623888000000002E-3</v>
      </c>
      <c r="GT4" s="5">
        <v>5.8862499000000004E-3</v>
      </c>
      <c r="GU4" s="5">
        <v>4.3264502999999996E-3</v>
      </c>
      <c r="GV4" s="5">
        <v>3.2316468000000002E-3</v>
      </c>
      <c r="GW4" s="5">
        <v>6.5251904000000003E-3</v>
      </c>
      <c r="GX4" s="5">
        <v>6.3586674000000003E-3</v>
      </c>
      <c r="GY4" s="5">
        <v>2.7681617000000001E-3</v>
      </c>
      <c r="GZ4" s="5">
        <v>2.7518273000000002E-3</v>
      </c>
      <c r="HA4" s="5">
        <v>4.1313985999999999E-3</v>
      </c>
      <c r="HB4" s="5">
        <v>4.1006654999999996E-3</v>
      </c>
      <c r="HC4" s="5">
        <v>6.7829240000000001E-3</v>
      </c>
      <c r="HD4" s="5">
        <v>1.9091172E-2</v>
      </c>
      <c r="HE4" s="5">
        <v>1.6596034999999999E-2</v>
      </c>
      <c r="HF4" s="5">
        <v>1.3598874E-2</v>
      </c>
      <c r="HG4" s="5">
        <v>2.0078367E-2</v>
      </c>
      <c r="HH4" s="5">
        <v>1.7581782000000001E-2</v>
      </c>
      <c r="HI4" s="5">
        <v>1.8620712000000001E-2</v>
      </c>
      <c r="HJ4" s="5">
        <v>2.0645902000000001E-2</v>
      </c>
      <c r="HK4" s="5">
        <v>1.0237102999999999E-2</v>
      </c>
      <c r="HL4" s="5">
        <v>2.1773639000000001E-2</v>
      </c>
      <c r="HM4" s="5">
        <v>3.2599890999999999E-2</v>
      </c>
      <c r="HN4" s="5">
        <v>3.1735858999999998E-2</v>
      </c>
      <c r="HO4" s="5">
        <v>1.9269451999999999E-2</v>
      </c>
      <c r="HP4" s="5">
        <v>1.7138969E-2</v>
      </c>
      <c r="HQ4" s="5">
        <v>1.9230812999999999E-2</v>
      </c>
      <c r="HR4" s="5">
        <v>1.9127773000000001E-2</v>
      </c>
      <c r="HS4" s="5">
        <v>1.6269321E-2</v>
      </c>
      <c r="HT4" s="5">
        <v>1.3347282E-2</v>
      </c>
      <c r="HU4" s="5">
        <v>1.9111751999999999E-2</v>
      </c>
      <c r="HV4" s="5">
        <v>2.2002965999999999E-2</v>
      </c>
      <c r="HW4" s="5">
        <v>2.2789464999999998E-2</v>
      </c>
      <c r="HX4" s="5">
        <v>1.5912414E-2</v>
      </c>
      <c r="HY4" s="5">
        <v>1.790127E-2</v>
      </c>
      <c r="HZ4" s="5">
        <v>2.3437605E-2</v>
      </c>
      <c r="IA4" s="5">
        <v>2.2668119E-2</v>
      </c>
      <c r="IB4" s="5">
        <v>2.1358847E-2</v>
      </c>
      <c r="IC4" s="5">
        <v>2.6131656999999999E-2</v>
      </c>
      <c r="ID4" s="5">
        <v>3.5523617E-2</v>
      </c>
      <c r="IE4" s="5">
        <v>3.3796827000000002E-2</v>
      </c>
      <c r="IF4" s="5">
        <v>3.4578623000000003E-2</v>
      </c>
      <c r="IG4" s="5">
        <v>3.9727124000000003E-2</v>
      </c>
      <c r="IH4" s="5">
        <v>4.2281501999999999E-2</v>
      </c>
      <c r="II4" s="5">
        <v>1.6616585E-2</v>
      </c>
      <c r="IJ4" s="5">
        <v>1.7316926E-2</v>
      </c>
      <c r="IK4" s="5">
        <v>2.8206301999999999E-2</v>
      </c>
      <c r="IL4" s="5">
        <v>2.0047286000000001E-2</v>
      </c>
      <c r="IM4" s="5">
        <v>2.5789949999999999E-2</v>
      </c>
      <c r="IN4" s="5">
        <v>2.7354740999999998E-2</v>
      </c>
      <c r="IO4" s="5">
        <v>2.2553713999999999E-2</v>
      </c>
      <c r="IP4" s="5">
        <v>1.5174375E-2</v>
      </c>
      <c r="IQ4" s="5">
        <v>2.5474269000000001E-2</v>
      </c>
    </row>
    <row r="5" spans="1:251" x14ac:dyDescent="0.4">
      <c r="A5" s="5">
        <v>2</v>
      </c>
      <c r="B5" s="5">
        <v>4.8417456999999998E-4</v>
      </c>
      <c r="C5" s="5">
        <v>5.4169155000000002E-3</v>
      </c>
      <c r="D5" s="5">
        <v>3.1036945999999999E-2</v>
      </c>
      <c r="E5" s="5">
        <v>8.1276214999999999E-2</v>
      </c>
      <c r="F5" s="5">
        <v>0.10067980999999999</v>
      </c>
      <c r="G5" s="5">
        <v>7.1533740999999998E-2</v>
      </c>
      <c r="H5" s="5">
        <v>4.7428032000000002E-2</v>
      </c>
      <c r="I5" s="5">
        <v>4.4695372999999997E-2</v>
      </c>
      <c r="J5" s="5">
        <v>4.0075436999999998E-2</v>
      </c>
      <c r="K5" s="5">
        <v>3.2414393E-2</v>
      </c>
      <c r="L5" s="5">
        <v>2.6188603000000001E-2</v>
      </c>
      <c r="M5" s="5">
        <v>2.6064606000000001E-2</v>
      </c>
      <c r="N5" s="5">
        <v>2.5344917000000002E-2</v>
      </c>
      <c r="O5" s="5">
        <v>2.310253E-2</v>
      </c>
      <c r="P5" s="5">
        <v>2.2333925000000001E-2</v>
      </c>
      <c r="Q5" s="5">
        <v>3.1514986000000002E-2</v>
      </c>
      <c r="R5" s="5">
        <v>3.2955322000000002E-2</v>
      </c>
      <c r="S5" s="5">
        <v>1.8770379E-2</v>
      </c>
      <c r="T5" s="5">
        <v>1.5387293E-2</v>
      </c>
      <c r="U5" s="5">
        <v>2.4447035999999998E-2</v>
      </c>
      <c r="V5" s="5">
        <v>2.3048843999999999E-2</v>
      </c>
      <c r="W5" s="5">
        <v>1.4055867999999999E-2</v>
      </c>
      <c r="X5" s="5">
        <v>1.2205291E-2</v>
      </c>
      <c r="Y5" s="5">
        <v>1.8065102999999999E-2</v>
      </c>
      <c r="Z5" s="5">
        <v>1.5746578000000001E-2</v>
      </c>
      <c r="AA5" s="5">
        <v>1.1100481000000001E-2</v>
      </c>
      <c r="AB5" s="5">
        <v>1.2867098E-2</v>
      </c>
      <c r="AC5" s="5">
        <v>1.2060718E-2</v>
      </c>
      <c r="AD5" s="5">
        <v>1.0622227E-2</v>
      </c>
      <c r="AE5" s="5">
        <v>7.8029661999999998E-3</v>
      </c>
      <c r="AF5" s="5">
        <v>7.4712372000000004E-3</v>
      </c>
      <c r="AG5" s="5">
        <v>7.3339490000000002E-3</v>
      </c>
      <c r="AH5" s="5">
        <v>8.9941754999999998E-3</v>
      </c>
      <c r="AI5" s="5">
        <v>7.8767824000000007E-3</v>
      </c>
      <c r="AJ5" s="5">
        <v>8.2572650999999993E-3</v>
      </c>
      <c r="AK5" s="5">
        <v>6.9172035E-3</v>
      </c>
      <c r="AL5" s="5">
        <v>7.9778478E-3</v>
      </c>
      <c r="AM5" s="5">
        <v>7.4586334999999998E-3</v>
      </c>
      <c r="AN5" s="5">
        <v>5.3515856000000001E-3</v>
      </c>
      <c r="AO5" s="5">
        <v>6.0401928000000001E-3</v>
      </c>
      <c r="AP5" s="5">
        <v>6.3716655000000001E-3</v>
      </c>
      <c r="AQ5" s="5">
        <v>5.8662860999999997E-3</v>
      </c>
      <c r="AR5" s="5">
        <v>6.2446002000000004E-3</v>
      </c>
      <c r="AS5" s="5">
        <v>5.4213198999999998E-3</v>
      </c>
      <c r="AT5" s="5">
        <v>5.3307227999999998E-3</v>
      </c>
      <c r="AU5" s="5">
        <v>5.1395685000000003E-3</v>
      </c>
      <c r="AV5" s="5">
        <v>4.6225868999999996E-3</v>
      </c>
      <c r="AW5" s="5">
        <v>3.9779094999999997E-3</v>
      </c>
      <c r="AX5" s="5">
        <v>3.8462722E-3</v>
      </c>
      <c r="AY5" s="5">
        <v>4.5223857000000001E-3</v>
      </c>
      <c r="AZ5" s="5">
        <v>4.4199534999999996E-3</v>
      </c>
      <c r="BA5" s="5">
        <v>4.1252950000000002E-3</v>
      </c>
      <c r="BB5" s="5">
        <v>4.7283229E-3</v>
      </c>
      <c r="BC5" s="5">
        <v>3.4382617E-3</v>
      </c>
      <c r="BD5" s="5">
        <v>3.4469967000000002E-3</v>
      </c>
      <c r="BE5" s="5">
        <v>3.3453596999999998E-3</v>
      </c>
      <c r="BF5" s="5">
        <v>2.6550352000000001E-3</v>
      </c>
      <c r="BG5" s="5">
        <v>2.3986283E-3</v>
      </c>
      <c r="BH5" s="5">
        <v>3.0904492E-3</v>
      </c>
      <c r="BI5" s="5">
        <v>2.7752452E-3</v>
      </c>
      <c r="BJ5" s="5">
        <v>1.8284600000000001E-3</v>
      </c>
      <c r="BM5" s="5">
        <v>3.7436742999999998E-4</v>
      </c>
      <c r="BN5" s="5">
        <v>8.5804694000000004E-3</v>
      </c>
      <c r="BO5" s="5">
        <v>4.2147139E-2</v>
      </c>
      <c r="BP5" s="5">
        <v>6.5249354999999995E-2</v>
      </c>
      <c r="BQ5" s="5">
        <v>6.2171880999999998E-2</v>
      </c>
      <c r="BR5" s="5">
        <v>4.6902981000000003E-2</v>
      </c>
      <c r="BS5" s="5">
        <v>4.2197698999999998E-2</v>
      </c>
      <c r="BT5" s="5">
        <v>2.5604696E-2</v>
      </c>
      <c r="BU5" s="5">
        <v>1.2751105E-2</v>
      </c>
      <c r="BV5" s="5">
        <v>2.2603422000000001E-2</v>
      </c>
      <c r="BW5" s="5">
        <v>2.4401236999999999E-2</v>
      </c>
      <c r="BX5" s="5">
        <v>2.7495446E-2</v>
      </c>
      <c r="BY5" s="5">
        <v>2.5590069999999999E-2</v>
      </c>
      <c r="BZ5" s="5">
        <v>3.2635009999999999E-2</v>
      </c>
      <c r="CA5" s="5">
        <v>4.0745721999999998E-2</v>
      </c>
      <c r="CB5" s="5">
        <v>3.5001130999999998E-2</v>
      </c>
      <c r="CC5" s="5">
        <v>3.1443570999999997E-2</v>
      </c>
      <c r="CD5" s="5">
        <v>2.7425195999999999E-2</v>
      </c>
      <c r="CE5" s="5">
        <v>3.0138471999999999E-2</v>
      </c>
      <c r="CF5" s="5">
        <v>2.6812776E-2</v>
      </c>
      <c r="CG5" s="5">
        <v>2.9895206000000001E-2</v>
      </c>
      <c r="CH5" s="5">
        <v>1.8923816E-2</v>
      </c>
      <c r="CI5" s="5">
        <v>2.2980213999999999E-2</v>
      </c>
      <c r="CJ5" s="5">
        <v>1.8837336999999999E-2</v>
      </c>
      <c r="CK5" s="5">
        <v>2.0102536000000001E-2</v>
      </c>
      <c r="CL5" s="5">
        <v>1.1492382000000001E-2</v>
      </c>
      <c r="CM5" s="5">
        <v>1.3049829000000001E-2</v>
      </c>
      <c r="CN5" s="5">
        <v>1.5759901999999999E-2</v>
      </c>
      <c r="CO5" s="5">
        <v>1.1013779E-2</v>
      </c>
      <c r="CP5" s="5">
        <v>1.0833354E-2</v>
      </c>
      <c r="CQ5" s="5">
        <v>1.1899912E-2</v>
      </c>
      <c r="CR5" s="5">
        <v>1.0479047999999999E-2</v>
      </c>
      <c r="CS5" s="5">
        <v>1.1128959000000001E-2</v>
      </c>
      <c r="CT5" s="5">
        <v>9.4591659999999998E-3</v>
      </c>
      <c r="CU5" s="5">
        <v>1.1294231E-2</v>
      </c>
      <c r="CV5" s="5">
        <v>1.0226384E-2</v>
      </c>
      <c r="CW5" s="5">
        <v>9.6832347999999992E-3</v>
      </c>
      <c r="CX5" s="5">
        <v>6.3271074000000004E-3</v>
      </c>
      <c r="CY5" s="5">
        <v>7.1772182999999996E-3</v>
      </c>
      <c r="CZ5" s="5">
        <v>5.6247351999999997E-3</v>
      </c>
      <c r="DA5" s="5">
        <v>4.5543453999999997E-3</v>
      </c>
      <c r="DB5" s="5">
        <v>6.3613760000000002E-3</v>
      </c>
      <c r="DC5" s="5">
        <v>7.5464471E-3</v>
      </c>
      <c r="DD5" s="5">
        <v>5.9982795999999998E-3</v>
      </c>
      <c r="DE5" s="5">
        <v>6.7499476000000003E-3</v>
      </c>
      <c r="DF5" s="5">
        <v>4.8271861999999999E-3</v>
      </c>
      <c r="DG5" s="5">
        <v>5.3501388999999998E-3</v>
      </c>
      <c r="DH5" s="5">
        <v>4.1674314999999998E-3</v>
      </c>
      <c r="DI5" s="5">
        <v>3.5063666000000001E-3</v>
      </c>
      <c r="DJ5" s="5">
        <v>6.7926836000000001E-3</v>
      </c>
      <c r="DK5" s="5">
        <v>8.6434189999999994E-3</v>
      </c>
      <c r="DL5" s="5">
        <v>5.5479288999999996E-3</v>
      </c>
      <c r="DM5" s="5">
        <v>3.3065274999999998E-3</v>
      </c>
      <c r="DN5" s="5">
        <v>4.2376441000000001E-3</v>
      </c>
      <c r="DO5" s="5">
        <v>3.8033579000000001E-3</v>
      </c>
      <c r="DP5" s="5">
        <v>3.2537078000000001E-3</v>
      </c>
      <c r="DQ5" s="5">
        <v>2.6279879999999999E-3</v>
      </c>
      <c r="DR5" s="5">
        <v>5.4874336999999997E-3</v>
      </c>
      <c r="DS5" s="5">
        <v>5.3439111000000003E-3</v>
      </c>
      <c r="DT5" s="5">
        <v>2.6387047000000002E-3</v>
      </c>
      <c r="DU5" s="5">
        <v>2.7950778999999999E-3</v>
      </c>
      <c r="DV5"/>
      <c r="DW5"/>
      <c r="DX5" s="5">
        <v>1.7017894999999999E-4</v>
      </c>
      <c r="DY5" s="5">
        <v>4.4411422E-4</v>
      </c>
      <c r="DZ5" s="5">
        <v>1.1563031000000001E-3</v>
      </c>
      <c r="EA5" s="5">
        <v>3.5589011999999998E-3</v>
      </c>
      <c r="EB5" s="5">
        <v>5.7296906000000002E-3</v>
      </c>
      <c r="EC5" s="5">
        <v>3.9849011000000004E-3</v>
      </c>
      <c r="ED5" s="5">
        <v>5.2159160999999997E-3</v>
      </c>
      <c r="EE5" s="5">
        <v>4.3134191999999998E-3</v>
      </c>
      <c r="EF5" s="5">
        <v>2.9131395000000001E-3</v>
      </c>
      <c r="EG5" s="5">
        <v>4.5147636999999996E-3</v>
      </c>
      <c r="EH5" s="5">
        <v>5.1478397999999998E-3</v>
      </c>
      <c r="EI5" s="5">
        <v>5.454665E-3</v>
      </c>
      <c r="EJ5" s="5">
        <v>4.3125903000000004E-3</v>
      </c>
      <c r="EK5" s="5">
        <v>4.6303209000000001E-3</v>
      </c>
      <c r="EL5" s="5">
        <v>4.9747819E-3</v>
      </c>
      <c r="EM5" s="5">
        <v>9.6155418000000003E-3</v>
      </c>
      <c r="EN5" s="5">
        <v>1.082121E-2</v>
      </c>
      <c r="EO5" s="5">
        <v>1.2822235E-2</v>
      </c>
      <c r="EP5" s="5">
        <v>1.5975878999999998E-2</v>
      </c>
      <c r="EQ5" s="5">
        <v>1.3636364E-2</v>
      </c>
      <c r="ER5" s="5">
        <v>1.4196871E-2</v>
      </c>
      <c r="ES5" s="5">
        <v>2.5797401000000001E-2</v>
      </c>
      <c r="ET5" s="5">
        <v>2.0548311999999999E-2</v>
      </c>
      <c r="EU5" s="5">
        <v>2.3340355E-2</v>
      </c>
      <c r="EV5" s="5">
        <v>2.7047234999999999E-2</v>
      </c>
      <c r="EW5" s="5">
        <v>2.2258499000000001E-2</v>
      </c>
      <c r="EX5" s="5">
        <v>1.8853644999999999E-2</v>
      </c>
      <c r="EY5" s="5">
        <v>2.1995130000000002E-2</v>
      </c>
      <c r="EZ5" s="5">
        <v>1.4907722999999999E-2</v>
      </c>
      <c r="FA5" s="5">
        <v>1.1900216E-2</v>
      </c>
      <c r="FB5" s="5">
        <v>1.4692332000000001E-2</v>
      </c>
      <c r="FC5" s="5">
        <v>1.2415827000000001E-2</v>
      </c>
      <c r="FD5" s="5">
        <v>7.8190601000000005E-3</v>
      </c>
      <c r="FE5" s="5">
        <v>1.3608189E-2</v>
      </c>
      <c r="FF5" s="5">
        <v>1.2761985E-2</v>
      </c>
      <c r="FG5" s="5">
        <v>1.4375594E-2</v>
      </c>
      <c r="FH5" s="5">
        <v>1.9880475000000002E-2</v>
      </c>
      <c r="FI5" s="5">
        <v>2.9180041E-2</v>
      </c>
      <c r="FJ5" s="5">
        <v>2.3530064E-2</v>
      </c>
      <c r="FK5" s="5">
        <v>1.6715916000000001E-2</v>
      </c>
      <c r="FL5" s="5">
        <v>2.0509362E-2</v>
      </c>
      <c r="FM5" s="5">
        <v>1.8791895999999999E-2</v>
      </c>
      <c r="FN5" s="5">
        <v>2.0327275999999998E-2</v>
      </c>
      <c r="FO5" s="5">
        <v>2.6746041000000002E-2</v>
      </c>
      <c r="FP5" s="5">
        <v>2.0751947999999999E-2</v>
      </c>
      <c r="FQ5" s="5">
        <v>2.2513727000000001E-2</v>
      </c>
      <c r="FR5" s="5">
        <v>1.9422511999999999E-2</v>
      </c>
      <c r="FS5" s="5">
        <v>2.2249110999999999E-2</v>
      </c>
      <c r="FT5" s="5">
        <v>2.2846920999999999E-2</v>
      </c>
      <c r="FU5" s="5">
        <v>2.1905451999999999E-2</v>
      </c>
      <c r="FV5" s="5">
        <v>3.0754282000000001E-2</v>
      </c>
      <c r="FW5" s="5">
        <v>2.7360253000000001E-2</v>
      </c>
      <c r="FX5" s="5">
        <v>2.2461907E-2</v>
      </c>
      <c r="FY5" s="5">
        <v>2.6452653E-2</v>
      </c>
      <c r="FZ5" s="5">
        <v>3.1760030000000002E-2</v>
      </c>
      <c r="GA5" s="5">
        <v>2.7881253000000002E-2</v>
      </c>
      <c r="GB5" s="5">
        <v>1.4510392E-2</v>
      </c>
      <c r="GC5" s="5">
        <v>3.5515013999999998E-2</v>
      </c>
      <c r="GD5" s="5">
        <v>3.3199873999999997E-2</v>
      </c>
      <c r="GE5" s="5">
        <v>2.7251338E-2</v>
      </c>
      <c r="GF5" s="5">
        <v>2.1571131E-2</v>
      </c>
      <c r="GI5" s="5">
        <v>1.7538274E-3</v>
      </c>
      <c r="GJ5" s="5">
        <v>2.0021513999999999E-3</v>
      </c>
      <c r="GK5" s="5">
        <v>3.7382425999999999E-3</v>
      </c>
      <c r="GL5" s="5">
        <v>6.2584127999999999E-3</v>
      </c>
      <c r="GM5" s="5">
        <v>6.5701075999999997E-3</v>
      </c>
      <c r="GN5" s="5">
        <v>4.0670395999999999E-3</v>
      </c>
      <c r="GO5" s="5">
        <v>4.2962240000000004E-3</v>
      </c>
      <c r="GP5" s="5">
        <v>5.4246012000000003E-3</v>
      </c>
      <c r="GQ5" s="5">
        <v>5.3830997000000004E-3</v>
      </c>
      <c r="GR5" s="5">
        <v>3.6720989999999998E-3</v>
      </c>
      <c r="GS5" s="5">
        <v>4.2796687999999998E-3</v>
      </c>
      <c r="GT5" s="5">
        <v>4.4140528999999998E-3</v>
      </c>
      <c r="GU5" s="5">
        <v>3.8976392000000001E-3</v>
      </c>
      <c r="GV5" s="5">
        <v>3.4397954E-3</v>
      </c>
      <c r="GW5" s="5">
        <v>6.4466905000000003E-3</v>
      </c>
      <c r="GX5" s="5">
        <v>7.4847591000000002E-3</v>
      </c>
      <c r="GY5" s="5">
        <v>8.5904907999999995E-3</v>
      </c>
      <c r="GZ5" s="5">
        <v>8.8745066000000001E-3</v>
      </c>
      <c r="HA5" s="5">
        <v>8.5485235999999999E-3</v>
      </c>
      <c r="HB5" s="5">
        <v>1.3874678E-2</v>
      </c>
      <c r="HC5" s="5">
        <v>2.1791985E-2</v>
      </c>
      <c r="HD5" s="5">
        <v>1.7684768E-2</v>
      </c>
      <c r="HE5" s="5">
        <v>1.7002737E-2</v>
      </c>
      <c r="HF5" s="5">
        <v>1.5017195000000001E-2</v>
      </c>
      <c r="HG5" s="5">
        <v>1.4173844999999999E-2</v>
      </c>
      <c r="HH5" s="5">
        <v>1.7211449E-2</v>
      </c>
      <c r="HI5" s="5">
        <v>1.9114439E-2</v>
      </c>
      <c r="HJ5" s="5">
        <v>2.3186258000000001E-2</v>
      </c>
      <c r="HK5" s="5">
        <v>2.0422433E-2</v>
      </c>
      <c r="HL5" s="5">
        <v>1.5390681999999999E-2</v>
      </c>
      <c r="HM5" s="5">
        <v>1.3957987E-2</v>
      </c>
      <c r="HN5" s="5">
        <v>1.9666576000000002E-2</v>
      </c>
      <c r="HO5" s="5">
        <v>1.6055956999999999E-2</v>
      </c>
      <c r="HP5" s="5">
        <v>2.2634307999999999E-2</v>
      </c>
      <c r="HQ5" s="5">
        <v>2.7693635000000001E-2</v>
      </c>
      <c r="HR5" s="5">
        <v>1.5081534000000001E-2</v>
      </c>
      <c r="HS5" s="5">
        <v>1.735832E-2</v>
      </c>
      <c r="HT5" s="5">
        <v>2.6345625000000001E-2</v>
      </c>
      <c r="HU5" s="5">
        <v>1.7119296999999999E-2</v>
      </c>
      <c r="HV5" s="5">
        <v>2.9643940000000001E-2</v>
      </c>
      <c r="HW5" s="5">
        <v>3.3294846000000003E-2</v>
      </c>
      <c r="HX5" s="5">
        <v>2.2113727E-2</v>
      </c>
      <c r="HY5" s="5">
        <v>2.5968888999999998E-2</v>
      </c>
      <c r="HZ5" s="5">
        <v>2.6929506999999998E-2</v>
      </c>
      <c r="IA5" s="5">
        <v>2.2490929999999999E-2</v>
      </c>
      <c r="IB5" s="5">
        <v>1.6071513999999999E-2</v>
      </c>
      <c r="IC5" s="5">
        <v>1.9954040999999999E-2</v>
      </c>
      <c r="ID5" s="5">
        <v>2.1989868999999999E-2</v>
      </c>
      <c r="IE5" s="5">
        <v>1.6903557E-2</v>
      </c>
      <c r="IF5" s="5">
        <v>1.494609E-2</v>
      </c>
      <c r="IG5" s="5">
        <v>9.0799767000000007E-3</v>
      </c>
      <c r="IH5" s="5">
        <v>1.5849821E-2</v>
      </c>
      <c r="II5" s="5">
        <v>2.3681490999999999E-2</v>
      </c>
      <c r="IJ5" s="5">
        <v>2.3445864E-2</v>
      </c>
      <c r="IK5" s="5">
        <v>2.9621529000000001E-2</v>
      </c>
      <c r="IL5" s="5">
        <v>3.3431180999999997E-2</v>
      </c>
      <c r="IM5" s="5">
        <v>3.3633618999999997E-2</v>
      </c>
      <c r="IN5" s="5">
        <v>2.5768922999999999E-2</v>
      </c>
      <c r="IO5" s="5">
        <v>3.103558E-2</v>
      </c>
      <c r="IP5" s="5">
        <v>3.3922911E-2</v>
      </c>
      <c r="IQ5" s="5">
        <v>2.0296556E-2</v>
      </c>
    </row>
    <row r="6" spans="1:251" x14ac:dyDescent="0.4">
      <c r="A6" s="5">
        <v>3</v>
      </c>
      <c r="B6" s="5">
        <v>3.3353681999999998E-4</v>
      </c>
      <c r="C6" s="5">
        <v>8.5406428999999992E-3</v>
      </c>
      <c r="D6" s="5">
        <v>3.7609798999999999E-2</v>
      </c>
      <c r="E6" s="5">
        <v>7.2770172999999994E-2</v>
      </c>
      <c r="F6" s="5">
        <v>7.1922036999999994E-2</v>
      </c>
      <c r="G6" s="5">
        <v>5.9427840000000003E-2</v>
      </c>
      <c r="H6" s="5">
        <v>4.0935673999999998E-2</v>
      </c>
      <c r="I6" s="5">
        <v>3.0042014999999998E-2</v>
      </c>
      <c r="J6" s="5">
        <v>3.1545965000000002E-2</v>
      </c>
      <c r="K6" s="5">
        <v>2.4580544999999999E-2</v>
      </c>
      <c r="L6" s="5">
        <v>2.0604266999999999E-2</v>
      </c>
      <c r="M6" s="5">
        <v>1.6149531000000002E-2</v>
      </c>
      <c r="N6" s="5">
        <v>2.408648E-2</v>
      </c>
      <c r="O6" s="5">
        <v>2.4096631E-2</v>
      </c>
      <c r="P6" s="5">
        <v>2.2706941000000001E-2</v>
      </c>
      <c r="Q6" s="5">
        <v>2.3996791E-2</v>
      </c>
      <c r="R6" s="5">
        <v>2.9376835E-2</v>
      </c>
      <c r="S6" s="5">
        <v>3.4912500999999999E-2</v>
      </c>
      <c r="T6" s="5">
        <v>2.9720430999999999E-2</v>
      </c>
      <c r="U6" s="5">
        <v>2.2482050999999999E-2</v>
      </c>
      <c r="V6" s="5">
        <v>1.6608929000000001E-2</v>
      </c>
      <c r="W6" s="5">
        <v>1.6004396000000001E-2</v>
      </c>
      <c r="X6" s="5">
        <v>2.0312186999999999E-2</v>
      </c>
      <c r="Y6" s="5">
        <v>1.9924488000000001E-2</v>
      </c>
      <c r="Z6" s="5">
        <v>1.8539430999999999E-2</v>
      </c>
      <c r="AA6" s="5">
        <v>1.3008677999999999E-2</v>
      </c>
      <c r="AB6" s="5">
        <v>1.6556945999999999E-2</v>
      </c>
      <c r="AC6" s="5">
        <v>1.6003963999999999E-2</v>
      </c>
      <c r="AD6" s="5">
        <v>1.8532691E-2</v>
      </c>
      <c r="AE6" s="5">
        <v>1.8131154E-2</v>
      </c>
      <c r="AF6" s="5">
        <v>1.6398618E-2</v>
      </c>
      <c r="AG6" s="5">
        <v>1.2778464999999999E-2</v>
      </c>
      <c r="AH6" s="5">
        <v>7.7768769999999997E-3</v>
      </c>
      <c r="AI6" s="5">
        <v>7.5638629000000001E-3</v>
      </c>
      <c r="AJ6" s="5">
        <v>8.2481308999999992E-3</v>
      </c>
      <c r="AK6" s="5">
        <v>8.2896444000000007E-3</v>
      </c>
      <c r="AL6" s="5">
        <v>7.9987406E-3</v>
      </c>
      <c r="AM6" s="5">
        <v>8.6031873000000005E-3</v>
      </c>
      <c r="AN6" s="5">
        <v>7.8627417999999998E-3</v>
      </c>
      <c r="AO6" s="5">
        <v>7.3432975999999997E-3</v>
      </c>
      <c r="AP6" s="5">
        <v>7.5114622000000001E-3</v>
      </c>
      <c r="AQ6" s="5">
        <v>7.3047561000000004E-3</v>
      </c>
      <c r="AR6" s="5">
        <v>8.5563905000000003E-3</v>
      </c>
      <c r="AS6" s="5">
        <v>8.2683033E-3</v>
      </c>
      <c r="AT6" s="5">
        <v>6.4393089000000002E-3</v>
      </c>
      <c r="AU6" s="5">
        <v>5.3128241000000003E-3</v>
      </c>
      <c r="AV6" s="5">
        <v>4.0403631000000004E-3</v>
      </c>
      <c r="AW6" s="5">
        <v>4.0485976999999999E-3</v>
      </c>
      <c r="AX6" s="5">
        <v>5.5995137999999998E-3</v>
      </c>
      <c r="AY6" s="5">
        <v>5.9562319999999997E-3</v>
      </c>
      <c r="AZ6" s="5">
        <v>4.1482751999999999E-3</v>
      </c>
      <c r="BA6" s="5">
        <v>4.4952845000000002E-3</v>
      </c>
      <c r="BB6" s="5">
        <v>5.4835114999999997E-3</v>
      </c>
      <c r="BC6" s="5">
        <v>4.1379010000000003E-3</v>
      </c>
      <c r="BD6" s="5">
        <v>3.1641222000000002E-3</v>
      </c>
      <c r="BE6" s="5">
        <v>3.942498E-3</v>
      </c>
      <c r="BF6" s="5">
        <v>4.0631570000000004E-3</v>
      </c>
      <c r="BG6" s="5">
        <v>4.2550666000000003E-3</v>
      </c>
      <c r="BH6" s="5">
        <v>4.2117487000000002E-3</v>
      </c>
      <c r="BI6" s="5">
        <v>3.4804874000000001E-3</v>
      </c>
      <c r="BJ6" s="5">
        <v>3.2530794E-3</v>
      </c>
      <c r="BM6" s="5">
        <v>4.6330204000000002E-4</v>
      </c>
      <c r="BN6" s="5">
        <v>1.1118253999999999E-2</v>
      </c>
      <c r="BO6" s="5">
        <v>3.8297742000000003E-2</v>
      </c>
      <c r="BP6" s="5">
        <v>5.1246377000000003E-2</v>
      </c>
      <c r="BQ6" s="5">
        <v>6.1221894999999998E-2</v>
      </c>
      <c r="BR6" s="5">
        <v>6.9306524999999994E-2</v>
      </c>
      <c r="BS6" s="5">
        <v>4.5312555999999997E-2</v>
      </c>
      <c r="BT6" s="5">
        <v>4.5929215000000002E-2</v>
      </c>
      <c r="BU6" s="5">
        <v>4.5551542E-2</v>
      </c>
      <c r="BV6" s="5">
        <v>4.6156224000000003E-2</v>
      </c>
      <c r="BW6" s="5">
        <v>3.7224528999999999E-2</v>
      </c>
      <c r="BX6" s="5">
        <v>3.4253275999999999E-2</v>
      </c>
      <c r="BY6" s="5">
        <v>4.1292330000000002E-2</v>
      </c>
      <c r="BZ6" s="5">
        <v>2.2818899E-2</v>
      </c>
      <c r="CA6" s="5">
        <v>2.1351966999999999E-2</v>
      </c>
      <c r="CB6" s="5">
        <v>2.0104818999999999E-2</v>
      </c>
      <c r="CC6" s="5">
        <v>1.7765751999999999E-2</v>
      </c>
      <c r="CD6" s="5">
        <v>1.6002437000000001E-2</v>
      </c>
      <c r="CE6" s="5">
        <v>2.0974100999999998E-2</v>
      </c>
      <c r="CF6" s="5">
        <v>2.1268333E-2</v>
      </c>
      <c r="CG6" s="5">
        <v>1.1909361E-2</v>
      </c>
      <c r="CH6" s="5">
        <v>1.2529762999999999E-2</v>
      </c>
      <c r="CI6" s="5">
        <v>1.315536E-2</v>
      </c>
      <c r="CJ6" s="5">
        <v>2.197313E-2</v>
      </c>
      <c r="CK6" s="5">
        <v>1.7679578000000001E-2</v>
      </c>
      <c r="CL6" s="5">
        <v>1.4978047E-2</v>
      </c>
      <c r="CM6" s="5">
        <v>1.1859741E-2</v>
      </c>
      <c r="CN6" s="5">
        <v>1.4344835E-2</v>
      </c>
      <c r="CO6" s="5">
        <v>1.0991025E-2</v>
      </c>
      <c r="CP6" s="5">
        <v>9.6310120999999992E-3</v>
      </c>
      <c r="CQ6" s="5">
        <v>1.1773570000000001E-2</v>
      </c>
      <c r="CR6" s="5">
        <v>1.1114109E-2</v>
      </c>
      <c r="CS6" s="5">
        <v>9.1018821E-3</v>
      </c>
      <c r="CT6" s="5">
        <v>9.2918649999999998E-3</v>
      </c>
      <c r="CU6" s="5">
        <v>4.9554185999999998E-3</v>
      </c>
      <c r="CV6" s="5">
        <v>6.9478218000000001E-3</v>
      </c>
      <c r="CW6" s="5">
        <v>8.7295289999999998E-3</v>
      </c>
      <c r="CX6" s="5">
        <v>3.2501903000000001E-3</v>
      </c>
      <c r="CY6" s="5">
        <v>6.2144899E-3</v>
      </c>
      <c r="CZ6" s="5">
        <v>8.3355566000000002E-3</v>
      </c>
      <c r="DA6" s="5">
        <v>8.2278846000000006E-3</v>
      </c>
      <c r="DB6" s="5">
        <v>7.8460891999999997E-3</v>
      </c>
      <c r="DC6" s="5">
        <v>5.8097304000000001E-3</v>
      </c>
      <c r="DD6" s="5">
        <v>6.7762819999999998E-3</v>
      </c>
      <c r="DE6" s="5">
        <v>5.2814734999999998E-3</v>
      </c>
      <c r="DF6" s="5">
        <v>6.7704705000000004E-3</v>
      </c>
      <c r="DG6" s="5">
        <v>6.3959526000000001E-3</v>
      </c>
      <c r="DH6" s="5">
        <v>5.0976247999999997E-3</v>
      </c>
      <c r="DI6" s="5">
        <v>5.2307077999999996E-3</v>
      </c>
      <c r="DJ6" s="5">
        <v>4.8872925999999999E-3</v>
      </c>
      <c r="DK6" s="5">
        <v>6.7113635000000003E-3</v>
      </c>
      <c r="DL6" s="5">
        <v>4.8854900000000001E-3</v>
      </c>
      <c r="DM6" s="5">
        <v>6.1393239999999998E-3</v>
      </c>
      <c r="DN6" s="5">
        <v>4.6901755000000002E-3</v>
      </c>
      <c r="DO6" s="5">
        <v>4.9963472E-3</v>
      </c>
      <c r="DP6" s="5">
        <v>3.2720081999999999E-3</v>
      </c>
      <c r="DQ6" s="5">
        <v>4.284721E-3</v>
      </c>
      <c r="DR6" s="5">
        <v>3.3670075000000002E-3</v>
      </c>
      <c r="DS6" s="5">
        <v>5.3809629999999999E-3</v>
      </c>
      <c r="DT6" s="5">
        <v>3.4044652999999999E-3</v>
      </c>
      <c r="DU6" s="5">
        <v>4.1182654000000004E-3</v>
      </c>
      <c r="DV6"/>
      <c r="DW6"/>
      <c r="DX6" s="5">
        <v>7.9329547000000003E-4</v>
      </c>
      <c r="DY6" s="5">
        <v>1.6684872E-3</v>
      </c>
      <c r="DZ6" s="5">
        <v>4.2472407999999996E-3</v>
      </c>
      <c r="EA6" s="5">
        <v>6.8585672000000004E-3</v>
      </c>
      <c r="EB6" s="5">
        <v>4.4888093000000004E-3</v>
      </c>
      <c r="EC6" s="5">
        <v>6.0411765999999999E-3</v>
      </c>
      <c r="ED6" s="5">
        <v>2.1709729000000001E-3</v>
      </c>
      <c r="EE6" s="5">
        <v>3.1638443E-3</v>
      </c>
      <c r="EF6" s="5">
        <v>3.1566347E-3</v>
      </c>
      <c r="EG6" s="5">
        <v>3.5778085999999998E-3</v>
      </c>
      <c r="EH6" s="5">
        <v>3.7737782999999999E-3</v>
      </c>
      <c r="EI6" s="5">
        <v>5.2173371999999999E-3</v>
      </c>
      <c r="EJ6" s="5">
        <v>6.0466516999999999E-3</v>
      </c>
      <c r="EK6" s="5">
        <v>3.5807602000000002E-3</v>
      </c>
      <c r="EL6" s="5">
        <v>6.6936640000000002E-3</v>
      </c>
      <c r="EM6" s="5">
        <v>6.6756512000000004E-3</v>
      </c>
      <c r="EN6" s="5">
        <v>7.4490625E-3</v>
      </c>
      <c r="EO6" s="5">
        <v>6.0665275000000001E-3</v>
      </c>
      <c r="EP6" s="5">
        <v>9.4056615000000007E-3</v>
      </c>
      <c r="EQ6" s="5">
        <v>1.4880393E-2</v>
      </c>
      <c r="ER6" s="5">
        <v>1.3992154E-2</v>
      </c>
      <c r="ES6" s="5">
        <v>1.7571883E-2</v>
      </c>
      <c r="ET6" s="5">
        <v>1.7729248999999999E-2</v>
      </c>
      <c r="EU6" s="5">
        <v>1.5947994E-2</v>
      </c>
      <c r="EV6" s="5">
        <v>1.4724581E-2</v>
      </c>
      <c r="EW6" s="5">
        <v>1.6532504999999999E-2</v>
      </c>
      <c r="EX6" s="5">
        <v>1.9599022000000001E-2</v>
      </c>
      <c r="EY6" s="5">
        <v>2.1943601E-2</v>
      </c>
      <c r="EZ6" s="5">
        <v>1.8740877E-2</v>
      </c>
      <c r="FA6" s="5">
        <v>1.7945941E-2</v>
      </c>
      <c r="FB6" s="5">
        <v>2.0456957000000001E-2</v>
      </c>
      <c r="FC6" s="5">
        <v>1.6223031999999998E-2</v>
      </c>
      <c r="FD6" s="5">
        <v>1.4865612E-2</v>
      </c>
      <c r="FE6" s="5">
        <v>1.8526010999999998E-2</v>
      </c>
      <c r="FF6" s="5">
        <v>2.2417145999999999E-2</v>
      </c>
      <c r="FG6" s="5">
        <v>1.6604655999999999E-2</v>
      </c>
      <c r="FH6" s="5">
        <v>1.5214317E-2</v>
      </c>
      <c r="FI6" s="5">
        <v>2.0626546999999999E-2</v>
      </c>
      <c r="FJ6" s="5">
        <v>2.2596845000000001E-2</v>
      </c>
      <c r="FK6" s="5">
        <v>1.4230049E-2</v>
      </c>
      <c r="FL6" s="5">
        <v>1.2922998E-2</v>
      </c>
      <c r="FM6" s="5">
        <v>1.8161693999999999E-2</v>
      </c>
      <c r="FN6" s="5">
        <v>1.7732728999999999E-2</v>
      </c>
      <c r="FO6" s="5">
        <v>1.8608000999999999E-2</v>
      </c>
      <c r="FP6" s="5">
        <v>2.6797708999999999E-2</v>
      </c>
      <c r="FQ6" s="5">
        <v>3.5650031999999998E-2</v>
      </c>
      <c r="FR6" s="5">
        <v>2.5581383999999999E-2</v>
      </c>
      <c r="FS6" s="5">
        <v>2.311614E-2</v>
      </c>
      <c r="FT6" s="5">
        <v>1.9103043E-2</v>
      </c>
      <c r="FU6" s="5">
        <v>2.4795108E-2</v>
      </c>
      <c r="FV6" s="5">
        <v>3.7223174999999997E-2</v>
      </c>
      <c r="FW6" s="5">
        <v>4.0322548999999999E-2</v>
      </c>
      <c r="FX6" s="5">
        <v>3.2787636000000002E-2</v>
      </c>
      <c r="FY6" s="5">
        <v>2.1203289E-2</v>
      </c>
      <c r="FZ6" s="5">
        <v>2.1081020999999998E-2</v>
      </c>
      <c r="GA6" s="5">
        <v>3.0908851000000001E-2</v>
      </c>
      <c r="GB6" s="5">
        <v>4.0214748000000002E-2</v>
      </c>
      <c r="GC6" s="5">
        <v>2.3892193999999999E-2</v>
      </c>
      <c r="GD6" s="5">
        <v>2.8307804999999998E-2</v>
      </c>
      <c r="GE6" s="5">
        <v>2.0394282E-2</v>
      </c>
      <c r="GF6" s="5">
        <v>1.8750309999999999E-2</v>
      </c>
      <c r="GI6" s="5">
        <v>1.3612117999999999E-4</v>
      </c>
      <c r="GJ6" s="5">
        <v>4.6843344000000001E-4</v>
      </c>
      <c r="GK6" s="5">
        <v>1.6533176000000001E-3</v>
      </c>
      <c r="GL6" s="5">
        <v>3.7811042E-3</v>
      </c>
      <c r="GM6" s="5">
        <v>3.6492880000000001E-3</v>
      </c>
      <c r="GN6" s="5">
        <v>2.5649662000000002E-3</v>
      </c>
      <c r="GO6" s="5">
        <v>2.4018383E-3</v>
      </c>
      <c r="GP6" s="5">
        <v>3.5192819999999999E-3</v>
      </c>
      <c r="GQ6" s="5">
        <v>4.2110534000000003E-3</v>
      </c>
      <c r="GR6" s="5">
        <v>3.6062134000000002E-3</v>
      </c>
      <c r="GS6" s="5">
        <v>3.6498134000000002E-3</v>
      </c>
      <c r="GT6" s="5">
        <v>3.9961183000000004E-3</v>
      </c>
      <c r="GU6" s="5">
        <v>3.9516163999999999E-3</v>
      </c>
      <c r="GV6" s="5">
        <v>4.8222348000000002E-3</v>
      </c>
      <c r="GW6" s="5">
        <v>6.2733025999999999E-3</v>
      </c>
      <c r="GX6" s="5">
        <v>5.0281741999999999E-3</v>
      </c>
      <c r="GY6" s="5">
        <v>6.6518139000000002E-3</v>
      </c>
      <c r="GZ6" s="5">
        <v>1.070232E-2</v>
      </c>
      <c r="HA6" s="5">
        <v>1.0650567E-2</v>
      </c>
      <c r="HB6" s="5">
        <v>1.1901886E-2</v>
      </c>
      <c r="HC6" s="5">
        <v>1.6953425000000001E-2</v>
      </c>
      <c r="HD6" s="5">
        <v>1.37228E-2</v>
      </c>
      <c r="HE6" s="5">
        <v>1.7487450000000002E-2</v>
      </c>
      <c r="HF6" s="5">
        <v>2.4085255E-2</v>
      </c>
      <c r="HG6" s="5">
        <v>1.7005893000000001E-2</v>
      </c>
      <c r="HH6" s="5">
        <v>1.0609967E-2</v>
      </c>
      <c r="HI6" s="5">
        <v>1.6292548E-2</v>
      </c>
      <c r="HJ6" s="5">
        <v>1.8072898E-2</v>
      </c>
      <c r="HK6" s="5">
        <v>2.2981527000000002E-2</v>
      </c>
      <c r="HL6" s="5">
        <v>2.8672142000000001E-2</v>
      </c>
      <c r="HM6" s="5">
        <v>2.7381458000000001E-2</v>
      </c>
      <c r="HN6" s="5">
        <v>1.7003308000000002E-2</v>
      </c>
      <c r="HO6" s="5">
        <v>1.6554236999999999E-2</v>
      </c>
      <c r="HP6" s="5">
        <v>1.939867E-2</v>
      </c>
      <c r="HQ6" s="5">
        <v>2.1201745000000001E-2</v>
      </c>
      <c r="HR6" s="5">
        <v>1.4708831E-2</v>
      </c>
      <c r="HS6" s="5">
        <v>1.6625093000000001E-2</v>
      </c>
      <c r="HT6" s="5">
        <v>1.8499457E-2</v>
      </c>
      <c r="HU6" s="5">
        <v>1.5372863E-2</v>
      </c>
      <c r="HV6" s="5">
        <v>2.1833216999999999E-2</v>
      </c>
      <c r="HW6" s="5">
        <v>2.8102681000000001E-2</v>
      </c>
      <c r="HX6" s="5">
        <v>2.8918862E-2</v>
      </c>
      <c r="HY6" s="5">
        <v>2.5227586999999999E-2</v>
      </c>
      <c r="HZ6" s="5">
        <v>2.7005464E-2</v>
      </c>
      <c r="IA6" s="5">
        <v>3.3854781E-2</v>
      </c>
      <c r="IB6" s="5">
        <v>2.3484221999999999E-2</v>
      </c>
      <c r="IC6" s="5">
        <v>2.4955306E-2</v>
      </c>
      <c r="ID6" s="5">
        <v>2.7178016999999999E-2</v>
      </c>
      <c r="IE6" s="5">
        <v>2.475952E-2</v>
      </c>
      <c r="IF6" s="5">
        <v>1.9570147E-2</v>
      </c>
      <c r="IG6" s="5">
        <v>1.9227857000000001E-2</v>
      </c>
      <c r="IH6" s="5">
        <v>2.2506811000000002E-2</v>
      </c>
      <c r="II6" s="5">
        <v>2.5752621E-2</v>
      </c>
      <c r="IJ6" s="5">
        <v>1.4696882E-2</v>
      </c>
      <c r="IK6" s="5">
        <v>2.0008424E-2</v>
      </c>
      <c r="IL6" s="5">
        <v>2.7746825999999999E-2</v>
      </c>
      <c r="IM6" s="5">
        <v>3.1115449E-2</v>
      </c>
      <c r="IN6" s="5">
        <v>2.7075622000000001E-2</v>
      </c>
      <c r="IO6" s="5">
        <v>2.6039295E-2</v>
      </c>
      <c r="IP6" s="5">
        <v>2.4763152E-2</v>
      </c>
      <c r="IQ6" s="5">
        <v>2.9928225999999999E-2</v>
      </c>
    </row>
    <row r="7" spans="1:251" x14ac:dyDescent="0.4">
      <c r="A7" s="5">
        <v>4</v>
      </c>
      <c r="B7" s="5">
        <v>5.2768181999999998E-4</v>
      </c>
      <c r="C7" s="5">
        <v>9.2880466000000005E-3</v>
      </c>
      <c r="D7" s="5">
        <v>4.2010349000000002E-2</v>
      </c>
      <c r="E7" s="5">
        <v>6.5290703000000005E-2</v>
      </c>
      <c r="F7" s="5">
        <v>5.9461752999999999E-2</v>
      </c>
      <c r="G7" s="5">
        <v>5.5380695000000001E-2</v>
      </c>
      <c r="H7" s="5">
        <v>3.1208032E-2</v>
      </c>
      <c r="I7" s="5">
        <v>3.9252811999999998E-2</v>
      </c>
      <c r="J7" s="5">
        <v>4.5570563000000001E-2</v>
      </c>
      <c r="K7" s="5">
        <v>3.7757883999999999E-2</v>
      </c>
      <c r="L7" s="5">
        <v>2.7359670999999999E-2</v>
      </c>
      <c r="M7" s="5">
        <v>2.6864788000000001E-2</v>
      </c>
      <c r="N7" s="5">
        <v>3.6478240000000002E-2</v>
      </c>
      <c r="O7" s="5">
        <v>2.9158327000000001E-2</v>
      </c>
      <c r="P7" s="5">
        <v>1.9332887999999999E-2</v>
      </c>
      <c r="Q7" s="5">
        <v>2.4327244000000001E-2</v>
      </c>
      <c r="R7" s="5">
        <v>2.9081836999999999E-2</v>
      </c>
      <c r="S7" s="5">
        <v>2.9475141E-2</v>
      </c>
      <c r="T7" s="5">
        <v>2.3319052999999999E-2</v>
      </c>
      <c r="U7" s="5">
        <v>2.1108113000000001E-2</v>
      </c>
      <c r="V7" s="5">
        <v>1.7199130999999999E-2</v>
      </c>
      <c r="W7" s="5">
        <v>1.2660480999999999E-2</v>
      </c>
      <c r="X7" s="5">
        <v>1.7750219000000001E-2</v>
      </c>
      <c r="Y7" s="5">
        <v>2.0194386000000002E-2</v>
      </c>
      <c r="Z7" s="5">
        <v>1.4333077E-2</v>
      </c>
      <c r="AA7" s="5">
        <v>1.0160769E-2</v>
      </c>
      <c r="AB7" s="5">
        <v>9.9700303000000001E-3</v>
      </c>
      <c r="AC7" s="5">
        <v>1.3546949000000001E-2</v>
      </c>
      <c r="AD7" s="5">
        <v>1.6069422E-2</v>
      </c>
      <c r="AE7" s="5">
        <v>1.6837240999999999E-2</v>
      </c>
      <c r="AF7" s="5">
        <v>1.3064279E-2</v>
      </c>
      <c r="AG7" s="5">
        <v>1.0191765E-2</v>
      </c>
      <c r="AH7" s="5">
        <v>1.2604176E-2</v>
      </c>
      <c r="AI7" s="5">
        <v>8.6368087999999996E-3</v>
      </c>
      <c r="AJ7" s="5">
        <v>7.6616599000000002E-3</v>
      </c>
      <c r="AK7" s="5">
        <v>7.1339185000000001E-3</v>
      </c>
      <c r="AL7" s="5">
        <v>7.2719674E-3</v>
      </c>
      <c r="AM7" s="5">
        <v>7.1471238000000003E-3</v>
      </c>
      <c r="AN7" s="5">
        <v>9.0834411000000007E-3</v>
      </c>
      <c r="AO7" s="5">
        <v>9.5814695999999998E-3</v>
      </c>
      <c r="AP7" s="5">
        <v>9.7944159000000006E-3</v>
      </c>
      <c r="AQ7" s="5">
        <v>7.1357551999999998E-3</v>
      </c>
      <c r="AR7" s="5">
        <v>6.3005492E-3</v>
      </c>
      <c r="AS7" s="5">
        <v>6.4237302E-3</v>
      </c>
      <c r="AT7" s="5">
        <v>7.4226090999999998E-3</v>
      </c>
      <c r="AU7" s="5">
        <v>8.4875184999999992E-3</v>
      </c>
      <c r="AV7" s="5">
        <v>4.6026545999999996E-3</v>
      </c>
      <c r="AW7" s="5">
        <v>5.1398490999999998E-3</v>
      </c>
      <c r="AX7" s="5">
        <v>4.2111414999999996E-3</v>
      </c>
      <c r="AY7" s="5">
        <v>4.3700572999999998E-3</v>
      </c>
      <c r="AZ7" s="5">
        <v>3.4851202E-3</v>
      </c>
      <c r="BA7" s="5">
        <v>3.8343244999999998E-3</v>
      </c>
      <c r="BB7" s="5">
        <v>4.4159161999999998E-3</v>
      </c>
      <c r="BC7" s="5">
        <v>4.1124372999999997E-3</v>
      </c>
      <c r="BD7" s="5">
        <v>3.2810171999999999E-3</v>
      </c>
      <c r="BE7" s="5">
        <v>4.8454759E-3</v>
      </c>
      <c r="BF7" s="5">
        <v>5.1772542999999997E-3</v>
      </c>
      <c r="BG7" s="5">
        <v>3.3645955999999999E-3</v>
      </c>
      <c r="BH7" s="5">
        <v>3.8405912E-3</v>
      </c>
      <c r="BI7" s="5">
        <v>3.4887634999999999E-3</v>
      </c>
      <c r="BJ7" s="5">
        <v>2.9140859000000002E-3</v>
      </c>
      <c r="BM7" s="5">
        <v>4.6621446000000001E-4</v>
      </c>
      <c r="BN7" s="5">
        <v>9.1605344999999994E-3</v>
      </c>
      <c r="BO7" s="5">
        <v>2.8382443E-2</v>
      </c>
      <c r="BP7" s="5">
        <v>4.0610465999999998E-2</v>
      </c>
      <c r="BQ7" s="5">
        <v>5.6131461000000001E-2</v>
      </c>
      <c r="BR7" s="5">
        <v>6.4332223999999993E-2</v>
      </c>
      <c r="BS7" s="5">
        <v>6.3199821000000003E-2</v>
      </c>
      <c r="BT7" s="5">
        <v>5.0019055999999999E-2</v>
      </c>
      <c r="BU7" s="5">
        <v>4.2757596000000002E-2</v>
      </c>
      <c r="BV7" s="5">
        <v>3.5372069999999999E-2</v>
      </c>
      <c r="BW7" s="5">
        <v>3.1569760000000002E-2</v>
      </c>
      <c r="BX7" s="5">
        <v>2.9529534E-2</v>
      </c>
      <c r="BY7" s="5">
        <v>4.6133256999999997E-2</v>
      </c>
      <c r="BZ7" s="5">
        <v>3.2358308000000002E-2</v>
      </c>
      <c r="CA7" s="5">
        <v>2.8189933E-2</v>
      </c>
      <c r="CB7" s="5">
        <v>2.1321049000000002E-2</v>
      </c>
      <c r="CC7" s="5">
        <v>1.7508253000000001E-2</v>
      </c>
      <c r="CD7" s="5">
        <v>1.3511761000000001E-2</v>
      </c>
      <c r="CE7" s="5">
        <v>1.7776966000000002E-2</v>
      </c>
      <c r="CF7" s="5">
        <v>2.3505077999999999E-2</v>
      </c>
      <c r="CG7" s="5">
        <v>1.7929480000000001E-2</v>
      </c>
      <c r="CH7" s="5">
        <v>1.3878361000000001E-2</v>
      </c>
      <c r="CI7" s="5">
        <v>1.4099505999999999E-2</v>
      </c>
      <c r="CJ7" s="5">
        <v>2.0507548E-2</v>
      </c>
      <c r="CK7" s="5">
        <v>2.2763234E-2</v>
      </c>
      <c r="CL7" s="5">
        <v>1.9017111E-2</v>
      </c>
      <c r="CM7" s="5">
        <v>1.4351433E-2</v>
      </c>
      <c r="CN7" s="5">
        <v>1.2122908999999999E-2</v>
      </c>
      <c r="CO7" s="5">
        <v>6.7308999999999997E-3</v>
      </c>
      <c r="CP7" s="5">
        <v>8.9465667999999998E-3</v>
      </c>
      <c r="CQ7" s="5">
        <v>1.4008278000000001E-2</v>
      </c>
      <c r="CR7" s="5">
        <v>1.1821976E-2</v>
      </c>
      <c r="CS7" s="5">
        <v>6.8714348999999999E-3</v>
      </c>
      <c r="CT7" s="5">
        <v>6.2465899000000002E-3</v>
      </c>
      <c r="CU7" s="5">
        <v>3.6074084E-3</v>
      </c>
      <c r="CV7" s="5">
        <v>6.8425778999999997E-3</v>
      </c>
      <c r="CW7" s="5">
        <v>7.9637237999999992E-3</v>
      </c>
      <c r="CX7" s="5">
        <v>6.8382514000000002E-3</v>
      </c>
      <c r="CY7" s="5">
        <v>6.9909089000000004E-3</v>
      </c>
      <c r="CZ7" s="5">
        <v>6.3748279999999999E-3</v>
      </c>
      <c r="DA7" s="5">
        <v>4.8452175000000004E-3</v>
      </c>
      <c r="DB7" s="5">
        <v>7.1064389000000004E-3</v>
      </c>
      <c r="DC7" s="5">
        <v>6.3404990000000003E-3</v>
      </c>
      <c r="DD7" s="5">
        <v>7.4972672999999998E-3</v>
      </c>
      <c r="DE7" s="5">
        <v>5.4354060000000003E-3</v>
      </c>
      <c r="DF7" s="5">
        <v>5.9168887000000002E-3</v>
      </c>
      <c r="DG7" s="5">
        <v>7.1217902000000003E-3</v>
      </c>
      <c r="DH7" s="5">
        <v>5.2152159000000003E-3</v>
      </c>
      <c r="DI7" s="5">
        <v>6.5459382000000003E-3</v>
      </c>
      <c r="DJ7" s="5">
        <v>6.1170840000000001E-3</v>
      </c>
      <c r="DK7" s="5">
        <v>6.6152705000000001E-3</v>
      </c>
      <c r="DL7" s="5">
        <v>5.9694635999999997E-3</v>
      </c>
      <c r="DM7" s="5">
        <v>7.1488962000000001E-3</v>
      </c>
      <c r="DN7" s="5">
        <v>5.6017506000000002E-3</v>
      </c>
      <c r="DO7" s="5">
        <v>4.0196277000000002E-3</v>
      </c>
      <c r="DP7" s="5">
        <v>3.9176525000000004E-3</v>
      </c>
      <c r="DQ7" s="5">
        <v>4.0893441000000004E-3</v>
      </c>
      <c r="DR7" s="5">
        <v>4.2061968E-3</v>
      </c>
      <c r="DS7" s="5">
        <v>6.6088572999999998E-3</v>
      </c>
      <c r="DT7" s="5">
        <v>4.9254056999999997E-3</v>
      </c>
      <c r="DU7" s="5">
        <v>5.0069776000000003E-3</v>
      </c>
      <c r="DV7"/>
      <c r="DW7"/>
      <c r="DX7" s="5">
        <v>5.8145985000000001E-5</v>
      </c>
      <c r="DY7" s="5">
        <v>2.9808572000000001E-4</v>
      </c>
      <c r="DZ7" s="5">
        <v>1.4169886999999999E-3</v>
      </c>
      <c r="EA7" s="5">
        <v>3.5806462999999999E-3</v>
      </c>
      <c r="EB7" s="5">
        <v>5.1148330000000001E-3</v>
      </c>
      <c r="EC7" s="5">
        <v>4.8660079999999998E-3</v>
      </c>
      <c r="ED7" s="5">
        <v>3.5729447E-3</v>
      </c>
      <c r="EE7" s="5">
        <v>3.9889353000000004E-3</v>
      </c>
      <c r="EF7" s="5">
        <v>3.3105869999999998E-3</v>
      </c>
      <c r="EG7" s="5">
        <v>4.2655488000000004E-3</v>
      </c>
      <c r="EH7" s="5">
        <v>5.0502962999999998E-3</v>
      </c>
      <c r="EI7" s="5">
        <v>4.4736979000000003E-3</v>
      </c>
      <c r="EJ7" s="5">
        <v>5.6069648999999997E-3</v>
      </c>
      <c r="EK7" s="5">
        <v>4.6467037000000001E-3</v>
      </c>
      <c r="EL7" s="5">
        <v>8.4063456000000002E-3</v>
      </c>
      <c r="EM7" s="5">
        <v>5.5751904999999996E-3</v>
      </c>
      <c r="EN7" s="5">
        <v>6.9263555000000001E-3</v>
      </c>
      <c r="EO7" s="5">
        <v>6.4167883000000002E-3</v>
      </c>
      <c r="EP7" s="5">
        <v>6.5435481999999998E-3</v>
      </c>
      <c r="EQ7" s="5">
        <v>1.0328571E-2</v>
      </c>
      <c r="ER7" s="5">
        <v>1.3261837E-2</v>
      </c>
      <c r="ES7" s="5">
        <v>1.4445664E-2</v>
      </c>
      <c r="ET7" s="5">
        <v>1.4894953000000001E-2</v>
      </c>
      <c r="EU7" s="5">
        <v>2.0090289000000001E-2</v>
      </c>
      <c r="EV7" s="5">
        <v>1.6779962999999998E-2</v>
      </c>
      <c r="EW7" s="5">
        <v>1.8596212000000001E-2</v>
      </c>
      <c r="EX7" s="5">
        <v>1.9217479999999999E-2</v>
      </c>
      <c r="EY7" s="5">
        <v>2.3183568000000002E-2</v>
      </c>
      <c r="EZ7" s="5">
        <v>2.2877109999999999E-2</v>
      </c>
      <c r="FA7" s="5">
        <v>2.6158652000000001E-2</v>
      </c>
      <c r="FB7" s="5">
        <v>3.0723314000000002E-2</v>
      </c>
      <c r="FC7" s="5">
        <v>1.7813170999999999E-2</v>
      </c>
      <c r="FD7" s="5">
        <v>1.3941423999999999E-2</v>
      </c>
      <c r="FE7" s="5">
        <v>2.1057954E-2</v>
      </c>
      <c r="FF7" s="5">
        <v>1.7968075999999999E-2</v>
      </c>
      <c r="FG7" s="5">
        <v>1.4364544999999999E-2</v>
      </c>
      <c r="FH7" s="5">
        <v>1.3331091999999999E-2</v>
      </c>
      <c r="FI7" s="5">
        <v>1.5473600000000001E-2</v>
      </c>
      <c r="FJ7" s="5">
        <v>1.4821065E-2</v>
      </c>
      <c r="FK7" s="5">
        <v>1.8012638000000001E-2</v>
      </c>
      <c r="FL7" s="5">
        <v>1.6078452999999999E-2</v>
      </c>
      <c r="FM7" s="5">
        <v>1.9700558999999999E-2</v>
      </c>
      <c r="FN7" s="5">
        <v>1.9435526000000002E-2</v>
      </c>
      <c r="FO7" s="5">
        <v>1.3586232E-2</v>
      </c>
      <c r="FP7" s="5">
        <v>2.4528194E-2</v>
      </c>
      <c r="FQ7" s="5">
        <v>3.0734536999999999E-2</v>
      </c>
      <c r="FR7" s="5">
        <v>2.4045336E-2</v>
      </c>
      <c r="FS7" s="5">
        <v>2.1452855999999999E-2</v>
      </c>
      <c r="FT7" s="5">
        <v>1.9737296000000001E-2</v>
      </c>
      <c r="FU7" s="5">
        <v>2.3038680999999998E-2</v>
      </c>
      <c r="FV7" s="5">
        <v>3.2258536999999997E-2</v>
      </c>
      <c r="FW7" s="5">
        <v>4.4672088999999998E-2</v>
      </c>
      <c r="FX7" s="5">
        <v>4.2207033999999997E-2</v>
      </c>
      <c r="FY7" s="5">
        <v>2.4348689E-2</v>
      </c>
      <c r="FZ7" s="5">
        <v>2.4477638999999999E-2</v>
      </c>
      <c r="GA7" s="5">
        <v>2.4627636000000001E-2</v>
      </c>
      <c r="GB7" s="5">
        <v>3.7423234999999999E-2</v>
      </c>
      <c r="GC7" s="5">
        <v>2.4455329000000001E-2</v>
      </c>
      <c r="GD7" s="5">
        <v>2.2524077999999999E-2</v>
      </c>
      <c r="GE7" s="5">
        <v>2.4027751E-2</v>
      </c>
      <c r="GF7" s="5">
        <v>2.5180520000000001E-2</v>
      </c>
      <c r="GI7" s="5">
        <v>6.8854631999999997E-5</v>
      </c>
      <c r="GJ7" s="5">
        <v>4.2860382999999999E-4</v>
      </c>
      <c r="GK7" s="5">
        <v>1.4408808999999999E-3</v>
      </c>
      <c r="GL7" s="5">
        <v>3.5545046000000002E-3</v>
      </c>
      <c r="GM7" s="5">
        <v>3.3577640000000001E-3</v>
      </c>
      <c r="GN7" s="5">
        <v>2.8213448000000002E-3</v>
      </c>
      <c r="GO7" s="5">
        <v>1.5284844E-3</v>
      </c>
      <c r="GP7" s="5">
        <v>2.9118059999999999E-3</v>
      </c>
      <c r="GQ7" s="5">
        <v>3.7505743000000001E-3</v>
      </c>
      <c r="GR7" s="5">
        <v>3.1193267999999998E-3</v>
      </c>
      <c r="GS7" s="5">
        <v>2.3133526000000001E-3</v>
      </c>
      <c r="GT7" s="5">
        <v>2.9072491999999998E-3</v>
      </c>
      <c r="GU7" s="5">
        <v>4.6382076000000003E-3</v>
      </c>
      <c r="GV7" s="5">
        <v>5.9957850999999996E-3</v>
      </c>
      <c r="GW7" s="5">
        <v>5.6343375999999999E-3</v>
      </c>
      <c r="GX7" s="5">
        <v>6.5994449000000002E-3</v>
      </c>
      <c r="GY7" s="5">
        <v>7.8785450000000007E-3</v>
      </c>
      <c r="GZ7" s="5">
        <v>8.2242158000000003E-3</v>
      </c>
      <c r="HA7" s="5">
        <v>9.2277977999999997E-3</v>
      </c>
      <c r="HB7" s="5">
        <v>1.6222006000000001E-2</v>
      </c>
      <c r="HC7" s="5">
        <v>2.2412291000000001E-2</v>
      </c>
      <c r="HD7" s="5">
        <v>1.4812175E-2</v>
      </c>
      <c r="HE7" s="5">
        <v>1.3124047999999999E-2</v>
      </c>
      <c r="HF7" s="5">
        <v>2.0143164000000002E-2</v>
      </c>
      <c r="HG7" s="5">
        <v>2.1242502E-2</v>
      </c>
      <c r="HH7" s="5">
        <v>1.5321367000000001E-2</v>
      </c>
      <c r="HI7" s="5">
        <v>1.9276673000000001E-2</v>
      </c>
      <c r="HJ7" s="5">
        <v>2.0083123000000001E-2</v>
      </c>
      <c r="HK7" s="5">
        <v>1.8549619E-2</v>
      </c>
      <c r="HL7" s="5">
        <v>2.3608293999999998E-2</v>
      </c>
      <c r="HM7" s="5">
        <v>1.9752373E-2</v>
      </c>
      <c r="HN7" s="5">
        <v>1.8174210999999999E-2</v>
      </c>
      <c r="HO7" s="5">
        <v>2.0043281999999999E-2</v>
      </c>
      <c r="HP7" s="5">
        <v>2.0084128999999999E-2</v>
      </c>
      <c r="HQ7" s="5">
        <v>2.2754792999999999E-2</v>
      </c>
      <c r="HR7" s="5">
        <v>2.0847496E-2</v>
      </c>
      <c r="HS7" s="5">
        <v>2.1694751000000002E-2</v>
      </c>
      <c r="HT7" s="5">
        <v>1.8953767E-2</v>
      </c>
      <c r="HU7" s="5">
        <v>2.4858371000000001E-2</v>
      </c>
      <c r="HV7" s="5">
        <v>1.8754419000000001E-2</v>
      </c>
      <c r="HW7" s="5">
        <v>2.2324745999999999E-2</v>
      </c>
      <c r="HX7" s="5">
        <v>2.5423814999999999E-2</v>
      </c>
      <c r="HY7" s="5">
        <v>1.2494597E-2</v>
      </c>
      <c r="HZ7" s="5">
        <v>2.3801211999999999E-2</v>
      </c>
      <c r="IA7" s="5">
        <v>2.7678781999999999E-2</v>
      </c>
      <c r="IB7" s="5">
        <v>1.9437697E-2</v>
      </c>
      <c r="IC7" s="5">
        <v>2.2395774E-2</v>
      </c>
      <c r="ID7" s="5">
        <v>2.5999251000000001E-2</v>
      </c>
      <c r="IE7" s="5">
        <v>2.8998685999999999E-2</v>
      </c>
      <c r="IF7" s="5">
        <v>2.102772E-2</v>
      </c>
      <c r="IG7" s="5">
        <v>1.8017172000000001E-2</v>
      </c>
      <c r="IH7" s="5">
        <v>2.4912902000000001E-2</v>
      </c>
      <c r="II7" s="5">
        <v>2.1772917999999999E-2</v>
      </c>
      <c r="IJ7" s="5">
        <v>2.3950381E-2</v>
      </c>
      <c r="IK7" s="5">
        <v>3.0214273E-2</v>
      </c>
      <c r="IL7" s="5">
        <v>3.6264477000000003E-2</v>
      </c>
      <c r="IM7" s="5">
        <v>3.513355E-2</v>
      </c>
      <c r="IN7" s="5">
        <v>2.5669873999999999E-2</v>
      </c>
      <c r="IO7" s="5">
        <v>2.3827973999999998E-2</v>
      </c>
      <c r="IP7" s="5">
        <v>2.3119280999999998E-2</v>
      </c>
      <c r="IQ7" s="5">
        <v>2.0420981000000001E-2</v>
      </c>
    </row>
    <row r="8" spans="1:251" x14ac:dyDescent="0.4">
      <c r="A8" s="5">
        <v>5</v>
      </c>
      <c r="B8" s="5">
        <v>4.0256862999999999E-4</v>
      </c>
      <c r="C8" s="5">
        <v>1.0923237000000001E-2</v>
      </c>
      <c r="D8" s="5">
        <v>4.5710257999999997E-2</v>
      </c>
      <c r="E8" s="5">
        <v>7.5426444999999995E-2</v>
      </c>
      <c r="F8" s="5">
        <v>6.7367616000000005E-2</v>
      </c>
      <c r="G8" s="5">
        <v>5.6612193999999998E-2</v>
      </c>
      <c r="H8" s="5">
        <v>4.2267435999999999E-2</v>
      </c>
      <c r="I8" s="5">
        <v>2.7399301000000001E-2</v>
      </c>
      <c r="J8" s="5">
        <v>2.2608611000000001E-2</v>
      </c>
      <c r="K8" s="5">
        <v>2.4371097000000001E-2</v>
      </c>
      <c r="L8" s="5">
        <v>3.1615697999999998E-2</v>
      </c>
      <c r="M8" s="5">
        <v>3.0611401999999999E-2</v>
      </c>
      <c r="N8" s="5">
        <v>2.7557835999999999E-2</v>
      </c>
      <c r="O8" s="5">
        <v>3.2424969999999997E-2</v>
      </c>
      <c r="P8" s="5">
        <v>2.6981748999999999E-2</v>
      </c>
      <c r="Q8" s="5">
        <v>3.1925960000000003E-2</v>
      </c>
      <c r="R8" s="5">
        <v>1.9410011000000001E-2</v>
      </c>
      <c r="S8" s="5">
        <v>1.5058009000000001E-2</v>
      </c>
      <c r="T8" s="5">
        <v>1.3052622E-2</v>
      </c>
      <c r="U8" s="5">
        <v>1.9826566E-2</v>
      </c>
      <c r="V8" s="5">
        <v>2.2557324E-2</v>
      </c>
      <c r="W8" s="5">
        <v>2.1883414E-2</v>
      </c>
      <c r="X8" s="5">
        <v>1.7888799E-2</v>
      </c>
      <c r="Y8" s="5">
        <v>1.5794401999999999E-2</v>
      </c>
      <c r="Z8" s="5">
        <v>1.1783739999999999E-2</v>
      </c>
      <c r="AA8" s="5">
        <v>1.6127132999999998E-2</v>
      </c>
      <c r="AB8" s="5">
        <v>1.2259664999999999E-2</v>
      </c>
      <c r="AC8" s="5">
        <v>1.0015876E-2</v>
      </c>
      <c r="AD8" s="5">
        <v>9.2692095999999998E-3</v>
      </c>
      <c r="AE8" s="5">
        <v>1.7542970000000001E-2</v>
      </c>
      <c r="AF8" s="5">
        <v>1.0446487000000001E-2</v>
      </c>
      <c r="AG8" s="5">
        <v>1.1545404E-2</v>
      </c>
      <c r="AH8" s="5">
        <v>1.7758429999999999E-2</v>
      </c>
      <c r="AI8" s="5">
        <v>1.3769035000000001E-2</v>
      </c>
      <c r="AJ8" s="5">
        <v>7.9287834000000001E-3</v>
      </c>
      <c r="AK8" s="5">
        <v>8.7915838000000007E-3</v>
      </c>
      <c r="AL8" s="5">
        <v>8.0497278999999995E-3</v>
      </c>
      <c r="AM8" s="5">
        <v>9.9624207999999999E-3</v>
      </c>
      <c r="AN8" s="5">
        <v>7.4121237000000003E-3</v>
      </c>
      <c r="AO8" s="5">
        <v>5.2306812999999997E-3</v>
      </c>
      <c r="AP8" s="5">
        <v>5.7915620000000001E-3</v>
      </c>
      <c r="AQ8" s="5">
        <v>7.0232873000000001E-3</v>
      </c>
      <c r="AR8" s="5">
        <v>6.9071230000000003E-3</v>
      </c>
      <c r="AS8" s="5">
        <v>7.9346572000000004E-3</v>
      </c>
      <c r="AT8" s="5">
        <v>9.9183130999999994E-3</v>
      </c>
      <c r="AU8" s="5">
        <v>7.4047237999999996E-3</v>
      </c>
      <c r="AV8" s="5">
        <v>6.3446312E-3</v>
      </c>
      <c r="AW8" s="5">
        <v>4.0279933999999998E-3</v>
      </c>
      <c r="AX8" s="5">
        <v>3.4670494E-3</v>
      </c>
      <c r="AY8" s="5">
        <v>5.7580720000000004E-3</v>
      </c>
      <c r="AZ8" s="5">
        <v>5.4608929E-3</v>
      </c>
      <c r="BA8" s="5">
        <v>7.0082002000000001E-3</v>
      </c>
      <c r="BB8" s="5">
        <v>7.6679920999999998E-3</v>
      </c>
      <c r="BC8" s="5">
        <v>3.9317479000000001E-3</v>
      </c>
      <c r="BD8" s="5">
        <v>3.7521589000000001E-3</v>
      </c>
      <c r="BE8" s="5">
        <v>4.3080278000000001E-3</v>
      </c>
      <c r="BF8" s="5">
        <v>6.8594718999999997E-3</v>
      </c>
      <c r="BG8" s="5">
        <v>7.1430659000000004E-3</v>
      </c>
      <c r="BH8" s="5">
        <v>5.0498034000000004E-3</v>
      </c>
      <c r="BI8" s="5">
        <v>3.3828718999999998E-3</v>
      </c>
      <c r="BJ8" s="5">
        <v>3.2875587000000001E-3</v>
      </c>
      <c r="BM8" s="5">
        <v>5.3605995999999997E-5</v>
      </c>
      <c r="BN8" s="5">
        <v>9.2684840000000004E-3</v>
      </c>
      <c r="BO8" s="5">
        <v>3.5082113999999998E-2</v>
      </c>
      <c r="BP8" s="5">
        <v>4.9529429999999999E-2</v>
      </c>
      <c r="BQ8" s="5">
        <v>6.4506044999999998E-2</v>
      </c>
      <c r="BR8" s="5">
        <v>7.1122980000000002E-2</v>
      </c>
      <c r="BS8" s="5">
        <v>5.0612233999999999E-2</v>
      </c>
      <c r="BT8" s="5">
        <v>3.3354432000000003E-2</v>
      </c>
      <c r="BU8" s="5">
        <v>2.6120383E-2</v>
      </c>
      <c r="BV8" s="5">
        <v>3.5557426000000003E-2</v>
      </c>
      <c r="BW8" s="5">
        <v>3.4148817999999997E-2</v>
      </c>
      <c r="BX8" s="5">
        <v>2.7619870000000001E-2</v>
      </c>
      <c r="BY8" s="5">
        <v>2.6806518000000001E-2</v>
      </c>
      <c r="BZ8" s="5">
        <v>3.3156056000000003E-2</v>
      </c>
      <c r="CA8" s="5">
        <v>3.6152582000000003E-2</v>
      </c>
      <c r="CB8" s="5">
        <v>3.4421222000000001E-2</v>
      </c>
      <c r="CC8" s="5">
        <v>2.1878053000000001E-2</v>
      </c>
      <c r="CD8" s="5">
        <v>2.0300782E-2</v>
      </c>
      <c r="CE8" s="5">
        <v>1.8785131E-2</v>
      </c>
      <c r="CF8" s="5">
        <v>1.9083912000000001E-2</v>
      </c>
      <c r="CG8" s="5">
        <v>2.0203973E-2</v>
      </c>
      <c r="CH8" s="5">
        <v>1.4695880999999999E-2</v>
      </c>
      <c r="CI8" s="5">
        <v>1.1556E-2</v>
      </c>
      <c r="CJ8" s="5">
        <v>1.3104737999999999E-2</v>
      </c>
      <c r="CK8" s="5">
        <v>1.4245923000000001E-2</v>
      </c>
      <c r="CL8" s="5">
        <v>1.1674037E-2</v>
      </c>
      <c r="CM8" s="5">
        <v>1.7096357E-2</v>
      </c>
      <c r="CN8" s="5">
        <v>1.5524194E-2</v>
      </c>
      <c r="CO8" s="5">
        <v>7.8451983999999995E-3</v>
      </c>
      <c r="CP8" s="5">
        <v>9.3689605000000006E-3</v>
      </c>
      <c r="CQ8" s="5">
        <v>1.0821170999999999E-2</v>
      </c>
      <c r="CR8" s="5">
        <v>8.7173023999999998E-3</v>
      </c>
      <c r="CS8" s="5">
        <v>1.0450931E-2</v>
      </c>
      <c r="CT8" s="5">
        <v>8.7593319999999999E-3</v>
      </c>
      <c r="CU8" s="5">
        <v>1.3278523E-2</v>
      </c>
      <c r="CV8" s="5">
        <v>1.0790756E-2</v>
      </c>
      <c r="CW8" s="5">
        <v>6.7550229000000002E-3</v>
      </c>
      <c r="CX8" s="5">
        <v>1.0164856E-2</v>
      </c>
      <c r="CY8" s="5">
        <v>1.1874882999999999E-2</v>
      </c>
      <c r="CZ8" s="5">
        <v>9.7464668000000008E-3</v>
      </c>
      <c r="DA8" s="5">
        <v>8.1903862000000001E-3</v>
      </c>
      <c r="DB8" s="5">
        <v>8.8343113999999993E-3</v>
      </c>
      <c r="DC8" s="5">
        <v>8.8611178999999998E-3</v>
      </c>
      <c r="DD8" s="5">
        <v>8.2963089000000004E-3</v>
      </c>
      <c r="DE8" s="5">
        <v>8.0604644E-3</v>
      </c>
      <c r="DF8" s="5">
        <v>4.4112153000000001E-3</v>
      </c>
      <c r="DG8" s="5">
        <v>5.2086501999999996E-3</v>
      </c>
      <c r="DH8" s="5">
        <v>4.5872995000000001E-3</v>
      </c>
      <c r="DI8" s="5">
        <v>5.3813825999999999E-3</v>
      </c>
      <c r="DJ8" s="5">
        <v>7.1207073000000001E-3</v>
      </c>
      <c r="DK8" s="5">
        <v>6.2805913E-3</v>
      </c>
      <c r="DL8" s="5">
        <v>4.9214959000000004E-3</v>
      </c>
      <c r="DM8" s="5">
        <v>4.4707751000000002E-3</v>
      </c>
      <c r="DN8" s="5">
        <v>6.1456352000000001E-3</v>
      </c>
      <c r="DO8" s="5">
        <v>5.4605284000000002E-3</v>
      </c>
      <c r="DP8" s="5">
        <v>4.4827473999999997E-3</v>
      </c>
      <c r="DQ8" s="5">
        <v>2.4356671999999999E-3</v>
      </c>
      <c r="DR8" s="5">
        <v>3.5156824000000001E-3</v>
      </c>
      <c r="DS8" s="5">
        <v>3.5757477E-3</v>
      </c>
      <c r="DT8" s="5">
        <v>3.1532803000000002E-3</v>
      </c>
      <c r="DU8" s="5">
        <v>2.3714222999999999E-3</v>
      </c>
      <c r="DV8"/>
      <c r="DW8"/>
      <c r="DX8" s="5">
        <v>4.9814025000000003E-5</v>
      </c>
      <c r="DY8" s="5">
        <v>3.3137025999999998E-4</v>
      </c>
      <c r="DZ8" s="5">
        <v>1.6520602E-3</v>
      </c>
      <c r="EA8" s="5">
        <v>3.1261443000000001E-3</v>
      </c>
      <c r="EB8" s="5">
        <v>3.8150265000000002E-3</v>
      </c>
      <c r="EC8" s="5">
        <v>4.0151203999999998E-3</v>
      </c>
      <c r="ED8" s="5">
        <v>3.3230556999999999E-3</v>
      </c>
      <c r="EE8" s="5">
        <v>1.7078811999999999E-3</v>
      </c>
      <c r="EF8" s="5">
        <v>2.8685361000000001E-3</v>
      </c>
      <c r="EG8" s="5">
        <v>5.5100506E-3</v>
      </c>
      <c r="EH8" s="5">
        <v>3.7635341999999999E-3</v>
      </c>
      <c r="EI8" s="5">
        <v>3.1391596000000001E-3</v>
      </c>
      <c r="EJ8" s="5">
        <v>5.4319803E-3</v>
      </c>
      <c r="EK8" s="5">
        <v>8.5337908999999993E-3</v>
      </c>
      <c r="EL8" s="5">
        <v>1.0179252999999999E-2</v>
      </c>
      <c r="EM8" s="5">
        <v>9.1093904000000003E-3</v>
      </c>
      <c r="EN8" s="5">
        <v>4.1895648000000001E-3</v>
      </c>
      <c r="EO8" s="5">
        <v>9.9594268000000007E-3</v>
      </c>
      <c r="EP8" s="5">
        <v>1.0134387E-2</v>
      </c>
      <c r="EQ8" s="5">
        <v>1.152017E-2</v>
      </c>
      <c r="ER8" s="5">
        <v>1.9131444000000001E-2</v>
      </c>
      <c r="ES8" s="5">
        <v>2.0533589000000001E-2</v>
      </c>
      <c r="ET8" s="5">
        <v>1.4041179000000001E-2</v>
      </c>
      <c r="EU8" s="5">
        <v>1.1816286E-2</v>
      </c>
      <c r="EV8" s="5">
        <v>1.5666146999999998E-2</v>
      </c>
      <c r="EW8" s="5">
        <v>1.730288E-2</v>
      </c>
      <c r="EX8" s="5">
        <v>1.8660922999999999E-2</v>
      </c>
      <c r="EY8" s="5">
        <v>3.0969949E-2</v>
      </c>
      <c r="EZ8" s="5">
        <v>3.0875956999999999E-2</v>
      </c>
      <c r="FA8" s="5">
        <v>1.3890576999999999E-2</v>
      </c>
      <c r="FB8" s="5">
        <v>1.9967625999999999E-2</v>
      </c>
      <c r="FC8" s="5">
        <v>1.6310357000000001E-2</v>
      </c>
      <c r="FD8" s="5">
        <v>1.1557532000000001E-2</v>
      </c>
      <c r="FE8" s="5">
        <v>1.5395274E-2</v>
      </c>
      <c r="FF8" s="5">
        <v>1.6326105E-2</v>
      </c>
      <c r="FG8" s="5">
        <v>1.4725212999999999E-2</v>
      </c>
      <c r="FH8" s="5">
        <v>1.3745851999999999E-2</v>
      </c>
      <c r="FI8" s="5">
        <v>1.6977025999999999E-2</v>
      </c>
      <c r="FJ8" s="5">
        <v>1.6543772000000002E-2</v>
      </c>
      <c r="FK8" s="5">
        <v>1.1039053E-2</v>
      </c>
      <c r="FL8" s="5">
        <v>1.5803241999999999E-2</v>
      </c>
      <c r="FM8" s="5">
        <v>2.2972063000000001E-2</v>
      </c>
      <c r="FN8" s="5">
        <v>2.8054078999999999E-2</v>
      </c>
      <c r="FO8" s="5">
        <v>1.8993158999999999E-2</v>
      </c>
      <c r="FP8" s="5">
        <v>1.4097451E-2</v>
      </c>
      <c r="FQ8" s="5">
        <v>2.2192527E-2</v>
      </c>
      <c r="FR8" s="5">
        <v>2.1660463000000001E-2</v>
      </c>
      <c r="FS8" s="5">
        <v>2.1983140000000002E-2</v>
      </c>
      <c r="FT8" s="5">
        <v>3.0061264000000001E-2</v>
      </c>
      <c r="FU8" s="5">
        <v>2.210869E-2</v>
      </c>
      <c r="FV8" s="5">
        <v>2.5954412E-2</v>
      </c>
      <c r="FW8" s="5">
        <v>1.5183026000000001E-2</v>
      </c>
      <c r="FX8" s="5">
        <v>1.2985620999999999E-2</v>
      </c>
      <c r="FY8" s="5">
        <v>2.5072820999999999E-2</v>
      </c>
      <c r="FZ8" s="5">
        <v>4.1634927000000002E-2</v>
      </c>
      <c r="GA8" s="5">
        <v>4.3104336E-2</v>
      </c>
      <c r="GB8" s="5">
        <v>3.4387343000000001E-2</v>
      </c>
      <c r="GC8" s="5">
        <v>3.1870264000000002E-2</v>
      </c>
      <c r="GD8" s="5">
        <v>3.3419639000000001E-2</v>
      </c>
      <c r="GE8" s="5">
        <v>3.4849884999999997E-2</v>
      </c>
      <c r="GF8" s="5">
        <v>3.5775191999999997E-2</v>
      </c>
      <c r="GI8" s="5">
        <v>8.2258783999999995E-5</v>
      </c>
      <c r="GJ8" s="5">
        <v>3.6364973000000002E-4</v>
      </c>
      <c r="GK8" s="5">
        <v>1.0085591000000001E-3</v>
      </c>
      <c r="GL8" s="5">
        <v>1.2453836000000001E-3</v>
      </c>
      <c r="GM8" s="5">
        <v>2.0748642000000001E-3</v>
      </c>
      <c r="GN8" s="5">
        <v>2.0371569999999999E-3</v>
      </c>
      <c r="GO8" s="5">
        <v>1.1983664000000001E-3</v>
      </c>
      <c r="GP8" s="5">
        <v>8.2379589000000002E-4</v>
      </c>
      <c r="GQ8" s="5">
        <v>1.6491919E-3</v>
      </c>
      <c r="GR8" s="5">
        <v>3.791619E-3</v>
      </c>
      <c r="GS8" s="5">
        <v>5.7632413999999998E-3</v>
      </c>
      <c r="GT8" s="5">
        <v>4.2851327000000003E-3</v>
      </c>
      <c r="GU8" s="5">
        <v>5.8318160999999997E-3</v>
      </c>
      <c r="GV8" s="5">
        <v>4.0793547999999997E-3</v>
      </c>
      <c r="GW8" s="5">
        <v>7.4197200000000003E-3</v>
      </c>
      <c r="GX8" s="5">
        <v>7.1892854999999999E-3</v>
      </c>
      <c r="GY8" s="5">
        <v>6.9317253999999998E-3</v>
      </c>
      <c r="GZ8" s="5">
        <v>7.3894047000000003E-3</v>
      </c>
      <c r="HA8" s="5">
        <v>1.2527768999999999E-2</v>
      </c>
      <c r="HB8" s="5">
        <v>1.0830518000000001E-2</v>
      </c>
      <c r="HC8" s="5">
        <v>1.8258337999999999E-2</v>
      </c>
      <c r="HD8" s="5">
        <v>1.8883824E-2</v>
      </c>
      <c r="HE8" s="5">
        <v>2.4276852000000002E-2</v>
      </c>
      <c r="HF8" s="5">
        <v>1.3701593999999999E-2</v>
      </c>
      <c r="HG8" s="5">
        <v>1.5387863E-2</v>
      </c>
      <c r="HH8" s="5">
        <v>1.0064695E-2</v>
      </c>
      <c r="HI8" s="5">
        <v>1.6890101000000001E-2</v>
      </c>
      <c r="HJ8" s="5">
        <v>1.8754020999999999E-2</v>
      </c>
      <c r="HK8" s="5">
        <v>2.7101044000000001E-2</v>
      </c>
      <c r="HL8" s="5">
        <v>1.8972691E-2</v>
      </c>
      <c r="HM8" s="5">
        <v>9.748451E-3</v>
      </c>
      <c r="HN8" s="5">
        <v>1.3349382E-2</v>
      </c>
      <c r="HO8" s="5">
        <v>1.6267607E-2</v>
      </c>
      <c r="HP8" s="5">
        <v>1.9636546000000001E-2</v>
      </c>
      <c r="HQ8" s="5">
        <v>1.7695829E-2</v>
      </c>
      <c r="HR8" s="5">
        <v>1.341436E-2</v>
      </c>
      <c r="HS8" s="5">
        <v>1.5402091E-2</v>
      </c>
      <c r="HT8" s="5">
        <v>1.9650351999999999E-2</v>
      </c>
      <c r="HU8" s="5">
        <v>2.6369413000000001E-2</v>
      </c>
      <c r="HV8" s="5">
        <v>3.0813612000000001E-2</v>
      </c>
      <c r="HW8" s="5">
        <v>2.5236280999999999E-2</v>
      </c>
      <c r="HX8" s="5">
        <v>1.7206998000000001E-2</v>
      </c>
      <c r="HY8" s="5">
        <v>2.2509550999999999E-2</v>
      </c>
      <c r="HZ8" s="5">
        <v>2.4859040999999998E-2</v>
      </c>
      <c r="IA8" s="5">
        <v>2.4214920000000001E-2</v>
      </c>
      <c r="IB8" s="5">
        <v>2.0092546999999999E-2</v>
      </c>
      <c r="IC8" s="5">
        <v>2.5773282000000002E-2</v>
      </c>
      <c r="ID8" s="5">
        <v>2.3353827000000001E-2</v>
      </c>
      <c r="IE8" s="5">
        <v>1.9867596000000001E-2</v>
      </c>
      <c r="IF8" s="5">
        <v>1.7387324999999999E-2</v>
      </c>
      <c r="IG8" s="5">
        <v>3.1931961000000002E-2</v>
      </c>
      <c r="IH8" s="5">
        <v>3.1336071E-2</v>
      </c>
      <c r="II8" s="5">
        <v>3.0599213E-2</v>
      </c>
      <c r="IJ8" s="5">
        <v>2.7012452999999999E-2</v>
      </c>
      <c r="IK8" s="5">
        <v>2.6519306999999999E-2</v>
      </c>
      <c r="IL8" s="5">
        <v>3.1347395E-2</v>
      </c>
      <c r="IM8" s="5">
        <v>3.8145433999999999E-2</v>
      </c>
      <c r="IN8" s="5">
        <v>2.3773476000000002E-2</v>
      </c>
      <c r="IO8" s="5">
        <v>2.9652706000000001E-2</v>
      </c>
      <c r="IP8" s="5">
        <v>2.6501641999999999E-2</v>
      </c>
      <c r="IQ8" s="5">
        <v>3.1517492000000001E-2</v>
      </c>
    </row>
    <row r="9" spans="1:251" x14ac:dyDescent="0.4">
      <c r="A9" s="5">
        <v>6</v>
      </c>
      <c r="B9" s="5">
        <v>5.7605354999999999E-5</v>
      </c>
      <c r="C9" s="5">
        <v>7.8482074999999991E-3</v>
      </c>
      <c r="D9" s="5">
        <v>3.4920090000000001E-2</v>
      </c>
      <c r="E9" s="5">
        <v>4.8200686E-2</v>
      </c>
      <c r="F9" s="5">
        <v>4.6431801000000002E-2</v>
      </c>
      <c r="G9" s="5">
        <v>6.5323434999999999E-2</v>
      </c>
      <c r="H9" s="5">
        <v>5.1630890999999998E-2</v>
      </c>
      <c r="I9" s="5">
        <v>3.1674952999999999E-2</v>
      </c>
      <c r="J9" s="5">
        <v>3.1566299999999999E-2</v>
      </c>
      <c r="K9" s="5">
        <v>3.4381114999999997E-2</v>
      </c>
      <c r="L9" s="5">
        <v>2.6503430000000001E-2</v>
      </c>
      <c r="M9" s="5">
        <v>2.3079830999999999E-2</v>
      </c>
      <c r="N9" s="5">
        <v>2.6172974000000002E-2</v>
      </c>
      <c r="O9" s="5">
        <v>2.9606246999999999E-2</v>
      </c>
      <c r="P9" s="5">
        <v>3.0362034E-2</v>
      </c>
      <c r="Q9" s="5">
        <v>3.6761530000000001E-2</v>
      </c>
      <c r="R9" s="5">
        <v>2.1400308999999999E-2</v>
      </c>
      <c r="S9" s="5">
        <v>2.7816793999999999E-2</v>
      </c>
      <c r="T9" s="5">
        <v>2.6610335999999998E-2</v>
      </c>
      <c r="U9" s="5">
        <v>2.5163449000000001E-2</v>
      </c>
      <c r="V9" s="5">
        <v>2.2298334999999999E-2</v>
      </c>
      <c r="W9" s="5">
        <v>1.7814137000000001E-2</v>
      </c>
      <c r="X9" s="5">
        <v>1.3403056E-2</v>
      </c>
      <c r="Y9" s="5">
        <v>1.0699820000000001E-2</v>
      </c>
      <c r="Z9" s="5">
        <v>1.4971318000000001E-2</v>
      </c>
      <c r="AA9" s="5">
        <v>1.1444334E-2</v>
      </c>
      <c r="AB9" s="5">
        <v>1.7423613000000001E-2</v>
      </c>
      <c r="AC9" s="5">
        <v>1.4849361E-2</v>
      </c>
      <c r="AD9" s="5">
        <v>6.9935733999999996E-3</v>
      </c>
      <c r="AE9" s="5">
        <v>6.9096371999999998E-3</v>
      </c>
      <c r="AF9" s="5">
        <v>1.1160567E-2</v>
      </c>
      <c r="AG9" s="5">
        <v>9.0450220999999994E-3</v>
      </c>
      <c r="AH9" s="5">
        <v>1.1345579E-2</v>
      </c>
      <c r="AI9" s="5">
        <v>1.1291552E-2</v>
      </c>
      <c r="AJ9" s="5">
        <v>1.3545781E-2</v>
      </c>
      <c r="AK9" s="5">
        <v>1.1998663E-2</v>
      </c>
      <c r="AL9" s="5">
        <v>1.0992867E-2</v>
      </c>
      <c r="AM9" s="5">
        <v>1.3731101000000001E-2</v>
      </c>
      <c r="AN9" s="5">
        <v>1.0418093E-2</v>
      </c>
      <c r="AO9" s="5">
        <v>7.9402707999999995E-3</v>
      </c>
      <c r="AP9" s="5">
        <v>9.8743848999999998E-3</v>
      </c>
      <c r="AQ9" s="5">
        <v>1.1656076E-2</v>
      </c>
      <c r="AR9" s="5">
        <v>1.0079543E-2</v>
      </c>
      <c r="AS9" s="5">
        <v>6.2096119000000002E-3</v>
      </c>
      <c r="AT9" s="5">
        <v>4.5666630999999999E-3</v>
      </c>
      <c r="AU9" s="5">
        <v>6.0403193000000003E-3</v>
      </c>
      <c r="AV9" s="5">
        <v>6.0941182E-3</v>
      </c>
      <c r="AW9" s="5">
        <v>4.9126917000000001E-3</v>
      </c>
      <c r="AX9" s="5">
        <v>6.9629447000000002E-3</v>
      </c>
      <c r="AY9" s="5">
        <v>7.8243020999999996E-3</v>
      </c>
      <c r="AZ9" s="5">
        <v>6.3157702000000001E-3</v>
      </c>
      <c r="BA9" s="5">
        <v>5.9585994999999999E-3</v>
      </c>
      <c r="BB9" s="5">
        <v>6.1905527999999996E-3</v>
      </c>
      <c r="BC9" s="5">
        <v>7.2656465999999999E-3</v>
      </c>
      <c r="BD9" s="5">
        <v>6.1476113000000004E-3</v>
      </c>
      <c r="BE9" s="5">
        <v>3.9535038E-3</v>
      </c>
      <c r="BF9" s="5">
        <v>3.1479928999999999E-3</v>
      </c>
      <c r="BG9" s="5">
        <v>3.8058189000000002E-3</v>
      </c>
      <c r="BH9" s="5">
        <v>3.5062528999999999E-3</v>
      </c>
      <c r="BI9" s="5">
        <v>3.4276215999999998E-3</v>
      </c>
      <c r="BJ9" s="5">
        <v>2.2712744999999999E-3</v>
      </c>
      <c r="BM9" s="5">
        <v>2.8944554000000002E-5</v>
      </c>
      <c r="BN9" s="5">
        <v>1.0521717E-2</v>
      </c>
      <c r="BO9" s="5">
        <v>3.0153018E-2</v>
      </c>
      <c r="BP9" s="5">
        <v>4.7828319000000001E-2</v>
      </c>
      <c r="BQ9" s="5">
        <v>5.0608700999999999E-2</v>
      </c>
      <c r="BR9" s="5">
        <v>5.1020698000000003E-2</v>
      </c>
      <c r="BS9" s="5">
        <v>6.2476086E-2</v>
      </c>
      <c r="BT9" s="5">
        <v>6.0994778999999999E-2</v>
      </c>
      <c r="BU9" s="5">
        <v>2.606145E-2</v>
      </c>
      <c r="BV9" s="5">
        <v>4.3721609000000002E-2</v>
      </c>
      <c r="BW9" s="5">
        <v>4.2442162999999998E-2</v>
      </c>
      <c r="BX9" s="5">
        <v>3.5278482E-2</v>
      </c>
      <c r="BY9" s="5">
        <v>3.7581373000000001E-2</v>
      </c>
      <c r="BZ9" s="5">
        <v>3.8566101999999998E-2</v>
      </c>
      <c r="CA9" s="5">
        <v>2.9633257E-2</v>
      </c>
      <c r="CB9" s="5">
        <v>2.5452720000000002E-2</v>
      </c>
      <c r="CC9" s="5">
        <v>1.1093057999999999E-2</v>
      </c>
      <c r="CD9" s="5">
        <v>2.0759922E-2</v>
      </c>
      <c r="CE9" s="5">
        <v>1.6198433000000002E-2</v>
      </c>
      <c r="CF9" s="5">
        <v>1.2192362999999999E-2</v>
      </c>
      <c r="CG9" s="5">
        <v>1.8805288E-2</v>
      </c>
      <c r="CH9" s="5">
        <v>1.8189841000000002E-2</v>
      </c>
      <c r="CI9" s="5">
        <v>1.7828508999999999E-2</v>
      </c>
      <c r="CJ9" s="5">
        <v>2.0238486999999999E-2</v>
      </c>
      <c r="CK9" s="5">
        <v>1.8686864000000001E-2</v>
      </c>
      <c r="CL9" s="5">
        <v>9.6792201999999997E-3</v>
      </c>
      <c r="CM9" s="5">
        <v>1.1430872E-2</v>
      </c>
      <c r="CN9" s="5">
        <v>1.3436919E-2</v>
      </c>
      <c r="CO9" s="5">
        <v>1.0410523E-2</v>
      </c>
      <c r="CP9" s="5">
        <v>7.6417804999999997E-3</v>
      </c>
      <c r="CQ9" s="5">
        <v>5.6919296999999999E-3</v>
      </c>
      <c r="CR9" s="5">
        <v>9.2219876999999999E-3</v>
      </c>
      <c r="CS9" s="5">
        <v>1.2875206E-2</v>
      </c>
      <c r="CT9" s="5">
        <v>9.0580907000000002E-3</v>
      </c>
      <c r="CU9" s="5">
        <v>1.1063488E-2</v>
      </c>
      <c r="CV9" s="5">
        <v>7.6521089000000002E-3</v>
      </c>
      <c r="CW9" s="5">
        <v>7.2990907000000001E-3</v>
      </c>
      <c r="CX9" s="5">
        <v>6.7917422999999996E-3</v>
      </c>
      <c r="CY9" s="5">
        <v>7.9732649000000006E-3</v>
      </c>
      <c r="CZ9" s="5">
        <v>7.7706349000000001E-3</v>
      </c>
      <c r="DA9" s="5">
        <v>6.3200653000000002E-3</v>
      </c>
      <c r="DB9" s="5">
        <v>8.8926054999999993E-3</v>
      </c>
      <c r="DC9" s="5">
        <v>7.5434661999999996E-3</v>
      </c>
      <c r="DD9" s="5">
        <v>6.1008347000000001E-3</v>
      </c>
      <c r="DE9" s="5">
        <v>6.8351371000000003E-3</v>
      </c>
      <c r="DF9" s="5">
        <v>5.7553315000000004E-3</v>
      </c>
      <c r="DG9" s="5">
        <v>7.7754215E-3</v>
      </c>
      <c r="DH9" s="5">
        <v>6.8448043999999996E-3</v>
      </c>
      <c r="DI9" s="5">
        <v>4.5932728000000001E-3</v>
      </c>
      <c r="DJ9" s="5">
        <v>4.6779255E-3</v>
      </c>
      <c r="DK9" s="5">
        <v>7.3503142000000002E-3</v>
      </c>
      <c r="DL9" s="5">
        <v>5.113813E-3</v>
      </c>
      <c r="DM9" s="5">
        <v>4.7893930999999999E-3</v>
      </c>
      <c r="DN9" s="5">
        <v>5.7590929999999999E-3</v>
      </c>
      <c r="DO9" s="5">
        <v>3.7704841000000002E-3</v>
      </c>
      <c r="DP9" s="5">
        <v>3.9489798000000003E-3</v>
      </c>
      <c r="DQ9" s="5">
        <v>4.2359716999999996E-3</v>
      </c>
      <c r="DR9" s="5">
        <v>4.8252058000000002E-3</v>
      </c>
      <c r="DS9" s="5">
        <v>3.9096071000000003E-3</v>
      </c>
      <c r="DT9" s="5">
        <v>3.5094402E-3</v>
      </c>
      <c r="DU9" s="5">
        <v>3.0897893E-3</v>
      </c>
      <c r="DV9"/>
      <c r="DW9"/>
      <c r="DX9" s="5">
        <v>1.0248244E-4</v>
      </c>
      <c r="DY9" s="5">
        <v>3.5561129000000001E-4</v>
      </c>
      <c r="DZ9" s="5">
        <v>1.2835023000000001E-3</v>
      </c>
      <c r="EA9" s="5">
        <v>1.308034E-3</v>
      </c>
      <c r="EB9" s="5">
        <v>2.0163885000000002E-3</v>
      </c>
      <c r="EC9" s="5">
        <v>2.3414879E-3</v>
      </c>
      <c r="ED9" s="5">
        <v>2.3319748E-3</v>
      </c>
      <c r="EE9" s="5">
        <v>1.7029785999999999E-3</v>
      </c>
      <c r="EF9" s="5">
        <v>1.8260319E-3</v>
      </c>
      <c r="EG9" s="5">
        <v>3.2849609999999999E-3</v>
      </c>
      <c r="EH9" s="5">
        <v>5.5919118999999996E-3</v>
      </c>
      <c r="EI9" s="5">
        <v>4.8742771000000002E-3</v>
      </c>
      <c r="EJ9" s="5">
        <v>6.6881707999999996E-3</v>
      </c>
      <c r="EK9" s="5">
        <v>2.4330053999999999E-3</v>
      </c>
      <c r="EL9" s="5">
        <v>6.4610287000000004E-3</v>
      </c>
      <c r="EM9" s="5">
        <v>6.2949316000000003E-3</v>
      </c>
      <c r="EN9" s="5">
        <v>7.0331469000000004E-3</v>
      </c>
      <c r="EO9" s="5">
        <v>9.8317594000000008E-3</v>
      </c>
      <c r="EP9" s="5">
        <v>1.7080703999999999E-2</v>
      </c>
      <c r="EQ9" s="5">
        <v>1.0989218E-2</v>
      </c>
      <c r="ER9" s="5">
        <v>1.5841418999999999E-2</v>
      </c>
      <c r="ES9" s="5">
        <v>2.3257153999999999E-2</v>
      </c>
      <c r="ET9" s="5">
        <v>1.6804723000000001E-2</v>
      </c>
      <c r="EU9" s="5">
        <v>1.0475797E-2</v>
      </c>
      <c r="EV9" s="5">
        <v>2.3114513999999999E-2</v>
      </c>
      <c r="EW9" s="5">
        <v>1.8132503000000001E-2</v>
      </c>
      <c r="EX9" s="5">
        <v>2.1128879999999999E-2</v>
      </c>
      <c r="EY9" s="5">
        <v>1.8090264000000002E-2</v>
      </c>
      <c r="EZ9" s="5">
        <v>2.1619520999999999E-2</v>
      </c>
      <c r="FA9" s="5">
        <v>1.5625371999999998E-2</v>
      </c>
      <c r="FB9" s="5">
        <v>9.7521468E-3</v>
      </c>
      <c r="FC9" s="5">
        <v>1.1635049999999999E-2</v>
      </c>
      <c r="FD9" s="5">
        <v>1.4872494999999999E-2</v>
      </c>
      <c r="FE9" s="5">
        <v>1.5725146999999998E-2</v>
      </c>
      <c r="FF9" s="5">
        <v>2.1804905999999999E-2</v>
      </c>
      <c r="FG9" s="5">
        <v>1.9168765000000001E-2</v>
      </c>
      <c r="FH9" s="5">
        <v>1.7432447E-2</v>
      </c>
      <c r="FI9" s="5">
        <v>2.5572520000000001E-2</v>
      </c>
      <c r="FJ9" s="5">
        <v>3.2441448999999997E-2</v>
      </c>
      <c r="FK9" s="5">
        <v>3.2186799000000002E-2</v>
      </c>
      <c r="FL9" s="5">
        <v>2.4438867E-2</v>
      </c>
      <c r="FM9" s="5">
        <v>1.4551108E-2</v>
      </c>
      <c r="FN9" s="5">
        <v>2.0523772999999999E-2</v>
      </c>
      <c r="FO9" s="5">
        <v>2.8728693E-2</v>
      </c>
      <c r="FP9" s="5">
        <v>2.4660412999999999E-2</v>
      </c>
      <c r="FQ9" s="5">
        <v>3.2187710000000001E-2</v>
      </c>
      <c r="FR9" s="5">
        <v>1.8817829000000001E-2</v>
      </c>
      <c r="FS9" s="5">
        <v>1.9512208999999999E-2</v>
      </c>
      <c r="FT9" s="5">
        <v>1.3501730999999999E-2</v>
      </c>
      <c r="FU9" s="5">
        <v>1.8144186E-2</v>
      </c>
      <c r="FV9" s="5">
        <v>2.0370421999999999E-2</v>
      </c>
      <c r="FW9" s="5">
        <v>2.7462594E-2</v>
      </c>
      <c r="FX9" s="5">
        <v>3.2315392999999998E-2</v>
      </c>
      <c r="FY9" s="5">
        <v>2.2706535999999999E-2</v>
      </c>
      <c r="FZ9" s="5">
        <v>2.6938823000000001E-2</v>
      </c>
      <c r="GA9" s="5">
        <v>2.8902097000000002E-2</v>
      </c>
      <c r="GB9" s="5">
        <v>3.9241973999999999E-2</v>
      </c>
      <c r="GC9" s="5">
        <v>2.2181717E-2</v>
      </c>
      <c r="GD9" s="5">
        <v>2.6827510999999998E-2</v>
      </c>
      <c r="GE9" s="5">
        <v>2.9694121E-2</v>
      </c>
      <c r="GF9" s="5">
        <v>2.9778817999999999E-2</v>
      </c>
      <c r="GI9" s="5">
        <v>5.1467863000000001E-5</v>
      </c>
      <c r="GJ9" s="5">
        <v>2.1755112999999999E-4</v>
      </c>
      <c r="GK9" s="5">
        <v>8.3646548000000003E-4</v>
      </c>
      <c r="GL9" s="5">
        <v>1.8095559000000001E-3</v>
      </c>
      <c r="GM9" s="5">
        <v>3.7886590999999998E-3</v>
      </c>
      <c r="GN9" s="5">
        <v>4.5759405000000003E-3</v>
      </c>
      <c r="GO9" s="5">
        <v>2.2889424000000001E-3</v>
      </c>
      <c r="GP9" s="5">
        <v>3.3763351999999999E-3</v>
      </c>
      <c r="GQ9" s="5">
        <v>4.3796232000000001E-3</v>
      </c>
      <c r="GR9" s="5">
        <v>5.607641E-3</v>
      </c>
      <c r="GS9" s="5">
        <v>5.6374483999999999E-3</v>
      </c>
      <c r="GT9" s="5">
        <v>3.0554651999999999E-3</v>
      </c>
      <c r="GU9" s="5">
        <v>7.2377307000000002E-3</v>
      </c>
      <c r="GV9" s="5">
        <v>1.3710725E-2</v>
      </c>
      <c r="GW9" s="5">
        <v>1.3687926E-2</v>
      </c>
      <c r="GX9" s="5">
        <v>1.1822542E-2</v>
      </c>
      <c r="GY9" s="5">
        <v>1.2394272E-2</v>
      </c>
      <c r="GZ9" s="5">
        <v>9.7046945999999992E-3</v>
      </c>
      <c r="HA9" s="5">
        <v>1.2062102E-2</v>
      </c>
      <c r="HB9" s="5">
        <v>1.3949275000000001E-2</v>
      </c>
      <c r="HC9" s="5">
        <v>1.4829325000000001E-2</v>
      </c>
      <c r="HD9" s="5">
        <v>8.0724608000000003E-3</v>
      </c>
      <c r="HE9" s="5">
        <v>1.8733228000000001E-2</v>
      </c>
      <c r="HF9" s="5">
        <v>1.6854025000000002E-2</v>
      </c>
      <c r="HG9" s="5">
        <v>1.5849638999999999E-2</v>
      </c>
      <c r="HH9" s="5">
        <v>1.0979744E-2</v>
      </c>
      <c r="HI9" s="5">
        <v>1.3183443E-2</v>
      </c>
      <c r="HJ9" s="5">
        <v>2.0825281000000001E-2</v>
      </c>
      <c r="HK9" s="5">
        <v>2.5995951E-2</v>
      </c>
      <c r="HL9" s="5">
        <v>2.0476365E-2</v>
      </c>
      <c r="HM9" s="5">
        <v>1.8506445999999999E-2</v>
      </c>
      <c r="HN9" s="5">
        <v>2.3176201E-2</v>
      </c>
      <c r="HO9" s="5">
        <v>1.9270035000000001E-2</v>
      </c>
      <c r="HP9" s="5">
        <v>2.0070349000000001E-2</v>
      </c>
      <c r="HQ9" s="5">
        <v>1.1748007E-2</v>
      </c>
      <c r="HR9" s="5">
        <v>1.5188876E-2</v>
      </c>
      <c r="HS9" s="5">
        <v>1.9165535000000001E-2</v>
      </c>
      <c r="HT9" s="5">
        <v>1.2473133000000001E-2</v>
      </c>
      <c r="HU9" s="5">
        <v>2.2575959E-2</v>
      </c>
      <c r="HV9" s="5">
        <v>2.0933916E-2</v>
      </c>
      <c r="HW9" s="5">
        <v>2.1442718999999999E-2</v>
      </c>
      <c r="HX9" s="5">
        <v>2.7523691999999999E-2</v>
      </c>
      <c r="HY9" s="5">
        <v>2.823697E-2</v>
      </c>
      <c r="HZ9" s="5">
        <v>2.1269791999999999E-2</v>
      </c>
      <c r="IA9" s="5">
        <v>2.2575272E-2</v>
      </c>
      <c r="IB9" s="5">
        <v>1.5173661E-2</v>
      </c>
      <c r="IC9" s="5">
        <v>2.7036642E-2</v>
      </c>
      <c r="ID9" s="5">
        <v>2.8430391999999999E-2</v>
      </c>
      <c r="IE9" s="5">
        <v>2.2421375E-2</v>
      </c>
      <c r="IF9" s="5">
        <v>2.0973912000000001E-2</v>
      </c>
      <c r="IG9" s="5">
        <v>2.8322173999999999E-2</v>
      </c>
      <c r="IH9" s="5">
        <v>2.2317628999999999E-2</v>
      </c>
      <c r="II9" s="5">
        <v>1.3559725E-2</v>
      </c>
      <c r="IJ9" s="5">
        <v>1.6260896E-2</v>
      </c>
      <c r="IK9" s="5">
        <v>1.8323461999999999E-2</v>
      </c>
      <c r="IL9" s="5">
        <v>3.2856440000000001E-2</v>
      </c>
      <c r="IM9" s="5">
        <v>3.4478546999999998E-2</v>
      </c>
      <c r="IN9" s="5">
        <v>3.1220821999999999E-2</v>
      </c>
      <c r="IO9" s="5">
        <v>2.8714000999999999E-2</v>
      </c>
      <c r="IP9" s="5">
        <v>2.9825735999999999E-2</v>
      </c>
      <c r="IQ9" s="5">
        <v>2.993386E-2</v>
      </c>
    </row>
    <row r="10" spans="1:251" x14ac:dyDescent="0.4">
      <c r="A10" s="5">
        <v>7</v>
      </c>
      <c r="B10" s="5">
        <v>1.6211962E-4</v>
      </c>
      <c r="C10" s="5">
        <v>3.8913111999999998E-3</v>
      </c>
      <c r="D10" s="5">
        <v>2.8808161999999998E-2</v>
      </c>
      <c r="E10" s="5">
        <v>6.2745248000000003E-2</v>
      </c>
      <c r="F10" s="5">
        <v>6.3068508999999995E-2</v>
      </c>
      <c r="G10" s="5">
        <v>5.0865319999999999E-2</v>
      </c>
      <c r="H10" s="5">
        <v>4.5671796000000001E-2</v>
      </c>
      <c r="I10" s="5">
        <v>6.2420301999999997E-2</v>
      </c>
      <c r="J10" s="5">
        <v>6.8228970999999999E-2</v>
      </c>
      <c r="K10" s="5">
        <v>5.5424529E-2</v>
      </c>
      <c r="L10" s="5">
        <v>3.7381068000000003E-2</v>
      </c>
      <c r="M10" s="5">
        <v>1.549591E-2</v>
      </c>
      <c r="N10" s="5">
        <v>3.1027260000000001E-2</v>
      </c>
      <c r="O10" s="5">
        <v>4.8283037000000001E-2</v>
      </c>
      <c r="P10" s="5">
        <v>4.3219147999999999E-2</v>
      </c>
      <c r="Q10" s="5">
        <v>2.5934694000000001E-2</v>
      </c>
      <c r="R10" s="5">
        <v>2.1914692999999999E-2</v>
      </c>
      <c r="S10" s="5">
        <v>1.556053E-2</v>
      </c>
      <c r="T10" s="5">
        <v>8.0004655999999993E-3</v>
      </c>
      <c r="U10" s="5">
        <v>5.3724122999999997E-3</v>
      </c>
      <c r="V10" s="5">
        <v>6.4980656999999997E-3</v>
      </c>
      <c r="W10" s="5">
        <v>1.9090052E-2</v>
      </c>
      <c r="X10" s="5">
        <v>1.9456384E-2</v>
      </c>
      <c r="Y10" s="5">
        <v>9.3721807999999993E-3</v>
      </c>
      <c r="Z10" s="5">
        <v>1.7171062000000001E-2</v>
      </c>
      <c r="AA10" s="5">
        <v>1.6892014E-2</v>
      </c>
      <c r="AB10" s="5">
        <v>1.1119006000000001E-2</v>
      </c>
      <c r="AC10" s="5">
        <v>1.2220095E-2</v>
      </c>
      <c r="AD10" s="5">
        <v>1.5229171999999999E-2</v>
      </c>
      <c r="AE10" s="5">
        <v>1.4110598E-2</v>
      </c>
      <c r="AF10" s="5">
        <v>9.4645249999999997E-3</v>
      </c>
      <c r="AG10" s="5">
        <v>6.8381600000000002E-3</v>
      </c>
      <c r="AH10" s="5">
        <v>6.6061697999999997E-3</v>
      </c>
      <c r="AI10" s="5">
        <v>4.6148176000000004E-3</v>
      </c>
      <c r="AJ10" s="5">
        <v>1.6075226000000001E-3</v>
      </c>
      <c r="AK10" s="5">
        <v>3.5690727999999998E-3</v>
      </c>
      <c r="AL10" s="5">
        <v>5.491643E-3</v>
      </c>
      <c r="AM10" s="5">
        <v>1.1885501E-2</v>
      </c>
      <c r="AN10" s="5">
        <v>1.0692513000000001E-2</v>
      </c>
      <c r="AO10" s="5">
        <v>5.0509617000000003E-3</v>
      </c>
      <c r="AP10" s="5">
        <v>7.0828202000000002E-3</v>
      </c>
      <c r="AQ10" s="5">
        <v>9.0888054000000003E-3</v>
      </c>
      <c r="AR10" s="5">
        <v>8.1788725999999996E-3</v>
      </c>
      <c r="AS10" s="5">
        <v>4.8373352999999996E-3</v>
      </c>
      <c r="AT10" s="5">
        <v>5.9433422E-3</v>
      </c>
      <c r="AU10" s="5">
        <v>6.1964587E-3</v>
      </c>
      <c r="AV10" s="5">
        <v>4.494189E-3</v>
      </c>
      <c r="AW10" s="5">
        <v>6.7539723000000001E-3</v>
      </c>
      <c r="AX10" s="5">
        <v>7.0902878000000001E-3</v>
      </c>
      <c r="AY10" s="5">
        <v>6.6760162E-3</v>
      </c>
      <c r="AZ10" s="5">
        <v>3.5340087000000002E-3</v>
      </c>
      <c r="BA10" s="5">
        <v>6.4370488999999998E-3</v>
      </c>
      <c r="BB10" s="5">
        <v>4.5445998000000001E-3</v>
      </c>
      <c r="BC10" s="5">
        <v>2.5132915000000001E-3</v>
      </c>
      <c r="BD10" s="5">
        <v>2.1286696999999999E-3</v>
      </c>
      <c r="BE10" s="5">
        <v>1.8906051000000001E-3</v>
      </c>
      <c r="BF10" s="5">
        <v>3.2124853999999999E-3</v>
      </c>
      <c r="BG10" s="5">
        <v>2.8486681E-3</v>
      </c>
      <c r="BH10" s="5">
        <v>1.8488272E-3</v>
      </c>
      <c r="BI10" s="5">
        <v>1.6974288E-3</v>
      </c>
      <c r="BJ10" s="5">
        <v>2.5472673999999999E-3</v>
      </c>
      <c r="BM10" s="5">
        <v>7.4855473000000003E-4</v>
      </c>
      <c r="BN10" s="5">
        <v>7.5479244999999999E-3</v>
      </c>
      <c r="BO10" s="5">
        <v>3.8726945999999998E-2</v>
      </c>
      <c r="BP10" s="5">
        <v>8.1650113999999996E-2</v>
      </c>
      <c r="BQ10" s="5">
        <v>8.3309909000000001E-2</v>
      </c>
      <c r="BR10" s="5">
        <v>5.5605108E-2</v>
      </c>
      <c r="BS10" s="5">
        <v>4.9675736999999998E-2</v>
      </c>
      <c r="BT10" s="5">
        <v>4.3839867999999997E-2</v>
      </c>
      <c r="BU10" s="5">
        <v>5.5831776E-2</v>
      </c>
      <c r="BV10" s="5">
        <v>4.9409302000000002E-2</v>
      </c>
      <c r="BW10" s="5">
        <v>1.8421440000000001E-2</v>
      </c>
      <c r="BX10" s="5">
        <v>1.5311566E-2</v>
      </c>
      <c r="BY10" s="5">
        <v>1.6856573999999999E-2</v>
      </c>
      <c r="BZ10" s="5">
        <v>2.7455974000000001E-2</v>
      </c>
      <c r="CA10" s="5">
        <v>2.3527024000000001E-2</v>
      </c>
      <c r="CB10" s="5">
        <v>1.6726077999999998E-2</v>
      </c>
      <c r="CC10" s="5">
        <v>3.5371701999999998E-2</v>
      </c>
      <c r="CD10" s="5">
        <v>2.9687650999999999E-2</v>
      </c>
      <c r="CE10" s="5">
        <v>2.1061703000000001E-2</v>
      </c>
      <c r="CF10" s="5">
        <v>1.9486117000000001E-2</v>
      </c>
      <c r="CG10" s="5">
        <v>2.1256552000000001E-2</v>
      </c>
      <c r="CH10" s="5">
        <v>2.0719353999999999E-2</v>
      </c>
      <c r="CI10" s="5">
        <v>2.6859840999999999E-2</v>
      </c>
      <c r="CJ10" s="5">
        <v>2.1084641000000001E-2</v>
      </c>
      <c r="CK10" s="5">
        <v>1.9690633999999999E-2</v>
      </c>
      <c r="CL10" s="5">
        <v>1.2655837E-2</v>
      </c>
      <c r="CM10" s="5">
        <v>8.2624459000000001E-3</v>
      </c>
      <c r="CN10" s="5">
        <v>4.1125108E-3</v>
      </c>
      <c r="CO10" s="5">
        <v>4.9906880999999997E-3</v>
      </c>
      <c r="CP10" s="5">
        <v>5.2715199000000004E-3</v>
      </c>
      <c r="CQ10" s="5">
        <v>8.9216086999999999E-3</v>
      </c>
      <c r="CR10" s="5">
        <v>9.3608997999999992E-3</v>
      </c>
      <c r="CS10" s="5">
        <v>5.8108993999999997E-3</v>
      </c>
      <c r="CT10" s="5">
        <v>7.7397268E-3</v>
      </c>
      <c r="CU10" s="5">
        <v>1.2127878E-2</v>
      </c>
      <c r="CV10" s="5">
        <v>1.0268052E-2</v>
      </c>
      <c r="CW10" s="5">
        <v>8.3136518999999999E-3</v>
      </c>
      <c r="CX10" s="5">
        <v>2.9474621000000001E-3</v>
      </c>
      <c r="CY10" s="5">
        <v>3.3914411999999999E-3</v>
      </c>
      <c r="CZ10" s="5">
        <v>8.6830597000000006E-3</v>
      </c>
      <c r="DA10" s="5">
        <v>8.3351736000000006E-3</v>
      </c>
      <c r="DB10" s="5">
        <v>5.3350589E-3</v>
      </c>
      <c r="DC10" s="5">
        <v>5.9972606000000001E-3</v>
      </c>
      <c r="DD10" s="5">
        <v>5.6876851000000001E-3</v>
      </c>
      <c r="DE10" s="5">
        <v>4.1077772999999996E-3</v>
      </c>
      <c r="DF10" s="5">
        <v>3.2375440000000002E-3</v>
      </c>
      <c r="DG10" s="5">
        <v>2.7599790000000001E-3</v>
      </c>
      <c r="DH10" s="5">
        <v>5.0119342999999997E-3</v>
      </c>
      <c r="DI10" s="5">
        <v>5.8598816000000001E-3</v>
      </c>
      <c r="DJ10" s="5">
        <v>5.0806727999999999E-3</v>
      </c>
      <c r="DK10" s="5">
        <v>6.3175551000000003E-3</v>
      </c>
      <c r="DL10" s="5">
        <v>4.8517170999999998E-3</v>
      </c>
      <c r="DM10" s="5">
        <v>2.9896399E-3</v>
      </c>
      <c r="DN10" s="5">
        <v>2.5747922999999999E-3</v>
      </c>
      <c r="DO10" s="5">
        <v>3.3036924000000001E-3</v>
      </c>
      <c r="DP10" s="5">
        <v>2.6942660999999999E-3</v>
      </c>
      <c r="DQ10" s="5">
        <v>1.6322575E-3</v>
      </c>
      <c r="DR10" s="5">
        <v>2.8646373999999999E-3</v>
      </c>
      <c r="DS10" s="5">
        <v>1.7722081E-3</v>
      </c>
      <c r="DT10" s="5">
        <v>3.0022694999999999E-3</v>
      </c>
      <c r="DU10" s="5">
        <v>3.8642244E-3</v>
      </c>
      <c r="DV10"/>
      <c r="DW10"/>
      <c r="DX10" s="5">
        <v>1.0047235999999999E-4</v>
      </c>
      <c r="DY10" s="5">
        <v>3.6089685E-4</v>
      </c>
      <c r="DZ10" s="5">
        <v>1.6808929999999999E-3</v>
      </c>
      <c r="EA10" s="5">
        <v>2.4832361999999998E-3</v>
      </c>
      <c r="EB10" s="5">
        <v>2.9795588E-3</v>
      </c>
      <c r="EC10" s="5">
        <v>4.9481294E-3</v>
      </c>
      <c r="ED10" s="5">
        <v>2.6664789999999998E-3</v>
      </c>
      <c r="EE10" s="5">
        <v>5.2048976999999998E-3</v>
      </c>
      <c r="EF10" s="5">
        <v>4.1563197000000001E-3</v>
      </c>
      <c r="EG10" s="5">
        <v>4.5122499999999998E-3</v>
      </c>
      <c r="EH10" s="5">
        <v>3.2571175000000001E-3</v>
      </c>
      <c r="EI10" s="5">
        <v>3.5983364999999999E-3</v>
      </c>
      <c r="EJ10" s="5">
        <v>5.3088338999999997E-3</v>
      </c>
      <c r="EK10" s="5">
        <v>1.1169698E-2</v>
      </c>
      <c r="EL10" s="5">
        <v>1.2096193E-2</v>
      </c>
      <c r="EM10" s="5">
        <v>1.207426E-2</v>
      </c>
      <c r="EN10" s="5">
        <v>8.4724810000000005E-3</v>
      </c>
      <c r="EO10" s="5">
        <v>9.2855841000000008E-3</v>
      </c>
      <c r="EP10" s="5">
        <v>8.6518658999999998E-3</v>
      </c>
      <c r="EQ10" s="5">
        <v>1.1407527000000001E-2</v>
      </c>
      <c r="ER10" s="5">
        <v>8.2496788000000001E-3</v>
      </c>
      <c r="ES10" s="5">
        <v>3.1041643000000001E-3</v>
      </c>
      <c r="ET10" s="5">
        <v>8.4272397999999998E-3</v>
      </c>
      <c r="EU10" s="5">
        <v>1.2265712999999999E-2</v>
      </c>
      <c r="EV10" s="5">
        <v>1.3268485999999999E-2</v>
      </c>
      <c r="EW10" s="5">
        <v>2.3299771E-2</v>
      </c>
      <c r="EX10" s="5">
        <v>2.0989602E-2</v>
      </c>
      <c r="EY10" s="5">
        <v>1.5819092E-2</v>
      </c>
      <c r="EZ10" s="5">
        <v>2.5230572E-2</v>
      </c>
      <c r="FA10" s="5">
        <v>1.8866385999999999E-2</v>
      </c>
      <c r="FB10" s="5">
        <v>1.4476111999999999E-2</v>
      </c>
      <c r="FC10" s="5">
        <v>6.0558221000000002E-3</v>
      </c>
      <c r="FD10" s="5">
        <v>9.2218235000000003E-3</v>
      </c>
      <c r="FE10" s="5">
        <v>2.1746234999999999E-2</v>
      </c>
      <c r="FF10" s="5">
        <v>1.3477964E-2</v>
      </c>
      <c r="FG10" s="5">
        <v>8.1902060999999998E-3</v>
      </c>
      <c r="FH10" s="5">
        <v>1.0051529999999999E-2</v>
      </c>
      <c r="FI10" s="5">
        <v>2.1163010999999999E-2</v>
      </c>
      <c r="FJ10" s="5">
        <v>3.7436021999999999E-2</v>
      </c>
      <c r="FK10" s="5">
        <v>4.2417037999999997E-2</v>
      </c>
      <c r="FL10" s="5">
        <v>2.1987013E-2</v>
      </c>
      <c r="FM10" s="5">
        <v>1.0339034E-2</v>
      </c>
      <c r="FN10" s="5">
        <v>8.8329059999999997E-3</v>
      </c>
      <c r="FO10" s="5">
        <v>6.4981937E-3</v>
      </c>
      <c r="FP10" s="5">
        <v>3.5529975000000002E-3</v>
      </c>
      <c r="FQ10" s="5">
        <v>1.6105164000000002E-2</v>
      </c>
      <c r="FR10" s="5">
        <v>8.6709291000000004E-3</v>
      </c>
      <c r="FS10" s="5">
        <v>2.3333873000000002E-2</v>
      </c>
      <c r="FT10" s="5">
        <v>2.2587263999999999E-2</v>
      </c>
      <c r="FU10" s="5">
        <v>3.0936192000000001E-2</v>
      </c>
      <c r="FV10" s="5">
        <v>2.6519161999999999E-2</v>
      </c>
      <c r="FW10" s="5">
        <v>1.6285734E-2</v>
      </c>
      <c r="FX10" s="5">
        <v>3.9482555000000003E-2</v>
      </c>
      <c r="FY10" s="5">
        <v>3.9617311000000002E-2</v>
      </c>
      <c r="FZ10" s="5">
        <v>2.4998795000000001E-2</v>
      </c>
      <c r="GA10" s="5">
        <v>3.9806506999999998E-2</v>
      </c>
      <c r="GB10" s="5">
        <v>4.0461036999999998E-2</v>
      </c>
      <c r="GC10" s="5">
        <v>4.1511616000000001E-2</v>
      </c>
      <c r="GD10" s="5">
        <v>4.2467878000000001E-2</v>
      </c>
      <c r="GE10" s="5">
        <v>4.0575036000000002E-2</v>
      </c>
      <c r="GF10" s="5">
        <v>4.7259307E-2</v>
      </c>
      <c r="GI10" s="5">
        <v>2.2752535E-4</v>
      </c>
      <c r="GJ10" s="5">
        <v>7.0690230000000002E-4</v>
      </c>
      <c r="GK10" s="5">
        <v>2.0741507000000001E-3</v>
      </c>
      <c r="GL10" s="5">
        <v>5.1967708999999997E-3</v>
      </c>
      <c r="GM10" s="5">
        <v>3.7998260000000001E-3</v>
      </c>
      <c r="GN10" s="5">
        <v>2.4591447000000002E-3</v>
      </c>
      <c r="GO10" s="5">
        <v>3.6493855E-3</v>
      </c>
      <c r="GP10" s="5">
        <v>2.1579122000000002E-3</v>
      </c>
      <c r="GQ10" s="5">
        <v>2.4525000999999999E-3</v>
      </c>
      <c r="GR10" s="5">
        <v>3.1063955999999998E-3</v>
      </c>
      <c r="GS10" s="5">
        <v>1.3351028E-3</v>
      </c>
      <c r="GT10" s="5">
        <v>4.6123789999999998E-3</v>
      </c>
      <c r="GU10" s="5">
        <v>5.2048333000000004E-3</v>
      </c>
      <c r="GV10" s="5">
        <v>5.4742137000000001E-3</v>
      </c>
      <c r="GW10" s="5">
        <v>8.2482723999999993E-3</v>
      </c>
      <c r="GX10" s="5">
        <v>7.8921549000000001E-3</v>
      </c>
      <c r="GY10" s="5">
        <v>9.6450844000000001E-3</v>
      </c>
      <c r="GZ10" s="5">
        <v>1.4670667E-2</v>
      </c>
      <c r="HA10" s="5">
        <v>1.6750764000000001E-2</v>
      </c>
      <c r="HB10" s="5">
        <v>2.3088904E-2</v>
      </c>
      <c r="HC10" s="5">
        <v>2.0255062000000001E-2</v>
      </c>
      <c r="HD10" s="5">
        <v>1.5752045999999999E-2</v>
      </c>
      <c r="HE10" s="5">
        <v>1.3289186999999999E-2</v>
      </c>
      <c r="HF10" s="5">
        <v>2.4296707000000001E-2</v>
      </c>
      <c r="HG10" s="5">
        <v>1.408675E-2</v>
      </c>
      <c r="HH10" s="5">
        <v>1.5198979E-2</v>
      </c>
      <c r="HI10" s="5">
        <v>2.2867060000000002E-2</v>
      </c>
      <c r="HJ10" s="5">
        <v>2.0707335E-2</v>
      </c>
      <c r="HK10" s="5">
        <v>1.5202299000000001E-2</v>
      </c>
      <c r="HL10" s="5">
        <v>1.3765706000000001E-2</v>
      </c>
      <c r="HM10" s="5">
        <v>7.0287962000000004E-3</v>
      </c>
      <c r="HN10" s="5">
        <v>8.8163297000000002E-3</v>
      </c>
      <c r="HO10" s="5">
        <v>9.3170145999999995E-3</v>
      </c>
      <c r="HP10" s="5">
        <v>1.2276409E-2</v>
      </c>
      <c r="HQ10" s="5">
        <v>1.8777782999999999E-2</v>
      </c>
      <c r="HR10" s="5">
        <v>1.8859132000000001E-2</v>
      </c>
      <c r="HS10" s="5">
        <v>2.5210126999999999E-2</v>
      </c>
      <c r="HT10" s="5">
        <v>3.7836108E-2</v>
      </c>
      <c r="HU10" s="5">
        <v>2.9292895999999999E-2</v>
      </c>
      <c r="HV10" s="5">
        <v>2.7402981E-2</v>
      </c>
      <c r="HW10" s="5">
        <v>3.3438341000000003E-2</v>
      </c>
      <c r="HX10" s="5">
        <v>1.9814108E-2</v>
      </c>
      <c r="HY10" s="5">
        <v>2.3420552000000001E-2</v>
      </c>
      <c r="HZ10" s="5">
        <v>2.0700558000000001E-2</v>
      </c>
      <c r="IA10" s="5">
        <v>2.2590428999999999E-2</v>
      </c>
      <c r="IB10" s="5">
        <v>2.9195461999999998E-2</v>
      </c>
      <c r="IC10" s="5">
        <v>3.3693075000000003E-2</v>
      </c>
      <c r="ID10" s="5">
        <v>2.4015957000000001E-2</v>
      </c>
      <c r="IE10" s="5">
        <v>2.1555109999999999E-2</v>
      </c>
      <c r="IF10" s="5">
        <v>2.2189231E-2</v>
      </c>
      <c r="IG10" s="5">
        <v>2.4015647000000001E-2</v>
      </c>
      <c r="IH10" s="5">
        <v>2.2611018E-2</v>
      </c>
      <c r="II10" s="5">
        <v>3.7822865999999997E-2</v>
      </c>
      <c r="IJ10" s="5">
        <v>2.7745539E-2</v>
      </c>
      <c r="IK10" s="5">
        <v>2.0150095999999999E-2</v>
      </c>
      <c r="IL10" s="5">
        <v>3.9430640000000003E-2</v>
      </c>
      <c r="IM10" s="5">
        <v>2.687612E-2</v>
      </c>
      <c r="IN10" s="5">
        <v>8.2478418000000008E-3</v>
      </c>
      <c r="IO10" s="5">
        <v>2.0781714999999999E-2</v>
      </c>
      <c r="IP10" s="5">
        <v>1.3738823000000001E-2</v>
      </c>
      <c r="IQ10" s="5">
        <v>1.4975273000000001E-2</v>
      </c>
    </row>
    <row r="11" spans="1:251" x14ac:dyDescent="0.4">
      <c r="A11" s="5">
        <v>8</v>
      </c>
      <c r="B11" s="5">
        <v>5.8286868000000005E-4</v>
      </c>
      <c r="C11" s="5">
        <v>6.9801404000000003E-3</v>
      </c>
      <c r="D11" s="5">
        <v>4.1672747000000003E-2</v>
      </c>
      <c r="E11" s="5">
        <v>7.4409800999999998E-2</v>
      </c>
      <c r="F11" s="5">
        <v>4.8478344E-2</v>
      </c>
      <c r="G11" s="5">
        <v>2.6600906000000001E-2</v>
      </c>
      <c r="H11" s="5">
        <v>3.8124994000000002E-2</v>
      </c>
      <c r="I11" s="5">
        <v>4.0657110000000003E-2</v>
      </c>
      <c r="J11" s="5">
        <v>5.6360944000000003E-2</v>
      </c>
      <c r="K11" s="5">
        <v>6.5471759000000004E-2</v>
      </c>
      <c r="L11" s="5">
        <v>4.0295758000000001E-2</v>
      </c>
      <c r="M11" s="5">
        <v>1.5052706000000001E-2</v>
      </c>
      <c r="N11" s="5">
        <v>2.3586005E-2</v>
      </c>
      <c r="O11" s="5">
        <v>3.7281453999999999E-2</v>
      </c>
      <c r="P11" s="5">
        <v>3.1360911999999998E-2</v>
      </c>
      <c r="Q11" s="5">
        <v>1.6720285000000001E-2</v>
      </c>
      <c r="R11" s="5">
        <v>2.9604438E-2</v>
      </c>
      <c r="S11" s="5">
        <v>3.0122899000000002E-2</v>
      </c>
      <c r="T11" s="5">
        <v>1.8821974000000002E-2</v>
      </c>
      <c r="U11" s="5">
        <v>1.3196365E-2</v>
      </c>
      <c r="V11" s="5">
        <v>1.7656047000000001E-2</v>
      </c>
      <c r="W11" s="5">
        <v>2.8401533E-2</v>
      </c>
      <c r="X11" s="5">
        <v>3.1838124000000002E-2</v>
      </c>
      <c r="Y11" s="5">
        <v>2.1215264000000001E-2</v>
      </c>
      <c r="Z11" s="5">
        <v>2.1345756E-2</v>
      </c>
      <c r="AA11" s="5">
        <v>1.1681087999999999E-2</v>
      </c>
      <c r="AB11" s="5">
        <v>5.7661932999999999E-3</v>
      </c>
      <c r="AC11" s="5">
        <v>6.0105777000000003E-3</v>
      </c>
      <c r="AD11" s="5">
        <v>8.8680871999999994E-3</v>
      </c>
      <c r="AE11" s="5">
        <v>1.1262051E-2</v>
      </c>
      <c r="AF11" s="5">
        <v>9.7858512000000009E-3</v>
      </c>
      <c r="AG11" s="5">
        <v>9.1071009999999994E-3</v>
      </c>
      <c r="AH11" s="5">
        <v>7.6570622999999997E-3</v>
      </c>
      <c r="AI11" s="5">
        <v>6.4148607999999999E-3</v>
      </c>
      <c r="AJ11" s="5">
        <v>1.0935306000000001E-2</v>
      </c>
      <c r="AK11" s="5">
        <v>9.1744892000000001E-3</v>
      </c>
      <c r="AL11" s="5">
        <v>8.4210792000000007E-3</v>
      </c>
      <c r="AM11" s="5">
        <v>9.1244536000000005E-3</v>
      </c>
      <c r="AN11" s="5">
        <v>7.4132507000000004E-3</v>
      </c>
      <c r="AO11" s="5">
        <v>5.4194033000000003E-3</v>
      </c>
      <c r="AP11" s="5">
        <v>8.1037056999999999E-3</v>
      </c>
      <c r="AQ11" s="5">
        <v>9.4243273999999998E-3</v>
      </c>
      <c r="AR11" s="5">
        <v>7.0781421000000004E-3</v>
      </c>
      <c r="AS11" s="5">
        <v>2.8414669999999999E-3</v>
      </c>
      <c r="AT11" s="5">
        <v>3.5829002E-3</v>
      </c>
      <c r="AU11" s="5">
        <v>4.6646943999999997E-3</v>
      </c>
      <c r="AV11" s="5">
        <v>3.2774339E-3</v>
      </c>
      <c r="AW11" s="5">
        <v>7.0963123000000001E-3</v>
      </c>
      <c r="AX11" s="5">
        <v>7.7751112000000004E-3</v>
      </c>
      <c r="AY11" s="5">
        <v>6.9655161999999998E-3</v>
      </c>
      <c r="AZ11" s="5">
        <v>4.1958178000000004E-3</v>
      </c>
      <c r="BA11" s="5">
        <v>6.5531770000000003E-3</v>
      </c>
      <c r="BB11" s="5">
        <v>3.6767187000000001E-3</v>
      </c>
      <c r="BC11" s="5">
        <v>2.0237672000000002E-3</v>
      </c>
      <c r="BD11" s="5">
        <v>2.5704168000000001E-3</v>
      </c>
      <c r="BE11" s="5">
        <v>2.5193397E-3</v>
      </c>
      <c r="BF11" s="5">
        <v>3.606007E-3</v>
      </c>
      <c r="BG11" s="5">
        <v>3.9910978000000001E-3</v>
      </c>
      <c r="BH11" s="5">
        <v>2.0850354E-3</v>
      </c>
      <c r="BI11" s="5">
        <v>2.0217186999999998E-3</v>
      </c>
      <c r="BJ11" s="5">
        <v>3.0673013999999998E-3</v>
      </c>
      <c r="BM11" s="5">
        <v>6.2506116999999997E-4</v>
      </c>
      <c r="BN11" s="5">
        <v>3.8587032999999999E-3</v>
      </c>
      <c r="BO11" s="5">
        <v>2.5706418000000002E-2</v>
      </c>
      <c r="BP11" s="5">
        <v>6.6295267000000005E-2</v>
      </c>
      <c r="BQ11" s="5">
        <v>9.1522874000000004E-2</v>
      </c>
      <c r="BR11" s="5">
        <v>7.7421930999999999E-2</v>
      </c>
      <c r="BS11" s="5">
        <v>3.6338112999999998E-2</v>
      </c>
      <c r="BT11" s="5">
        <v>4.6740695999999998E-2</v>
      </c>
      <c r="BU11" s="5">
        <v>4.7363018999999999E-2</v>
      </c>
      <c r="BV11" s="5">
        <v>5.3794360999999999E-2</v>
      </c>
      <c r="BW11" s="5">
        <v>2.8209445E-2</v>
      </c>
      <c r="BX11" s="5">
        <v>1.8409202999999999E-2</v>
      </c>
      <c r="BY11" s="5">
        <v>1.5789032000000001E-2</v>
      </c>
      <c r="BZ11" s="5">
        <v>2.2369941000000001E-2</v>
      </c>
      <c r="CA11" s="5">
        <v>3.322808E-2</v>
      </c>
      <c r="CB11" s="5">
        <v>3.0299491000000001E-2</v>
      </c>
      <c r="CC11" s="5">
        <v>1.9330889E-2</v>
      </c>
      <c r="CD11" s="5">
        <v>9.2442919999999994E-3</v>
      </c>
      <c r="CE11" s="5">
        <v>5.4128956999999998E-3</v>
      </c>
      <c r="CF11" s="5">
        <v>1.3110774E-2</v>
      </c>
      <c r="CG11" s="5">
        <v>1.22159E-2</v>
      </c>
      <c r="CH11" s="5">
        <v>1.0470666E-2</v>
      </c>
      <c r="CI11" s="5">
        <v>1.0101084999999999E-2</v>
      </c>
      <c r="CJ11" s="5">
        <v>1.3260853E-2</v>
      </c>
      <c r="CK11" s="5">
        <v>2.8122528000000001E-2</v>
      </c>
      <c r="CL11" s="5">
        <v>1.033417E-2</v>
      </c>
      <c r="CM11" s="5">
        <v>1.1759669E-2</v>
      </c>
      <c r="CN11" s="5">
        <v>1.4938908000000001E-2</v>
      </c>
      <c r="CO11" s="5">
        <v>1.2453331999999999E-2</v>
      </c>
      <c r="CP11" s="5">
        <v>1.8256009E-2</v>
      </c>
      <c r="CQ11" s="5">
        <v>1.1534364E-2</v>
      </c>
      <c r="CR11" s="5">
        <v>1.0122888999999999E-2</v>
      </c>
      <c r="CS11" s="5">
        <v>4.9780134E-3</v>
      </c>
      <c r="CT11" s="5">
        <v>8.8336426999999999E-3</v>
      </c>
      <c r="CU11" s="5">
        <v>5.6035188000000003E-3</v>
      </c>
      <c r="CV11" s="5">
        <v>9.8486044000000005E-3</v>
      </c>
      <c r="CW11" s="5">
        <v>6.3224967999999998E-3</v>
      </c>
      <c r="CX11" s="5">
        <v>7.5794406999999996E-3</v>
      </c>
      <c r="CY11" s="5">
        <v>1.1847916999999999E-2</v>
      </c>
      <c r="CZ11" s="5">
        <v>9.3372173000000006E-3</v>
      </c>
      <c r="DA11" s="5">
        <v>7.6761242000000004E-3</v>
      </c>
      <c r="DB11" s="5">
        <v>1.1020007E-2</v>
      </c>
      <c r="DC11" s="5">
        <v>8.8003669000000003E-3</v>
      </c>
      <c r="DD11" s="5">
        <v>5.6183101000000001E-3</v>
      </c>
      <c r="DE11" s="5">
        <v>9.6356240000000006E-3</v>
      </c>
      <c r="DF11" s="5">
        <v>9.1899979E-3</v>
      </c>
      <c r="DG11" s="5">
        <v>5.8653409999999996E-3</v>
      </c>
      <c r="DH11" s="5">
        <v>5.6482108999999997E-3</v>
      </c>
      <c r="DI11" s="5">
        <v>5.7344522999999998E-3</v>
      </c>
      <c r="DJ11" s="5">
        <v>3.8659397999999999E-3</v>
      </c>
      <c r="DK11" s="5">
        <v>7.7996317999999999E-3</v>
      </c>
      <c r="DL11" s="5">
        <v>9.9547012000000008E-3</v>
      </c>
      <c r="DM11" s="5">
        <v>3.7065216000000002E-3</v>
      </c>
      <c r="DN11" s="5">
        <v>7.5446732000000001E-3</v>
      </c>
      <c r="DO11" s="5">
        <v>4.8537944E-3</v>
      </c>
      <c r="DP11" s="5">
        <v>2.2233959999999999E-3</v>
      </c>
      <c r="DQ11" s="5">
        <v>4.0464239000000003E-3</v>
      </c>
      <c r="DR11" s="5">
        <v>3.6396012000000002E-3</v>
      </c>
      <c r="DS11" s="5">
        <v>2.7606905999999999E-3</v>
      </c>
      <c r="DT11" s="5">
        <v>2.8201709000000002E-3</v>
      </c>
      <c r="DU11" s="5">
        <v>4.6043107999999998E-3</v>
      </c>
      <c r="DV11"/>
      <c r="DW11"/>
      <c r="DX11" s="5">
        <v>1.2075707E-4</v>
      </c>
      <c r="DY11" s="5">
        <v>6.9298761999999996E-4</v>
      </c>
      <c r="DZ11" s="5">
        <v>2.0140249E-3</v>
      </c>
      <c r="EA11" s="5">
        <v>5.3266698000000003E-3</v>
      </c>
      <c r="EB11" s="5">
        <v>4.6055146999999996E-3</v>
      </c>
      <c r="EC11" s="5">
        <v>3.9538539999999997E-3</v>
      </c>
      <c r="ED11" s="5">
        <v>2.4751642999999999E-3</v>
      </c>
      <c r="EE11" s="5">
        <v>1.7981512000000001E-3</v>
      </c>
      <c r="EF11" s="5">
        <v>2.9499937E-3</v>
      </c>
      <c r="EG11" s="5">
        <v>4.2627298000000001E-3</v>
      </c>
      <c r="EH11" s="5">
        <v>2.2706430000000001E-3</v>
      </c>
      <c r="EI11" s="5">
        <v>4.3942892999999997E-3</v>
      </c>
      <c r="EJ11" s="5">
        <v>5.8724759999999997E-3</v>
      </c>
      <c r="EK11" s="5">
        <v>8.5505141E-3</v>
      </c>
      <c r="EL11" s="5">
        <v>6.9951012999999998E-3</v>
      </c>
      <c r="EM11" s="5">
        <v>8.5587567999999992E-3</v>
      </c>
      <c r="EN11" s="5">
        <v>1.0756767E-2</v>
      </c>
      <c r="EO11" s="5">
        <v>1.1242569000000001E-2</v>
      </c>
      <c r="EP11" s="5">
        <v>6.3751145E-3</v>
      </c>
      <c r="EQ11" s="5">
        <v>1.5232121E-2</v>
      </c>
      <c r="ER11" s="5">
        <v>8.3905491000000002E-3</v>
      </c>
      <c r="ES11" s="5">
        <v>7.5404564999999998E-3</v>
      </c>
      <c r="ET11" s="5">
        <v>1.0238661E-2</v>
      </c>
      <c r="EU11" s="5">
        <v>2.3948608999999999E-2</v>
      </c>
      <c r="EV11" s="5">
        <v>1.7643004E-2</v>
      </c>
      <c r="EW11" s="5">
        <v>2.6763325000000001E-2</v>
      </c>
      <c r="EX11" s="5">
        <v>2.8191977E-2</v>
      </c>
      <c r="EY11" s="5">
        <v>1.6128599E-2</v>
      </c>
      <c r="EZ11" s="5">
        <v>1.7758255000000001E-2</v>
      </c>
      <c r="FA11" s="5">
        <v>1.8669883000000002E-2</v>
      </c>
      <c r="FB11" s="5">
        <v>1.6029458999999999E-2</v>
      </c>
      <c r="FC11" s="5">
        <v>5.6754561000000002E-3</v>
      </c>
      <c r="FD11" s="5">
        <v>9.1228374000000001E-3</v>
      </c>
      <c r="FE11" s="5">
        <v>1.2237117E-2</v>
      </c>
      <c r="FF11" s="5">
        <v>9.7354083999999994E-3</v>
      </c>
      <c r="FG11" s="5">
        <v>1.9639204E-2</v>
      </c>
      <c r="FH11" s="5">
        <v>1.6936558000000001E-2</v>
      </c>
      <c r="FI11" s="5">
        <v>2.1877108999999999E-2</v>
      </c>
      <c r="FJ11" s="5">
        <v>2.2254241000000001E-2</v>
      </c>
      <c r="FK11" s="5">
        <v>3.0782989E-2</v>
      </c>
      <c r="FL11" s="5">
        <v>2.8974087999999999E-2</v>
      </c>
      <c r="FM11" s="5">
        <v>1.1545092999999999E-2</v>
      </c>
      <c r="FN11" s="5">
        <v>2.2170163E-2</v>
      </c>
      <c r="FO11" s="5">
        <v>1.130447E-2</v>
      </c>
      <c r="FP11" s="5">
        <v>9.6107013999999994E-3</v>
      </c>
      <c r="FQ11" s="5">
        <v>2.3888405000000001E-2</v>
      </c>
      <c r="FR11" s="5">
        <v>2.9944462000000002E-2</v>
      </c>
      <c r="FS11" s="5">
        <v>2.9576418E-2</v>
      </c>
      <c r="FT11" s="5">
        <v>2.8158484000000001E-2</v>
      </c>
      <c r="FU11" s="5">
        <v>2.2706733E-2</v>
      </c>
      <c r="FV11" s="5">
        <v>2.1170830000000002E-2</v>
      </c>
      <c r="FW11" s="5">
        <v>2.0987599999999999E-2</v>
      </c>
      <c r="FX11" s="5">
        <v>4.0827611E-2</v>
      </c>
      <c r="FY11" s="5">
        <v>4.0777773000000003E-2</v>
      </c>
      <c r="FZ11" s="5">
        <v>2.1760043E-2</v>
      </c>
      <c r="GA11" s="5">
        <v>5.0510156E-2</v>
      </c>
      <c r="GB11" s="5">
        <v>4.9917222999999997E-2</v>
      </c>
      <c r="GC11" s="5">
        <v>2.8513317999999999E-2</v>
      </c>
      <c r="GD11" s="5">
        <v>2.9175548999999999E-2</v>
      </c>
      <c r="GE11" s="5">
        <v>2.4877073E-2</v>
      </c>
      <c r="GF11" s="5">
        <v>5.5919081999999997E-3</v>
      </c>
      <c r="GI11" s="5">
        <v>1.0721716E-4</v>
      </c>
      <c r="GJ11" s="5">
        <v>3.7104445E-4</v>
      </c>
      <c r="GK11" s="5">
        <v>1.5233752000000001E-3</v>
      </c>
      <c r="GL11" s="5">
        <v>3.3700371999999998E-3</v>
      </c>
      <c r="GM11" s="5">
        <v>2.1044475999999999E-3</v>
      </c>
      <c r="GN11" s="5">
        <v>2.7860157E-3</v>
      </c>
      <c r="GO11" s="5">
        <v>3.0492700000000002E-3</v>
      </c>
      <c r="GP11" s="5">
        <v>5.1494751000000002E-3</v>
      </c>
      <c r="GQ11" s="5">
        <v>4.5889854000000004E-3</v>
      </c>
      <c r="GR11" s="5">
        <v>6.1025612999999999E-3</v>
      </c>
      <c r="GS11" s="5">
        <v>6.5879273999999996E-3</v>
      </c>
      <c r="GT11" s="5">
        <v>4.47337E-3</v>
      </c>
      <c r="GU11" s="5">
        <v>7.9885740999999996E-3</v>
      </c>
      <c r="GV11" s="5">
        <v>1.3873514E-2</v>
      </c>
      <c r="GW11" s="5">
        <v>1.6656196000000002E-2</v>
      </c>
      <c r="GX11" s="5">
        <v>1.4762146E-2</v>
      </c>
      <c r="GY11" s="5">
        <v>9.7467733000000008E-3</v>
      </c>
      <c r="GZ11" s="5">
        <v>1.8168133E-2</v>
      </c>
      <c r="HA11" s="5">
        <v>1.5478262E-2</v>
      </c>
      <c r="HB11" s="5">
        <v>1.0392155E-2</v>
      </c>
      <c r="HC11" s="5">
        <v>9.7150333999999998E-3</v>
      </c>
      <c r="HD11" s="5">
        <v>3.4909575E-3</v>
      </c>
      <c r="HE11" s="5">
        <v>1.5132026E-2</v>
      </c>
      <c r="HF11" s="5">
        <v>1.7430278E-2</v>
      </c>
      <c r="HG11" s="5">
        <v>2.0015076E-2</v>
      </c>
      <c r="HH11" s="5">
        <v>1.5023875000000001E-2</v>
      </c>
      <c r="HI11" s="5">
        <v>7.9023024999999997E-3</v>
      </c>
      <c r="HJ11" s="5">
        <v>1.4621456999999999E-2</v>
      </c>
      <c r="HK11" s="5">
        <v>1.5890064999999998E-2</v>
      </c>
      <c r="HL11" s="5">
        <v>6.7948562999999998E-3</v>
      </c>
      <c r="HM11" s="5">
        <v>1.3524339E-2</v>
      </c>
      <c r="HN11" s="5">
        <v>2.2809637000000001E-2</v>
      </c>
      <c r="HO11" s="5">
        <v>2.3390457999999999E-2</v>
      </c>
      <c r="HP11" s="5">
        <v>1.6957289E-2</v>
      </c>
      <c r="HQ11" s="5">
        <v>2.0061379000000001E-2</v>
      </c>
      <c r="HR11" s="5">
        <v>1.2262316000000001E-2</v>
      </c>
      <c r="HS11" s="5">
        <v>1.5954946000000001E-2</v>
      </c>
      <c r="HT11" s="5">
        <v>1.4642679E-2</v>
      </c>
      <c r="HU11" s="5">
        <v>3.4444814999999997E-2</v>
      </c>
      <c r="HV11" s="5">
        <v>4.1168161000000002E-2</v>
      </c>
      <c r="HW11" s="5">
        <v>1.9026292E-2</v>
      </c>
      <c r="HX11" s="5">
        <v>1.4322654000000001E-2</v>
      </c>
      <c r="HY11" s="5">
        <v>1.1543958999999999E-2</v>
      </c>
      <c r="HZ11" s="5">
        <v>9.3427575999999995E-3</v>
      </c>
      <c r="IA11" s="5">
        <v>1.4656654999999999E-2</v>
      </c>
      <c r="IB11" s="5">
        <v>2.8806561000000001E-2</v>
      </c>
      <c r="IC11" s="5">
        <v>2.1119748000000001E-2</v>
      </c>
      <c r="ID11" s="5">
        <v>1.5708441E-2</v>
      </c>
      <c r="IE11" s="5">
        <v>6.7292658000000002E-3</v>
      </c>
      <c r="IF11" s="5">
        <v>2.4282689E-2</v>
      </c>
      <c r="IG11" s="5">
        <v>2.8166140999999999E-2</v>
      </c>
      <c r="IH11" s="5">
        <v>1.7395430999999999E-2</v>
      </c>
      <c r="II11" s="5">
        <v>4.3063547000000001E-2</v>
      </c>
      <c r="IJ11" s="5">
        <v>3.2632042E-2</v>
      </c>
      <c r="IK11" s="5">
        <v>1.7819618999999998E-2</v>
      </c>
      <c r="IL11" s="5">
        <v>2.5784026000000002E-2</v>
      </c>
      <c r="IM11" s="5">
        <v>1.2694287E-2</v>
      </c>
      <c r="IN11" s="5">
        <v>2.8046437E-2</v>
      </c>
      <c r="IO11" s="5">
        <v>3.3331422999999999E-2</v>
      </c>
      <c r="IP11" s="5">
        <v>3.9268131999999997E-2</v>
      </c>
      <c r="IQ11" s="5">
        <v>6.7748467000000007E-2</v>
      </c>
    </row>
    <row r="12" spans="1:251" x14ac:dyDescent="0.4">
      <c r="A12" s="5">
        <v>9</v>
      </c>
      <c r="B12" s="5">
        <v>5.5303902999999995E-4</v>
      </c>
      <c r="C12" s="5">
        <v>9.3961782000000008E-3</v>
      </c>
      <c r="D12" s="5">
        <v>4.8855864999999998E-2</v>
      </c>
      <c r="E12" s="5">
        <v>8.0181161000000001E-2</v>
      </c>
      <c r="F12" s="5">
        <v>7.2386731999999995E-2</v>
      </c>
      <c r="G12" s="5">
        <v>6.2106693999999997E-2</v>
      </c>
      <c r="H12" s="5">
        <v>5.4801220999999997E-2</v>
      </c>
      <c r="I12" s="5">
        <v>3.1494255999999998E-2</v>
      </c>
      <c r="J12" s="5">
        <v>3.3914114000000002E-2</v>
      </c>
      <c r="K12" s="5">
        <v>3.3278812999999997E-2</v>
      </c>
      <c r="L12" s="5">
        <v>2.3789602999999999E-2</v>
      </c>
      <c r="M12" s="5">
        <v>3.3717632999999997E-2</v>
      </c>
      <c r="N12" s="5">
        <v>2.6284914999999999E-2</v>
      </c>
      <c r="O12" s="5">
        <v>2.4341163999999998E-2</v>
      </c>
      <c r="P12" s="5">
        <v>2.5184895999999998E-2</v>
      </c>
      <c r="Q12" s="5">
        <v>1.9176243999999999E-2</v>
      </c>
      <c r="R12" s="5">
        <v>1.8141320999999998E-2</v>
      </c>
      <c r="S12" s="5">
        <v>2.1029491000000001E-2</v>
      </c>
      <c r="T12" s="5">
        <v>1.7408295000000001E-2</v>
      </c>
      <c r="U12" s="5">
        <v>2.4041212999999999E-2</v>
      </c>
      <c r="V12" s="5">
        <v>1.8046451000000002E-2</v>
      </c>
      <c r="W12" s="5">
        <v>1.4263698999999999E-2</v>
      </c>
      <c r="X12" s="5">
        <v>1.8082241999999998E-2</v>
      </c>
      <c r="Y12" s="5">
        <v>1.5243428999999999E-2</v>
      </c>
      <c r="Z12" s="5">
        <v>1.7035893E-2</v>
      </c>
      <c r="AA12" s="5">
        <v>1.369804E-2</v>
      </c>
      <c r="AB12" s="5">
        <v>1.2305096E-2</v>
      </c>
      <c r="AC12" s="5">
        <v>1.2673963E-2</v>
      </c>
      <c r="AD12" s="5">
        <v>1.142658E-2</v>
      </c>
      <c r="AE12" s="5">
        <v>1.1057689000000001E-2</v>
      </c>
      <c r="AF12" s="5">
        <v>1.0821519999999999E-2</v>
      </c>
      <c r="AG12" s="5">
        <v>1.0345079E-2</v>
      </c>
      <c r="AH12" s="5">
        <v>1.0948446000000001E-2</v>
      </c>
      <c r="AI12" s="5">
        <v>8.0728898E-3</v>
      </c>
      <c r="AJ12" s="5">
        <v>8.9464685000000006E-3</v>
      </c>
      <c r="AK12" s="5">
        <v>8.0962139999999991E-3</v>
      </c>
      <c r="AL12" s="5">
        <v>6.5323966000000004E-3</v>
      </c>
      <c r="AM12" s="5">
        <v>8.0701899999999997E-3</v>
      </c>
      <c r="AN12" s="5">
        <v>6.9243476999999998E-3</v>
      </c>
      <c r="AO12" s="5">
        <v>7.2375937999999999E-3</v>
      </c>
      <c r="AP12" s="5">
        <v>5.5296699E-3</v>
      </c>
      <c r="AQ12" s="5">
        <v>5.8094182000000003E-3</v>
      </c>
      <c r="AR12" s="5">
        <v>7.4116149999999999E-3</v>
      </c>
      <c r="AS12" s="5">
        <v>7.0464027E-3</v>
      </c>
      <c r="AT12" s="5">
        <v>6.5346956999999999E-3</v>
      </c>
      <c r="AU12" s="5">
        <v>4.9285081000000003E-3</v>
      </c>
      <c r="AV12" s="5">
        <v>4.8277857999999996E-3</v>
      </c>
      <c r="AW12" s="5">
        <v>5.8482422000000001E-3</v>
      </c>
      <c r="AX12" s="5">
        <v>6.2027382000000002E-3</v>
      </c>
      <c r="AY12" s="5">
        <v>5.0543999000000001E-3</v>
      </c>
      <c r="AZ12" s="5">
        <v>3.3493354999999999E-3</v>
      </c>
      <c r="BA12" s="5">
        <v>4.8548838000000002E-3</v>
      </c>
      <c r="BB12" s="5">
        <v>4.0065867000000002E-3</v>
      </c>
      <c r="BC12" s="5">
        <v>3.9969658999999998E-3</v>
      </c>
      <c r="BD12" s="5">
        <v>5.1368880999999996E-3</v>
      </c>
      <c r="BE12" s="5">
        <v>4.2934213000000001E-3</v>
      </c>
      <c r="BF12" s="5">
        <v>4.0583681999999998E-3</v>
      </c>
      <c r="BG12" s="5">
        <v>5.1139217999999998E-3</v>
      </c>
      <c r="BH12" s="5">
        <v>6.0532592000000001E-3</v>
      </c>
      <c r="BI12" s="5">
        <v>4.6374956000000004E-3</v>
      </c>
      <c r="BJ12" s="5">
        <v>5.3943211000000001E-3</v>
      </c>
      <c r="BM12" s="5">
        <v>4.6379534000000002E-4</v>
      </c>
      <c r="BN12" s="5">
        <v>8.6925306999999993E-3</v>
      </c>
      <c r="BO12" s="5">
        <v>4.6102769000000002E-2</v>
      </c>
      <c r="BP12" s="5">
        <v>8.1422281999999999E-2</v>
      </c>
      <c r="BQ12" s="5">
        <v>5.9960435999999999E-2</v>
      </c>
      <c r="BR12" s="5">
        <v>4.8916030999999999E-2</v>
      </c>
      <c r="BS12" s="5">
        <v>4.5352120000000003E-2</v>
      </c>
      <c r="BT12" s="5">
        <v>3.9485154000000001E-2</v>
      </c>
      <c r="BU12" s="5">
        <v>3.8703171000000001E-2</v>
      </c>
      <c r="BV12" s="5">
        <v>3.3732966000000003E-2</v>
      </c>
      <c r="BW12" s="5">
        <v>2.8692622000000001E-2</v>
      </c>
      <c r="BX12" s="5">
        <v>2.0698257000000001E-2</v>
      </c>
      <c r="BY12" s="5">
        <v>2.6924679999999999E-2</v>
      </c>
      <c r="BZ12" s="5">
        <v>2.8809917000000001E-2</v>
      </c>
      <c r="CA12" s="5">
        <v>2.4026142E-2</v>
      </c>
      <c r="CB12" s="5">
        <v>2.3309722000000001E-2</v>
      </c>
      <c r="CC12" s="5">
        <v>1.9344844E-2</v>
      </c>
      <c r="CD12" s="5">
        <v>1.9870031E-2</v>
      </c>
      <c r="CE12" s="5">
        <v>2.0847958999999999E-2</v>
      </c>
      <c r="CF12" s="5">
        <v>2.2039744999999999E-2</v>
      </c>
      <c r="CG12" s="5">
        <v>1.8742884000000001E-2</v>
      </c>
      <c r="CH12" s="5">
        <v>1.8926696999999999E-2</v>
      </c>
      <c r="CI12" s="5">
        <v>1.8577343E-2</v>
      </c>
      <c r="CJ12" s="5">
        <v>1.4895965000000001E-2</v>
      </c>
      <c r="CK12" s="5">
        <v>1.4707446000000001E-2</v>
      </c>
      <c r="CL12" s="5">
        <v>1.5817524999999999E-2</v>
      </c>
      <c r="CM12" s="5">
        <v>1.2918168000000001E-2</v>
      </c>
      <c r="CN12" s="5">
        <v>1.1789394E-2</v>
      </c>
      <c r="CO12" s="5">
        <v>1.3227419000000001E-2</v>
      </c>
      <c r="CP12" s="5">
        <v>1.2694584E-2</v>
      </c>
      <c r="CQ12" s="5">
        <v>1.3062522E-2</v>
      </c>
      <c r="CR12" s="5">
        <v>1.2605889E-2</v>
      </c>
      <c r="CS12" s="5">
        <v>1.1099814E-2</v>
      </c>
      <c r="CT12" s="5">
        <v>1.0302488E-2</v>
      </c>
      <c r="CU12" s="5">
        <v>9.7979477000000002E-3</v>
      </c>
      <c r="CV12" s="5">
        <v>9.1413077000000002E-3</v>
      </c>
      <c r="CW12" s="5">
        <v>9.5287710000000001E-3</v>
      </c>
      <c r="CX12" s="5">
        <v>1.0332188000000001E-2</v>
      </c>
      <c r="CY12" s="5">
        <v>8.7407417000000005E-3</v>
      </c>
      <c r="CZ12" s="5">
        <v>7.8378805999999995E-3</v>
      </c>
      <c r="DA12" s="5">
        <v>6.0320838E-3</v>
      </c>
      <c r="DB12" s="5">
        <v>5.9849632999999999E-3</v>
      </c>
      <c r="DC12" s="5">
        <v>6.6668817000000002E-3</v>
      </c>
      <c r="DD12" s="5">
        <v>5.8653200999999999E-3</v>
      </c>
      <c r="DE12" s="5">
        <v>5.7847152000000002E-3</v>
      </c>
      <c r="DF12" s="5">
        <v>5.1439388000000001E-3</v>
      </c>
      <c r="DG12" s="5">
        <v>5.7467283000000001E-3</v>
      </c>
      <c r="DH12" s="5">
        <v>6.0487096000000004E-3</v>
      </c>
      <c r="DI12" s="5">
        <v>5.9270553000000002E-3</v>
      </c>
      <c r="DJ12" s="5">
        <v>5.4086144999999997E-3</v>
      </c>
      <c r="DK12" s="5">
        <v>5.2337686E-3</v>
      </c>
      <c r="DL12" s="5">
        <v>4.4302752000000001E-3</v>
      </c>
      <c r="DM12" s="5">
        <v>4.6766085999999998E-3</v>
      </c>
      <c r="DN12" s="5">
        <v>3.6299436999999999E-3</v>
      </c>
      <c r="DO12" s="5">
        <v>3.8807087999999999E-3</v>
      </c>
      <c r="DP12" s="5">
        <v>3.9723902000000002E-3</v>
      </c>
      <c r="DQ12" s="5">
        <v>4.0667847000000002E-3</v>
      </c>
      <c r="DR12" s="5">
        <v>4.2372143999999997E-3</v>
      </c>
      <c r="DS12" s="5">
        <v>5.0559469000000003E-3</v>
      </c>
      <c r="DT12" s="5">
        <v>4.1990778000000001E-3</v>
      </c>
      <c r="DU12" s="5">
        <v>5.8661214999999999E-3</v>
      </c>
      <c r="DV12"/>
      <c r="DW12"/>
      <c r="DX12" s="5">
        <v>5.5988498999999998E-5</v>
      </c>
      <c r="DY12" s="5">
        <v>2.7161809999999998E-4</v>
      </c>
      <c r="DZ12" s="5">
        <v>1.4175144000000001E-3</v>
      </c>
      <c r="EA12" s="5">
        <v>2.4965508E-3</v>
      </c>
      <c r="EB12" s="5">
        <v>3.6267464999999999E-3</v>
      </c>
      <c r="EC12" s="5">
        <v>4.6329934999999999E-3</v>
      </c>
      <c r="ED12" s="5">
        <v>3.9691222999999999E-3</v>
      </c>
      <c r="EE12" s="5">
        <v>3.2509073E-3</v>
      </c>
      <c r="EF12" s="5">
        <v>3.9254442000000002E-3</v>
      </c>
      <c r="EG12" s="5">
        <v>3.2170318999999998E-3</v>
      </c>
      <c r="EH12" s="5">
        <v>3.5203535000000001E-3</v>
      </c>
      <c r="EI12" s="5">
        <v>2.6772445999999998E-3</v>
      </c>
      <c r="EJ12" s="5">
        <v>3.7950477E-3</v>
      </c>
      <c r="EK12" s="5">
        <v>4.1720426000000001E-3</v>
      </c>
      <c r="EL12" s="5">
        <v>4.5288604999999997E-3</v>
      </c>
      <c r="EM12" s="5">
        <v>5.9431985999999996E-3</v>
      </c>
      <c r="EN12" s="5">
        <v>8.5646969E-3</v>
      </c>
      <c r="EO12" s="5">
        <v>9.2438459000000004E-3</v>
      </c>
      <c r="EP12" s="5">
        <v>1.0460278E-2</v>
      </c>
      <c r="EQ12" s="5">
        <v>1.025265E-2</v>
      </c>
      <c r="ER12" s="5">
        <v>1.6229126E-2</v>
      </c>
      <c r="ES12" s="5">
        <v>2.1018698999999998E-2</v>
      </c>
      <c r="ET12" s="5">
        <v>2.0742897999999999E-2</v>
      </c>
      <c r="EU12" s="5">
        <v>2.169192E-2</v>
      </c>
      <c r="EV12" s="5">
        <v>2.3890673000000001E-2</v>
      </c>
      <c r="EW12" s="5">
        <v>1.5648412E-2</v>
      </c>
      <c r="EX12" s="5">
        <v>1.7167686000000001E-2</v>
      </c>
      <c r="EY12" s="5">
        <v>1.5024009E-2</v>
      </c>
      <c r="EZ12" s="5">
        <v>1.4506599E-2</v>
      </c>
      <c r="FA12" s="5">
        <v>1.1976848999999999E-2</v>
      </c>
      <c r="FB12" s="5">
        <v>1.387653E-2</v>
      </c>
      <c r="FC12" s="5">
        <v>1.4402659E-2</v>
      </c>
      <c r="FD12" s="5">
        <v>1.3631066000000001E-2</v>
      </c>
      <c r="FE12" s="5">
        <v>1.4956557000000001E-2</v>
      </c>
      <c r="FF12" s="5">
        <v>1.2956939000000001E-2</v>
      </c>
      <c r="FG12" s="5">
        <v>1.5207663E-2</v>
      </c>
      <c r="FH12" s="5">
        <v>1.7958104999999999E-2</v>
      </c>
      <c r="FI12" s="5">
        <v>1.8635708000000001E-2</v>
      </c>
      <c r="FJ12" s="5">
        <v>2.2166208E-2</v>
      </c>
      <c r="FK12" s="5">
        <v>1.9765268999999999E-2</v>
      </c>
      <c r="FL12" s="5">
        <v>2.3498357000000001E-2</v>
      </c>
      <c r="FM12" s="5">
        <v>3.3034152999999997E-2</v>
      </c>
      <c r="FN12" s="5">
        <v>2.8693157E-2</v>
      </c>
      <c r="FO12" s="5">
        <v>2.9971303000000001E-2</v>
      </c>
      <c r="FP12" s="5">
        <v>3.0959483999999999E-2</v>
      </c>
      <c r="FQ12" s="5">
        <v>2.2964597E-2</v>
      </c>
      <c r="FR12" s="5">
        <v>2.7896198000000001E-2</v>
      </c>
      <c r="FS12" s="5">
        <v>2.5311704000000001E-2</v>
      </c>
      <c r="FT12" s="5">
        <v>2.7589213000000001E-2</v>
      </c>
      <c r="FU12" s="5">
        <v>2.6208925000000001E-2</v>
      </c>
      <c r="FV12" s="5">
        <v>2.9504079999999999E-2</v>
      </c>
      <c r="FW12" s="5">
        <v>2.6423412E-2</v>
      </c>
      <c r="FX12" s="5">
        <v>2.5753253E-2</v>
      </c>
      <c r="FY12" s="5">
        <v>2.3456019000000002E-2</v>
      </c>
      <c r="FZ12" s="5">
        <v>3.3405584000000002E-2</v>
      </c>
      <c r="GA12" s="5">
        <v>3.0340766000000002E-2</v>
      </c>
      <c r="GB12" s="5">
        <v>2.1150451000000001E-2</v>
      </c>
      <c r="GC12" s="5">
        <v>2.1204962000000001E-2</v>
      </c>
      <c r="GD12" s="5">
        <v>2.3728927E-2</v>
      </c>
      <c r="GE12" s="5">
        <v>2.6931264999999999E-2</v>
      </c>
      <c r="GF12" s="5">
        <v>3.0498481000000001E-2</v>
      </c>
      <c r="GI12" s="5">
        <v>1.6102040000000001E-3</v>
      </c>
      <c r="GJ12" s="5">
        <v>2.0881493000000002E-3</v>
      </c>
      <c r="GK12" s="5">
        <v>3.2332433999999999E-3</v>
      </c>
      <c r="GL12" s="5">
        <v>3.9668133000000001E-3</v>
      </c>
      <c r="GM12" s="5">
        <v>4.5779395000000002E-3</v>
      </c>
      <c r="GN12" s="5">
        <v>5.0049185999999999E-3</v>
      </c>
      <c r="GO12" s="5">
        <v>5.1156003999999998E-3</v>
      </c>
      <c r="GP12" s="5">
        <v>4.2528951000000001E-3</v>
      </c>
      <c r="GQ12" s="5">
        <v>4.6805815999999998E-3</v>
      </c>
      <c r="GR12" s="5">
        <v>4.2849124999999998E-3</v>
      </c>
      <c r="GS12" s="5">
        <v>3.5725638999999998E-3</v>
      </c>
      <c r="GT12" s="5">
        <v>5.2574520000000001E-3</v>
      </c>
      <c r="GU12" s="5">
        <v>6.7254560999999999E-3</v>
      </c>
      <c r="GV12" s="5">
        <v>6.8647565000000002E-3</v>
      </c>
      <c r="GW12" s="5">
        <v>7.9564575999999994E-3</v>
      </c>
      <c r="GX12" s="5">
        <v>8.2465653999999992E-3</v>
      </c>
      <c r="GY12" s="5">
        <v>1.0094654E-2</v>
      </c>
      <c r="GZ12" s="5">
        <v>1.1555375E-2</v>
      </c>
      <c r="HA12" s="5">
        <v>1.2410876E-2</v>
      </c>
      <c r="HB12" s="5">
        <v>1.8686332E-2</v>
      </c>
      <c r="HC12" s="5">
        <v>2.1315297E-2</v>
      </c>
      <c r="HD12" s="5">
        <v>1.9719210000000001E-2</v>
      </c>
      <c r="HE12" s="5">
        <v>1.7072293999999998E-2</v>
      </c>
      <c r="HF12" s="5">
        <v>1.8199574999999999E-2</v>
      </c>
      <c r="HG12" s="5">
        <v>2.2098985000000002E-2</v>
      </c>
      <c r="HH12" s="5">
        <v>1.8128945E-2</v>
      </c>
      <c r="HI12" s="5">
        <v>1.5945699000000001E-2</v>
      </c>
      <c r="HJ12" s="5">
        <v>1.5173613000000001E-2</v>
      </c>
      <c r="HK12" s="5">
        <v>1.7109762000000001E-2</v>
      </c>
      <c r="HL12" s="5">
        <v>1.3049290999999999E-2</v>
      </c>
      <c r="HM12" s="5">
        <v>1.6198714999999999E-2</v>
      </c>
      <c r="HN12" s="5">
        <v>1.7039090999999999E-2</v>
      </c>
      <c r="HO12" s="5">
        <v>1.1194951E-2</v>
      </c>
      <c r="HP12" s="5">
        <v>1.2580525E-2</v>
      </c>
      <c r="HQ12" s="5">
        <v>1.7488871E-2</v>
      </c>
      <c r="HR12" s="5">
        <v>2.19413E-2</v>
      </c>
      <c r="HS12" s="5">
        <v>1.9283695E-2</v>
      </c>
      <c r="HT12" s="5">
        <v>1.4167804000000001E-2</v>
      </c>
      <c r="HU12" s="5">
        <v>2.2654957E-2</v>
      </c>
      <c r="HV12" s="5">
        <v>2.3140260999999999E-2</v>
      </c>
      <c r="HW12" s="5">
        <v>1.8539785999999999E-2</v>
      </c>
      <c r="HX12" s="5">
        <v>1.9717423000000001E-2</v>
      </c>
      <c r="HY12" s="5">
        <v>2.2835066000000001E-2</v>
      </c>
      <c r="HZ12" s="5">
        <v>2.9819057999999999E-2</v>
      </c>
      <c r="IA12" s="5">
        <v>2.9883702000000002E-2</v>
      </c>
      <c r="IB12" s="5">
        <v>2.5311476999999999E-2</v>
      </c>
      <c r="IC12" s="5">
        <v>2.3654163999999998E-2</v>
      </c>
      <c r="ID12" s="5">
        <v>2.1399196999999998E-2</v>
      </c>
      <c r="IE12" s="5">
        <v>2.3815619E-2</v>
      </c>
      <c r="IF12" s="5">
        <v>2.8588037E-2</v>
      </c>
      <c r="IG12" s="5">
        <v>2.9071835000000001E-2</v>
      </c>
      <c r="IH12" s="5">
        <v>2.1581425000000001E-2</v>
      </c>
      <c r="II12" s="5">
        <v>1.612336E-2</v>
      </c>
      <c r="IJ12" s="5">
        <v>2.1033769000000001E-2</v>
      </c>
      <c r="IK12" s="5">
        <v>2.2127725000000001E-2</v>
      </c>
      <c r="IL12" s="5">
        <v>2.1995398999999999E-2</v>
      </c>
      <c r="IM12" s="5">
        <v>2.556582E-2</v>
      </c>
      <c r="IN12" s="5">
        <v>2.1891462E-2</v>
      </c>
      <c r="IO12" s="5">
        <v>2.8634815000000001E-2</v>
      </c>
      <c r="IP12" s="5">
        <v>3.3687217999999998E-2</v>
      </c>
      <c r="IQ12" s="5">
        <v>3.1035054999999999E-2</v>
      </c>
    </row>
    <row r="13" spans="1:251" x14ac:dyDescent="0.4">
      <c r="A13" s="5">
        <v>10</v>
      </c>
      <c r="B13" s="5">
        <v>5.0540693999999995E-4</v>
      </c>
      <c r="C13" s="5">
        <v>9.6012544000000002E-3</v>
      </c>
      <c r="D13" s="5">
        <v>4.6777793999999998E-2</v>
      </c>
      <c r="E13" s="5">
        <v>7.7439077999999995E-2</v>
      </c>
      <c r="F13" s="5">
        <v>7.0263757999999996E-2</v>
      </c>
      <c r="G13" s="5">
        <v>5.0589394000000003E-2</v>
      </c>
      <c r="H13" s="5">
        <v>4.9032246000000002E-2</v>
      </c>
      <c r="I13" s="5">
        <v>3.1347531999999997E-2</v>
      </c>
      <c r="J13" s="5">
        <v>3.2604972000000003E-2</v>
      </c>
      <c r="K13" s="5">
        <v>3.2668049999999997E-2</v>
      </c>
      <c r="L13" s="5">
        <v>2.6016899E-2</v>
      </c>
      <c r="M13" s="5">
        <v>3.2687657000000002E-2</v>
      </c>
      <c r="N13" s="5">
        <v>2.5148012000000001E-2</v>
      </c>
      <c r="O13" s="5">
        <v>2.465415E-2</v>
      </c>
      <c r="P13" s="5">
        <v>2.3742251999999998E-2</v>
      </c>
      <c r="Q13" s="5">
        <v>1.9234364E-2</v>
      </c>
      <c r="R13" s="5">
        <v>2.2495587000000001E-2</v>
      </c>
      <c r="S13" s="5">
        <v>2.2473969999999999E-2</v>
      </c>
      <c r="T13" s="5">
        <v>2.2434875999999999E-2</v>
      </c>
      <c r="U13" s="5">
        <v>2.0645203000000001E-2</v>
      </c>
      <c r="V13" s="5">
        <v>1.9850573999999999E-2</v>
      </c>
      <c r="W13" s="5">
        <v>1.8455597000000001E-2</v>
      </c>
      <c r="X13" s="5">
        <v>2.0664084999999999E-2</v>
      </c>
      <c r="Y13" s="5">
        <v>1.5660957E-2</v>
      </c>
      <c r="Z13" s="5">
        <v>1.5647593000000001E-2</v>
      </c>
      <c r="AA13" s="5">
        <v>1.4357017999999999E-2</v>
      </c>
      <c r="AB13" s="5">
        <v>1.0962348E-2</v>
      </c>
      <c r="AC13" s="5">
        <v>1.3518831E-2</v>
      </c>
      <c r="AD13" s="5">
        <v>1.2953292999999999E-2</v>
      </c>
      <c r="AE13" s="5">
        <v>1.3517437E-2</v>
      </c>
      <c r="AF13" s="5">
        <v>1.2819825E-2</v>
      </c>
      <c r="AG13" s="5">
        <v>1.0826708000000001E-2</v>
      </c>
      <c r="AH13" s="5">
        <v>9.9310790000000006E-3</v>
      </c>
      <c r="AI13" s="5">
        <v>9.6710458999999995E-3</v>
      </c>
      <c r="AJ13" s="5">
        <v>1.015228E-2</v>
      </c>
      <c r="AK13" s="5">
        <v>8.8076535999999997E-3</v>
      </c>
      <c r="AL13" s="5">
        <v>8.1863722E-3</v>
      </c>
      <c r="AM13" s="5">
        <v>8.6742827000000008E-3</v>
      </c>
      <c r="AN13" s="5">
        <v>7.5277037E-3</v>
      </c>
      <c r="AO13" s="5">
        <v>6.5812576999999999E-3</v>
      </c>
      <c r="AP13" s="5">
        <v>6.1927670000000001E-3</v>
      </c>
      <c r="AQ13" s="5">
        <v>5.8803897000000004E-3</v>
      </c>
      <c r="AR13" s="5">
        <v>6.4342814000000002E-3</v>
      </c>
      <c r="AS13" s="5">
        <v>5.9642870000000004E-3</v>
      </c>
      <c r="AT13" s="5">
        <v>6.4356342E-3</v>
      </c>
      <c r="AU13" s="5">
        <v>5.4395043000000001E-3</v>
      </c>
      <c r="AV13" s="5">
        <v>5.2720038999999998E-3</v>
      </c>
      <c r="AW13" s="5">
        <v>4.8942276999999999E-3</v>
      </c>
      <c r="AX13" s="5">
        <v>5.9059311000000001E-3</v>
      </c>
      <c r="AY13" s="5">
        <v>5.9737636999999998E-3</v>
      </c>
      <c r="AZ13" s="5">
        <v>4.4922488000000002E-3</v>
      </c>
      <c r="BA13" s="5">
        <v>4.5142287000000001E-3</v>
      </c>
      <c r="BB13" s="5">
        <v>3.8991146000000002E-3</v>
      </c>
      <c r="BC13" s="5">
        <v>4.6528669999999998E-3</v>
      </c>
      <c r="BD13" s="5">
        <v>5.1108929000000004E-3</v>
      </c>
      <c r="BE13" s="5">
        <v>4.5609973000000003E-3</v>
      </c>
      <c r="BF13" s="5">
        <v>4.0856262000000003E-3</v>
      </c>
      <c r="BG13" s="5">
        <v>4.6403957000000001E-3</v>
      </c>
      <c r="BH13" s="5">
        <v>5.7315348999999998E-3</v>
      </c>
      <c r="BI13" s="5">
        <v>5.0772817000000001E-3</v>
      </c>
      <c r="BJ13" s="5">
        <v>5.7136302E-3</v>
      </c>
      <c r="BM13" s="5">
        <v>4.1236084000000002E-4</v>
      </c>
      <c r="BN13" s="5">
        <v>8.8295644E-3</v>
      </c>
      <c r="BO13" s="5">
        <v>4.6563172999999999E-2</v>
      </c>
      <c r="BP13" s="5">
        <v>8.1535745000000007E-2</v>
      </c>
      <c r="BQ13" s="5">
        <v>6.8793187000000006E-2</v>
      </c>
      <c r="BR13" s="5">
        <v>5.4237557999999998E-2</v>
      </c>
      <c r="BS13" s="5">
        <v>4.2597084E-2</v>
      </c>
      <c r="BT13" s="5">
        <v>3.1950919000000001E-2</v>
      </c>
      <c r="BU13" s="5">
        <v>3.3815584000000003E-2</v>
      </c>
      <c r="BV13" s="5">
        <v>2.9733037E-2</v>
      </c>
      <c r="BW13" s="5">
        <v>2.9288259000000001E-2</v>
      </c>
      <c r="BX13" s="5">
        <v>2.9802562000000001E-2</v>
      </c>
      <c r="BY13" s="5">
        <v>3.1342729999999999E-2</v>
      </c>
      <c r="BZ13" s="5">
        <v>3.2557945999999997E-2</v>
      </c>
      <c r="CA13" s="5">
        <v>2.6028486E-2</v>
      </c>
      <c r="CB13" s="5">
        <v>2.1194548000000001E-2</v>
      </c>
      <c r="CC13" s="5">
        <v>1.9626393999999998E-2</v>
      </c>
      <c r="CD13" s="5">
        <v>1.9219073E-2</v>
      </c>
      <c r="CE13" s="5">
        <v>1.6170192E-2</v>
      </c>
      <c r="CF13" s="5">
        <v>1.8614208E-2</v>
      </c>
      <c r="CG13" s="5">
        <v>1.3130061E-2</v>
      </c>
      <c r="CH13" s="5">
        <v>1.6253120999999999E-2</v>
      </c>
      <c r="CI13" s="5">
        <v>1.5667727999999999E-2</v>
      </c>
      <c r="CJ13" s="5">
        <v>1.9265345999999999E-2</v>
      </c>
      <c r="CK13" s="5">
        <v>1.9220840999999999E-2</v>
      </c>
      <c r="CL13" s="5">
        <v>1.973604E-2</v>
      </c>
      <c r="CM13" s="5">
        <v>1.5541276999999999E-2</v>
      </c>
      <c r="CN13" s="5">
        <v>1.2932285999999999E-2</v>
      </c>
      <c r="CO13" s="5">
        <v>1.2415503E-2</v>
      </c>
      <c r="CP13" s="5">
        <v>1.1082333999999999E-2</v>
      </c>
      <c r="CQ13" s="5">
        <v>1.0208817E-2</v>
      </c>
      <c r="CR13" s="5">
        <v>1.0809668999999999E-2</v>
      </c>
      <c r="CS13" s="5">
        <v>1.2093033E-2</v>
      </c>
      <c r="CT13" s="5">
        <v>7.3328847000000003E-3</v>
      </c>
      <c r="CU13" s="5">
        <v>9.9948403999999998E-3</v>
      </c>
      <c r="CV13" s="5">
        <v>1.0026495E-2</v>
      </c>
      <c r="CW13" s="5">
        <v>8.6469431000000003E-3</v>
      </c>
      <c r="CX13" s="5">
        <v>8.3359950000000006E-3</v>
      </c>
      <c r="CY13" s="5">
        <v>7.5838831999999997E-3</v>
      </c>
      <c r="CZ13" s="5">
        <v>7.7421443E-3</v>
      </c>
      <c r="DA13" s="5">
        <v>7.7107575999999997E-3</v>
      </c>
      <c r="DB13" s="5">
        <v>8.0421304999999995E-3</v>
      </c>
      <c r="DC13" s="5">
        <v>6.5928382999999998E-3</v>
      </c>
      <c r="DD13" s="5">
        <v>6.6522035000000004E-3</v>
      </c>
      <c r="DE13" s="5">
        <v>5.2146769000000004E-3</v>
      </c>
      <c r="DF13" s="5">
        <v>5.7844213000000002E-3</v>
      </c>
      <c r="DG13" s="5">
        <v>6.1213858999999999E-3</v>
      </c>
      <c r="DH13" s="5">
        <v>6.6528124999999999E-3</v>
      </c>
      <c r="DI13" s="5">
        <v>5.7870865E-3</v>
      </c>
      <c r="DJ13" s="5">
        <v>4.2560363999999996E-3</v>
      </c>
      <c r="DK13" s="5">
        <v>3.8514675000000001E-3</v>
      </c>
      <c r="DL13" s="5">
        <v>4.1555332000000004E-3</v>
      </c>
      <c r="DM13" s="5">
        <v>3.7387237E-3</v>
      </c>
      <c r="DN13" s="5">
        <v>4.0445760999999998E-3</v>
      </c>
      <c r="DO13" s="5">
        <v>5.0135958999999999E-3</v>
      </c>
      <c r="DP13" s="5">
        <v>4.1606819000000001E-3</v>
      </c>
      <c r="DQ13" s="5">
        <v>2.9977008000000001E-3</v>
      </c>
      <c r="DR13" s="5">
        <v>3.2621962999999999E-3</v>
      </c>
      <c r="DS13" s="5">
        <v>5.2438138000000002E-3</v>
      </c>
      <c r="DT13" s="5">
        <v>4.4866313999999997E-3</v>
      </c>
      <c r="DU13" s="5">
        <v>5.8988787000000004E-3</v>
      </c>
      <c r="DV13"/>
      <c r="DW13"/>
      <c r="DX13" s="5">
        <v>7.0704838000000005E-5</v>
      </c>
      <c r="DY13" s="5">
        <v>3.2793295000000002E-4</v>
      </c>
      <c r="DZ13" s="5">
        <v>1.4260620999999999E-3</v>
      </c>
      <c r="EA13" s="5">
        <v>2.8457924999999999E-3</v>
      </c>
      <c r="EB13" s="5">
        <v>3.6496776999999998E-3</v>
      </c>
      <c r="EC13" s="5">
        <v>4.0318122000000001E-3</v>
      </c>
      <c r="ED13" s="5">
        <v>3.7118384E-3</v>
      </c>
      <c r="EE13" s="5">
        <v>2.4943246999999998E-3</v>
      </c>
      <c r="EF13" s="5">
        <v>3.2870943000000001E-3</v>
      </c>
      <c r="EG13" s="5">
        <v>3.0425192000000001E-3</v>
      </c>
      <c r="EH13" s="5">
        <v>3.0876530000000001E-3</v>
      </c>
      <c r="EI13" s="5">
        <v>3.0015598999999999E-3</v>
      </c>
      <c r="EJ13" s="5">
        <v>4.3119304000000004E-3</v>
      </c>
      <c r="EK13" s="5">
        <v>5.8453339999999998E-3</v>
      </c>
      <c r="EL13" s="5">
        <v>6.4565040000000001E-3</v>
      </c>
      <c r="EM13" s="5">
        <v>6.5465297000000004E-3</v>
      </c>
      <c r="EN13" s="5">
        <v>8.1429854000000003E-3</v>
      </c>
      <c r="EO13" s="5">
        <v>8.2884761000000008E-3</v>
      </c>
      <c r="EP13" s="5">
        <v>1.0776239E-2</v>
      </c>
      <c r="EQ13" s="5">
        <v>1.5139305E-2</v>
      </c>
      <c r="ER13" s="5">
        <v>2.1788058999999999E-2</v>
      </c>
      <c r="ES13" s="5">
        <v>1.9223670000000002E-2</v>
      </c>
      <c r="ET13" s="5">
        <v>1.7470017000000001E-2</v>
      </c>
      <c r="EU13" s="5">
        <v>2.1129016E-2</v>
      </c>
      <c r="EV13" s="5">
        <v>2.3720925E-2</v>
      </c>
      <c r="EW13" s="5">
        <v>1.7000495000000001E-2</v>
      </c>
      <c r="EX13" s="5">
        <v>2.0007631000000001E-2</v>
      </c>
      <c r="EY13" s="5">
        <v>1.7040654999999998E-2</v>
      </c>
      <c r="EZ13" s="5">
        <v>1.2363064E-2</v>
      </c>
      <c r="FA13" s="5">
        <v>1.4177675000000001E-2</v>
      </c>
      <c r="FB13" s="5">
        <v>1.7446555999999998E-2</v>
      </c>
      <c r="FC13" s="5">
        <v>1.5640266E-2</v>
      </c>
      <c r="FD13" s="5">
        <v>1.2675301999999999E-2</v>
      </c>
      <c r="FE13" s="5">
        <v>1.298612E-2</v>
      </c>
      <c r="FF13" s="5">
        <v>1.2907736E-2</v>
      </c>
      <c r="FG13" s="5">
        <v>1.447421E-2</v>
      </c>
      <c r="FH13" s="5">
        <v>1.476853E-2</v>
      </c>
      <c r="FI13" s="5">
        <v>2.0631736000000001E-2</v>
      </c>
      <c r="FJ13" s="5">
        <v>2.3132453000000001E-2</v>
      </c>
      <c r="FK13" s="5">
        <v>1.9016367999999999E-2</v>
      </c>
      <c r="FL13" s="5">
        <v>2.0249498000000001E-2</v>
      </c>
      <c r="FM13" s="5">
        <v>2.7050342000000002E-2</v>
      </c>
      <c r="FN13" s="5">
        <v>2.7857645E-2</v>
      </c>
      <c r="FO13" s="5">
        <v>2.5131746E-2</v>
      </c>
      <c r="FP13" s="5">
        <v>2.4830346E-2</v>
      </c>
      <c r="FQ13" s="5">
        <v>1.9654358E-2</v>
      </c>
      <c r="FR13" s="5">
        <v>2.8382866999999999E-2</v>
      </c>
      <c r="FS13" s="5">
        <v>2.6707782999999999E-2</v>
      </c>
      <c r="FT13" s="5">
        <v>3.0723291999999999E-2</v>
      </c>
      <c r="FU13" s="5">
        <v>3.1695477E-2</v>
      </c>
      <c r="FV13" s="5">
        <v>2.5901895000000001E-2</v>
      </c>
      <c r="FW13" s="5">
        <v>1.8656977000000002E-2</v>
      </c>
      <c r="FX13" s="5">
        <v>2.5838472000000001E-2</v>
      </c>
      <c r="FY13" s="5">
        <v>2.6991952999999999E-2</v>
      </c>
      <c r="FZ13" s="5">
        <v>3.1440192999999998E-2</v>
      </c>
      <c r="GA13" s="5">
        <v>2.8501569000000001E-2</v>
      </c>
      <c r="GB13" s="5">
        <v>2.3978044E-2</v>
      </c>
      <c r="GC13" s="5">
        <v>1.9772742999999999E-2</v>
      </c>
      <c r="GD13" s="5">
        <v>2.1909764000000002E-2</v>
      </c>
      <c r="GE13" s="5">
        <v>3.1794408000000003E-2</v>
      </c>
      <c r="GF13" s="5">
        <v>3.8845870999999997E-2</v>
      </c>
      <c r="GI13" s="5">
        <v>1.6262084E-3</v>
      </c>
      <c r="GJ13" s="5">
        <v>2.1164233000000002E-3</v>
      </c>
      <c r="GK13" s="5">
        <v>3.4012761E-3</v>
      </c>
      <c r="GL13" s="5">
        <v>3.5836238E-3</v>
      </c>
      <c r="GM13" s="5">
        <v>5.2442736E-3</v>
      </c>
      <c r="GN13" s="5">
        <v>5.7105560000000003E-3</v>
      </c>
      <c r="GO13" s="5">
        <v>5.3407124000000002E-3</v>
      </c>
      <c r="GP13" s="5">
        <v>4.4898539000000001E-3</v>
      </c>
      <c r="GQ13" s="5">
        <v>4.4877665000000004E-3</v>
      </c>
      <c r="GR13" s="5">
        <v>4.5169379999999999E-3</v>
      </c>
      <c r="GS13" s="5">
        <v>4.6445428E-3</v>
      </c>
      <c r="GT13" s="5">
        <v>5.2336157999999999E-3</v>
      </c>
      <c r="GU13" s="5">
        <v>6.1564141999999999E-3</v>
      </c>
      <c r="GV13" s="5">
        <v>6.4754010000000004E-3</v>
      </c>
      <c r="GW13" s="5">
        <v>8.0432685000000007E-3</v>
      </c>
      <c r="GX13" s="5">
        <v>7.9226003000000007E-3</v>
      </c>
      <c r="GY13" s="5">
        <v>1.0412222E-2</v>
      </c>
      <c r="GZ13" s="5">
        <v>1.0464156E-2</v>
      </c>
      <c r="HA13" s="5">
        <v>1.0821815E-2</v>
      </c>
      <c r="HB13" s="5">
        <v>1.4114376E-2</v>
      </c>
      <c r="HC13" s="5">
        <v>1.5193048000000001E-2</v>
      </c>
      <c r="HD13" s="5">
        <v>1.8460397999999999E-2</v>
      </c>
      <c r="HE13" s="5">
        <v>1.8037841999999998E-2</v>
      </c>
      <c r="HF13" s="5">
        <v>1.7244203E-2</v>
      </c>
      <c r="HG13" s="5">
        <v>1.7159619000000001E-2</v>
      </c>
      <c r="HH13" s="5">
        <v>1.5478046000000001E-2</v>
      </c>
      <c r="HI13" s="5">
        <v>1.7693894000000002E-2</v>
      </c>
      <c r="HJ13" s="5">
        <v>1.5616812000000001E-2</v>
      </c>
      <c r="HK13" s="5">
        <v>1.4881343E-2</v>
      </c>
      <c r="HL13" s="5">
        <v>1.2952737000000001E-2</v>
      </c>
      <c r="HM13" s="5">
        <v>1.4736251000000001E-2</v>
      </c>
      <c r="HN13" s="5">
        <v>1.7173369000000001E-2</v>
      </c>
      <c r="HO13" s="5">
        <v>1.2297883000000001E-2</v>
      </c>
      <c r="HP13" s="5">
        <v>1.1312709000000001E-2</v>
      </c>
      <c r="HQ13" s="5">
        <v>1.4032393000000001E-2</v>
      </c>
      <c r="HR13" s="5">
        <v>2.0260954000000001E-2</v>
      </c>
      <c r="HS13" s="5">
        <v>2.0322659999999999E-2</v>
      </c>
      <c r="HT13" s="5">
        <v>1.5605455000000001E-2</v>
      </c>
      <c r="HU13" s="5">
        <v>1.9165435000000001E-2</v>
      </c>
      <c r="HV13" s="5">
        <v>2.1828113E-2</v>
      </c>
      <c r="HW13" s="5">
        <v>1.8955117E-2</v>
      </c>
      <c r="HX13" s="5">
        <v>2.2931951999999999E-2</v>
      </c>
      <c r="HY13" s="5">
        <v>2.8003552000000001E-2</v>
      </c>
      <c r="HZ13" s="5">
        <v>2.8789604E-2</v>
      </c>
      <c r="IA13" s="5">
        <v>3.2427692000000001E-2</v>
      </c>
      <c r="IB13" s="5">
        <v>2.9163181999999999E-2</v>
      </c>
      <c r="IC13" s="5">
        <v>2.2725523000000001E-2</v>
      </c>
      <c r="ID13" s="5">
        <v>2.3125590000000001E-2</v>
      </c>
      <c r="IE13" s="5">
        <v>1.9602199000000001E-2</v>
      </c>
      <c r="IF13" s="5">
        <v>2.2344974E-2</v>
      </c>
      <c r="IG13" s="5">
        <v>2.6915451E-2</v>
      </c>
      <c r="IH13" s="5">
        <v>2.9643372000000001E-2</v>
      </c>
      <c r="II13" s="5">
        <v>2.4941241999999999E-2</v>
      </c>
      <c r="IJ13" s="5">
        <v>1.9315476000000002E-2</v>
      </c>
      <c r="IK13" s="5">
        <v>2.5139435000000002E-2</v>
      </c>
      <c r="IL13" s="5">
        <v>2.7462021E-2</v>
      </c>
      <c r="IM13" s="5">
        <v>2.5068641999999999E-2</v>
      </c>
      <c r="IN13" s="5">
        <v>2.6303835000000001E-2</v>
      </c>
      <c r="IO13" s="5">
        <v>3.0360473999999998E-2</v>
      </c>
      <c r="IP13" s="5">
        <v>3.5035259999999999E-2</v>
      </c>
      <c r="IQ13" s="5">
        <v>2.7486198E-2</v>
      </c>
    </row>
    <row r="14" spans="1:251" x14ac:dyDescent="0.4">
      <c r="A14" s="5">
        <v>11</v>
      </c>
      <c r="B14" s="5">
        <v>8.1206737000000001E-4</v>
      </c>
      <c r="C14" s="5">
        <v>1.0597641E-2</v>
      </c>
      <c r="D14" s="5">
        <v>4.1854919999999997E-2</v>
      </c>
      <c r="E14" s="5">
        <v>6.5425057999999994E-2</v>
      </c>
      <c r="F14" s="5">
        <v>7.4829620999999999E-2</v>
      </c>
      <c r="G14" s="5">
        <v>4.5654081999999999E-2</v>
      </c>
      <c r="H14" s="5">
        <v>3.6900607000000002E-2</v>
      </c>
      <c r="I14" s="5">
        <v>3.1865553999999997E-2</v>
      </c>
      <c r="J14" s="5">
        <v>2.8386145000000002E-2</v>
      </c>
      <c r="K14" s="5">
        <v>3.4118149E-2</v>
      </c>
      <c r="L14" s="5">
        <v>3.0357847E-2</v>
      </c>
      <c r="M14" s="5">
        <v>3.2978390000000003E-2</v>
      </c>
      <c r="N14" s="5">
        <v>3.0423814E-2</v>
      </c>
      <c r="O14" s="5">
        <v>3.2982056000000003E-2</v>
      </c>
      <c r="P14" s="5">
        <v>3.1272544999999999E-2</v>
      </c>
      <c r="Q14" s="5">
        <v>2.9380494E-2</v>
      </c>
      <c r="R14" s="5">
        <v>2.5960066E-2</v>
      </c>
      <c r="S14" s="5">
        <v>2.5494818999999998E-2</v>
      </c>
      <c r="T14" s="5">
        <v>2.3247125E-2</v>
      </c>
      <c r="U14" s="5">
        <v>2.1932045000000001E-2</v>
      </c>
      <c r="V14" s="5">
        <v>2.0688221E-2</v>
      </c>
      <c r="W14" s="5">
        <v>2.0032231000000001E-2</v>
      </c>
      <c r="X14" s="5">
        <v>1.6924465E-2</v>
      </c>
      <c r="Y14" s="5">
        <v>1.9003596000000001E-2</v>
      </c>
      <c r="Z14" s="5">
        <v>1.5867734000000001E-2</v>
      </c>
      <c r="AA14" s="5">
        <v>1.7026838999999998E-2</v>
      </c>
      <c r="AB14" s="5">
        <v>1.6660423000000001E-2</v>
      </c>
      <c r="AC14" s="5">
        <v>1.395329E-2</v>
      </c>
      <c r="AD14" s="5">
        <v>1.1037138E-2</v>
      </c>
      <c r="AE14" s="5">
        <v>1.0017118E-2</v>
      </c>
      <c r="AF14" s="5">
        <v>1.0744017999999999E-2</v>
      </c>
      <c r="AG14" s="5">
        <v>9.1878360999999992E-3</v>
      </c>
      <c r="AH14" s="5">
        <v>8.5345543999999999E-3</v>
      </c>
      <c r="AI14" s="5">
        <v>9.9088279999999997E-3</v>
      </c>
      <c r="AJ14" s="5">
        <v>9.6401465000000002E-3</v>
      </c>
      <c r="AK14" s="5">
        <v>9.2864161999999997E-3</v>
      </c>
      <c r="AL14" s="5">
        <v>8.7227112000000002E-3</v>
      </c>
      <c r="AM14" s="5">
        <v>8.2697486999999993E-3</v>
      </c>
      <c r="AN14" s="5">
        <v>7.426719E-3</v>
      </c>
      <c r="AO14" s="5">
        <v>6.8408436999999999E-3</v>
      </c>
      <c r="AP14" s="5">
        <v>5.3511108999999999E-3</v>
      </c>
      <c r="AQ14" s="5">
        <v>6.5564168000000001E-3</v>
      </c>
      <c r="AR14" s="5">
        <v>7.2487120999999996E-3</v>
      </c>
      <c r="AS14" s="5">
        <v>6.0818946999999998E-3</v>
      </c>
      <c r="AT14" s="5">
        <v>5.7630227000000003E-3</v>
      </c>
      <c r="AU14" s="5">
        <v>5.4845835999999997E-3</v>
      </c>
      <c r="AV14" s="5">
        <v>5.1872198000000001E-3</v>
      </c>
      <c r="AW14" s="5">
        <v>5.2180852E-3</v>
      </c>
      <c r="AX14" s="5">
        <v>3.8791975999999998E-3</v>
      </c>
      <c r="AY14" s="5">
        <v>4.8607197999999997E-3</v>
      </c>
      <c r="AZ14" s="5">
        <v>4.2283453999999998E-3</v>
      </c>
      <c r="BA14" s="5">
        <v>4.2387246000000003E-3</v>
      </c>
      <c r="BB14" s="5">
        <v>3.5620255000000001E-3</v>
      </c>
      <c r="BC14" s="5">
        <v>3.5821694999999998E-3</v>
      </c>
      <c r="BD14" s="5">
        <v>3.1234391E-3</v>
      </c>
      <c r="BE14" s="5">
        <v>3.5728271999999998E-3</v>
      </c>
      <c r="BF14" s="5">
        <v>3.5072670000000001E-3</v>
      </c>
      <c r="BG14" s="5">
        <v>3.5155357E-3</v>
      </c>
      <c r="BH14" s="5">
        <v>3.6840486999999999E-3</v>
      </c>
      <c r="BI14" s="5">
        <v>3.2509434000000002E-3</v>
      </c>
      <c r="BJ14" s="5">
        <v>3.8577873999999998E-3</v>
      </c>
      <c r="BM14" s="5">
        <v>7.3027035999999996E-4</v>
      </c>
      <c r="BN14" s="5">
        <v>1.0317296E-2</v>
      </c>
      <c r="BO14" s="5">
        <v>3.8626780999999999E-2</v>
      </c>
      <c r="BP14" s="5">
        <v>7.4021263000000004E-2</v>
      </c>
      <c r="BQ14" s="5">
        <v>8.4429143999999998E-2</v>
      </c>
      <c r="BR14" s="5">
        <v>5.1135165000000003E-2</v>
      </c>
      <c r="BS14" s="5">
        <v>4.9368829000000003E-2</v>
      </c>
      <c r="BT14" s="5">
        <v>3.9758781E-2</v>
      </c>
      <c r="BU14" s="5">
        <v>3.7266707000000003E-2</v>
      </c>
      <c r="BV14" s="5">
        <v>3.2453509999999998E-2</v>
      </c>
      <c r="BW14" s="5">
        <v>2.5593113000000001E-2</v>
      </c>
      <c r="BX14" s="5">
        <v>2.3391156E-2</v>
      </c>
      <c r="BY14" s="5">
        <v>2.7545492000000001E-2</v>
      </c>
      <c r="BZ14" s="5">
        <v>2.4797612E-2</v>
      </c>
      <c r="CA14" s="5">
        <v>2.5221226999999999E-2</v>
      </c>
      <c r="CB14" s="5">
        <v>2.4063177000000002E-2</v>
      </c>
      <c r="CC14" s="5">
        <v>2.7305702000000001E-2</v>
      </c>
      <c r="CD14" s="5">
        <v>2.4690797E-2</v>
      </c>
      <c r="CE14" s="5">
        <v>2.4111E-2</v>
      </c>
      <c r="CF14" s="5">
        <v>2.0111582999999999E-2</v>
      </c>
      <c r="CG14" s="5">
        <v>2.0328922999999999E-2</v>
      </c>
      <c r="CH14" s="5">
        <v>1.8045103999999999E-2</v>
      </c>
      <c r="CI14" s="5">
        <v>1.6733960999999999E-2</v>
      </c>
      <c r="CJ14" s="5">
        <v>1.7180880999999999E-2</v>
      </c>
      <c r="CK14" s="5">
        <v>1.6478102000000001E-2</v>
      </c>
      <c r="CL14" s="5">
        <v>1.7058485000000002E-2</v>
      </c>
      <c r="CM14" s="5">
        <v>1.4913025E-2</v>
      </c>
      <c r="CN14" s="5">
        <v>1.1112889000000001E-2</v>
      </c>
      <c r="CO14" s="5">
        <v>1.3930043E-2</v>
      </c>
      <c r="CP14" s="5">
        <v>1.1752904999999999E-2</v>
      </c>
      <c r="CQ14" s="5">
        <v>9.4813164000000002E-3</v>
      </c>
      <c r="CR14" s="5">
        <v>9.6457504999999995E-3</v>
      </c>
      <c r="CS14" s="5">
        <v>9.8926624000000001E-3</v>
      </c>
      <c r="CT14" s="5">
        <v>6.0921674E-3</v>
      </c>
      <c r="CU14" s="5">
        <v>9.4767918999999999E-3</v>
      </c>
      <c r="CV14" s="5">
        <v>9.0138062000000001E-3</v>
      </c>
      <c r="CW14" s="5">
        <v>9.5135914999999998E-3</v>
      </c>
      <c r="CX14" s="5">
        <v>8.2974389000000006E-3</v>
      </c>
      <c r="CY14" s="5">
        <v>8.9142717999999999E-3</v>
      </c>
      <c r="CZ14" s="5">
        <v>8.1424426000000008E-3</v>
      </c>
      <c r="DA14" s="5">
        <v>6.1429502000000004E-3</v>
      </c>
      <c r="DB14" s="5">
        <v>4.8716719E-3</v>
      </c>
      <c r="DC14" s="5">
        <v>5.0106446999999997E-3</v>
      </c>
      <c r="DD14" s="5">
        <v>5.4404982999999999E-3</v>
      </c>
      <c r="DE14" s="5">
        <v>5.5522973E-3</v>
      </c>
      <c r="DF14" s="5">
        <v>6.3317870999999998E-3</v>
      </c>
      <c r="DG14" s="5">
        <v>5.4543098999999999E-3</v>
      </c>
      <c r="DH14" s="5">
        <v>4.0103422999999997E-3</v>
      </c>
      <c r="DI14" s="5">
        <v>3.571336E-3</v>
      </c>
      <c r="DJ14" s="5">
        <v>4.4946164999999996E-3</v>
      </c>
      <c r="DK14" s="5">
        <v>4.7266434999999997E-3</v>
      </c>
      <c r="DL14" s="5">
        <v>3.8296821000000001E-3</v>
      </c>
      <c r="DM14" s="5">
        <v>4.1898988000000003E-3</v>
      </c>
      <c r="DN14" s="5">
        <v>4.0566632000000004E-3</v>
      </c>
      <c r="DO14" s="5">
        <v>3.3176006000000002E-3</v>
      </c>
      <c r="DP14" s="5">
        <v>2.8775718E-3</v>
      </c>
      <c r="DQ14" s="5">
        <v>3.3670579E-3</v>
      </c>
      <c r="DR14" s="5">
        <v>3.0086684000000001E-3</v>
      </c>
      <c r="DS14" s="5">
        <v>3.1058318000000001E-3</v>
      </c>
      <c r="DT14" s="5">
        <v>2.9349652E-3</v>
      </c>
      <c r="DU14" s="5">
        <v>2.7617980999999998E-3</v>
      </c>
      <c r="DV14"/>
      <c r="DW14"/>
      <c r="DX14" s="5">
        <v>1.6603481000000001E-4</v>
      </c>
      <c r="DY14" s="5">
        <v>7.1679673000000002E-4</v>
      </c>
      <c r="DZ14" s="5">
        <v>2.7410949999999998E-3</v>
      </c>
      <c r="EA14" s="5">
        <v>5.2587548999999999E-3</v>
      </c>
      <c r="EB14" s="5">
        <v>5.6674344999999996E-3</v>
      </c>
      <c r="EC14" s="5">
        <v>4.8864386000000001E-3</v>
      </c>
      <c r="ED14" s="5">
        <v>5.3023691E-3</v>
      </c>
      <c r="EE14" s="5">
        <v>5.3089254999999997E-3</v>
      </c>
      <c r="EF14" s="5">
        <v>4.3768371000000002E-3</v>
      </c>
      <c r="EG14" s="5">
        <v>4.6106055999999996E-3</v>
      </c>
      <c r="EH14" s="5">
        <v>4.5718518000000003E-3</v>
      </c>
      <c r="EI14" s="5">
        <v>6.4843501000000003E-3</v>
      </c>
      <c r="EJ14" s="5">
        <v>7.0367915999999999E-3</v>
      </c>
      <c r="EK14" s="5">
        <v>5.2634411999999998E-3</v>
      </c>
      <c r="EL14" s="5">
        <v>8.1850722000000008E-3</v>
      </c>
      <c r="EM14" s="5">
        <v>8.6992450999999991E-3</v>
      </c>
      <c r="EN14" s="5">
        <v>9.9487467000000003E-3</v>
      </c>
      <c r="EO14" s="5">
        <v>1.0631724E-2</v>
      </c>
      <c r="EP14" s="5">
        <v>1.0848455E-2</v>
      </c>
      <c r="EQ14" s="5">
        <v>1.5479656E-2</v>
      </c>
      <c r="ER14" s="5">
        <v>2.3154771000000001E-2</v>
      </c>
      <c r="ES14" s="5">
        <v>2.9374839999999999E-2</v>
      </c>
      <c r="ET14" s="5">
        <v>2.2944876999999999E-2</v>
      </c>
      <c r="EU14" s="5">
        <v>1.6680476999999999E-2</v>
      </c>
      <c r="EV14" s="5">
        <v>1.8885652999999999E-2</v>
      </c>
      <c r="EW14" s="5">
        <v>2.5614162999999999E-2</v>
      </c>
      <c r="EX14" s="5">
        <v>2.2245144000000001E-2</v>
      </c>
      <c r="EY14" s="5">
        <v>1.9507799999999999E-2</v>
      </c>
      <c r="EZ14" s="5">
        <v>1.9169782999999999E-2</v>
      </c>
      <c r="FA14" s="5">
        <v>1.6314947999999999E-2</v>
      </c>
      <c r="FB14" s="5">
        <v>1.5158057000000001E-2</v>
      </c>
      <c r="FC14" s="5">
        <v>1.4056742000000001E-2</v>
      </c>
      <c r="FD14" s="5">
        <v>1.3118338E-2</v>
      </c>
      <c r="FE14" s="5">
        <v>1.505971E-2</v>
      </c>
      <c r="FF14" s="5">
        <v>1.0997468E-2</v>
      </c>
      <c r="FG14" s="5">
        <v>1.199864E-2</v>
      </c>
      <c r="FH14" s="5">
        <v>1.7470504000000001E-2</v>
      </c>
      <c r="FI14" s="5">
        <v>1.8671548999999999E-2</v>
      </c>
      <c r="FJ14" s="5">
        <v>1.9894182999999999E-2</v>
      </c>
      <c r="FK14" s="5">
        <v>1.766711E-2</v>
      </c>
      <c r="FL14" s="5">
        <v>1.5569375999999999E-2</v>
      </c>
      <c r="FM14" s="5">
        <v>1.9469944999999999E-2</v>
      </c>
      <c r="FN14" s="5">
        <v>2.4849621999999998E-2</v>
      </c>
      <c r="FO14" s="5">
        <v>2.2067804999999999E-2</v>
      </c>
      <c r="FP14" s="5">
        <v>2.2837201000000001E-2</v>
      </c>
      <c r="FQ14" s="5">
        <v>2.3320532000000001E-2</v>
      </c>
      <c r="FR14" s="5">
        <v>2.2717621E-2</v>
      </c>
      <c r="FS14" s="5">
        <v>1.9247318999999999E-2</v>
      </c>
      <c r="FT14" s="5">
        <v>2.7345640000000001E-2</v>
      </c>
      <c r="FU14" s="5">
        <v>3.0772256000000001E-2</v>
      </c>
      <c r="FV14" s="5">
        <v>2.2983255000000001E-2</v>
      </c>
      <c r="FW14" s="5">
        <v>2.3390093000000001E-2</v>
      </c>
      <c r="FX14" s="5">
        <v>2.5871369000000002E-2</v>
      </c>
      <c r="FY14" s="5">
        <v>2.2725398000000001E-2</v>
      </c>
      <c r="FZ14" s="5">
        <v>2.108875E-2</v>
      </c>
      <c r="GA14" s="5">
        <v>2.3229395E-2</v>
      </c>
      <c r="GB14" s="5">
        <v>2.7385112999999999E-2</v>
      </c>
      <c r="GC14" s="5">
        <v>2.8248382999999998E-2</v>
      </c>
      <c r="GD14" s="5">
        <v>3.1503478000000001E-2</v>
      </c>
      <c r="GE14" s="5">
        <v>2.6805789E-2</v>
      </c>
      <c r="GF14" s="5">
        <v>2.4402277999999999E-2</v>
      </c>
      <c r="GI14" s="5">
        <v>5.4417023000000001E-5</v>
      </c>
      <c r="GJ14" s="5">
        <v>3.5244279E-4</v>
      </c>
      <c r="GK14" s="5">
        <v>1.7213263999999999E-3</v>
      </c>
      <c r="GL14" s="5">
        <v>3.2931019E-3</v>
      </c>
      <c r="GM14" s="5">
        <v>3.5436825E-3</v>
      </c>
      <c r="GN14" s="5">
        <v>3.7389208E-3</v>
      </c>
      <c r="GO14" s="5">
        <v>3.3659032E-3</v>
      </c>
      <c r="GP14" s="5">
        <v>2.7929529999999999E-3</v>
      </c>
      <c r="GQ14" s="5">
        <v>2.6175489999999998E-3</v>
      </c>
      <c r="GR14" s="5">
        <v>2.9700322000000001E-3</v>
      </c>
      <c r="GS14" s="5">
        <v>4.1381856000000002E-3</v>
      </c>
      <c r="GT14" s="5">
        <v>4.2399272000000002E-3</v>
      </c>
      <c r="GU14" s="5">
        <v>4.3600951000000001E-3</v>
      </c>
      <c r="GV14" s="5">
        <v>6.2390592999999996E-3</v>
      </c>
      <c r="GW14" s="5">
        <v>6.0754514000000001E-3</v>
      </c>
      <c r="GX14" s="5">
        <v>6.6929262999999998E-3</v>
      </c>
      <c r="GY14" s="5">
        <v>4.8351629000000004E-3</v>
      </c>
      <c r="GZ14" s="5">
        <v>6.1875575000000004E-3</v>
      </c>
      <c r="HA14" s="5">
        <v>7.0483137999999999E-3</v>
      </c>
      <c r="HB14" s="5">
        <v>9.3909339000000005E-3</v>
      </c>
      <c r="HC14" s="5">
        <v>1.1699396000000001E-2</v>
      </c>
      <c r="HD14" s="5">
        <v>1.7912817000000001E-2</v>
      </c>
      <c r="HE14" s="5">
        <v>2.3418858000000001E-2</v>
      </c>
      <c r="HF14" s="5">
        <v>2.3253815000000001E-2</v>
      </c>
      <c r="HG14" s="5">
        <v>2.276253E-2</v>
      </c>
      <c r="HH14" s="5">
        <v>2.3853576000000001E-2</v>
      </c>
      <c r="HI14" s="5">
        <v>1.6901356999999999E-2</v>
      </c>
      <c r="HJ14" s="5">
        <v>2.4373319000000001E-2</v>
      </c>
      <c r="HK14" s="5">
        <v>2.6617568000000001E-2</v>
      </c>
      <c r="HL14" s="5">
        <v>1.9455198E-2</v>
      </c>
      <c r="HM14" s="5">
        <v>1.8706997999999999E-2</v>
      </c>
      <c r="HN14" s="5">
        <v>1.4328657E-2</v>
      </c>
      <c r="HO14" s="5">
        <v>1.1191427E-2</v>
      </c>
      <c r="HP14" s="5">
        <v>1.2827719E-2</v>
      </c>
      <c r="HQ14" s="5">
        <v>1.5881019E-2</v>
      </c>
      <c r="HR14" s="5">
        <v>1.6216143999999998E-2</v>
      </c>
      <c r="HS14" s="5">
        <v>1.8480215000000001E-2</v>
      </c>
      <c r="HT14" s="5">
        <v>1.8869151000000001E-2</v>
      </c>
      <c r="HU14" s="5">
        <v>1.8009284E-2</v>
      </c>
      <c r="HV14" s="5">
        <v>1.6658651999999999E-2</v>
      </c>
      <c r="HW14" s="5">
        <v>1.5583054000000001E-2</v>
      </c>
      <c r="HX14" s="5">
        <v>2.0988363999999999E-2</v>
      </c>
      <c r="HY14" s="5">
        <v>1.8915027000000001E-2</v>
      </c>
      <c r="HZ14" s="5">
        <v>2.1226358000000001E-2</v>
      </c>
      <c r="IA14" s="5">
        <v>2.3934970999999999E-2</v>
      </c>
      <c r="IB14" s="5">
        <v>3.1290764999999998E-2</v>
      </c>
      <c r="IC14" s="5">
        <v>2.8014714999999999E-2</v>
      </c>
      <c r="ID14" s="5">
        <v>2.2029047999999999E-2</v>
      </c>
      <c r="IE14" s="5">
        <v>2.8788187999999999E-2</v>
      </c>
      <c r="IF14" s="5">
        <v>3.4733464999999998E-2</v>
      </c>
      <c r="IG14" s="5">
        <v>3.2153560999999997E-2</v>
      </c>
      <c r="IH14" s="5">
        <v>2.8855085999999999E-2</v>
      </c>
      <c r="II14" s="5">
        <v>2.7811127000000001E-2</v>
      </c>
      <c r="IJ14" s="5">
        <v>2.8680218E-2</v>
      </c>
      <c r="IK14" s="5">
        <v>2.4861296000000001E-2</v>
      </c>
      <c r="IL14" s="5">
        <v>3.1586186000000002E-2</v>
      </c>
      <c r="IM14" s="5">
        <v>3.1857378999999998E-2</v>
      </c>
      <c r="IN14" s="5">
        <v>2.7500506000000001E-2</v>
      </c>
      <c r="IO14" s="5">
        <v>2.0966056E-2</v>
      </c>
      <c r="IP14" s="5">
        <v>2.0207297999999999E-2</v>
      </c>
      <c r="IQ14" s="5">
        <v>2.4941689999999999E-2</v>
      </c>
    </row>
    <row r="15" spans="1:251" x14ac:dyDescent="0.4">
      <c r="A15" s="5">
        <v>12</v>
      </c>
      <c r="B15" s="5">
        <v>7.9544078000000004E-4</v>
      </c>
      <c r="C15" s="5">
        <v>9.6837507999999999E-3</v>
      </c>
      <c r="D15" s="5">
        <v>3.8675797999999997E-2</v>
      </c>
      <c r="E15" s="5">
        <v>5.7690018000000003E-2</v>
      </c>
      <c r="F15" s="5">
        <v>7.2333785999999997E-2</v>
      </c>
      <c r="G15" s="5">
        <v>5.1609334999999999E-2</v>
      </c>
      <c r="H15" s="5">
        <v>4.2762138999999998E-2</v>
      </c>
      <c r="I15" s="5">
        <v>3.1556290000000001E-2</v>
      </c>
      <c r="J15" s="5">
        <v>2.6408371999999999E-2</v>
      </c>
      <c r="K15" s="5">
        <v>3.2650924999999997E-2</v>
      </c>
      <c r="L15" s="5">
        <v>3.0707419E-2</v>
      </c>
      <c r="M15" s="5">
        <v>3.4437726000000002E-2</v>
      </c>
      <c r="N15" s="5">
        <v>3.4724240000000003E-2</v>
      </c>
      <c r="O15" s="5">
        <v>3.3582387999999998E-2</v>
      </c>
      <c r="P15" s="5">
        <v>3.5461062000000002E-2</v>
      </c>
      <c r="Q15" s="5">
        <v>3.1912168999999997E-2</v>
      </c>
      <c r="R15" s="5">
        <v>2.7636144000000001E-2</v>
      </c>
      <c r="S15" s="5">
        <v>2.9344293E-2</v>
      </c>
      <c r="T15" s="5">
        <v>2.4627070000000001E-2</v>
      </c>
      <c r="U15" s="5">
        <v>2.3218407E-2</v>
      </c>
      <c r="V15" s="5">
        <v>2.0621101999999999E-2</v>
      </c>
      <c r="W15" s="5">
        <v>2.0651571000000001E-2</v>
      </c>
      <c r="X15" s="5">
        <v>1.6720634000000002E-2</v>
      </c>
      <c r="Y15" s="5">
        <v>1.6674582E-2</v>
      </c>
      <c r="Z15" s="5">
        <v>1.4947668000000001E-2</v>
      </c>
      <c r="AA15" s="5">
        <v>1.7798172000000001E-2</v>
      </c>
      <c r="AB15" s="5">
        <v>1.4157820999999999E-2</v>
      </c>
      <c r="AC15" s="5">
        <v>1.2798179E-2</v>
      </c>
      <c r="AD15" s="5">
        <v>1.2019859000000001E-2</v>
      </c>
      <c r="AE15" s="5">
        <v>1.1000141999999999E-2</v>
      </c>
      <c r="AF15" s="5">
        <v>1.0148196E-2</v>
      </c>
      <c r="AG15" s="5">
        <v>9.3237725000000007E-3</v>
      </c>
      <c r="AH15" s="5">
        <v>7.9611956999999997E-3</v>
      </c>
      <c r="AI15" s="5">
        <v>9.2536009000000006E-3</v>
      </c>
      <c r="AJ15" s="5">
        <v>9.1011437999999993E-3</v>
      </c>
      <c r="AK15" s="5">
        <v>9.4255102000000007E-3</v>
      </c>
      <c r="AL15" s="5">
        <v>8.7044381999999993E-3</v>
      </c>
      <c r="AM15" s="5">
        <v>8.2141777999999999E-3</v>
      </c>
      <c r="AN15" s="5">
        <v>8.5783273000000007E-3</v>
      </c>
      <c r="AO15" s="5">
        <v>7.8591380999999995E-3</v>
      </c>
      <c r="AP15" s="5">
        <v>5.1818812999999998E-3</v>
      </c>
      <c r="AQ15" s="5">
        <v>5.9680447000000003E-3</v>
      </c>
      <c r="AR15" s="5">
        <v>6.6263557000000002E-3</v>
      </c>
      <c r="AS15" s="5">
        <v>5.3007762999999998E-3</v>
      </c>
      <c r="AT15" s="5">
        <v>4.4287464E-3</v>
      </c>
      <c r="AU15" s="5">
        <v>4.8280336E-3</v>
      </c>
      <c r="AV15" s="5">
        <v>4.6347732000000001E-3</v>
      </c>
      <c r="AW15" s="5">
        <v>3.6634313000000001E-3</v>
      </c>
      <c r="AX15" s="5">
        <v>2.9131826E-3</v>
      </c>
      <c r="AY15" s="5">
        <v>3.5455437000000002E-3</v>
      </c>
      <c r="AZ15" s="5">
        <v>3.6341699999999999E-3</v>
      </c>
      <c r="BA15" s="5">
        <v>3.1435234999999998E-3</v>
      </c>
      <c r="BB15" s="5">
        <v>3.2338472999999999E-3</v>
      </c>
      <c r="BC15" s="5">
        <v>2.9675605999999999E-3</v>
      </c>
      <c r="BD15" s="5">
        <v>3.4601727999999999E-3</v>
      </c>
      <c r="BE15" s="5">
        <v>3.5479499000000002E-3</v>
      </c>
      <c r="BF15" s="5">
        <v>3.326187E-3</v>
      </c>
      <c r="BG15" s="5">
        <v>3.2607325999999999E-3</v>
      </c>
      <c r="BH15" s="5">
        <v>3.7178531000000002E-3</v>
      </c>
      <c r="BI15" s="5">
        <v>3.2846639E-3</v>
      </c>
      <c r="BJ15" s="5">
        <v>3.5565636999999998E-3</v>
      </c>
      <c r="BM15" s="5">
        <v>8.4628323999999999E-4</v>
      </c>
      <c r="BN15" s="5">
        <v>1.0271402000000001E-2</v>
      </c>
      <c r="BO15" s="5">
        <v>3.9226112E-2</v>
      </c>
      <c r="BP15" s="5">
        <v>7.4833882000000004E-2</v>
      </c>
      <c r="BQ15" s="5">
        <v>7.8495331000000002E-2</v>
      </c>
      <c r="BR15" s="5">
        <v>5.1639839999999999E-2</v>
      </c>
      <c r="BS15" s="5">
        <v>3.8504319000000002E-2</v>
      </c>
      <c r="BT15" s="5">
        <v>3.3268675999999997E-2</v>
      </c>
      <c r="BU15" s="5">
        <v>3.6811417999999999E-2</v>
      </c>
      <c r="BV15" s="5">
        <v>3.4716734999999999E-2</v>
      </c>
      <c r="BW15" s="5">
        <v>3.4744757000000001E-2</v>
      </c>
      <c r="BX15" s="5">
        <v>2.4991994999999999E-2</v>
      </c>
      <c r="BY15" s="5">
        <v>2.3054792000000001E-2</v>
      </c>
      <c r="BZ15" s="5">
        <v>2.6548661000000001E-2</v>
      </c>
      <c r="CA15" s="5">
        <v>2.3725468E-2</v>
      </c>
      <c r="CB15" s="5">
        <v>2.6593711999999999E-2</v>
      </c>
      <c r="CC15" s="5">
        <v>2.8140642E-2</v>
      </c>
      <c r="CD15" s="5">
        <v>2.4231028000000002E-2</v>
      </c>
      <c r="CE15" s="5">
        <v>2.1035509000000001E-2</v>
      </c>
      <c r="CF15" s="5">
        <v>1.8522263000000001E-2</v>
      </c>
      <c r="CG15" s="5">
        <v>2.4120330999999998E-2</v>
      </c>
      <c r="CH15" s="5">
        <v>2.3181599000000001E-2</v>
      </c>
      <c r="CI15" s="5">
        <v>1.7050454999999999E-2</v>
      </c>
      <c r="CJ15" s="5">
        <v>1.9341669999999998E-2</v>
      </c>
      <c r="CK15" s="5">
        <v>1.5263545E-2</v>
      </c>
      <c r="CL15" s="5">
        <v>1.6532437000000001E-2</v>
      </c>
      <c r="CM15" s="5">
        <v>1.4057505E-2</v>
      </c>
      <c r="CN15" s="5">
        <v>1.1099983000000001E-2</v>
      </c>
      <c r="CO15" s="5">
        <v>1.0452958E-2</v>
      </c>
      <c r="CP15" s="5">
        <v>1.1144842E-2</v>
      </c>
      <c r="CQ15" s="5">
        <v>1.0206056999999999E-2</v>
      </c>
      <c r="CR15" s="5">
        <v>1.063121E-2</v>
      </c>
      <c r="CS15" s="5">
        <v>1.0803905000000001E-2</v>
      </c>
      <c r="CT15" s="5">
        <v>6.7248102000000004E-3</v>
      </c>
      <c r="CU15" s="5">
        <v>1.0510317999999999E-2</v>
      </c>
      <c r="CV15" s="5">
        <v>9.3940650000000001E-3</v>
      </c>
      <c r="CW15" s="5">
        <v>8.1797290000000002E-3</v>
      </c>
      <c r="CX15" s="5">
        <v>6.3209329999999999E-3</v>
      </c>
      <c r="CY15" s="5">
        <v>7.1168739E-3</v>
      </c>
      <c r="CZ15" s="5">
        <v>7.7976319000000001E-3</v>
      </c>
      <c r="DA15" s="5">
        <v>6.3175712999999998E-3</v>
      </c>
      <c r="DB15" s="5">
        <v>6.6956460000000004E-3</v>
      </c>
      <c r="DC15" s="5">
        <v>6.2095848999999996E-3</v>
      </c>
      <c r="DD15" s="5">
        <v>5.6428976999999998E-3</v>
      </c>
      <c r="DE15" s="5">
        <v>7.2001419999999997E-3</v>
      </c>
      <c r="DF15" s="5">
        <v>6.5773167000000004E-3</v>
      </c>
      <c r="DG15" s="5">
        <v>5.3009047000000002E-3</v>
      </c>
      <c r="DH15" s="5">
        <v>5.2966072000000001E-3</v>
      </c>
      <c r="DI15" s="5">
        <v>5.2219112999999998E-3</v>
      </c>
      <c r="DJ15" s="5">
        <v>5.2103436000000003E-3</v>
      </c>
      <c r="DK15" s="5">
        <v>4.0213375000000004E-3</v>
      </c>
      <c r="DL15" s="5">
        <v>4.2723140000000001E-3</v>
      </c>
      <c r="DM15" s="5">
        <v>4.3647584E-3</v>
      </c>
      <c r="DN15" s="5">
        <v>4.4691523000000002E-3</v>
      </c>
      <c r="DO15" s="5">
        <v>3.7671536999999999E-3</v>
      </c>
      <c r="DP15" s="5">
        <v>3.3495360000000002E-3</v>
      </c>
      <c r="DQ15" s="5">
        <v>3.7276778999999999E-3</v>
      </c>
      <c r="DR15" s="5">
        <v>2.4686303E-3</v>
      </c>
      <c r="DS15" s="5">
        <v>2.9444531000000001E-3</v>
      </c>
      <c r="DT15" s="5">
        <v>3.5707289999999999E-3</v>
      </c>
      <c r="DU15" s="5">
        <v>3.2376486999999999E-3</v>
      </c>
      <c r="DV15"/>
      <c r="DW15"/>
      <c r="DX15" s="5">
        <v>1.0868851E-4</v>
      </c>
      <c r="DY15" s="5">
        <v>7.9354795000000002E-4</v>
      </c>
      <c r="DZ15" s="5">
        <v>3.2619023999999998E-3</v>
      </c>
      <c r="EA15" s="5">
        <v>6.3577390000000003E-3</v>
      </c>
      <c r="EB15" s="5">
        <v>6.7105144999999996E-3</v>
      </c>
      <c r="EC15" s="5">
        <v>5.4939836000000002E-3</v>
      </c>
      <c r="ED15" s="5">
        <v>5.544719E-3</v>
      </c>
      <c r="EE15" s="5">
        <v>5.4386108999999998E-3</v>
      </c>
      <c r="EF15" s="5">
        <v>4.6758488000000001E-3</v>
      </c>
      <c r="EG15" s="5">
        <v>4.3993247000000003E-3</v>
      </c>
      <c r="EH15" s="5">
        <v>5.3897592000000001E-3</v>
      </c>
      <c r="EI15" s="5">
        <v>5.4059238999999999E-3</v>
      </c>
      <c r="EJ15" s="5">
        <v>6.1086038999999996E-3</v>
      </c>
      <c r="EK15" s="5">
        <v>5.6248883999999999E-3</v>
      </c>
      <c r="EL15" s="5">
        <v>8.8757550000000008E-3</v>
      </c>
      <c r="EM15" s="5">
        <v>8.7385156999999995E-3</v>
      </c>
      <c r="EN15" s="5">
        <v>7.0506262999999996E-3</v>
      </c>
      <c r="EO15" s="5">
        <v>7.5462337000000001E-3</v>
      </c>
      <c r="EP15" s="5">
        <v>8.6129754000000003E-3</v>
      </c>
      <c r="EQ15" s="5">
        <v>1.1966397E-2</v>
      </c>
      <c r="ER15" s="5">
        <v>1.5914269000000002E-2</v>
      </c>
      <c r="ES15" s="5">
        <v>2.2161152E-2</v>
      </c>
      <c r="ET15" s="5">
        <v>2.1258148000000001E-2</v>
      </c>
      <c r="EU15" s="5">
        <v>1.8452738E-2</v>
      </c>
      <c r="EV15" s="5">
        <v>2.0957949E-2</v>
      </c>
      <c r="EW15" s="5">
        <v>2.6605424999999999E-2</v>
      </c>
      <c r="EX15" s="5">
        <v>2.6228667000000001E-2</v>
      </c>
      <c r="EY15" s="5">
        <v>2.5055839999999999E-2</v>
      </c>
      <c r="EZ15" s="5">
        <v>2.1498766999999998E-2</v>
      </c>
      <c r="FA15" s="5">
        <v>1.7596058000000001E-2</v>
      </c>
      <c r="FB15" s="5">
        <v>1.6294322999999999E-2</v>
      </c>
      <c r="FC15" s="5">
        <v>1.4323966E-2</v>
      </c>
      <c r="FD15" s="5">
        <v>1.0230625E-2</v>
      </c>
      <c r="FE15" s="5">
        <v>1.41491E-2</v>
      </c>
      <c r="FF15" s="5">
        <v>1.3086787000000001E-2</v>
      </c>
      <c r="FG15" s="5">
        <v>1.3260839999999999E-2</v>
      </c>
      <c r="FH15" s="5">
        <v>1.5784319000000002E-2</v>
      </c>
      <c r="FI15" s="5">
        <v>1.3529754999999999E-2</v>
      </c>
      <c r="FJ15" s="5">
        <v>1.7514406E-2</v>
      </c>
      <c r="FK15" s="5">
        <v>1.8196626E-2</v>
      </c>
      <c r="FL15" s="5">
        <v>1.2429706E-2</v>
      </c>
      <c r="FM15" s="5">
        <v>1.7648049999999998E-2</v>
      </c>
      <c r="FN15" s="5">
        <v>1.9739030000000001E-2</v>
      </c>
      <c r="FO15" s="5">
        <v>2.0864144000000001E-2</v>
      </c>
      <c r="FP15" s="5">
        <v>2.1435913000000001E-2</v>
      </c>
      <c r="FQ15" s="5">
        <v>2.4624673999999999E-2</v>
      </c>
      <c r="FR15" s="5">
        <v>2.3412344000000002E-2</v>
      </c>
      <c r="FS15" s="5">
        <v>2.3147233999999999E-2</v>
      </c>
      <c r="FT15" s="5">
        <v>2.7971246000000002E-2</v>
      </c>
      <c r="FU15" s="5">
        <v>2.825795E-2</v>
      </c>
      <c r="FV15" s="5">
        <v>2.9556367E-2</v>
      </c>
      <c r="FW15" s="5">
        <v>2.8130589000000001E-2</v>
      </c>
      <c r="FX15" s="5">
        <v>2.8123188E-2</v>
      </c>
      <c r="FY15" s="5">
        <v>2.7426549000000001E-2</v>
      </c>
      <c r="FZ15" s="5">
        <v>2.7896906999999999E-2</v>
      </c>
      <c r="GA15" s="5">
        <v>2.8118283000000001E-2</v>
      </c>
      <c r="GB15" s="5">
        <v>2.6076764999999998E-2</v>
      </c>
      <c r="GC15" s="5">
        <v>2.8430753E-2</v>
      </c>
      <c r="GD15" s="5">
        <v>2.8734800000000001E-2</v>
      </c>
      <c r="GE15" s="5">
        <v>2.2606654E-2</v>
      </c>
      <c r="GF15" s="5">
        <v>2.5164536000000001E-2</v>
      </c>
      <c r="GI15" s="5">
        <v>1.1921796999999999E-4</v>
      </c>
      <c r="GJ15" s="5">
        <v>4.2354905000000002E-4</v>
      </c>
      <c r="GK15" s="5">
        <v>1.6216687E-3</v>
      </c>
      <c r="GL15" s="5">
        <v>3.3650404999999999E-3</v>
      </c>
      <c r="GM15" s="5">
        <v>3.9385186000000004E-3</v>
      </c>
      <c r="GN15" s="5">
        <v>3.6608837E-3</v>
      </c>
      <c r="GO15" s="5">
        <v>4.2154382999999998E-3</v>
      </c>
      <c r="GP15" s="5">
        <v>4.2103491999999996E-3</v>
      </c>
      <c r="GQ15" s="5">
        <v>3.8766120999999998E-3</v>
      </c>
      <c r="GR15" s="5">
        <v>3.4104107999999998E-3</v>
      </c>
      <c r="GS15" s="5">
        <v>3.7111255999999998E-3</v>
      </c>
      <c r="GT15" s="5">
        <v>5.4195566999999997E-3</v>
      </c>
      <c r="GU15" s="5">
        <v>5.9380465000000004E-3</v>
      </c>
      <c r="GV15" s="5">
        <v>6.7746274999999998E-3</v>
      </c>
      <c r="GW15" s="5">
        <v>7.1429670999999997E-3</v>
      </c>
      <c r="GX15" s="5">
        <v>8.2715175000000005E-3</v>
      </c>
      <c r="GY15" s="5">
        <v>8.1051599000000005E-3</v>
      </c>
      <c r="GZ15" s="5">
        <v>1.0150539E-2</v>
      </c>
      <c r="HA15" s="5">
        <v>1.1180235E-2</v>
      </c>
      <c r="HB15" s="5">
        <v>1.2697409999999999E-2</v>
      </c>
      <c r="HC15" s="5">
        <v>1.7454793E-2</v>
      </c>
      <c r="HD15" s="5">
        <v>2.0525242999999999E-2</v>
      </c>
      <c r="HE15" s="5">
        <v>2.1325114999999999E-2</v>
      </c>
      <c r="HF15" s="5">
        <v>2.5057537000000001E-2</v>
      </c>
      <c r="HG15" s="5">
        <v>2.3866486999999999E-2</v>
      </c>
      <c r="HH15" s="5">
        <v>2.2658778000000001E-2</v>
      </c>
      <c r="HI15" s="5">
        <v>1.3228656E-2</v>
      </c>
      <c r="HJ15" s="5">
        <v>1.9674009999999999E-2</v>
      </c>
      <c r="HK15" s="5">
        <v>2.2231491999999999E-2</v>
      </c>
      <c r="HL15" s="5">
        <v>2.0091411E-2</v>
      </c>
      <c r="HM15" s="5">
        <v>1.6446718999999999E-2</v>
      </c>
      <c r="HN15" s="5">
        <v>1.4178711E-2</v>
      </c>
      <c r="HO15" s="5">
        <v>1.5152196E-2</v>
      </c>
      <c r="HP15" s="5">
        <v>1.7410459999999999E-2</v>
      </c>
      <c r="HQ15" s="5">
        <v>1.3532364E-2</v>
      </c>
      <c r="HR15" s="5">
        <v>1.2454137000000001E-2</v>
      </c>
      <c r="HS15" s="5">
        <v>1.6467366000000001E-2</v>
      </c>
      <c r="HT15" s="5">
        <v>1.7211596999999999E-2</v>
      </c>
      <c r="HU15" s="5">
        <v>2.0721237E-2</v>
      </c>
      <c r="HV15" s="5">
        <v>1.8132968999999999E-2</v>
      </c>
      <c r="HW15" s="5">
        <v>1.9249286000000001E-2</v>
      </c>
      <c r="HX15" s="5">
        <v>2.4141098E-2</v>
      </c>
      <c r="HY15" s="5">
        <v>2.3185137000000001E-2</v>
      </c>
      <c r="HZ15" s="5">
        <v>2.3177972000000002E-2</v>
      </c>
      <c r="IA15" s="5">
        <v>2.6135111999999999E-2</v>
      </c>
      <c r="IB15" s="5">
        <v>3.0309968E-2</v>
      </c>
      <c r="IC15" s="5">
        <v>3.1866615000000001E-2</v>
      </c>
      <c r="ID15" s="5">
        <v>2.5965070999999999E-2</v>
      </c>
      <c r="IE15" s="5">
        <v>2.515827E-2</v>
      </c>
      <c r="IF15" s="5">
        <v>2.8260203000000001E-2</v>
      </c>
      <c r="IG15" s="5">
        <v>2.6245006000000001E-2</v>
      </c>
      <c r="IH15" s="5">
        <v>2.3687547999999999E-2</v>
      </c>
      <c r="II15" s="5">
        <v>2.3693469000000002E-2</v>
      </c>
      <c r="IJ15" s="5">
        <v>2.1821063000000002E-2</v>
      </c>
      <c r="IK15" s="5">
        <v>1.8644008E-2</v>
      </c>
      <c r="IL15" s="5">
        <v>2.1546868E-2</v>
      </c>
      <c r="IM15" s="5">
        <v>2.4516712999999999E-2</v>
      </c>
      <c r="IN15" s="5">
        <v>2.6609942000000001E-2</v>
      </c>
      <c r="IO15" s="5">
        <v>2.8729016999999999E-2</v>
      </c>
      <c r="IP15" s="5">
        <v>2.5423260999999999E-2</v>
      </c>
      <c r="IQ15" s="5">
        <v>2.5580222999999999E-2</v>
      </c>
    </row>
    <row r="16" spans="1:251" x14ac:dyDescent="0.4">
      <c r="A16" s="5">
        <v>13</v>
      </c>
      <c r="B16" s="5">
        <v>8.4506535E-4</v>
      </c>
      <c r="C16" s="5">
        <v>1.1870795E-2</v>
      </c>
      <c r="D16" s="5">
        <v>3.3896887000000001E-2</v>
      </c>
      <c r="E16" s="5">
        <v>5.1989486000000001E-2</v>
      </c>
      <c r="F16" s="5">
        <v>8.8904382000000004E-2</v>
      </c>
      <c r="G16" s="5">
        <v>7.8347558999999997E-2</v>
      </c>
      <c r="H16" s="5">
        <v>4.3100490999999998E-2</v>
      </c>
      <c r="I16" s="5">
        <v>4.0317438999999997E-2</v>
      </c>
      <c r="J16" s="5">
        <v>4.1486018999999999E-2</v>
      </c>
      <c r="K16" s="5">
        <v>3.3097063000000003E-2</v>
      </c>
      <c r="L16" s="5">
        <v>2.9427432999999999E-2</v>
      </c>
      <c r="M16" s="5">
        <v>2.4477994999999999E-2</v>
      </c>
      <c r="N16" s="5">
        <v>2.643189E-2</v>
      </c>
      <c r="O16" s="5">
        <v>2.9366870999999999E-2</v>
      </c>
      <c r="P16" s="5">
        <v>2.4438367999999999E-2</v>
      </c>
      <c r="Q16" s="5">
        <v>2.6193688999999999E-2</v>
      </c>
      <c r="R16" s="5">
        <v>1.9538245999999999E-2</v>
      </c>
      <c r="S16" s="5">
        <v>2.7371105999999999E-2</v>
      </c>
      <c r="T16" s="5">
        <v>2.2062442000000002E-2</v>
      </c>
      <c r="U16" s="5">
        <v>2.3222466000000001E-2</v>
      </c>
      <c r="V16" s="5">
        <v>2.1785816E-2</v>
      </c>
      <c r="W16" s="5">
        <v>2.3184739999999999E-2</v>
      </c>
      <c r="X16" s="5">
        <v>2.1630653999999999E-2</v>
      </c>
      <c r="Y16" s="5">
        <v>1.9388402999999998E-2</v>
      </c>
      <c r="Z16" s="5">
        <v>1.7564737E-2</v>
      </c>
      <c r="AA16" s="5">
        <v>2.0842763E-2</v>
      </c>
      <c r="AB16" s="5">
        <v>8.8799454000000003E-3</v>
      </c>
      <c r="AC16" s="5">
        <v>9.9404156000000004E-3</v>
      </c>
      <c r="AD16" s="5">
        <v>1.1720783E-2</v>
      </c>
      <c r="AE16" s="5">
        <v>1.2027631E-2</v>
      </c>
      <c r="AF16" s="5">
        <v>7.2715180000000003E-3</v>
      </c>
      <c r="AG16" s="5">
        <v>1.2999874E-2</v>
      </c>
      <c r="AH16" s="5">
        <v>1.1279468000000001E-2</v>
      </c>
      <c r="AI16" s="5">
        <v>5.3772708000000002E-3</v>
      </c>
      <c r="AJ16" s="5">
        <v>6.0810079000000001E-3</v>
      </c>
      <c r="AK16" s="5">
        <v>6.5952333000000004E-3</v>
      </c>
      <c r="AL16" s="5">
        <v>7.4607056999999996E-3</v>
      </c>
      <c r="AM16" s="5">
        <v>6.8210118000000004E-3</v>
      </c>
      <c r="AN16" s="5">
        <v>7.8170028999999999E-3</v>
      </c>
      <c r="AO16" s="5">
        <v>8.8177620999999994E-3</v>
      </c>
      <c r="AP16" s="5">
        <v>5.2396198000000003E-3</v>
      </c>
      <c r="AQ16" s="5">
        <v>3.9371416999999997E-3</v>
      </c>
      <c r="AR16" s="5">
        <v>4.2465591999999996E-3</v>
      </c>
      <c r="AS16" s="5">
        <v>4.2941467999999998E-3</v>
      </c>
      <c r="AT16" s="5">
        <v>2.9549433999999999E-3</v>
      </c>
      <c r="AU16" s="5">
        <v>3.2285692000000002E-3</v>
      </c>
      <c r="AV16" s="5">
        <v>5.1727129000000002E-3</v>
      </c>
      <c r="AW16" s="5">
        <v>3.9252376999999996E-3</v>
      </c>
      <c r="AX16" s="5">
        <v>3.2359242999999999E-3</v>
      </c>
      <c r="AY16" s="5">
        <v>3.8403654999999998E-3</v>
      </c>
      <c r="AZ16" s="5">
        <v>4.2154547999999998E-3</v>
      </c>
      <c r="BA16" s="5">
        <v>2.6150568E-3</v>
      </c>
      <c r="BB16" s="5">
        <v>3.7722771000000001E-3</v>
      </c>
      <c r="BC16" s="5">
        <v>3.6986058E-3</v>
      </c>
      <c r="BD16" s="5">
        <v>3.3093074999999998E-3</v>
      </c>
      <c r="BE16" s="5">
        <v>3.0359404000000001E-3</v>
      </c>
      <c r="BF16" s="5">
        <v>3.3202735000000001E-3</v>
      </c>
      <c r="BG16" s="5">
        <v>3.8309846000000002E-3</v>
      </c>
      <c r="BH16" s="5">
        <v>2.6515521000000002E-3</v>
      </c>
      <c r="BI16" s="5">
        <v>2.8239175000000002E-3</v>
      </c>
      <c r="BJ16" s="5">
        <v>2.7789764E-3</v>
      </c>
      <c r="BM16" s="5">
        <v>4.0412407E-4</v>
      </c>
      <c r="BN16" s="5">
        <v>9.3559917999999995E-3</v>
      </c>
      <c r="BO16" s="5">
        <v>4.3001652000000001E-2</v>
      </c>
      <c r="BP16" s="5">
        <v>8.0818447000000002E-2</v>
      </c>
      <c r="BQ16" s="5">
        <v>7.2910945000000005E-2</v>
      </c>
      <c r="BR16" s="5">
        <v>5.5593328999999997E-2</v>
      </c>
      <c r="BS16" s="5">
        <v>4.4834774000000001E-2</v>
      </c>
      <c r="BT16" s="5">
        <v>3.9829322E-2</v>
      </c>
      <c r="BU16" s="5">
        <v>3.5290479999999999E-2</v>
      </c>
      <c r="BV16" s="5">
        <v>2.8205958999999999E-2</v>
      </c>
      <c r="BW16" s="5">
        <v>2.6755067E-2</v>
      </c>
      <c r="BX16" s="5">
        <v>3.3357223999999998E-2</v>
      </c>
      <c r="BY16" s="5">
        <v>3.5231392E-2</v>
      </c>
      <c r="BZ16" s="5">
        <v>2.6467804000000001E-2</v>
      </c>
      <c r="CA16" s="5">
        <v>2.9537249000000002E-2</v>
      </c>
      <c r="CB16" s="5">
        <v>2.7907017999999999E-2</v>
      </c>
      <c r="CC16" s="5">
        <v>3.0370968000000002E-2</v>
      </c>
      <c r="CD16" s="5">
        <v>3.1533499999999999E-2</v>
      </c>
      <c r="CE16" s="5">
        <v>3.2535252000000001E-2</v>
      </c>
      <c r="CF16" s="5">
        <v>3.0008956E-2</v>
      </c>
      <c r="CG16" s="5">
        <v>2.5166867999999998E-2</v>
      </c>
      <c r="CH16" s="5">
        <v>1.8457957000000001E-2</v>
      </c>
      <c r="CI16" s="5">
        <v>1.6829799999999999E-2</v>
      </c>
      <c r="CJ16" s="5">
        <v>1.2518675E-2</v>
      </c>
      <c r="CK16" s="5">
        <v>1.5347101E-2</v>
      </c>
      <c r="CL16" s="5">
        <v>1.0072411999999999E-2</v>
      </c>
      <c r="CM16" s="5">
        <v>1.7010949000000001E-2</v>
      </c>
      <c r="CN16" s="5">
        <v>1.4133188E-2</v>
      </c>
      <c r="CO16" s="5">
        <v>1.044348E-2</v>
      </c>
      <c r="CP16" s="5">
        <v>9.3329793000000005E-3</v>
      </c>
      <c r="CQ16" s="5">
        <v>8.8815219999999993E-3</v>
      </c>
      <c r="CR16" s="5">
        <v>6.8383000000000003E-3</v>
      </c>
      <c r="CS16" s="5">
        <v>6.1378917999999998E-3</v>
      </c>
      <c r="CT16" s="5">
        <v>4.3455083999999998E-3</v>
      </c>
      <c r="CU16" s="5">
        <v>7.5234435999999997E-3</v>
      </c>
      <c r="CV16" s="5">
        <v>8.5627511999999996E-3</v>
      </c>
      <c r="CW16" s="5">
        <v>7.3559020999999997E-3</v>
      </c>
      <c r="CX16" s="5">
        <v>5.3019885000000003E-3</v>
      </c>
      <c r="CY16" s="5">
        <v>5.9390268000000003E-3</v>
      </c>
      <c r="CZ16" s="5">
        <v>6.1421749999999997E-3</v>
      </c>
      <c r="DA16" s="5">
        <v>5.7945402E-3</v>
      </c>
      <c r="DB16" s="5">
        <v>5.7767866000000001E-3</v>
      </c>
      <c r="DC16" s="5">
        <v>4.4666627000000004E-3</v>
      </c>
      <c r="DD16" s="5">
        <v>4.2814654000000001E-3</v>
      </c>
      <c r="DE16" s="5">
        <v>3.2137056000000001E-3</v>
      </c>
      <c r="DF16" s="5">
        <v>2.7173167999999998E-3</v>
      </c>
      <c r="DG16" s="5">
        <v>2.9432218E-3</v>
      </c>
      <c r="DH16" s="5">
        <v>3.7239885999999999E-3</v>
      </c>
      <c r="DI16" s="5">
        <v>4.0467350000000001E-3</v>
      </c>
      <c r="DJ16" s="5">
        <v>2.6463401000000001E-3</v>
      </c>
      <c r="DK16" s="5">
        <v>3.0565372999999999E-3</v>
      </c>
      <c r="DL16" s="5">
        <v>2.9591848E-3</v>
      </c>
      <c r="DM16" s="5">
        <v>3.1807048000000002E-3</v>
      </c>
      <c r="DN16" s="5">
        <v>1.9339029E-3</v>
      </c>
      <c r="DO16" s="5">
        <v>2.6937371999999999E-3</v>
      </c>
      <c r="DP16" s="5">
        <v>2.1637952000000001E-3</v>
      </c>
      <c r="DQ16" s="5">
        <v>2.8184103E-3</v>
      </c>
      <c r="DR16" s="5">
        <v>2.6567451999999999E-3</v>
      </c>
      <c r="DS16" s="5">
        <v>2.6519156000000001E-3</v>
      </c>
      <c r="DT16" s="5">
        <v>3.0073544E-3</v>
      </c>
      <c r="DU16" s="5">
        <v>2.9755767E-3</v>
      </c>
      <c r="DV16"/>
      <c r="DW16"/>
      <c r="DX16" s="5">
        <v>8.7294013999999998E-4</v>
      </c>
      <c r="DY16" s="5">
        <v>1.1445126999999999E-3</v>
      </c>
      <c r="DZ16" s="5">
        <v>2.0105157999999999E-3</v>
      </c>
      <c r="EA16" s="5">
        <v>4.1165745999999998E-3</v>
      </c>
      <c r="EB16" s="5">
        <v>7.0906807000000001E-3</v>
      </c>
      <c r="EC16" s="5">
        <v>4.8703740000000002E-3</v>
      </c>
      <c r="ED16" s="5">
        <v>4.1420579999999997E-3</v>
      </c>
      <c r="EE16" s="5">
        <v>4.3076486000000001E-3</v>
      </c>
      <c r="EF16" s="5">
        <v>5.1152432000000003E-3</v>
      </c>
      <c r="EG16" s="5">
        <v>6.6786386999999996E-3</v>
      </c>
      <c r="EH16" s="5">
        <v>4.5958047999999996E-3</v>
      </c>
      <c r="EI16" s="5">
        <v>5.3494374000000004E-3</v>
      </c>
      <c r="EJ16" s="5">
        <v>6.8442149999999998E-3</v>
      </c>
      <c r="EK16" s="5">
        <v>1.0048303E-2</v>
      </c>
      <c r="EL16" s="5">
        <v>5.9801663E-3</v>
      </c>
      <c r="EM16" s="5">
        <v>8.8591652999999992E-3</v>
      </c>
      <c r="EN16" s="5">
        <v>1.2104724000000001E-2</v>
      </c>
      <c r="EO16" s="5">
        <v>1.6646932999999999E-2</v>
      </c>
      <c r="EP16" s="5">
        <v>1.9695025000000001E-2</v>
      </c>
      <c r="EQ16" s="5">
        <v>1.2637336000000001E-2</v>
      </c>
      <c r="ER16" s="5">
        <v>1.8493965000000001E-2</v>
      </c>
      <c r="ES16" s="5">
        <v>2.0039477E-2</v>
      </c>
      <c r="ET16" s="5">
        <v>2.0592274000000001E-2</v>
      </c>
      <c r="EU16" s="5">
        <v>2.1042743999999999E-2</v>
      </c>
      <c r="EV16" s="5">
        <v>1.5848217000000001E-2</v>
      </c>
      <c r="EW16" s="5">
        <v>1.2756299E-2</v>
      </c>
      <c r="EX16" s="5">
        <v>1.398041E-2</v>
      </c>
      <c r="EY16" s="5">
        <v>1.6599600999999999E-2</v>
      </c>
      <c r="EZ16" s="5">
        <v>2.1138135999999998E-2</v>
      </c>
      <c r="FA16" s="5">
        <v>1.8283588999999999E-2</v>
      </c>
      <c r="FB16" s="5">
        <v>1.0857171000000001E-2</v>
      </c>
      <c r="FC16" s="5">
        <v>1.4184186E-2</v>
      </c>
      <c r="FD16" s="5">
        <v>1.8956144000000001E-2</v>
      </c>
      <c r="FE16" s="5">
        <v>1.7715155E-2</v>
      </c>
      <c r="FF16" s="5">
        <v>1.4682819999999999E-2</v>
      </c>
      <c r="FG16" s="5">
        <v>1.3394293999999999E-2</v>
      </c>
      <c r="FH16" s="5">
        <v>1.8225429000000001E-2</v>
      </c>
      <c r="FI16" s="5">
        <v>2.0046237000000001E-2</v>
      </c>
      <c r="FJ16" s="5">
        <v>2.2807860999999999E-2</v>
      </c>
      <c r="FK16" s="5">
        <v>2.4230695E-2</v>
      </c>
      <c r="FL16" s="5">
        <v>2.1028246E-2</v>
      </c>
      <c r="FM16" s="5">
        <v>1.2685493000000001E-2</v>
      </c>
      <c r="FN16" s="5">
        <v>2.2793032000000001E-2</v>
      </c>
      <c r="FO16" s="5">
        <v>3.1053541E-2</v>
      </c>
      <c r="FP16" s="5">
        <v>3.3330222E-2</v>
      </c>
      <c r="FQ16" s="5">
        <v>2.4289653000000001E-2</v>
      </c>
      <c r="FR16" s="5">
        <v>2.0193934E-2</v>
      </c>
      <c r="FS16" s="5">
        <v>2.1496755999999999E-2</v>
      </c>
      <c r="FT16" s="5">
        <v>2.6580165999999999E-2</v>
      </c>
      <c r="FU16" s="5">
        <v>2.9344151999999998E-2</v>
      </c>
      <c r="FV16" s="5">
        <v>2.6121465E-2</v>
      </c>
      <c r="FW16" s="5">
        <v>2.3613832000000001E-2</v>
      </c>
      <c r="FX16" s="5">
        <v>2.1241538000000001E-2</v>
      </c>
      <c r="FY16" s="5">
        <v>2.4232041999999999E-2</v>
      </c>
      <c r="FZ16" s="5">
        <v>2.2231590999999998E-2</v>
      </c>
      <c r="GA16" s="5">
        <v>2.5801659000000001E-2</v>
      </c>
      <c r="GB16" s="5">
        <v>2.4796347E-2</v>
      </c>
      <c r="GC16" s="5">
        <v>1.7671492E-2</v>
      </c>
      <c r="GD16" s="5">
        <v>2.1160367999999999E-2</v>
      </c>
      <c r="GE16" s="5">
        <v>2.6690030999999999E-2</v>
      </c>
      <c r="GF16" s="5">
        <v>2.6659441999999998E-2</v>
      </c>
      <c r="GI16" s="5">
        <v>3.131928E-3</v>
      </c>
      <c r="GJ16" s="5">
        <v>3.2051648000000002E-3</v>
      </c>
      <c r="GK16" s="5">
        <v>8.6229545999999997E-3</v>
      </c>
      <c r="GL16" s="5">
        <v>1.5664614E-2</v>
      </c>
      <c r="GM16" s="5">
        <v>1.7132432E-2</v>
      </c>
      <c r="GN16" s="5">
        <v>1.554588E-2</v>
      </c>
      <c r="GO16" s="5">
        <v>1.0942109E-2</v>
      </c>
      <c r="GP16" s="5">
        <v>8.1736259000000002E-3</v>
      </c>
      <c r="GQ16" s="5">
        <v>7.0693674000000001E-3</v>
      </c>
      <c r="GR16" s="5">
        <v>6.7581183000000001E-3</v>
      </c>
      <c r="GS16" s="5">
        <v>7.2702293999999997E-3</v>
      </c>
      <c r="GT16" s="5">
        <v>6.9477397999999999E-3</v>
      </c>
      <c r="GU16" s="5">
        <v>7.1033842E-3</v>
      </c>
      <c r="GV16" s="5">
        <v>8.4550233999999991E-3</v>
      </c>
      <c r="GW16" s="5">
        <v>7.7131149E-3</v>
      </c>
      <c r="GX16" s="5">
        <v>9.8212426000000002E-3</v>
      </c>
      <c r="GY16" s="5">
        <v>8.7120568999999991E-3</v>
      </c>
      <c r="GZ16" s="5">
        <v>7.6140080999999998E-3</v>
      </c>
      <c r="HA16" s="5">
        <v>1.6109546999999998E-2</v>
      </c>
      <c r="HB16" s="5">
        <v>1.8286714999999999E-2</v>
      </c>
      <c r="HC16" s="5">
        <v>1.6348359999999999E-2</v>
      </c>
      <c r="HD16" s="5">
        <v>2.2291855999999999E-2</v>
      </c>
      <c r="HE16" s="5">
        <v>1.9707932000000001E-2</v>
      </c>
      <c r="HF16" s="5">
        <v>1.3221765999999999E-2</v>
      </c>
      <c r="HG16" s="5">
        <v>1.9817659000000001E-2</v>
      </c>
      <c r="HH16" s="5">
        <v>2.2890626000000001E-2</v>
      </c>
      <c r="HI16" s="5">
        <v>1.7120613E-2</v>
      </c>
      <c r="HJ16" s="5">
        <v>1.3974023E-2</v>
      </c>
      <c r="HK16" s="5">
        <v>1.2843171E-2</v>
      </c>
      <c r="HL16" s="5">
        <v>1.3663567999999999E-2</v>
      </c>
      <c r="HM16" s="5">
        <v>1.1403511E-2</v>
      </c>
      <c r="HN16" s="5">
        <v>1.1483923E-2</v>
      </c>
      <c r="HO16" s="5">
        <v>1.1627825E-2</v>
      </c>
      <c r="HP16" s="5">
        <v>1.1827427E-2</v>
      </c>
      <c r="HQ16" s="5">
        <v>1.4161515E-2</v>
      </c>
      <c r="HR16" s="5">
        <v>1.3024978E-2</v>
      </c>
      <c r="HS16" s="5">
        <v>1.2113217000000001E-2</v>
      </c>
      <c r="HT16" s="5">
        <v>1.5817030999999999E-2</v>
      </c>
      <c r="HU16" s="5">
        <v>1.6022389000000001E-2</v>
      </c>
      <c r="HV16" s="5">
        <v>2.1517616999999999E-2</v>
      </c>
      <c r="HW16" s="5">
        <v>2.0358100000000001E-2</v>
      </c>
      <c r="HX16" s="5">
        <v>2.5868296999999998E-2</v>
      </c>
      <c r="HY16" s="5">
        <v>2.7294062000000001E-2</v>
      </c>
      <c r="HZ16" s="5">
        <v>1.9765477E-2</v>
      </c>
      <c r="IA16" s="5">
        <v>2.4237310000000001E-2</v>
      </c>
      <c r="IB16" s="5">
        <v>3.0557770000000001E-2</v>
      </c>
      <c r="IC16" s="5">
        <v>3.0307811E-2</v>
      </c>
      <c r="ID16" s="5">
        <v>2.5615598999999999E-2</v>
      </c>
      <c r="IE16" s="5">
        <v>2.0075658E-2</v>
      </c>
      <c r="IF16" s="5">
        <v>2.2800916000000001E-2</v>
      </c>
      <c r="IG16" s="5">
        <v>2.6417761000000001E-2</v>
      </c>
      <c r="IH16" s="5">
        <v>1.9854512000000001E-2</v>
      </c>
      <c r="II16" s="5">
        <v>2.3306337999999999E-2</v>
      </c>
      <c r="IJ16" s="5">
        <v>2.3453554000000001E-2</v>
      </c>
      <c r="IK16" s="5">
        <v>2.3074181999999999E-2</v>
      </c>
      <c r="IL16" s="5">
        <v>3.0786997E-2</v>
      </c>
      <c r="IM16" s="5">
        <v>2.2765572000000001E-2</v>
      </c>
      <c r="IN16" s="5">
        <v>1.4999533000000001E-2</v>
      </c>
      <c r="IO16" s="5">
        <v>1.944425E-2</v>
      </c>
      <c r="IP16" s="5">
        <v>1.8739700000000001E-2</v>
      </c>
      <c r="IQ16" s="5">
        <v>2.5118336000000002E-2</v>
      </c>
    </row>
    <row r="17" spans="1:251" x14ac:dyDescent="0.4">
      <c r="A17" s="5">
        <v>14</v>
      </c>
      <c r="B17" s="5">
        <v>6.9766898000000002E-4</v>
      </c>
      <c r="C17" s="5">
        <v>9.0024783999999997E-3</v>
      </c>
      <c r="D17" s="5">
        <v>4.0793009999999998E-2</v>
      </c>
      <c r="E17" s="5">
        <v>6.9442977000000003E-2</v>
      </c>
      <c r="F17" s="5">
        <v>6.7417062999999999E-2</v>
      </c>
      <c r="G17" s="5">
        <v>6.7147714999999997E-2</v>
      </c>
      <c r="H17" s="5">
        <v>4.1808843999999998E-2</v>
      </c>
      <c r="I17" s="5">
        <v>3.1577665999999997E-2</v>
      </c>
      <c r="J17" s="5">
        <v>2.9725483E-2</v>
      </c>
      <c r="K17" s="5">
        <v>3.1273734999999997E-2</v>
      </c>
      <c r="L17" s="5">
        <v>3.5201950000000003E-2</v>
      </c>
      <c r="M17" s="5">
        <v>3.3850429000000001E-2</v>
      </c>
      <c r="N17" s="5">
        <v>2.7091232999999999E-2</v>
      </c>
      <c r="O17" s="5">
        <v>2.7369379999999999E-2</v>
      </c>
      <c r="P17" s="5">
        <v>2.4110597000000001E-2</v>
      </c>
      <c r="Q17" s="5">
        <v>2.5432224999999999E-2</v>
      </c>
      <c r="R17" s="5">
        <v>2.6104524E-2</v>
      </c>
      <c r="S17" s="5">
        <v>2.8705035E-2</v>
      </c>
      <c r="T17" s="5">
        <v>2.2100938000000001E-2</v>
      </c>
      <c r="U17" s="5">
        <v>2.5768425000000001E-2</v>
      </c>
      <c r="V17" s="5">
        <v>2.2807391999999999E-2</v>
      </c>
      <c r="W17" s="5">
        <v>1.7586856000000001E-2</v>
      </c>
      <c r="X17" s="5">
        <v>2.0863746999999998E-2</v>
      </c>
      <c r="Y17" s="5">
        <v>1.6535418999999999E-2</v>
      </c>
      <c r="Z17" s="5">
        <v>1.3738192999999999E-2</v>
      </c>
      <c r="AA17" s="5">
        <v>1.4010969E-2</v>
      </c>
      <c r="AB17" s="5">
        <v>1.3029603000000001E-2</v>
      </c>
      <c r="AC17" s="5">
        <v>1.263477E-2</v>
      </c>
      <c r="AD17" s="5">
        <v>1.0811716000000001E-2</v>
      </c>
      <c r="AE17" s="5">
        <v>1.0842760999999999E-2</v>
      </c>
      <c r="AF17" s="5">
        <v>1.0800789999999999E-2</v>
      </c>
      <c r="AG17" s="5">
        <v>9.7088030000000002E-3</v>
      </c>
      <c r="AH17" s="5">
        <v>8.8154441E-3</v>
      </c>
      <c r="AI17" s="5">
        <v>1.0515829000000001E-2</v>
      </c>
      <c r="AJ17" s="5">
        <v>9.2907408000000007E-3</v>
      </c>
      <c r="AK17" s="5">
        <v>9.5467221999999997E-3</v>
      </c>
      <c r="AL17" s="5">
        <v>8.1584907999999994E-3</v>
      </c>
      <c r="AM17" s="5">
        <v>6.8273837999999996E-3</v>
      </c>
      <c r="AN17" s="5">
        <v>5.7287930000000003E-3</v>
      </c>
      <c r="AO17" s="5">
        <v>5.7088342000000004E-3</v>
      </c>
      <c r="AP17" s="5">
        <v>5.9540408000000001E-3</v>
      </c>
      <c r="AQ17" s="5">
        <v>5.2592536000000004E-3</v>
      </c>
      <c r="AR17" s="5">
        <v>5.8820241000000001E-3</v>
      </c>
      <c r="AS17" s="5">
        <v>5.6388734999999997E-3</v>
      </c>
      <c r="AT17" s="5">
        <v>6.1518674999999998E-3</v>
      </c>
      <c r="AU17" s="5">
        <v>4.2769408000000002E-3</v>
      </c>
      <c r="AV17" s="5">
        <v>5.3279056000000002E-3</v>
      </c>
      <c r="AW17" s="5">
        <v>5.3470849999999997E-3</v>
      </c>
      <c r="AX17" s="5">
        <v>4.9412136999999997E-3</v>
      </c>
      <c r="AY17" s="5">
        <v>5.2751077999999996E-3</v>
      </c>
      <c r="AZ17" s="5">
        <v>5.1899965999999999E-3</v>
      </c>
      <c r="BA17" s="5">
        <v>4.5483612E-3</v>
      </c>
      <c r="BB17" s="5">
        <v>4.0729264000000003E-3</v>
      </c>
      <c r="BC17" s="5">
        <v>3.7942607000000001E-3</v>
      </c>
      <c r="BD17" s="5">
        <v>3.6984219999999998E-3</v>
      </c>
      <c r="BE17" s="5">
        <v>4.6104930000000002E-3</v>
      </c>
      <c r="BF17" s="5">
        <v>3.9261328E-3</v>
      </c>
      <c r="BG17" s="5">
        <v>3.6293237000000001E-3</v>
      </c>
      <c r="BH17" s="5">
        <v>3.5082785999999999E-3</v>
      </c>
      <c r="BI17" s="5">
        <v>2.7462675999999999E-3</v>
      </c>
      <c r="BJ17" s="5">
        <v>3.6365886999999999E-3</v>
      </c>
      <c r="BM17" s="5">
        <v>7.6385973999999995E-4</v>
      </c>
      <c r="BN17" s="5">
        <v>8.9687896000000007E-3</v>
      </c>
      <c r="BO17" s="5">
        <v>3.6722233E-2</v>
      </c>
      <c r="BP17" s="5">
        <v>7.5687076000000006E-2</v>
      </c>
      <c r="BQ17" s="5">
        <v>8.7445795000000007E-2</v>
      </c>
      <c r="BR17" s="5">
        <v>5.4520730000000003E-2</v>
      </c>
      <c r="BS17" s="5">
        <v>4.4825493000000001E-2</v>
      </c>
      <c r="BT17" s="5">
        <v>3.0812777999999999E-2</v>
      </c>
      <c r="BU17" s="5">
        <v>3.3884335000000002E-2</v>
      </c>
      <c r="BV17" s="5">
        <v>3.4235765000000001E-2</v>
      </c>
      <c r="BW17" s="5">
        <v>3.1093078999999999E-2</v>
      </c>
      <c r="BX17" s="5">
        <v>2.9691585E-2</v>
      </c>
      <c r="BY17" s="5">
        <v>2.8528156999999998E-2</v>
      </c>
      <c r="BZ17" s="5">
        <v>2.3780177E-2</v>
      </c>
      <c r="CA17" s="5">
        <v>1.8861385000000001E-2</v>
      </c>
      <c r="CB17" s="5">
        <v>1.8939628999999999E-2</v>
      </c>
      <c r="CC17" s="5">
        <v>1.8270031999999999E-2</v>
      </c>
      <c r="CD17" s="5">
        <v>2.2702285999999999E-2</v>
      </c>
      <c r="CE17" s="5">
        <v>1.9042641999999999E-2</v>
      </c>
      <c r="CF17" s="5">
        <v>2.1552925000000001E-2</v>
      </c>
      <c r="CG17" s="5">
        <v>2.1040878999999998E-2</v>
      </c>
      <c r="CH17" s="5">
        <v>2.0551904999999999E-2</v>
      </c>
      <c r="CI17" s="5">
        <v>1.4094169E-2</v>
      </c>
      <c r="CJ17" s="5">
        <v>1.4875271000000001E-2</v>
      </c>
      <c r="CK17" s="5">
        <v>1.3769636E-2</v>
      </c>
      <c r="CL17" s="5">
        <v>1.2602373E-2</v>
      </c>
      <c r="CM17" s="5">
        <v>1.1340255E-2</v>
      </c>
      <c r="CN17" s="5">
        <v>1.4261602999999999E-2</v>
      </c>
      <c r="CO17" s="5">
        <v>1.2985274999999999E-2</v>
      </c>
      <c r="CP17" s="5">
        <v>1.2616406E-2</v>
      </c>
      <c r="CQ17" s="5">
        <v>1.1227928999999999E-2</v>
      </c>
      <c r="CR17" s="5">
        <v>1.0633137000000001E-2</v>
      </c>
      <c r="CS17" s="5">
        <v>8.9952442000000004E-3</v>
      </c>
      <c r="CT17" s="5">
        <v>9.2066817999999998E-3</v>
      </c>
      <c r="CU17" s="5">
        <v>7.6975756999999997E-3</v>
      </c>
      <c r="CV17" s="5">
        <v>1.0424881E-2</v>
      </c>
      <c r="CW17" s="5">
        <v>1.0504146000000001E-2</v>
      </c>
      <c r="CX17" s="5">
        <v>8.6040188E-3</v>
      </c>
      <c r="CY17" s="5">
        <v>8.4181753000000005E-3</v>
      </c>
      <c r="CZ17" s="5">
        <v>7.9023882000000007E-3</v>
      </c>
      <c r="DA17" s="5">
        <v>8.6062984999999998E-3</v>
      </c>
      <c r="DB17" s="5">
        <v>7.3197310000000003E-3</v>
      </c>
      <c r="DC17" s="5">
        <v>5.8696666000000002E-3</v>
      </c>
      <c r="DD17" s="5">
        <v>6.0751266999999999E-3</v>
      </c>
      <c r="DE17" s="5">
        <v>6.1378353999999996E-3</v>
      </c>
      <c r="DF17" s="5">
        <v>5.9547228000000002E-3</v>
      </c>
      <c r="DG17" s="5">
        <v>5.4579850999999999E-3</v>
      </c>
      <c r="DH17" s="5">
        <v>5.5153067E-3</v>
      </c>
      <c r="DI17" s="5">
        <v>6.6510123000000001E-3</v>
      </c>
      <c r="DJ17" s="5">
        <v>7.2114123E-3</v>
      </c>
      <c r="DK17" s="5">
        <v>6.6483321999999999E-3</v>
      </c>
      <c r="DL17" s="5">
        <v>5.5285363000000002E-3</v>
      </c>
      <c r="DM17" s="5">
        <v>4.6586535000000002E-3</v>
      </c>
      <c r="DN17" s="5">
        <v>5.1820399000000001E-3</v>
      </c>
      <c r="DO17" s="5">
        <v>4.7808468999999999E-3</v>
      </c>
      <c r="DP17" s="5">
        <v>4.4379088000000002E-3</v>
      </c>
      <c r="DQ17" s="5">
        <v>4.5098977000000004E-3</v>
      </c>
      <c r="DR17" s="5">
        <v>4.1566783999999997E-3</v>
      </c>
      <c r="DS17" s="5">
        <v>4.5748450999999997E-3</v>
      </c>
      <c r="DT17" s="5">
        <v>3.9683111E-3</v>
      </c>
      <c r="DU17" s="5">
        <v>4.6741494999999996E-3</v>
      </c>
      <c r="DV17"/>
      <c r="DW17"/>
      <c r="DX17" s="5">
        <v>1.4650511E-4</v>
      </c>
      <c r="DY17" s="5">
        <v>1.8931144999999999E-4</v>
      </c>
      <c r="DZ17" s="5">
        <v>8.1045544000000005E-4</v>
      </c>
      <c r="EA17" s="5">
        <v>1.5511665E-3</v>
      </c>
      <c r="EB17" s="5">
        <v>1.6919910999999999E-3</v>
      </c>
      <c r="EC17" s="5">
        <v>2.0842208000000002E-3</v>
      </c>
      <c r="ED17" s="5">
        <v>2.6782886999999998E-3</v>
      </c>
      <c r="EE17" s="5">
        <v>2.4708134999999998E-3</v>
      </c>
      <c r="EF17" s="5">
        <v>3.0332662999999998E-3</v>
      </c>
      <c r="EG17" s="5">
        <v>3.7031703000000001E-3</v>
      </c>
      <c r="EH17" s="5">
        <v>3.9170409999999996E-3</v>
      </c>
      <c r="EI17" s="5">
        <v>4.1806433999999996E-3</v>
      </c>
      <c r="EJ17" s="5">
        <v>4.6320633999999998E-3</v>
      </c>
      <c r="EK17" s="5">
        <v>5.8002955999999998E-3</v>
      </c>
      <c r="EL17" s="5">
        <v>7.2330457000000003E-3</v>
      </c>
      <c r="EM17" s="5">
        <v>8.3782886000000004E-3</v>
      </c>
      <c r="EN17" s="5">
        <v>8.2872468000000001E-3</v>
      </c>
      <c r="EO17" s="5">
        <v>8.8827219999999991E-3</v>
      </c>
      <c r="EP17" s="5">
        <v>1.3075422999999999E-2</v>
      </c>
      <c r="EQ17" s="5">
        <v>1.6268115E-2</v>
      </c>
      <c r="ER17" s="5">
        <v>1.6939604E-2</v>
      </c>
      <c r="ES17" s="5">
        <v>1.7875914999999999E-2</v>
      </c>
      <c r="ET17" s="5">
        <v>2.0071225000000002E-2</v>
      </c>
      <c r="EU17" s="5">
        <v>2.3613496000000001E-2</v>
      </c>
      <c r="EV17" s="5">
        <v>2.6296926000000002E-2</v>
      </c>
      <c r="EW17" s="5">
        <v>2.6963533000000001E-2</v>
      </c>
      <c r="EX17" s="5">
        <v>2.6622206999999998E-2</v>
      </c>
      <c r="EY17" s="5">
        <v>2.3889674E-2</v>
      </c>
      <c r="EZ17" s="5">
        <v>1.9552104000000001E-2</v>
      </c>
      <c r="FA17" s="5">
        <v>2.0462445999999999E-2</v>
      </c>
      <c r="FB17" s="5">
        <v>1.6580396000000001E-2</v>
      </c>
      <c r="FC17" s="5">
        <v>1.6264259E-2</v>
      </c>
      <c r="FD17" s="5">
        <v>1.3914119000000001E-2</v>
      </c>
      <c r="FE17" s="5">
        <v>1.7238679999999999E-2</v>
      </c>
      <c r="FF17" s="5">
        <v>1.6180831E-2</v>
      </c>
      <c r="FG17" s="5">
        <v>1.4661525999999999E-2</v>
      </c>
      <c r="FH17" s="5">
        <v>1.4723875000000001E-2</v>
      </c>
      <c r="FI17" s="5">
        <v>1.3887215E-2</v>
      </c>
      <c r="FJ17" s="5">
        <v>1.5518986E-2</v>
      </c>
      <c r="FK17" s="5">
        <v>1.3161783E-2</v>
      </c>
      <c r="FL17" s="5">
        <v>1.8154795000000001E-2</v>
      </c>
      <c r="FM17" s="5">
        <v>2.1228507000000001E-2</v>
      </c>
      <c r="FN17" s="5">
        <v>2.05551E-2</v>
      </c>
      <c r="FO17" s="5">
        <v>1.9652802E-2</v>
      </c>
      <c r="FP17" s="5">
        <v>2.0683053999999999E-2</v>
      </c>
      <c r="FQ17" s="5">
        <v>2.5681365000000001E-2</v>
      </c>
      <c r="FR17" s="5">
        <v>2.5556213000000001E-2</v>
      </c>
      <c r="FS17" s="5">
        <v>2.3994287E-2</v>
      </c>
      <c r="FT17" s="5">
        <v>2.7978187000000002E-2</v>
      </c>
      <c r="FU17" s="5">
        <v>2.6716772E-2</v>
      </c>
      <c r="FV17" s="5">
        <v>2.9857503000000001E-2</v>
      </c>
      <c r="FW17" s="5">
        <v>2.6592535E-2</v>
      </c>
      <c r="FX17" s="5">
        <v>2.7980192000000001E-2</v>
      </c>
      <c r="FY17" s="5">
        <v>3.1966927999999999E-2</v>
      </c>
      <c r="FZ17" s="5">
        <v>2.7088230000000001E-2</v>
      </c>
      <c r="GA17" s="5">
        <v>2.3377269999999999E-2</v>
      </c>
      <c r="GB17" s="5">
        <v>2.4808014999999999E-2</v>
      </c>
      <c r="GC17" s="5">
        <v>2.2888682E-2</v>
      </c>
      <c r="GD17" s="5">
        <v>2.2794798000000002E-2</v>
      </c>
      <c r="GE17" s="5">
        <v>2.9403822E-2</v>
      </c>
      <c r="GF17" s="5">
        <v>2.9608069000000001E-2</v>
      </c>
      <c r="GI17" s="5">
        <v>8.684385E-5</v>
      </c>
      <c r="GJ17" s="5">
        <v>2.6180742000000003E-4</v>
      </c>
      <c r="GK17" s="5">
        <v>1.0055817E-3</v>
      </c>
      <c r="GL17" s="5">
        <v>2.1282542000000001E-3</v>
      </c>
      <c r="GM17" s="5">
        <v>2.5316407000000002E-3</v>
      </c>
      <c r="GN17" s="5">
        <v>2.6702666999999999E-3</v>
      </c>
      <c r="GO17" s="5">
        <v>2.4434894000000002E-3</v>
      </c>
      <c r="GP17" s="5">
        <v>2.9420275E-3</v>
      </c>
      <c r="GQ17" s="5">
        <v>2.7781016E-3</v>
      </c>
      <c r="GR17" s="5">
        <v>2.6635061E-3</v>
      </c>
      <c r="GS17" s="5">
        <v>3.4401203000000002E-3</v>
      </c>
      <c r="GT17" s="5">
        <v>3.4916599000000001E-3</v>
      </c>
      <c r="GU17" s="5">
        <v>5.2715217000000002E-3</v>
      </c>
      <c r="GV17" s="5">
        <v>7.0531175E-3</v>
      </c>
      <c r="GW17" s="5">
        <v>6.3092779999999998E-3</v>
      </c>
      <c r="GX17" s="5">
        <v>8.1326907000000004E-3</v>
      </c>
      <c r="GY17" s="5">
        <v>8.4739597999999999E-3</v>
      </c>
      <c r="GZ17" s="5">
        <v>7.6880561E-3</v>
      </c>
      <c r="HA17" s="5">
        <v>9.4964747999999998E-3</v>
      </c>
      <c r="HB17" s="5">
        <v>1.1593351E-2</v>
      </c>
      <c r="HC17" s="5">
        <v>1.1156433E-2</v>
      </c>
      <c r="HD17" s="5">
        <v>1.9047437E-2</v>
      </c>
      <c r="HE17" s="5">
        <v>2.0352057999999999E-2</v>
      </c>
      <c r="HF17" s="5">
        <v>2.0042232E-2</v>
      </c>
      <c r="HG17" s="5">
        <v>2.580491E-2</v>
      </c>
      <c r="HH17" s="5">
        <v>2.5165864999999999E-2</v>
      </c>
      <c r="HI17" s="5">
        <v>1.7476508000000002E-2</v>
      </c>
      <c r="HJ17" s="5">
        <v>1.5781470999999998E-2</v>
      </c>
      <c r="HK17" s="5">
        <v>1.9255049E-2</v>
      </c>
      <c r="HL17" s="5">
        <v>2.1242652000000001E-2</v>
      </c>
      <c r="HM17" s="5">
        <v>1.8597816E-2</v>
      </c>
      <c r="HN17" s="5">
        <v>1.9539865E-2</v>
      </c>
      <c r="HO17" s="5">
        <v>1.7595823E-2</v>
      </c>
      <c r="HP17" s="5">
        <v>1.6196977000000001E-2</v>
      </c>
      <c r="HQ17" s="5">
        <v>1.8720061999999999E-2</v>
      </c>
      <c r="HR17" s="5">
        <v>1.8036950999999999E-2</v>
      </c>
      <c r="HS17" s="5">
        <v>1.9132738E-2</v>
      </c>
      <c r="HT17" s="5">
        <v>1.7811255000000002E-2</v>
      </c>
      <c r="HU17" s="5">
        <v>1.7839148999999999E-2</v>
      </c>
      <c r="HV17" s="5">
        <v>1.8247666999999999E-2</v>
      </c>
      <c r="HW17" s="5">
        <v>2.2093511E-2</v>
      </c>
      <c r="HX17" s="5">
        <v>2.1245441E-2</v>
      </c>
      <c r="HY17" s="5">
        <v>1.9780438000000001E-2</v>
      </c>
      <c r="HZ17" s="5">
        <v>2.2925002E-2</v>
      </c>
      <c r="IA17" s="5">
        <v>2.5216118999999999E-2</v>
      </c>
      <c r="IB17" s="5">
        <v>2.3329777999999999E-2</v>
      </c>
      <c r="IC17" s="5">
        <v>2.6385941E-2</v>
      </c>
      <c r="ID17" s="5">
        <v>2.4443952000000001E-2</v>
      </c>
      <c r="IE17" s="5">
        <v>2.5906971000000001E-2</v>
      </c>
      <c r="IF17" s="5">
        <v>2.6990255000000001E-2</v>
      </c>
      <c r="IG17" s="5">
        <v>2.7837054E-2</v>
      </c>
      <c r="IH17" s="5">
        <v>2.7854799E-2</v>
      </c>
      <c r="II17" s="5">
        <v>2.9207664000000001E-2</v>
      </c>
      <c r="IJ17" s="5">
        <v>1.9921699000000001E-2</v>
      </c>
      <c r="IK17" s="5">
        <v>2.4451922000000001E-2</v>
      </c>
      <c r="IL17" s="5">
        <v>1.9536344000000001E-2</v>
      </c>
      <c r="IM17" s="5">
        <v>2.4008353999999999E-2</v>
      </c>
      <c r="IN17" s="5">
        <v>2.6297666000000001E-2</v>
      </c>
      <c r="IO17" s="5">
        <v>2.8523796000000001E-2</v>
      </c>
      <c r="IP17" s="5">
        <v>3.2113302000000003E-2</v>
      </c>
      <c r="IQ17" s="5">
        <v>3.4425326999999999E-2</v>
      </c>
    </row>
    <row r="18" spans="1:251" x14ac:dyDescent="0.4">
      <c r="A18" s="5">
        <v>15</v>
      </c>
      <c r="B18" s="5">
        <v>5.3229807999999996E-4</v>
      </c>
      <c r="C18" s="5">
        <v>9.2215562999999993E-3</v>
      </c>
      <c r="D18" s="5">
        <v>4.3199783999999998E-2</v>
      </c>
      <c r="E18" s="5">
        <v>8.0409135000000007E-2</v>
      </c>
      <c r="F18" s="5">
        <v>8.9067066E-2</v>
      </c>
      <c r="G18" s="5">
        <v>5.7834119000000003E-2</v>
      </c>
      <c r="H18" s="5">
        <v>4.229053E-2</v>
      </c>
      <c r="I18" s="5">
        <v>3.1392135000000002E-2</v>
      </c>
      <c r="J18" s="5">
        <v>3.2581523000000001E-2</v>
      </c>
      <c r="K18" s="5">
        <v>2.8386000000000002E-2</v>
      </c>
      <c r="L18" s="5">
        <v>2.3936083E-2</v>
      </c>
      <c r="M18" s="5">
        <v>2.8795178000000001E-2</v>
      </c>
      <c r="N18" s="5">
        <v>3.0512081999999999E-2</v>
      </c>
      <c r="O18" s="5">
        <v>2.3480904E-2</v>
      </c>
      <c r="P18" s="5">
        <v>2.269063E-2</v>
      </c>
      <c r="Q18" s="5">
        <v>2.2724574000000001E-2</v>
      </c>
      <c r="R18" s="5">
        <v>1.6567234E-2</v>
      </c>
      <c r="S18" s="5">
        <v>2.1452915999999999E-2</v>
      </c>
      <c r="T18" s="5">
        <v>2.1032839000000001E-2</v>
      </c>
      <c r="U18" s="5">
        <v>2.5015203E-2</v>
      </c>
      <c r="V18" s="5">
        <v>1.8952600999999999E-2</v>
      </c>
      <c r="W18" s="5">
        <v>1.7672100999999999E-2</v>
      </c>
      <c r="X18" s="5">
        <v>1.4067044000000001E-2</v>
      </c>
      <c r="Y18" s="5">
        <v>1.5607988E-2</v>
      </c>
      <c r="Z18" s="5">
        <v>1.4593E-2</v>
      </c>
      <c r="AA18" s="5">
        <v>1.3533149E-2</v>
      </c>
      <c r="AB18" s="5">
        <v>1.2498504000000001E-2</v>
      </c>
      <c r="AC18" s="5">
        <v>1.3387639E-2</v>
      </c>
      <c r="AD18" s="5">
        <v>1.4622826E-2</v>
      </c>
      <c r="AE18" s="5">
        <v>1.2185277E-2</v>
      </c>
      <c r="AF18" s="5">
        <v>1.0823968E-2</v>
      </c>
      <c r="AG18" s="5">
        <v>9.3119589000000003E-3</v>
      </c>
      <c r="AH18" s="5">
        <v>8.4148615000000006E-3</v>
      </c>
      <c r="AI18" s="5">
        <v>9.6248419999999998E-3</v>
      </c>
      <c r="AJ18" s="5">
        <v>7.2571681000000001E-3</v>
      </c>
      <c r="AK18" s="5">
        <v>8.7016383999999995E-3</v>
      </c>
      <c r="AL18" s="5">
        <v>9.0760608000000007E-3</v>
      </c>
      <c r="AM18" s="5">
        <v>7.7843634999999996E-3</v>
      </c>
      <c r="AN18" s="5">
        <v>8.4797094999999999E-3</v>
      </c>
      <c r="AO18" s="5">
        <v>7.9988613E-3</v>
      </c>
      <c r="AP18" s="5">
        <v>8.6093119999999992E-3</v>
      </c>
      <c r="AQ18" s="5">
        <v>6.7642301999999996E-3</v>
      </c>
      <c r="AR18" s="5">
        <v>5.7128518E-3</v>
      </c>
      <c r="AS18" s="5">
        <v>6.2725619000000002E-3</v>
      </c>
      <c r="AT18" s="5">
        <v>6.5966808E-3</v>
      </c>
      <c r="AU18" s="5">
        <v>5.8778670000000002E-3</v>
      </c>
      <c r="AV18" s="5">
        <v>5.0113366000000001E-3</v>
      </c>
      <c r="AW18" s="5">
        <v>5.1623095000000001E-3</v>
      </c>
      <c r="AX18" s="5">
        <v>5.9005561999999996E-3</v>
      </c>
      <c r="AY18" s="5">
        <v>6.5630369999999999E-3</v>
      </c>
      <c r="AZ18" s="5">
        <v>5.8716437E-3</v>
      </c>
      <c r="BA18" s="5">
        <v>4.5227475000000003E-3</v>
      </c>
      <c r="BB18" s="5">
        <v>5.4322088000000003E-3</v>
      </c>
      <c r="BC18" s="5">
        <v>5.7628278999999998E-3</v>
      </c>
      <c r="BD18" s="5">
        <v>4.3839316E-3</v>
      </c>
      <c r="BE18" s="5">
        <v>4.9124677E-3</v>
      </c>
      <c r="BF18" s="5">
        <v>4.6066882000000003E-3</v>
      </c>
      <c r="BG18" s="5">
        <v>4.3601928999999996E-3</v>
      </c>
      <c r="BH18" s="5">
        <v>4.2401501999999999E-3</v>
      </c>
      <c r="BI18" s="5">
        <v>3.7099445999999999E-3</v>
      </c>
      <c r="BJ18" s="5">
        <v>4.0111045999999999E-3</v>
      </c>
      <c r="BM18" s="5">
        <v>4.9683701000000004E-4</v>
      </c>
      <c r="BN18" s="5">
        <v>7.7847441999999998E-3</v>
      </c>
      <c r="BO18" s="5">
        <v>3.8016361999999998E-2</v>
      </c>
      <c r="BP18" s="5">
        <v>7.9636120000000005E-2</v>
      </c>
      <c r="BQ18" s="5">
        <v>7.3963243999999997E-2</v>
      </c>
      <c r="BR18" s="5">
        <v>6.7675791999999999E-2</v>
      </c>
      <c r="BS18" s="5">
        <v>5.2708209999999998E-2</v>
      </c>
      <c r="BT18" s="5">
        <v>4.1129424999999997E-2</v>
      </c>
      <c r="BU18" s="5">
        <v>3.4028717E-2</v>
      </c>
      <c r="BV18" s="5">
        <v>3.0563478000000002E-2</v>
      </c>
      <c r="BW18" s="5">
        <v>3.1328880000000003E-2</v>
      </c>
      <c r="BX18" s="5">
        <v>3.0480401000000001E-2</v>
      </c>
      <c r="BY18" s="5">
        <v>2.6880081E-2</v>
      </c>
      <c r="BZ18" s="5">
        <v>2.4498162E-2</v>
      </c>
      <c r="CA18" s="5">
        <v>2.1089191E-2</v>
      </c>
      <c r="CB18" s="5">
        <v>1.9869690999999998E-2</v>
      </c>
      <c r="CC18" s="5">
        <v>2.1145322000000001E-2</v>
      </c>
      <c r="CD18" s="5">
        <v>2.1899432999999999E-2</v>
      </c>
      <c r="CE18" s="5">
        <v>1.8227995E-2</v>
      </c>
      <c r="CF18" s="5">
        <v>2.2598989E-2</v>
      </c>
      <c r="CG18" s="5">
        <v>2.2382530000000001E-2</v>
      </c>
      <c r="CH18" s="5">
        <v>1.8088376999999999E-2</v>
      </c>
      <c r="CI18" s="5">
        <v>1.4903293E-2</v>
      </c>
      <c r="CJ18" s="5">
        <v>1.8396895999999999E-2</v>
      </c>
      <c r="CK18" s="5">
        <v>1.3398365000000001E-2</v>
      </c>
      <c r="CL18" s="5">
        <v>1.1894296E-2</v>
      </c>
      <c r="CM18" s="5">
        <v>1.0814034E-2</v>
      </c>
      <c r="CN18" s="5">
        <v>1.0162292E-2</v>
      </c>
      <c r="CO18" s="5">
        <v>1.2227645000000001E-2</v>
      </c>
      <c r="CP18" s="5">
        <v>1.1011135999999999E-2</v>
      </c>
      <c r="CQ18" s="5">
        <v>1.0001441E-2</v>
      </c>
      <c r="CR18" s="5">
        <v>8.9006929999999995E-3</v>
      </c>
      <c r="CS18" s="5">
        <v>9.0061749999999999E-3</v>
      </c>
      <c r="CT18" s="5">
        <v>8.4430543000000007E-3</v>
      </c>
      <c r="CU18" s="5">
        <v>8.2202681000000007E-3</v>
      </c>
      <c r="CV18" s="5">
        <v>9.6777793999999993E-3</v>
      </c>
      <c r="CW18" s="5">
        <v>9.4391312000000008E-3</v>
      </c>
      <c r="CX18" s="5">
        <v>8.2502880999999993E-3</v>
      </c>
      <c r="CY18" s="5">
        <v>6.5950330999999997E-3</v>
      </c>
      <c r="CZ18" s="5">
        <v>7.0419988999999997E-3</v>
      </c>
      <c r="DA18" s="5">
        <v>7.1609630000000002E-3</v>
      </c>
      <c r="DB18" s="5">
        <v>7.1403270999999997E-3</v>
      </c>
      <c r="DC18" s="5">
        <v>7.3580518999999999E-3</v>
      </c>
      <c r="DD18" s="5">
        <v>5.4126660999999996E-3</v>
      </c>
      <c r="DE18" s="5">
        <v>5.5644427E-3</v>
      </c>
      <c r="DF18" s="5">
        <v>4.6812772000000002E-3</v>
      </c>
      <c r="DG18" s="5">
        <v>5.0655353E-3</v>
      </c>
      <c r="DH18" s="5">
        <v>5.9109161999999996E-3</v>
      </c>
      <c r="DI18" s="5">
        <v>5.4907918999999999E-3</v>
      </c>
      <c r="DJ18" s="5">
        <v>5.993272E-3</v>
      </c>
      <c r="DK18" s="5">
        <v>5.8408651999999998E-3</v>
      </c>
      <c r="DL18" s="5">
        <v>5.6939271000000001E-3</v>
      </c>
      <c r="DM18" s="5">
        <v>4.6264632E-3</v>
      </c>
      <c r="DN18" s="5">
        <v>4.1376099999999999E-3</v>
      </c>
      <c r="DO18" s="5">
        <v>3.8980229E-3</v>
      </c>
      <c r="DP18" s="5">
        <v>5.0283122999999997E-3</v>
      </c>
      <c r="DQ18" s="5">
        <v>4.5352049E-3</v>
      </c>
      <c r="DR18" s="5">
        <v>3.2537541999999998E-3</v>
      </c>
      <c r="DS18" s="5">
        <v>3.6064207000000002E-3</v>
      </c>
      <c r="DT18" s="5">
        <v>3.1475809E-3</v>
      </c>
      <c r="DU18" s="5">
        <v>3.5777969000000001E-3</v>
      </c>
      <c r="DV18"/>
      <c r="DW18"/>
      <c r="DX18" s="5">
        <v>9.6238914E-4</v>
      </c>
      <c r="DY18" s="5">
        <v>9.1505226999999997E-4</v>
      </c>
      <c r="DZ18" s="5">
        <v>2.0645868E-3</v>
      </c>
      <c r="EA18" s="5">
        <v>4.0319461000000003E-3</v>
      </c>
      <c r="EB18" s="5">
        <v>4.6603184000000002E-3</v>
      </c>
      <c r="EC18" s="5">
        <v>4.5022424999999998E-3</v>
      </c>
      <c r="ED18" s="5">
        <v>3.5142683000000002E-3</v>
      </c>
      <c r="EE18" s="5">
        <v>3.889436E-3</v>
      </c>
      <c r="EF18" s="5">
        <v>3.1659485999999998E-3</v>
      </c>
      <c r="EG18" s="5">
        <v>3.6258184E-3</v>
      </c>
      <c r="EH18" s="5">
        <v>4.3585995000000001E-3</v>
      </c>
      <c r="EI18" s="5">
        <v>4.3949428E-3</v>
      </c>
      <c r="EJ18" s="5">
        <v>5.3416636000000002E-3</v>
      </c>
      <c r="EK18" s="5">
        <v>6.7695884000000001E-3</v>
      </c>
      <c r="EL18" s="5">
        <v>6.7963981E-3</v>
      </c>
      <c r="EM18" s="5">
        <v>8.5307612000000005E-3</v>
      </c>
      <c r="EN18" s="5">
        <v>8.8252576000000006E-3</v>
      </c>
      <c r="EO18" s="5">
        <v>7.9369964000000001E-3</v>
      </c>
      <c r="EP18" s="5">
        <v>8.8494235000000001E-3</v>
      </c>
      <c r="EQ18" s="5">
        <v>1.3690552999999999E-2</v>
      </c>
      <c r="ER18" s="5">
        <v>1.5497261999999999E-2</v>
      </c>
      <c r="ES18" s="5">
        <v>2.0282188999999999E-2</v>
      </c>
      <c r="ET18" s="5">
        <v>1.6954843000000001E-2</v>
      </c>
      <c r="EU18" s="5">
        <v>2.2728914999999999E-2</v>
      </c>
      <c r="EV18" s="5">
        <v>2.9315117000000002E-2</v>
      </c>
      <c r="EW18" s="5">
        <v>2.488044E-2</v>
      </c>
      <c r="EX18" s="5">
        <v>1.5594817E-2</v>
      </c>
      <c r="EY18" s="5">
        <v>1.6930486000000002E-2</v>
      </c>
      <c r="EZ18" s="5">
        <v>2.0986487000000002E-2</v>
      </c>
      <c r="FA18" s="5">
        <v>1.9179924000000001E-2</v>
      </c>
      <c r="FB18" s="5">
        <v>1.6176121000000002E-2</v>
      </c>
      <c r="FC18" s="5">
        <v>1.4922173E-2</v>
      </c>
      <c r="FD18" s="5">
        <v>1.6145608999999998E-2</v>
      </c>
      <c r="FE18" s="5">
        <v>1.7274726000000001E-2</v>
      </c>
      <c r="FF18" s="5">
        <v>1.9458764E-2</v>
      </c>
      <c r="FG18" s="5">
        <v>1.4972940000000001E-2</v>
      </c>
      <c r="FH18" s="5">
        <v>1.9502627000000002E-2</v>
      </c>
      <c r="FI18" s="5">
        <v>2.0967820000000002E-2</v>
      </c>
      <c r="FJ18" s="5">
        <v>1.8829159000000002E-2</v>
      </c>
      <c r="FK18" s="5">
        <v>1.8048952E-2</v>
      </c>
      <c r="FL18" s="5">
        <v>1.9798917999999999E-2</v>
      </c>
      <c r="FM18" s="5">
        <v>2.0572967000000001E-2</v>
      </c>
      <c r="FN18" s="5">
        <v>2.3639809000000001E-2</v>
      </c>
      <c r="FO18" s="5">
        <v>2.1947168E-2</v>
      </c>
      <c r="FP18" s="5">
        <v>2.2571535E-2</v>
      </c>
      <c r="FQ18" s="5">
        <v>2.2885683E-2</v>
      </c>
      <c r="FR18" s="5">
        <v>2.9181842E-2</v>
      </c>
      <c r="FS18" s="5">
        <v>2.3683129000000001E-2</v>
      </c>
      <c r="FT18" s="5">
        <v>2.3369025000000002E-2</v>
      </c>
      <c r="FU18" s="5">
        <v>2.4340520000000001E-2</v>
      </c>
      <c r="FV18" s="5">
        <v>2.666961E-2</v>
      </c>
      <c r="FW18" s="5">
        <v>3.0788302E-2</v>
      </c>
      <c r="FX18" s="5">
        <v>3.2042260000000003E-2</v>
      </c>
      <c r="FY18" s="5">
        <v>2.6839373E-2</v>
      </c>
      <c r="FZ18" s="5">
        <v>2.5661195000000001E-2</v>
      </c>
      <c r="GA18" s="5">
        <v>1.6489885999999999E-2</v>
      </c>
      <c r="GB18" s="5">
        <v>1.7789045999999999E-2</v>
      </c>
      <c r="GC18" s="5">
        <v>2.5185460999999999E-2</v>
      </c>
      <c r="GD18" s="5">
        <v>2.6356813999999999E-2</v>
      </c>
      <c r="GE18" s="5">
        <v>2.5531838000000001E-2</v>
      </c>
      <c r="GF18" s="5">
        <v>2.9180057999999998E-2</v>
      </c>
      <c r="GI18" s="5">
        <v>9.2261662999999997E-5</v>
      </c>
      <c r="GJ18" s="5">
        <v>2.2046749000000001E-4</v>
      </c>
      <c r="GK18" s="5">
        <v>1.0218215E-3</v>
      </c>
      <c r="GL18" s="5">
        <v>1.9809051999999999E-3</v>
      </c>
      <c r="GM18" s="5">
        <v>2.1062492999999998E-3</v>
      </c>
      <c r="GN18" s="5">
        <v>2.4655969999999999E-3</v>
      </c>
      <c r="GO18" s="5">
        <v>2.1030094E-3</v>
      </c>
      <c r="GP18" s="5">
        <v>2.7358118000000002E-3</v>
      </c>
      <c r="GQ18" s="5">
        <v>3.1913998E-3</v>
      </c>
      <c r="GR18" s="5">
        <v>2.5949048000000001E-3</v>
      </c>
      <c r="GS18" s="5">
        <v>3.4286349000000002E-3</v>
      </c>
      <c r="GT18" s="5">
        <v>4.1465670999999999E-3</v>
      </c>
      <c r="GU18" s="5">
        <v>5.8186712999999998E-3</v>
      </c>
      <c r="GV18" s="5">
        <v>5.8693998999999998E-3</v>
      </c>
      <c r="GW18" s="5">
        <v>6.6701620999999999E-3</v>
      </c>
      <c r="GX18" s="5">
        <v>7.5865710999999999E-3</v>
      </c>
      <c r="GY18" s="5">
        <v>7.8678254999999999E-3</v>
      </c>
      <c r="GZ18" s="5">
        <v>9.4079907000000004E-3</v>
      </c>
      <c r="HA18" s="5">
        <v>1.3217361E-2</v>
      </c>
      <c r="HB18" s="5">
        <v>1.2317448E-2</v>
      </c>
      <c r="HC18" s="5">
        <v>1.3020159E-2</v>
      </c>
      <c r="HD18" s="5">
        <v>1.7252145E-2</v>
      </c>
      <c r="HE18" s="5">
        <v>2.3053563999999999E-2</v>
      </c>
      <c r="HF18" s="5">
        <v>2.1948021000000002E-2</v>
      </c>
      <c r="HG18" s="5">
        <v>2.8084304000000001E-2</v>
      </c>
      <c r="HH18" s="5">
        <v>3.0063329E-2</v>
      </c>
      <c r="HI18" s="5">
        <v>2.4381528999999999E-2</v>
      </c>
      <c r="HJ18" s="5">
        <v>2.0283431000000001E-2</v>
      </c>
      <c r="HK18" s="5">
        <v>1.5444681E-2</v>
      </c>
      <c r="HL18" s="5">
        <v>1.6403256000000001E-2</v>
      </c>
      <c r="HM18" s="5">
        <v>1.5474554E-2</v>
      </c>
      <c r="HN18" s="5">
        <v>1.8579132000000002E-2</v>
      </c>
      <c r="HO18" s="5">
        <v>1.6814259000000002E-2</v>
      </c>
      <c r="HP18" s="5">
        <v>1.5539905999999999E-2</v>
      </c>
      <c r="HQ18" s="5">
        <v>1.5162112E-2</v>
      </c>
      <c r="HR18" s="5">
        <v>1.3582139999999999E-2</v>
      </c>
      <c r="HS18" s="5">
        <v>1.2606592E-2</v>
      </c>
      <c r="HT18" s="5">
        <v>1.3437037000000001E-2</v>
      </c>
      <c r="HU18" s="5">
        <v>1.6428036E-2</v>
      </c>
      <c r="HV18" s="5">
        <v>1.6544534E-2</v>
      </c>
      <c r="HW18" s="5">
        <v>2.0932031E-2</v>
      </c>
      <c r="HX18" s="5">
        <v>1.8670460999999999E-2</v>
      </c>
      <c r="HY18" s="5">
        <v>1.7160022E-2</v>
      </c>
      <c r="HZ18" s="5">
        <v>2.1052764000000002E-2</v>
      </c>
      <c r="IA18" s="5">
        <v>2.1711106000000001E-2</v>
      </c>
      <c r="IB18" s="5">
        <v>2.5335448999999999E-2</v>
      </c>
      <c r="IC18" s="5">
        <v>2.6409926E-2</v>
      </c>
      <c r="ID18" s="5">
        <v>2.6023910000000001E-2</v>
      </c>
      <c r="IE18" s="5">
        <v>2.6035462999999998E-2</v>
      </c>
      <c r="IF18" s="5">
        <v>2.5292846000000001E-2</v>
      </c>
      <c r="IG18" s="5">
        <v>3.0673694000000001E-2</v>
      </c>
      <c r="IH18" s="5">
        <v>2.7389057000000001E-2</v>
      </c>
      <c r="II18" s="5">
        <v>2.8568692999999999E-2</v>
      </c>
      <c r="IJ18" s="5">
        <v>3.0058680000000001E-2</v>
      </c>
      <c r="IK18" s="5">
        <v>2.8756470999999999E-2</v>
      </c>
      <c r="IL18" s="5">
        <v>2.7824321999999999E-2</v>
      </c>
      <c r="IM18" s="5">
        <v>2.6840632999999999E-2</v>
      </c>
      <c r="IN18" s="5">
        <v>2.4437006000000001E-2</v>
      </c>
      <c r="IO18" s="5">
        <v>2.3670679999999999E-2</v>
      </c>
      <c r="IP18" s="5">
        <v>3.1314947000000003E-2</v>
      </c>
      <c r="IQ18" s="5">
        <v>3.2896057999999999E-2</v>
      </c>
    </row>
    <row r="19" spans="1:251" x14ac:dyDescent="0.4">
      <c r="A19" s="5">
        <v>16</v>
      </c>
      <c r="B19" s="5">
        <v>4.9262649999999998E-4</v>
      </c>
      <c r="C19" s="5">
        <v>1.245106E-2</v>
      </c>
      <c r="D19" s="5">
        <v>3.7672269000000001E-2</v>
      </c>
      <c r="E19" s="5">
        <v>6.3709753999999993E-2</v>
      </c>
      <c r="F19" s="5">
        <v>7.5789060000000005E-2</v>
      </c>
      <c r="G19" s="5">
        <v>6.0197283999999997E-2</v>
      </c>
      <c r="H19" s="5">
        <v>5.0345015E-2</v>
      </c>
      <c r="I19" s="5">
        <v>3.8988176999999999E-2</v>
      </c>
      <c r="J19" s="5">
        <v>4.1890918999999999E-2</v>
      </c>
      <c r="K19" s="5">
        <v>3.9033474999999998E-2</v>
      </c>
      <c r="L19" s="5">
        <v>3.0449186999999999E-2</v>
      </c>
      <c r="M19" s="5">
        <v>3.0692335000000001E-2</v>
      </c>
      <c r="N19" s="5">
        <v>2.9568641E-2</v>
      </c>
      <c r="O19" s="5">
        <v>3.1678108000000003E-2</v>
      </c>
      <c r="P19" s="5">
        <v>2.5785605E-2</v>
      </c>
      <c r="Q19" s="5">
        <v>2.0382041E-2</v>
      </c>
      <c r="R19" s="5">
        <v>2.0687591000000002E-2</v>
      </c>
      <c r="S19" s="5">
        <v>2.1301075999999999E-2</v>
      </c>
      <c r="T19" s="5">
        <v>1.9023867E-2</v>
      </c>
      <c r="U19" s="5">
        <v>2.3063574999999999E-2</v>
      </c>
      <c r="V19" s="5">
        <v>2.3472000999999999E-2</v>
      </c>
      <c r="W19" s="5">
        <v>1.6851402000000001E-2</v>
      </c>
      <c r="X19" s="5">
        <v>1.8000927999999999E-2</v>
      </c>
      <c r="Y19" s="5">
        <v>1.8000675000000001E-2</v>
      </c>
      <c r="Z19" s="5">
        <v>1.4511637000000001E-2</v>
      </c>
      <c r="AA19" s="5">
        <v>1.4796805999999999E-2</v>
      </c>
      <c r="AB19" s="5">
        <v>1.2385043E-2</v>
      </c>
      <c r="AC19" s="5">
        <v>8.7665995999999993E-3</v>
      </c>
      <c r="AD19" s="5">
        <v>8.1199627000000003E-3</v>
      </c>
      <c r="AE19" s="5">
        <v>7.9619176999999996E-3</v>
      </c>
      <c r="AF19" s="5">
        <v>1.1157007E-2</v>
      </c>
      <c r="AG19" s="5">
        <v>1.0075244000000001E-2</v>
      </c>
      <c r="AH19" s="5">
        <v>1.0973036E-2</v>
      </c>
      <c r="AI19" s="5">
        <v>1.0158505999999999E-2</v>
      </c>
      <c r="AJ19" s="5">
        <v>6.1937757000000001E-3</v>
      </c>
      <c r="AK19" s="5">
        <v>4.1060773000000002E-3</v>
      </c>
      <c r="AL19" s="5">
        <v>6.3626624E-3</v>
      </c>
      <c r="AM19" s="5">
        <v>7.2195076999999998E-3</v>
      </c>
      <c r="AN19" s="5">
        <v>6.3542210000000002E-3</v>
      </c>
      <c r="AO19" s="5">
        <v>5.8817017000000003E-3</v>
      </c>
      <c r="AP19" s="5">
        <v>8.8511236E-3</v>
      </c>
      <c r="AQ19" s="5">
        <v>7.0655618E-3</v>
      </c>
      <c r="AR19" s="5">
        <v>3.7690508000000002E-3</v>
      </c>
      <c r="AS19" s="5">
        <v>5.7071014999999998E-3</v>
      </c>
      <c r="AT19" s="5">
        <v>5.8406463999999998E-3</v>
      </c>
      <c r="AU19" s="5">
        <v>5.2972508000000001E-3</v>
      </c>
      <c r="AV19" s="5">
        <v>4.4424672000000004E-3</v>
      </c>
      <c r="AW19" s="5">
        <v>6.3172141999999999E-3</v>
      </c>
      <c r="AX19" s="5">
        <v>6.3742049000000004E-3</v>
      </c>
      <c r="AY19" s="5">
        <v>5.2679449E-3</v>
      </c>
      <c r="AZ19" s="5">
        <v>5.5535675999999999E-3</v>
      </c>
      <c r="BA19" s="5">
        <v>3.724162E-3</v>
      </c>
      <c r="BB19" s="5">
        <v>4.1388034999999997E-3</v>
      </c>
      <c r="BC19" s="5">
        <v>3.9942483000000003E-3</v>
      </c>
      <c r="BD19" s="5">
        <v>4.316594E-3</v>
      </c>
      <c r="BE19" s="5">
        <v>2.9592642000000001E-3</v>
      </c>
      <c r="BF19" s="5">
        <v>4.8271750000000004E-3</v>
      </c>
      <c r="BG19" s="5">
        <v>4.7429821000000002E-3</v>
      </c>
      <c r="BH19" s="5">
        <v>3.8978951999999998E-3</v>
      </c>
      <c r="BI19" s="5">
        <v>4.0975732000000003E-3</v>
      </c>
      <c r="BJ19" s="5">
        <v>4.2647939999999997E-3</v>
      </c>
      <c r="BM19" s="5">
        <v>4.7255073999999999E-4</v>
      </c>
      <c r="BN19" s="5">
        <v>9.9906643000000003E-3</v>
      </c>
      <c r="BO19" s="5">
        <v>3.8450110000000003E-2</v>
      </c>
      <c r="BP19" s="5">
        <v>6.1889693000000003E-2</v>
      </c>
      <c r="BQ19" s="5">
        <v>6.1700329999999998E-2</v>
      </c>
      <c r="BR19" s="5">
        <v>5.4723716999999998E-2</v>
      </c>
      <c r="BS19" s="5">
        <v>4.5512125E-2</v>
      </c>
      <c r="BT19" s="5">
        <v>4.0310371999999997E-2</v>
      </c>
      <c r="BU19" s="5">
        <v>3.6500611000000002E-2</v>
      </c>
      <c r="BV19" s="5">
        <v>2.5242836000000001E-2</v>
      </c>
      <c r="BW19" s="5">
        <v>3.1615408999999997E-2</v>
      </c>
      <c r="BX19" s="5">
        <v>3.3514467999999999E-2</v>
      </c>
      <c r="BY19" s="5">
        <v>3.3566904000000002E-2</v>
      </c>
      <c r="BZ19" s="5">
        <v>2.7577357E-2</v>
      </c>
      <c r="CA19" s="5">
        <v>2.7127650999999999E-2</v>
      </c>
      <c r="CB19" s="5">
        <v>2.2171575999999998E-2</v>
      </c>
      <c r="CC19" s="5">
        <v>1.8353072000000002E-2</v>
      </c>
      <c r="CD19" s="5">
        <v>2.0150108E-2</v>
      </c>
      <c r="CE19" s="5">
        <v>2.2078562999999999E-2</v>
      </c>
      <c r="CF19" s="5">
        <v>1.6228454E-2</v>
      </c>
      <c r="CG19" s="5">
        <v>1.8233953000000001E-2</v>
      </c>
      <c r="CH19" s="5">
        <v>2.1211443999999999E-2</v>
      </c>
      <c r="CI19" s="5">
        <v>1.9925687000000001E-2</v>
      </c>
      <c r="CJ19" s="5">
        <v>1.7067484000000001E-2</v>
      </c>
      <c r="CK19" s="5">
        <v>1.6367817999999999E-2</v>
      </c>
      <c r="CL19" s="5">
        <v>2.0140807E-2</v>
      </c>
      <c r="CM19" s="5">
        <v>1.4596219000000001E-2</v>
      </c>
      <c r="CN19" s="5">
        <v>1.3901979E-2</v>
      </c>
      <c r="CO19" s="5">
        <v>1.4067213E-2</v>
      </c>
      <c r="CP19" s="5">
        <v>1.3180958E-2</v>
      </c>
      <c r="CQ19" s="5">
        <v>1.1949015E-2</v>
      </c>
      <c r="CR19" s="5">
        <v>8.9747956999999996E-3</v>
      </c>
      <c r="CS19" s="5">
        <v>1.0757324E-2</v>
      </c>
      <c r="CT19" s="5">
        <v>1.2072001000000001E-2</v>
      </c>
      <c r="CU19" s="5">
        <v>1.0446253000000001E-2</v>
      </c>
      <c r="CV19" s="5">
        <v>6.7951030999999999E-3</v>
      </c>
      <c r="CW19" s="5">
        <v>6.7212304E-3</v>
      </c>
      <c r="CX19" s="5">
        <v>5.3156093999999999E-3</v>
      </c>
      <c r="CY19" s="5">
        <v>5.5928323000000004E-3</v>
      </c>
      <c r="CZ19" s="5">
        <v>6.5844342999999998E-3</v>
      </c>
      <c r="DA19" s="5">
        <v>5.7318144999999997E-3</v>
      </c>
      <c r="DB19" s="5">
        <v>5.8208441E-3</v>
      </c>
      <c r="DC19" s="5">
        <v>7.4076436000000004E-3</v>
      </c>
      <c r="DD19" s="5">
        <v>9.2075773999999999E-3</v>
      </c>
      <c r="DE19" s="5">
        <v>6.2660075000000003E-3</v>
      </c>
      <c r="DF19" s="5">
        <v>7.2538665E-3</v>
      </c>
      <c r="DG19" s="5">
        <v>7.2450409000000002E-3</v>
      </c>
      <c r="DH19" s="5">
        <v>5.6553137999999998E-3</v>
      </c>
      <c r="DI19" s="5">
        <v>6.9100498999999996E-3</v>
      </c>
      <c r="DJ19" s="5">
        <v>5.0057328E-3</v>
      </c>
      <c r="DK19" s="5">
        <v>5.5265059E-3</v>
      </c>
      <c r="DL19" s="5">
        <v>4.7966579000000001E-3</v>
      </c>
      <c r="DM19" s="5">
        <v>5.9046825000000002E-3</v>
      </c>
      <c r="DN19" s="5">
        <v>4.8398527999999998E-3</v>
      </c>
      <c r="DO19" s="5">
        <v>4.7276528E-3</v>
      </c>
      <c r="DP19" s="5">
        <v>4.2001065000000001E-3</v>
      </c>
      <c r="DQ19" s="5">
        <v>3.0192456E-3</v>
      </c>
      <c r="DR19" s="5">
        <v>4.1091675000000001E-3</v>
      </c>
      <c r="DS19" s="5">
        <v>5.6135131000000001E-3</v>
      </c>
      <c r="DT19" s="5">
        <v>5.1452329000000003E-3</v>
      </c>
      <c r="DU19" s="5">
        <v>4.5347631999999999E-3</v>
      </c>
      <c r="DV19"/>
      <c r="DW19"/>
      <c r="DX19" s="5">
        <v>1.6312398999999999E-4</v>
      </c>
      <c r="DY19" s="5">
        <v>5.4221729000000004E-4</v>
      </c>
      <c r="DZ19" s="5">
        <v>2.5324192999999998E-3</v>
      </c>
      <c r="EA19" s="5">
        <v>4.1880931E-3</v>
      </c>
      <c r="EB19" s="5">
        <v>5.0337437999999997E-3</v>
      </c>
      <c r="EC19" s="5">
        <v>4.3219087999999996E-3</v>
      </c>
      <c r="ED19" s="5">
        <v>4.0389552000000004E-3</v>
      </c>
      <c r="EE19" s="5">
        <v>3.7712238E-3</v>
      </c>
      <c r="EF19" s="5">
        <v>3.3438916000000001E-3</v>
      </c>
      <c r="EG19" s="5">
        <v>3.9267666999999997E-3</v>
      </c>
      <c r="EH19" s="5">
        <v>3.8038477999999998E-3</v>
      </c>
      <c r="EI19" s="5">
        <v>3.4874894E-3</v>
      </c>
      <c r="EJ19" s="5">
        <v>3.7835570999999999E-3</v>
      </c>
      <c r="EK19" s="5">
        <v>5.5818214999999996E-3</v>
      </c>
      <c r="EL19" s="5">
        <v>5.9761876000000002E-3</v>
      </c>
      <c r="EM19" s="5">
        <v>6.5124670000000001E-3</v>
      </c>
      <c r="EN19" s="5">
        <v>5.957548E-3</v>
      </c>
      <c r="EO19" s="5">
        <v>6.4747355000000003E-3</v>
      </c>
      <c r="EP19" s="5">
        <v>7.9538674999999996E-3</v>
      </c>
      <c r="EQ19" s="5">
        <v>1.0911025E-2</v>
      </c>
      <c r="ER19" s="5">
        <v>1.369838E-2</v>
      </c>
      <c r="ES19" s="5">
        <v>1.4649886000000001E-2</v>
      </c>
      <c r="ET19" s="5">
        <v>1.8056916999999999E-2</v>
      </c>
      <c r="EU19" s="5">
        <v>2.1861541000000002E-2</v>
      </c>
      <c r="EV19" s="5">
        <v>2.2313395E-2</v>
      </c>
      <c r="EW19" s="5">
        <v>2.2886298999999999E-2</v>
      </c>
      <c r="EX19" s="5">
        <v>2.3600323999999999E-2</v>
      </c>
      <c r="EY19" s="5">
        <v>2.3681662999999999E-2</v>
      </c>
      <c r="EZ19" s="5">
        <v>2.4511323000000002E-2</v>
      </c>
      <c r="FA19" s="5">
        <v>2.4461909E-2</v>
      </c>
      <c r="FB19" s="5">
        <v>2.0104965999999998E-2</v>
      </c>
      <c r="FC19" s="5">
        <v>1.6955101E-2</v>
      </c>
      <c r="FD19" s="5">
        <v>1.4841672E-2</v>
      </c>
      <c r="FE19" s="5">
        <v>1.5716148999999999E-2</v>
      </c>
      <c r="FF19" s="5">
        <v>1.5873966E-2</v>
      </c>
      <c r="FG19" s="5">
        <v>1.6323153E-2</v>
      </c>
      <c r="FH19" s="5">
        <v>1.6756621999999999E-2</v>
      </c>
      <c r="FI19" s="5">
        <v>1.3821106999999999E-2</v>
      </c>
      <c r="FJ19" s="5">
        <v>1.6010435999999999E-2</v>
      </c>
      <c r="FK19" s="5">
        <v>2.0365944E-2</v>
      </c>
      <c r="FL19" s="5">
        <v>2.4229553000000001E-2</v>
      </c>
      <c r="FM19" s="5">
        <v>2.1772262000000001E-2</v>
      </c>
      <c r="FN19" s="5">
        <v>2.4925777999999999E-2</v>
      </c>
      <c r="FO19" s="5">
        <v>2.5322032000000001E-2</v>
      </c>
      <c r="FP19" s="5">
        <v>1.7882212000000001E-2</v>
      </c>
      <c r="FQ19" s="5">
        <v>2.1339548E-2</v>
      </c>
      <c r="FR19" s="5">
        <v>2.5456576000000002E-2</v>
      </c>
      <c r="FS19" s="5">
        <v>2.6481300999999999E-2</v>
      </c>
      <c r="FT19" s="5">
        <v>2.1788591E-2</v>
      </c>
      <c r="FU19" s="5">
        <v>1.9495037E-2</v>
      </c>
      <c r="FV19" s="5">
        <v>2.4697828000000002E-2</v>
      </c>
      <c r="FW19" s="5">
        <v>3.3443176999999998E-2</v>
      </c>
      <c r="FX19" s="5">
        <v>2.2400778E-2</v>
      </c>
      <c r="FY19" s="5">
        <v>2.6326602000000001E-2</v>
      </c>
      <c r="FZ19" s="5">
        <v>2.5017159000000001E-2</v>
      </c>
      <c r="GA19" s="5">
        <v>2.5323737999999998E-2</v>
      </c>
      <c r="GB19" s="5">
        <v>2.6326674000000001E-2</v>
      </c>
      <c r="GC19" s="5">
        <v>3.1970073000000002E-2</v>
      </c>
      <c r="GD19" s="5">
        <v>3.9350478000000001E-2</v>
      </c>
      <c r="GE19" s="5">
        <v>2.4081943000000001E-2</v>
      </c>
      <c r="GF19" s="5">
        <v>2.3573014999999999E-2</v>
      </c>
      <c r="GI19" s="5">
        <v>6.2528503000000004E-5</v>
      </c>
      <c r="GJ19" s="5">
        <v>3.7648777000000002E-4</v>
      </c>
      <c r="GK19" s="5">
        <v>1.8851962000000001E-3</v>
      </c>
      <c r="GL19" s="5">
        <v>3.3530688000000001E-3</v>
      </c>
      <c r="GM19" s="5">
        <v>3.8112898000000001E-3</v>
      </c>
      <c r="GN19" s="5">
        <v>3.9650941999999998E-3</v>
      </c>
      <c r="GO19" s="5">
        <v>4.0104848000000002E-3</v>
      </c>
      <c r="GP19" s="5">
        <v>3.1302139000000001E-3</v>
      </c>
      <c r="GQ19" s="5">
        <v>2.7226833000000001E-3</v>
      </c>
      <c r="GR19" s="5">
        <v>3.1629358999999998E-3</v>
      </c>
      <c r="GS19" s="5">
        <v>3.9314399999999996E-3</v>
      </c>
      <c r="GT19" s="5">
        <v>4.0825007E-3</v>
      </c>
      <c r="GU19" s="5">
        <v>3.5472007000000002E-3</v>
      </c>
      <c r="GV19" s="5">
        <v>4.9802073000000001E-3</v>
      </c>
      <c r="GW19" s="5">
        <v>6.6468207000000001E-3</v>
      </c>
      <c r="GX19" s="5">
        <v>5.2710630999999999E-3</v>
      </c>
      <c r="GY19" s="5">
        <v>7.5309119000000002E-3</v>
      </c>
      <c r="GZ19" s="5">
        <v>9.3066469999999995E-3</v>
      </c>
      <c r="HA19" s="5">
        <v>1.1849596E-2</v>
      </c>
      <c r="HB19" s="5">
        <v>1.5308459999999999E-2</v>
      </c>
      <c r="HC19" s="5">
        <v>1.0999713E-2</v>
      </c>
      <c r="HD19" s="5">
        <v>1.3164578999999999E-2</v>
      </c>
      <c r="HE19" s="5">
        <v>1.6187455999999999E-2</v>
      </c>
      <c r="HF19" s="5">
        <v>1.5154459E-2</v>
      </c>
      <c r="HG19" s="5">
        <v>2.034424E-2</v>
      </c>
      <c r="HH19" s="5">
        <v>2.2504736000000001E-2</v>
      </c>
      <c r="HI19" s="5">
        <v>2.2445454E-2</v>
      </c>
      <c r="HJ19" s="5">
        <v>1.8336870000000002E-2</v>
      </c>
      <c r="HK19" s="5">
        <v>1.8981675999999999E-2</v>
      </c>
      <c r="HL19" s="5">
        <v>2.1461655999999999E-2</v>
      </c>
      <c r="HM19" s="5">
        <v>2.2235143999999998E-2</v>
      </c>
      <c r="HN19" s="5">
        <v>1.7457575999999999E-2</v>
      </c>
      <c r="HO19" s="5">
        <v>1.7268453999999999E-2</v>
      </c>
      <c r="HP19" s="5">
        <v>1.4911997E-2</v>
      </c>
      <c r="HQ19" s="5">
        <v>1.6528896000000001E-2</v>
      </c>
      <c r="HR19" s="5">
        <v>1.9648222E-2</v>
      </c>
      <c r="HS19" s="5">
        <v>2.5258045E-2</v>
      </c>
      <c r="HT19" s="5">
        <v>2.3904588000000001E-2</v>
      </c>
      <c r="HU19" s="5">
        <v>1.7584506E-2</v>
      </c>
      <c r="HV19" s="5">
        <v>1.9854440000000001E-2</v>
      </c>
      <c r="HW19" s="5">
        <v>1.9471375999999999E-2</v>
      </c>
      <c r="HX19" s="5">
        <v>1.9593274000000001E-2</v>
      </c>
      <c r="HY19" s="5">
        <v>2.3946625999999999E-2</v>
      </c>
      <c r="HZ19" s="5">
        <v>2.4482593E-2</v>
      </c>
      <c r="IA19" s="5">
        <v>2.1570248E-2</v>
      </c>
      <c r="IB19" s="5">
        <v>2.0627761000000001E-2</v>
      </c>
      <c r="IC19" s="5">
        <v>2.0173175000000002E-2</v>
      </c>
      <c r="ID19" s="5">
        <v>1.9253426000000001E-2</v>
      </c>
      <c r="IE19" s="5">
        <v>2.1048701999999999E-2</v>
      </c>
      <c r="IF19" s="5">
        <v>1.8389863999999999E-2</v>
      </c>
      <c r="IG19" s="5">
        <v>3.8936956000000002E-2</v>
      </c>
      <c r="IH19" s="5">
        <v>3.6437019000000001E-2</v>
      </c>
      <c r="II19" s="5">
        <v>2.9690550999999999E-2</v>
      </c>
      <c r="IJ19" s="5">
        <v>2.0104713999999999E-2</v>
      </c>
      <c r="IK19" s="5">
        <v>2.0430833999999998E-2</v>
      </c>
      <c r="IL19" s="5">
        <v>2.0886041000000001E-2</v>
      </c>
      <c r="IM19" s="5">
        <v>2.3901327E-2</v>
      </c>
      <c r="IN19" s="5">
        <v>3.1536573999999998E-2</v>
      </c>
      <c r="IO19" s="5">
        <v>3.3949014E-2</v>
      </c>
      <c r="IP19" s="5">
        <v>3.3222849999999998E-2</v>
      </c>
      <c r="IQ19" s="5">
        <v>2.917954E-2</v>
      </c>
    </row>
    <row r="20" spans="1:251" x14ac:dyDescent="0.4">
      <c r="A20" s="5">
        <v>17</v>
      </c>
      <c r="B20" s="5">
        <v>4.9692944999999995E-4</v>
      </c>
      <c r="C20" s="5">
        <v>8.9490666999999992E-3</v>
      </c>
      <c r="D20" s="5">
        <v>3.7629572E-2</v>
      </c>
      <c r="E20" s="5">
        <v>6.5813088000000006E-2</v>
      </c>
      <c r="F20" s="5">
        <v>8.1100216000000003E-2</v>
      </c>
      <c r="G20" s="5">
        <v>5.8326634000000002E-2</v>
      </c>
      <c r="H20" s="5">
        <v>3.5488502999999998E-2</v>
      </c>
      <c r="I20" s="5">
        <v>4.1510643999999999E-2</v>
      </c>
      <c r="J20" s="5">
        <v>3.6985059000000001E-2</v>
      </c>
      <c r="K20" s="5">
        <v>2.8261366E-2</v>
      </c>
      <c r="L20" s="5">
        <v>3.0294710999999998E-2</v>
      </c>
      <c r="M20" s="5">
        <v>2.8777090000000002E-2</v>
      </c>
      <c r="N20" s="5">
        <v>2.5553940000000001E-2</v>
      </c>
      <c r="O20" s="5">
        <v>2.9061976E-2</v>
      </c>
      <c r="P20" s="5">
        <v>2.7728929999999999E-2</v>
      </c>
      <c r="Q20" s="5">
        <v>2.4025443E-2</v>
      </c>
      <c r="R20" s="5">
        <v>2.8110814000000001E-2</v>
      </c>
      <c r="S20" s="5">
        <v>2.8452755999999999E-2</v>
      </c>
      <c r="T20" s="5">
        <v>1.9411883000000001E-2</v>
      </c>
      <c r="U20" s="5">
        <v>1.4056139E-2</v>
      </c>
      <c r="V20" s="5">
        <v>1.7283148000000002E-2</v>
      </c>
      <c r="W20" s="5">
        <v>1.7059709999999999E-2</v>
      </c>
      <c r="X20" s="5">
        <v>1.6434046000000001E-2</v>
      </c>
      <c r="Y20" s="5">
        <v>1.3576714E-2</v>
      </c>
      <c r="Z20" s="5">
        <v>1.4426148E-2</v>
      </c>
      <c r="AA20" s="5">
        <v>1.7226002000000001E-2</v>
      </c>
      <c r="AB20" s="5">
        <v>1.8213993000000001E-2</v>
      </c>
      <c r="AC20" s="5">
        <v>1.3570296000000001E-2</v>
      </c>
      <c r="AD20" s="5">
        <v>1.0939285999999999E-2</v>
      </c>
      <c r="AE20" s="5">
        <v>1.0222869000000001E-2</v>
      </c>
      <c r="AF20" s="5">
        <v>1.0418033E-2</v>
      </c>
      <c r="AG20" s="5">
        <v>1.2744316E-2</v>
      </c>
      <c r="AH20" s="5">
        <v>8.6958989000000004E-3</v>
      </c>
      <c r="AI20" s="5">
        <v>7.8879232000000007E-3</v>
      </c>
      <c r="AJ20" s="5">
        <v>9.6865192999999999E-3</v>
      </c>
      <c r="AK20" s="5">
        <v>1.0879306E-2</v>
      </c>
      <c r="AL20" s="5">
        <v>8.4292928E-3</v>
      </c>
      <c r="AM20" s="5">
        <v>8.8398768000000003E-3</v>
      </c>
      <c r="AN20" s="5">
        <v>7.8381822999999996E-3</v>
      </c>
      <c r="AO20" s="5">
        <v>5.7350730000000003E-3</v>
      </c>
      <c r="AP20" s="5">
        <v>6.0790905000000003E-3</v>
      </c>
      <c r="AQ20" s="5">
        <v>5.8510893E-3</v>
      </c>
      <c r="AR20" s="5">
        <v>6.5166210000000002E-3</v>
      </c>
      <c r="AS20" s="5">
        <v>7.0237231000000004E-3</v>
      </c>
      <c r="AT20" s="5">
        <v>6.6869768000000001E-3</v>
      </c>
      <c r="AU20" s="5">
        <v>6.9050331999999997E-3</v>
      </c>
      <c r="AV20" s="5">
        <v>5.3969283000000002E-3</v>
      </c>
      <c r="AW20" s="5">
        <v>5.2893180000000003E-3</v>
      </c>
      <c r="AX20" s="5">
        <v>6.3365649999999997E-3</v>
      </c>
      <c r="AY20" s="5">
        <v>6.5639136000000004E-3</v>
      </c>
      <c r="AZ20" s="5">
        <v>4.9166325000000004E-3</v>
      </c>
      <c r="BA20" s="5">
        <v>4.3104624000000003E-3</v>
      </c>
      <c r="BB20" s="5">
        <v>4.8101719000000001E-3</v>
      </c>
      <c r="BC20" s="5">
        <v>4.5868449000000004E-3</v>
      </c>
      <c r="BD20" s="5">
        <v>5.1773560000000001E-3</v>
      </c>
      <c r="BE20" s="5">
        <v>3.8689978000000002E-3</v>
      </c>
      <c r="BF20" s="5">
        <v>3.5559319999999999E-3</v>
      </c>
      <c r="BG20" s="5">
        <v>3.6235972000000002E-3</v>
      </c>
      <c r="BH20" s="5">
        <v>3.8027247999999998E-3</v>
      </c>
      <c r="BI20" s="5">
        <v>4.5759777E-3</v>
      </c>
      <c r="BJ20" s="5">
        <v>3.9806527000000001E-3</v>
      </c>
      <c r="BM20" s="5">
        <v>9.9797248999999996E-4</v>
      </c>
      <c r="BN20" s="5">
        <v>7.8433584000000001E-3</v>
      </c>
      <c r="BO20" s="5">
        <v>2.9927776E-2</v>
      </c>
      <c r="BP20" s="5">
        <v>6.5993670000000004E-2</v>
      </c>
      <c r="BQ20" s="5">
        <v>6.7174971999999999E-2</v>
      </c>
      <c r="BR20" s="5">
        <v>5.1732528999999999E-2</v>
      </c>
      <c r="BS20" s="5">
        <v>5.2113641000000002E-2</v>
      </c>
      <c r="BT20" s="5">
        <v>5.0440148999999997E-2</v>
      </c>
      <c r="BU20" s="5">
        <v>4.1911622000000003E-2</v>
      </c>
      <c r="BV20" s="5">
        <v>3.1481684000000003E-2</v>
      </c>
      <c r="BW20" s="5">
        <v>2.5925163000000001E-2</v>
      </c>
      <c r="BX20" s="5">
        <v>2.2983217E-2</v>
      </c>
      <c r="BY20" s="5">
        <v>2.9673076999999999E-2</v>
      </c>
      <c r="BZ20" s="5">
        <v>3.0954460999999999E-2</v>
      </c>
      <c r="CA20" s="5">
        <v>2.5234056000000001E-2</v>
      </c>
      <c r="CB20" s="5">
        <v>1.8459469999999999E-2</v>
      </c>
      <c r="CC20" s="5">
        <v>1.9562481999999999E-2</v>
      </c>
      <c r="CD20" s="5">
        <v>1.8426504E-2</v>
      </c>
      <c r="CE20" s="5">
        <v>2.1546935E-2</v>
      </c>
      <c r="CF20" s="5">
        <v>1.9522817000000001E-2</v>
      </c>
      <c r="CG20" s="5">
        <v>2.4834629E-2</v>
      </c>
      <c r="CH20" s="5">
        <v>2.1991305999999999E-2</v>
      </c>
      <c r="CI20" s="5">
        <v>1.7557996999999999E-2</v>
      </c>
      <c r="CJ20" s="5">
        <v>2.1228964999999999E-2</v>
      </c>
      <c r="CK20" s="5">
        <v>1.9270049000000001E-2</v>
      </c>
      <c r="CL20" s="5">
        <v>1.7457323E-2</v>
      </c>
      <c r="CM20" s="5">
        <v>1.2216838000000001E-2</v>
      </c>
      <c r="CN20" s="5">
        <v>1.2976701E-2</v>
      </c>
      <c r="CO20" s="5">
        <v>1.2482564999999999E-2</v>
      </c>
      <c r="CP20" s="5">
        <v>1.1955232999999999E-2</v>
      </c>
      <c r="CQ20" s="5">
        <v>1.0372113000000001E-2</v>
      </c>
      <c r="CR20" s="5">
        <v>9.5082073E-3</v>
      </c>
      <c r="CS20" s="5">
        <v>1.0322286999999999E-2</v>
      </c>
      <c r="CT20" s="5">
        <v>1.0328250000000001E-2</v>
      </c>
      <c r="CU20" s="5">
        <v>8.4946951999999992E-3</v>
      </c>
      <c r="CV20" s="5">
        <v>8.8664586E-3</v>
      </c>
      <c r="CW20" s="5">
        <v>8.7512269000000007E-3</v>
      </c>
      <c r="CX20" s="5">
        <v>8.0229867999999996E-3</v>
      </c>
      <c r="CY20" s="5">
        <v>5.7221522000000004E-3</v>
      </c>
      <c r="CZ20" s="5">
        <v>6.0986056000000002E-3</v>
      </c>
      <c r="DA20" s="5">
        <v>8.8952214000000002E-3</v>
      </c>
      <c r="DB20" s="5">
        <v>6.0347795000000003E-3</v>
      </c>
      <c r="DC20" s="5">
        <v>7.2711568000000002E-3</v>
      </c>
      <c r="DD20" s="5">
        <v>5.9496454000000001E-3</v>
      </c>
      <c r="DE20" s="5">
        <v>6.8582992000000001E-3</v>
      </c>
      <c r="DF20" s="5">
        <v>5.1536040999999996E-3</v>
      </c>
      <c r="DG20" s="5">
        <v>5.9862678000000002E-3</v>
      </c>
      <c r="DH20" s="5">
        <v>7.1379241E-3</v>
      </c>
      <c r="DI20" s="5">
        <v>7.1394222000000004E-3</v>
      </c>
      <c r="DJ20" s="5">
        <v>4.8440476E-3</v>
      </c>
      <c r="DK20" s="5">
        <v>4.3494496000000002E-3</v>
      </c>
      <c r="DL20" s="5">
        <v>4.6798476000000002E-3</v>
      </c>
      <c r="DM20" s="5">
        <v>4.4711357999999996E-3</v>
      </c>
      <c r="DN20" s="5">
        <v>4.1983378999999998E-3</v>
      </c>
      <c r="DO20" s="5">
        <v>4.3072489000000004E-3</v>
      </c>
      <c r="DP20" s="5">
        <v>3.7262895E-3</v>
      </c>
      <c r="DQ20" s="5">
        <v>4.1018831000000002E-3</v>
      </c>
      <c r="DR20" s="5">
        <v>3.5351436999999999E-3</v>
      </c>
      <c r="DS20" s="5">
        <v>4.1370881999999998E-3</v>
      </c>
      <c r="DT20" s="5">
        <v>3.4052689999999998E-3</v>
      </c>
      <c r="DU20" s="5">
        <v>3.4537947999999999E-3</v>
      </c>
      <c r="DV20"/>
      <c r="DW20"/>
      <c r="DX20" s="5">
        <v>6.7274784000000005E-5</v>
      </c>
      <c r="DY20" s="5">
        <v>2.6730683000000002E-4</v>
      </c>
      <c r="DZ20" s="5">
        <v>1.2433176000000001E-3</v>
      </c>
      <c r="EA20" s="5">
        <v>2.6583158999999999E-3</v>
      </c>
      <c r="EB20" s="5">
        <v>3.3841151000000001E-3</v>
      </c>
      <c r="EC20" s="5">
        <v>3.2574590999999999E-3</v>
      </c>
      <c r="ED20" s="5">
        <v>3.4414631000000001E-3</v>
      </c>
      <c r="EE20" s="5">
        <v>3.3336402999999998E-3</v>
      </c>
      <c r="EF20" s="5">
        <v>2.3512758000000002E-3</v>
      </c>
      <c r="EG20" s="5">
        <v>3.5778869E-3</v>
      </c>
      <c r="EH20" s="5">
        <v>3.3517526000000001E-3</v>
      </c>
      <c r="EI20" s="5">
        <v>3.0554702999999999E-3</v>
      </c>
      <c r="EJ20" s="5">
        <v>3.9730987000000002E-3</v>
      </c>
      <c r="EK20" s="5">
        <v>4.8200513999999998E-3</v>
      </c>
      <c r="EL20" s="5">
        <v>5.2014846999999999E-3</v>
      </c>
      <c r="EM20" s="5">
        <v>7.3186791999999999E-3</v>
      </c>
      <c r="EN20" s="5">
        <v>9.5633657999999993E-3</v>
      </c>
      <c r="EO20" s="5">
        <v>9.7159560999999992E-3</v>
      </c>
      <c r="EP20" s="5">
        <v>1.1760727E-2</v>
      </c>
      <c r="EQ20" s="5">
        <v>1.1578270999999999E-2</v>
      </c>
      <c r="ER20" s="5">
        <v>1.6539268999999999E-2</v>
      </c>
      <c r="ES20" s="5">
        <v>1.9355609999999999E-2</v>
      </c>
      <c r="ET20" s="5">
        <v>2.0826687999999999E-2</v>
      </c>
      <c r="EU20" s="5">
        <v>2.282263E-2</v>
      </c>
      <c r="EV20" s="5">
        <v>1.9706166000000001E-2</v>
      </c>
      <c r="EW20" s="5">
        <v>1.8975000999999998E-2</v>
      </c>
      <c r="EX20" s="5">
        <v>1.6858769999999999E-2</v>
      </c>
      <c r="EY20" s="5">
        <v>2.1385161E-2</v>
      </c>
      <c r="EZ20" s="5">
        <v>2.0642870000000001E-2</v>
      </c>
      <c r="FA20" s="5">
        <v>1.5941996999999999E-2</v>
      </c>
      <c r="FB20" s="5">
        <v>1.2787579E-2</v>
      </c>
      <c r="FC20" s="5">
        <v>1.564422E-2</v>
      </c>
      <c r="FD20" s="5">
        <v>1.4956669000000001E-2</v>
      </c>
      <c r="FE20" s="5">
        <v>1.6049507000000001E-2</v>
      </c>
      <c r="FF20" s="5">
        <v>1.7142128E-2</v>
      </c>
      <c r="FG20" s="5">
        <v>1.7203914000000001E-2</v>
      </c>
      <c r="FH20" s="5">
        <v>1.6963391000000001E-2</v>
      </c>
      <c r="FI20" s="5">
        <v>1.7844184999999999E-2</v>
      </c>
      <c r="FJ20" s="5">
        <v>1.9875289000000001E-2</v>
      </c>
      <c r="FK20" s="5">
        <v>2.2460839E-2</v>
      </c>
      <c r="FL20" s="5">
        <v>2.7937739999999999E-2</v>
      </c>
      <c r="FM20" s="5">
        <v>2.7301384000000001E-2</v>
      </c>
      <c r="FN20" s="5">
        <v>2.4261709999999999E-2</v>
      </c>
      <c r="FO20" s="5">
        <v>2.1093117000000002E-2</v>
      </c>
      <c r="FP20" s="5">
        <v>2.1380356999999999E-2</v>
      </c>
      <c r="FQ20" s="5">
        <v>2.6870218000000001E-2</v>
      </c>
      <c r="FR20" s="5">
        <v>2.7335762999999999E-2</v>
      </c>
      <c r="FS20" s="5">
        <v>2.9036367E-2</v>
      </c>
      <c r="FT20" s="5">
        <v>2.6571112000000001E-2</v>
      </c>
      <c r="FU20" s="5">
        <v>1.8555609000000001E-2</v>
      </c>
      <c r="FV20" s="5">
        <v>2.6790246E-2</v>
      </c>
      <c r="FW20" s="5">
        <v>3.006462E-2</v>
      </c>
      <c r="FX20" s="5">
        <v>2.2651779E-2</v>
      </c>
      <c r="FY20" s="5">
        <v>1.9951445000000002E-2</v>
      </c>
      <c r="FZ20" s="5">
        <v>2.9786757000000001E-2</v>
      </c>
      <c r="GA20" s="5">
        <v>2.184239E-2</v>
      </c>
      <c r="GB20" s="5">
        <v>3.0365066E-2</v>
      </c>
      <c r="GC20" s="5">
        <v>2.9773174999999999E-2</v>
      </c>
      <c r="GD20" s="5">
        <v>2.4043762999999999E-2</v>
      </c>
      <c r="GE20" s="5">
        <v>2.4970529000000002E-2</v>
      </c>
      <c r="GF20" s="5">
        <v>3.1514057999999998E-2</v>
      </c>
      <c r="GI20" s="5">
        <v>1.0633988999999999E-4</v>
      </c>
      <c r="GJ20" s="5">
        <v>3.2059975000000001E-4</v>
      </c>
      <c r="GK20" s="5">
        <v>1.2581177E-3</v>
      </c>
      <c r="GL20" s="5">
        <v>2.5555685E-3</v>
      </c>
      <c r="GM20" s="5">
        <v>3.2285018000000002E-3</v>
      </c>
      <c r="GN20" s="5">
        <v>3.4653652999999999E-3</v>
      </c>
      <c r="GO20" s="5">
        <v>3.6301114999999998E-3</v>
      </c>
      <c r="GP20" s="5">
        <v>3.8323192999999999E-3</v>
      </c>
      <c r="GQ20" s="5">
        <v>3.71741E-3</v>
      </c>
      <c r="GR20" s="5">
        <v>3.5367223000000001E-3</v>
      </c>
      <c r="GS20" s="5">
        <v>4.6814774E-3</v>
      </c>
      <c r="GT20" s="5">
        <v>5.7100279000000002E-3</v>
      </c>
      <c r="GU20" s="5">
        <v>6.1781350000000004E-3</v>
      </c>
      <c r="GV20" s="5">
        <v>7.5444303999999997E-3</v>
      </c>
      <c r="GW20" s="5">
        <v>6.7603962000000002E-3</v>
      </c>
      <c r="GX20" s="5">
        <v>6.4518878999999998E-3</v>
      </c>
      <c r="GY20" s="5">
        <v>1.1021863999999999E-2</v>
      </c>
      <c r="GZ20" s="5">
        <v>1.2858289E-2</v>
      </c>
      <c r="HA20" s="5">
        <v>1.1827111E-2</v>
      </c>
      <c r="HB20" s="5">
        <v>1.1921041E-2</v>
      </c>
      <c r="HC20" s="5">
        <v>1.3337089999999999E-2</v>
      </c>
      <c r="HD20" s="5">
        <v>1.8466360000000001E-2</v>
      </c>
      <c r="HE20" s="5">
        <v>1.8245267999999999E-2</v>
      </c>
      <c r="HF20" s="5">
        <v>1.9307952E-2</v>
      </c>
      <c r="HG20" s="5">
        <v>2.2026318E-2</v>
      </c>
      <c r="HH20" s="5">
        <v>1.8464372E-2</v>
      </c>
      <c r="HI20" s="5">
        <v>2.1179434E-2</v>
      </c>
      <c r="HJ20" s="5">
        <v>2.1328778999999999E-2</v>
      </c>
      <c r="HK20" s="5">
        <v>2.2845276000000001E-2</v>
      </c>
      <c r="HL20" s="5">
        <v>2.1029991000000001E-2</v>
      </c>
      <c r="HM20" s="5">
        <v>1.7227619999999999E-2</v>
      </c>
      <c r="HN20" s="5">
        <v>1.2325182E-2</v>
      </c>
      <c r="HO20" s="5">
        <v>9.8776733000000005E-3</v>
      </c>
      <c r="HP20" s="5">
        <v>1.2937666E-2</v>
      </c>
      <c r="HQ20" s="5">
        <v>1.9713687000000001E-2</v>
      </c>
      <c r="HR20" s="5">
        <v>2.2300704000000001E-2</v>
      </c>
      <c r="HS20" s="5">
        <v>2.2335436E-2</v>
      </c>
      <c r="HT20" s="5">
        <v>1.9113319E-2</v>
      </c>
      <c r="HU20" s="5">
        <v>2.4832361000000001E-2</v>
      </c>
      <c r="HV20" s="5">
        <v>2.3911007000000001E-2</v>
      </c>
      <c r="HW20" s="5">
        <v>1.7990277999999998E-2</v>
      </c>
      <c r="HX20" s="5">
        <v>2.283286E-2</v>
      </c>
      <c r="HY20" s="5">
        <v>2.2260314999999999E-2</v>
      </c>
      <c r="HZ20" s="5">
        <v>2.3053113E-2</v>
      </c>
      <c r="IA20" s="5">
        <v>2.2347209999999999E-2</v>
      </c>
      <c r="IB20" s="5">
        <v>2.1902057999999999E-2</v>
      </c>
      <c r="IC20" s="5">
        <v>2.2485073000000001E-2</v>
      </c>
      <c r="ID20" s="5">
        <v>2.7965482999999999E-2</v>
      </c>
      <c r="IE20" s="5">
        <v>3.3464803000000001E-2</v>
      </c>
      <c r="IF20" s="5">
        <v>2.8193467999999999E-2</v>
      </c>
      <c r="IG20" s="5">
        <v>2.7704953000000001E-2</v>
      </c>
      <c r="IH20" s="5">
        <v>2.1448722999999999E-2</v>
      </c>
      <c r="II20" s="5">
        <v>2.5641069999999998E-2</v>
      </c>
      <c r="IJ20" s="5">
        <v>2.3642395E-2</v>
      </c>
      <c r="IK20" s="5">
        <v>2.0604425999999999E-2</v>
      </c>
      <c r="IL20" s="5">
        <v>2.4773127999999998E-2</v>
      </c>
      <c r="IM20" s="5">
        <v>2.2412469000000001E-2</v>
      </c>
      <c r="IN20" s="5">
        <v>2.5054125E-2</v>
      </c>
      <c r="IO20" s="5">
        <v>2.2990718E-2</v>
      </c>
      <c r="IP20" s="5">
        <v>2.3204933000000001E-2</v>
      </c>
      <c r="IQ20" s="5">
        <v>2.8617187999999998E-2</v>
      </c>
    </row>
    <row r="21" spans="1:251" x14ac:dyDescent="0.4">
      <c r="A21" s="5">
        <v>18</v>
      </c>
      <c r="B21" s="5">
        <v>6.7960708000000005E-4</v>
      </c>
      <c r="C21" s="5">
        <v>4.7067565999999996E-3</v>
      </c>
      <c r="D21" s="5">
        <v>2.5146297000000001E-2</v>
      </c>
      <c r="E21" s="5">
        <v>4.7679842E-2</v>
      </c>
      <c r="F21" s="5">
        <v>4.9713830000000001E-2</v>
      </c>
      <c r="G21" s="5">
        <v>4.3254165999999997E-2</v>
      </c>
      <c r="H21" s="5">
        <v>4.2848337E-2</v>
      </c>
      <c r="I21" s="5">
        <v>3.7421784E-2</v>
      </c>
      <c r="J21" s="5">
        <v>3.7705249000000003E-2</v>
      </c>
      <c r="K21" s="5">
        <v>3.3364346000000003E-2</v>
      </c>
      <c r="L21" s="5">
        <v>3.2285217999999997E-2</v>
      </c>
      <c r="M21" s="5">
        <v>3.1886761E-2</v>
      </c>
      <c r="N21" s="5">
        <v>3.4658418000000003E-2</v>
      </c>
      <c r="O21" s="5">
        <v>3.7822612999999998E-2</v>
      </c>
      <c r="P21" s="5">
        <v>3.5500480000000001E-2</v>
      </c>
      <c r="Q21" s="5">
        <v>3.2627149000000001E-2</v>
      </c>
      <c r="R21" s="5">
        <v>3.2018783000000002E-2</v>
      </c>
      <c r="S21" s="5">
        <v>3.0358116000000001E-2</v>
      </c>
      <c r="T21" s="5">
        <v>2.9115243999999998E-2</v>
      </c>
      <c r="U21" s="5">
        <v>2.6628309999999999E-2</v>
      </c>
      <c r="V21" s="5">
        <v>2.3497896000000001E-2</v>
      </c>
      <c r="W21" s="5">
        <v>2.4562164000000001E-2</v>
      </c>
      <c r="X21" s="5">
        <v>2.2133590000000002E-2</v>
      </c>
      <c r="Y21" s="5">
        <v>2.1057037000000001E-2</v>
      </c>
      <c r="Z21" s="5">
        <v>2.1264081000000001E-2</v>
      </c>
      <c r="AA21" s="5">
        <v>1.9057857000000001E-2</v>
      </c>
      <c r="AB21" s="5">
        <v>1.4520237E-2</v>
      </c>
      <c r="AC21" s="5">
        <v>1.4168816000000001E-2</v>
      </c>
      <c r="AD21" s="5">
        <v>1.3205402999999999E-2</v>
      </c>
      <c r="AE21" s="5">
        <v>9.5852776000000008E-3</v>
      </c>
      <c r="AF21" s="5">
        <v>8.6944698000000001E-3</v>
      </c>
      <c r="AG21" s="5">
        <v>8.5053464000000006E-3</v>
      </c>
      <c r="AH21" s="5">
        <v>9.5915509000000006E-3</v>
      </c>
      <c r="AI21" s="5">
        <v>9.7605290000000004E-3</v>
      </c>
      <c r="AJ21" s="5">
        <v>9.3887805000000008E-3</v>
      </c>
      <c r="AK21" s="5">
        <v>8.7391003000000002E-3</v>
      </c>
      <c r="AL21" s="5">
        <v>7.6033563999999996E-3</v>
      </c>
      <c r="AM21" s="5">
        <v>6.5153104999999996E-3</v>
      </c>
      <c r="AN21" s="5">
        <v>5.6052098000000002E-3</v>
      </c>
      <c r="AO21" s="5">
        <v>5.4805747E-3</v>
      </c>
      <c r="AP21" s="5">
        <v>5.8044498999999996E-3</v>
      </c>
      <c r="AQ21" s="5">
        <v>6.9408880999999997E-3</v>
      </c>
      <c r="AR21" s="5">
        <v>6.4792512000000002E-3</v>
      </c>
      <c r="AS21" s="5">
        <v>4.7856467E-3</v>
      </c>
      <c r="AT21" s="5">
        <v>4.8705323999999996E-3</v>
      </c>
      <c r="AU21" s="5">
        <v>5.1166807999999996E-3</v>
      </c>
      <c r="AV21" s="5">
        <v>4.9424457999999996E-3</v>
      </c>
      <c r="AW21" s="5">
        <v>4.8333014999999997E-3</v>
      </c>
      <c r="AX21" s="5">
        <v>4.3388895E-3</v>
      </c>
      <c r="AY21" s="5">
        <v>4.1055268000000002E-3</v>
      </c>
      <c r="AZ21" s="5">
        <v>4.2170792000000004E-3</v>
      </c>
      <c r="BA21" s="5">
        <v>3.9390998999999996E-3</v>
      </c>
      <c r="BB21" s="5">
        <v>3.5153212000000001E-3</v>
      </c>
      <c r="BC21" s="5">
        <v>3.070864E-3</v>
      </c>
      <c r="BD21" s="5">
        <v>3.2961783E-3</v>
      </c>
      <c r="BE21" s="5">
        <v>3.8144287000000002E-3</v>
      </c>
      <c r="BF21" s="5">
        <v>3.3569086999999998E-3</v>
      </c>
      <c r="BG21" s="5">
        <v>3.5183106E-3</v>
      </c>
      <c r="BH21" s="5">
        <v>3.5691212999999999E-3</v>
      </c>
      <c r="BI21" s="5">
        <v>3.6319383E-3</v>
      </c>
      <c r="BJ21" s="5">
        <v>3.4952443999999999E-3</v>
      </c>
      <c r="BM21" s="5">
        <v>6.1741872000000005E-4</v>
      </c>
      <c r="BN21" s="5">
        <v>5.3774605999999999E-3</v>
      </c>
      <c r="BO21" s="5">
        <v>2.1642847E-2</v>
      </c>
      <c r="BP21" s="5">
        <v>4.3914070999999999E-2</v>
      </c>
      <c r="BQ21" s="5">
        <v>5.9142346999999998E-2</v>
      </c>
      <c r="BR21" s="5">
        <v>5.6139135999999999E-2</v>
      </c>
      <c r="BS21" s="5">
        <v>4.7125118000000001E-2</v>
      </c>
      <c r="BT21" s="5">
        <v>3.9336768000000001E-2</v>
      </c>
      <c r="BU21" s="5">
        <v>3.7699415999999999E-2</v>
      </c>
      <c r="BV21" s="5">
        <v>3.6571247000000001E-2</v>
      </c>
      <c r="BW21" s="5">
        <v>3.9105399999999998E-2</v>
      </c>
      <c r="BX21" s="5">
        <v>4.3672671000000003E-2</v>
      </c>
      <c r="BY21" s="5">
        <v>3.9702970999999997E-2</v>
      </c>
      <c r="BZ21" s="5">
        <v>4.0933631999999998E-2</v>
      </c>
      <c r="CA21" s="5">
        <v>4.0036256999999999E-2</v>
      </c>
      <c r="CB21" s="5">
        <v>3.5640130999999999E-2</v>
      </c>
      <c r="CC21" s="5">
        <v>3.1469792000000003E-2</v>
      </c>
      <c r="CD21" s="5">
        <v>3.2484476999999998E-2</v>
      </c>
      <c r="CE21" s="5">
        <v>3.228905E-2</v>
      </c>
      <c r="CF21" s="5">
        <v>2.8620381E-2</v>
      </c>
      <c r="CG21" s="5">
        <v>2.2288344000000002E-2</v>
      </c>
      <c r="CH21" s="5">
        <v>2.0459353999999999E-2</v>
      </c>
      <c r="CI21" s="5">
        <v>1.8879870999999999E-2</v>
      </c>
      <c r="CJ21" s="5">
        <v>1.6396015E-2</v>
      </c>
      <c r="CK21" s="5">
        <v>1.3155633999999999E-2</v>
      </c>
      <c r="CL21" s="5">
        <v>1.2732609000000001E-2</v>
      </c>
      <c r="CM21" s="5">
        <v>1.3571526E-2</v>
      </c>
      <c r="CN21" s="5">
        <v>1.0653608E-2</v>
      </c>
      <c r="CO21" s="5">
        <v>1.0581782E-2</v>
      </c>
      <c r="CP21" s="5">
        <v>1.0441554E-2</v>
      </c>
      <c r="CQ21" s="5">
        <v>9.2008669999999997E-3</v>
      </c>
      <c r="CR21" s="5">
        <v>8.6105781999999999E-3</v>
      </c>
      <c r="CS21" s="5">
        <v>7.7550112000000001E-3</v>
      </c>
      <c r="CT21" s="5">
        <v>5.5737859000000002E-3</v>
      </c>
      <c r="CU21" s="5">
        <v>6.3350497000000004E-3</v>
      </c>
      <c r="CV21" s="5">
        <v>5.8302311000000004E-3</v>
      </c>
      <c r="CW21" s="5">
        <v>5.6853787999999999E-3</v>
      </c>
      <c r="CX21" s="5">
        <v>5.2460251000000001E-3</v>
      </c>
      <c r="CY21" s="5">
        <v>4.5246692000000003E-3</v>
      </c>
      <c r="CZ21" s="5">
        <v>4.3945909999999998E-3</v>
      </c>
      <c r="DA21" s="5">
        <v>4.9252441000000001E-3</v>
      </c>
      <c r="DB21" s="5">
        <v>4.7499135000000003E-3</v>
      </c>
      <c r="DC21" s="5">
        <v>4.1904493000000003E-3</v>
      </c>
      <c r="DD21" s="5">
        <v>4.7049127000000001E-3</v>
      </c>
      <c r="DE21" s="5">
        <v>4.7641044E-3</v>
      </c>
      <c r="DF21" s="5">
        <v>4.5363838E-3</v>
      </c>
      <c r="DG21" s="5">
        <v>4.3185684000000002E-3</v>
      </c>
      <c r="DH21" s="5">
        <v>3.5557287E-3</v>
      </c>
      <c r="DI21" s="5">
        <v>3.0193365999999998E-3</v>
      </c>
      <c r="DJ21" s="5">
        <v>3.6239334999999999E-3</v>
      </c>
      <c r="DK21" s="5">
        <v>4.2467931999999996E-3</v>
      </c>
      <c r="DL21" s="5">
        <v>4.0988079999999998E-3</v>
      </c>
      <c r="DM21" s="5">
        <v>2.6600318E-3</v>
      </c>
      <c r="DN21" s="5">
        <v>2.6054829E-3</v>
      </c>
      <c r="DO21" s="5">
        <v>3.2696906000000002E-3</v>
      </c>
      <c r="DP21" s="5">
        <v>3.0177182E-3</v>
      </c>
      <c r="DQ21" s="5">
        <v>2.6988657000000002E-3</v>
      </c>
      <c r="DR21" s="5">
        <v>2.8100084999999999E-3</v>
      </c>
      <c r="DS21" s="5">
        <v>3.0156583000000002E-3</v>
      </c>
      <c r="DT21" s="5">
        <v>3.0791906000000001E-3</v>
      </c>
      <c r="DU21" s="5">
        <v>2.2721020999999998E-3</v>
      </c>
      <c r="DV21"/>
      <c r="DW21"/>
      <c r="DX21" s="5">
        <v>5.3278658E-5</v>
      </c>
      <c r="DY21" s="5">
        <v>3.4798186000000001E-4</v>
      </c>
      <c r="DZ21" s="5">
        <v>1.534573E-3</v>
      </c>
      <c r="EA21" s="5">
        <v>4.0977829000000002E-3</v>
      </c>
      <c r="EB21" s="5">
        <v>5.9931385E-3</v>
      </c>
      <c r="EC21" s="5">
        <v>5.3800154999999999E-3</v>
      </c>
      <c r="ED21" s="5">
        <v>4.2385577999999998E-3</v>
      </c>
      <c r="EE21" s="5">
        <v>4.5583658999999999E-3</v>
      </c>
      <c r="EF21" s="5">
        <v>4.7284828000000003E-3</v>
      </c>
      <c r="EG21" s="5">
        <v>5.4799920000000004E-3</v>
      </c>
      <c r="EH21" s="5">
        <v>5.9137260999999998E-3</v>
      </c>
      <c r="EI21" s="5">
        <v>5.8618330999999999E-3</v>
      </c>
      <c r="EJ21" s="5">
        <v>6.4594476000000003E-3</v>
      </c>
      <c r="EK21" s="5">
        <v>7.0070486999999999E-3</v>
      </c>
      <c r="EL21" s="5">
        <v>8.3674903000000005E-3</v>
      </c>
      <c r="EM21" s="5">
        <v>8.6138794999999994E-3</v>
      </c>
      <c r="EN21" s="5">
        <v>8.0131826999999996E-3</v>
      </c>
      <c r="EO21" s="5">
        <v>1.0170181E-2</v>
      </c>
      <c r="EP21" s="5">
        <v>8.6939706999999995E-3</v>
      </c>
      <c r="EQ21" s="5">
        <v>1.0475831E-2</v>
      </c>
      <c r="ER21" s="5">
        <v>1.2842615E-2</v>
      </c>
      <c r="ES21" s="5">
        <v>1.3293658999999999E-2</v>
      </c>
      <c r="ET21" s="5">
        <v>1.6368117000000001E-2</v>
      </c>
      <c r="EU21" s="5">
        <v>1.8020798000000001E-2</v>
      </c>
      <c r="EV21" s="5">
        <v>2.1319980999999998E-2</v>
      </c>
      <c r="EW21" s="5">
        <v>2.4148270999999999E-2</v>
      </c>
      <c r="EX21" s="5">
        <v>2.7004218E-2</v>
      </c>
      <c r="EY21" s="5">
        <v>2.1985234999999999E-2</v>
      </c>
      <c r="EZ21" s="5">
        <v>2.4837676E-2</v>
      </c>
      <c r="FA21" s="5">
        <v>2.0703168000000001E-2</v>
      </c>
      <c r="FB21" s="5">
        <v>1.6594999999999999E-2</v>
      </c>
      <c r="FC21" s="5">
        <v>1.6632384E-2</v>
      </c>
      <c r="FD21" s="5">
        <v>2.0497367999999998E-2</v>
      </c>
      <c r="FE21" s="5">
        <v>2.2359879999999999E-2</v>
      </c>
      <c r="FF21" s="5">
        <v>2.2902507999999999E-2</v>
      </c>
      <c r="FG21" s="5">
        <v>2.0444344999999999E-2</v>
      </c>
      <c r="FH21" s="5">
        <v>1.6349138999999999E-2</v>
      </c>
      <c r="FI21" s="5">
        <v>1.9248563E-2</v>
      </c>
      <c r="FJ21" s="5">
        <v>2.1102454999999999E-2</v>
      </c>
      <c r="FK21" s="5">
        <v>2.4253286999999998E-2</v>
      </c>
      <c r="FL21" s="5">
        <v>2.0206967999999999E-2</v>
      </c>
      <c r="FM21" s="5">
        <v>1.5126894E-2</v>
      </c>
      <c r="FN21" s="5">
        <v>1.5415563E-2</v>
      </c>
      <c r="FO21" s="5">
        <v>1.7254045999999999E-2</v>
      </c>
      <c r="FP21" s="5">
        <v>2.5867654E-2</v>
      </c>
      <c r="FQ21" s="5">
        <v>2.6443558999999998E-2</v>
      </c>
      <c r="FR21" s="5">
        <v>2.3646019000000001E-2</v>
      </c>
      <c r="FS21" s="5">
        <v>1.8791848999999999E-2</v>
      </c>
      <c r="FT21" s="5">
        <v>2.1674835E-2</v>
      </c>
      <c r="FU21" s="5">
        <v>2.2136238999999999E-2</v>
      </c>
      <c r="FV21" s="5">
        <v>2.2684482999999998E-2</v>
      </c>
      <c r="FW21" s="5">
        <v>2.1308667999999999E-2</v>
      </c>
      <c r="FX21" s="5">
        <v>2.1499605000000001E-2</v>
      </c>
      <c r="FY21" s="5">
        <v>2.3727051999999998E-2</v>
      </c>
      <c r="FZ21" s="5">
        <v>2.1312221999999999E-2</v>
      </c>
      <c r="GA21" s="5">
        <v>2.2974716999999999E-2</v>
      </c>
      <c r="GB21" s="5">
        <v>3.0211130999999999E-2</v>
      </c>
      <c r="GC21" s="5">
        <v>2.9714069999999999E-2</v>
      </c>
      <c r="GD21" s="5">
        <v>2.4822053E-2</v>
      </c>
      <c r="GE21" s="5">
        <v>2.8202980999999998E-2</v>
      </c>
      <c r="GF21" s="5">
        <v>3.0081963E-2</v>
      </c>
      <c r="GI21" s="5">
        <v>7.027519E-5</v>
      </c>
      <c r="GJ21" s="5">
        <v>3.2978316000000001E-4</v>
      </c>
      <c r="GK21" s="5">
        <v>1.7492523000000001E-3</v>
      </c>
      <c r="GL21" s="5">
        <v>4.5370115999999999E-3</v>
      </c>
      <c r="GM21" s="5">
        <v>6.5485995000000002E-3</v>
      </c>
      <c r="GN21" s="5">
        <v>6.6171498000000004E-3</v>
      </c>
      <c r="GO21" s="5">
        <v>5.3390432999999996E-3</v>
      </c>
      <c r="GP21" s="5">
        <v>4.5748786000000003E-3</v>
      </c>
      <c r="GQ21" s="5">
        <v>3.3404151999999999E-3</v>
      </c>
      <c r="GR21" s="5">
        <v>3.8349196999999998E-3</v>
      </c>
      <c r="GS21" s="5">
        <v>4.8525692999999998E-3</v>
      </c>
      <c r="GT21" s="5">
        <v>6.3131311000000001E-3</v>
      </c>
      <c r="GU21" s="5">
        <v>7.9971451999999998E-3</v>
      </c>
      <c r="GV21" s="5">
        <v>9.4344735000000002E-3</v>
      </c>
      <c r="GW21" s="5">
        <v>7.9515094000000008E-3</v>
      </c>
      <c r="GX21" s="5">
        <v>7.9650456999999994E-3</v>
      </c>
      <c r="GY21" s="5">
        <v>9.1171346999999996E-3</v>
      </c>
      <c r="GZ21" s="5">
        <v>8.3751763000000003E-3</v>
      </c>
      <c r="HA21" s="5">
        <v>9.3554816999999995E-3</v>
      </c>
      <c r="HB21" s="5">
        <v>9.8978534E-3</v>
      </c>
      <c r="HC21" s="5">
        <v>1.0196564E-2</v>
      </c>
      <c r="HD21" s="5">
        <v>1.3998138E-2</v>
      </c>
      <c r="HE21" s="5">
        <v>1.7685108000000001E-2</v>
      </c>
      <c r="HF21" s="5">
        <v>2.0241061000000001E-2</v>
      </c>
      <c r="HG21" s="5">
        <v>2.0376938000000001E-2</v>
      </c>
      <c r="HH21" s="5">
        <v>1.9581043999999999E-2</v>
      </c>
      <c r="HI21" s="5">
        <v>2.1189448999999999E-2</v>
      </c>
      <c r="HJ21" s="5">
        <v>2.0532569000000001E-2</v>
      </c>
      <c r="HK21" s="5">
        <v>1.7764736E-2</v>
      </c>
      <c r="HL21" s="5">
        <v>1.8482334E-2</v>
      </c>
      <c r="HM21" s="5">
        <v>2.2059379E-2</v>
      </c>
      <c r="HN21" s="5">
        <v>1.9813225E-2</v>
      </c>
      <c r="HO21" s="5">
        <v>1.6339671E-2</v>
      </c>
      <c r="HP21" s="5">
        <v>1.558754E-2</v>
      </c>
      <c r="HQ21" s="5">
        <v>1.7312828999999998E-2</v>
      </c>
      <c r="HR21" s="5">
        <v>2.0042277000000001E-2</v>
      </c>
      <c r="HS21" s="5">
        <v>1.8092174999999999E-2</v>
      </c>
      <c r="HT21" s="5">
        <v>1.8783865E-2</v>
      </c>
      <c r="HU21" s="5">
        <v>1.9604620999999999E-2</v>
      </c>
      <c r="HV21" s="5">
        <v>2.2095665E-2</v>
      </c>
      <c r="HW21" s="5">
        <v>1.8314515999999999E-2</v>
      </c>
      <c r="HX21" s="5">
        <v>1.5710969000000002E-2</v>
      </c>
      <c r="HY21" s="5">
        <v>1.9207181E-2</v>
      </c>
      <c r="HZ21" s="5">
        <v>2.1943140999999999E-2</v>
      </c>
      <c r="IA21" s="5">
        <v>2.0508186000000001E-2</v>
      </c>
      <c r="IB21" s="5">
        <v>2.1521579999999998E-2</v>
      </c>
      <c r="IC21" s="5">
        <v>2.6143769000000001E-2</v>
      </c>
      <c r="ID21" s="5">
        <v>2.2191689000000001E-2</v>
      </c>
      <c r="IE21" s="5">
        <v>2.2450761E-2</v>
      </c>
      <c r="IF21" s="5">
        <v>1.973074E-2</v>
      </c>
      <c r="IG21" s="5">
        <v>2.7128765999999999E-2</v>
      </c>
      <c r="IH21" s="5">
        <v>3.2209994999999998E-2</v>
      </c>
      <c r="II21" s="5">
        <v>3.4888707999999997E-2</v>
      </c>
      <c r="IJ21" s="5">
        <v>3.1826990999999999E-2</v>
      </c>
      <c r="IK21" s="5">
        <v>2.7607462999999999E-2</v>
      </c>
      <c r="IL21" s="5">
        <v>2.9009430999999999E-2</v>
      </c>
      <c r="IM21" s="5">
        <v>2.7410154999999999E-2</v>
      </c>
      <c r="IN21" s="5">
        <v>2.1936291E-2</v>
      </c>
      <c r="IO21" s="5">
        <v>2.0293155E-2</v>
      </c>
      <c r="IP21" s="5">
        <v>2.6533079000000001E-2</v>
      </c>
      <c r="IQ21" s="5">
        <v>2.5453396999999999E-2</v>
      </c>
    </row>
    <row r="22" spans="1:251" x14ac:dyDescent="0.4">
      <c r="A22" s="5">
        <v>19</v>
      </c>
      <c r="B22" s="5">
        <v>1.0762357000000001E-3</v>
      </c>
      <c r="C22" s="5">
        <v>8.4298580000000001E-3</v>
      </c>
      <c r="D22" s="5">
        <v>3.1714158999999999E-2</v>
      </c>
      <c r="E22" s="5">
        <v>5.4637674999999997E-2</v>
      </c>
      <c r="F22" s="5">
        <v>5.4958271000000003E-2</v>
      </c>
      <c r="G22" s="5">
        <v>4.5809291000000002E-2</v>
      </c>
      <c r="H22" s="5">
        <v>3.8560929000000001E-2</v>
      </c>
      <c r="I22" s="5">
        <v>3.5491166999999997E-2</v>
      </c>
      <c r="J22" s="5">
        <v>3.4955944000000003E-2</v>
      </c>
      <c r="K22" s="5">
        <v>3.4118908000000003E-2</v>
      </c>
      <c r="L22" s="5">
        <v>3.0593486E-2</v>
      </c>
      <c r="M22" s="5">
        <v>2.8079498000000001E-2</v>
      </c>
      <c r="N22" s="5">
        <v>2.5801214999999999E-2</v>
      </c>
      <c r="O22" s="5">
        <v>2.5775794000000001E-2</v>
      </c>
      <c r="P22" s="5">
        <v>2.7844793999999999E-2</v>
      </c>
      <c r="Q22" s="5">
        <v>2.8899359999999999E-2</v>
      </c>
      <c r="R22" s="5">
        <v>2.837083E-2</v>
      </c>
      <c r="S22" s="5">
        <v>2.4586969E-2</v>
      </c>
      <c r="T22" s="5">
        <v>2.3011500000000001E-2</v>
      </c>
      <c r="U22" s="5">
        <v>2.9709934E-2</v>
      </c>
      <c r="V22" s="5">
        <v>2.9710672E-2</v>
      </c>
      <c r="W22" s="5">
        <v>2.9747873000000001E-2</v>
      </c>
      <c r="X22" s="5">
        <v>2.8601975000000002E-2</v>
      </c>
      <c r="Y22" s="5">
        <v>2.6476432000000001E-2</v>
      </c>
      <c r="Z22" s="5">
        <v>2.3794062000000001E-2</v>
      </c>
      <c r="AA22" s="5">
        <v>2.2854029000000001E-2</v>
      </c>
      <c r="AB22" s="5">
        <v>1.8662680000000001E-2</v>
      </c>
      <c r="AC22" s="5">
        <v>1.6467447E-2</v>
      </c>
      <c r="AD22" s="5">
        <v>1.5910901000000002E-2</v>
      </c>
      <c r="AE22" s="5">
        <v>1.2640253000000001E-2</v>
      </c>
      <c r="AF22" s="5">
        <v>1.2370193E-2</v>
      </c>
      <c r="AG22" s="5">
        <v>1.2109663E-2</v>
      </c>
      <c r="AH22" s="5">
        <v>1.0070634E-2</v>
      </c>
      <c r="AI22" s="5">
        <v>8.3583402999999994E-3</v>
      </c>
      <c r="AJ22" s="5">
        <v>7.2662105999999997E-3</v>
      </c>
      <c r="AK22" s="5">
        <v>6.7234221999999998E-3</v>
      </c>
      <c r="AL22" s="5">
        <v>7.3287943999999997E-3</v>
      </c>
      <c r="AM22" s="5">
        <v>6.7085799999999996E-3</v>
      </c>
      <c r="AN22" s="5">
        <v>6.8088769999999996E-3</v>
      </c>
      <c r="AO22" s="5">
        <v>5.0715053000000001E-3</v>
      </c>
      <c r="AP22" s="5">
        <v>5.1917329999999996E-3</v>
      </c>
      <c r="AQ22" s="5">
        <v>4.5603678999999999E-3</v>
      </c>
      <c r="AR22" s="5">
        <v>4.7671142999999999E-3</v>
      </c>
      <c r="AS22" s="5">
        <v>4.9771544000000003E-3</v>
      </c>
      <c r="AT22" s="5">
        <v>4.9705690999999998E-3</v>
      </c>
      <c r="AU22" s="5">
        <v>4.2482717000000003E-3</v>
      </c>
      <c r="AV22" s="5">
        <v>4.0241032000000003E-3</v>
      </c>
      <c r="AW22" s="5">
        <v>3.9160697999999997E-3</v>
      </c>
      <c r="AX22" s="5">
        <v>3.7934711000000001E-3</v>
      </c>
      <c r="AY22" s="5">
        <v>4.1613898E-3</v>
      </c>
      <c r="AZ22" s="5">
        <v>4.1313610999999997E-3</v>
      </c>
      <c r="BA22" s="5">
        <v>3.9113421000000004E-3</v>
      </c>
      <c r="BB22" s="5">
        <v>3.7289638999999999E-3</v>
      </c>
      <c r="BC22" s="5">
        <v>3.4543260000000002E-3</v>
      </c>
      <c r="BD22" s="5">
        <v>3.0623464999999998E-3</v>
      </c>
      <c r="BE22" s="5">
        <v>3.1092576E-3</v>
      </c>
      <c r="BF22" s="5">
        <v>3.5732170000000001E-3</v>
      </c>
      <c r="BG22" s="5">
        <v>2.8412975000000002E-3</v>
      </c>
      <c r="BH22" s="5">
        <v>2.4288008999999999E-3</v>
      </c>
      <c r="BI22" s="5">
        <v>2.5196357999999999E-3</v>
      </c>
      <c r="BJ22" s="5">
        <v>2.5208438999999999E-3</v>
      </c>
      <c r="BM22" s="5">
        <v>9.5254811E-4</v>
      </c>
      <c r="BN22" s="5">
        <v>8.8965382999999995E-3</v>
      </c>
      <c r="BO22" s="5">
        <v>3.5241222000000003E-2</v>
      </c>
      <c r="BP22" s="5">
        <v>6.0219676999999999E-2</v>
      </c>
      <c r="BQ22" s="5">
        <v>5.8391526999999999E-2</v>
      </c>
      <c r="BR22" s="5">
        <v>4.9815392999999999E-2</v>
      </c>
      <c r="BS22" s="5">
        <v>3.8488381000000002E-2</v>
      </c>
      <c r="BT22" s="5">
        <v>3.5463305000000001E-2</v>
      </c>
      <c r="BU22" s="5">
        <v>3.3646695999999997E-2</v>
      </c>
      <c r="BV22" s="5">
        <v>4.0453056000000001E-2</v>
      </c>
      <c r="BW22" s="5">
        <v>3.5481179000000002E-2</v>
      </c>
      <c r="BX22" s="5">
        <v>2.9033248000000001E-2</v>
      </c>
      <c r="BY22" s="5">
        <v>2.6945851E-2</v>
      </c>
      <c r="BZ22" s="5">
        <v>2.1616262000000001E-2</v>
      </c>
      <c r="CA22" s="5">
        <v>2.1506674E-2</v>
      </c>
      <c r="CB22" s="5">
        <v>2.5119329999999999E-2</v>
      </c>
      <c r="CC22" s="5">
        <v>2.4593733999999999E-2</v>
      </c>
      <c r="CD22" s="5">
        <v>2.6982672999999999E-2</v>
      </c>
      <c r="CE22" s="5">
        <v>2.8504270000000002E-2</v>
      </c>
      <c r="CF22" s="5">
        <v>2.6206033E-2</v>
      </c>
      <c r="CG22" s="5">
        <v>2.6490567999999999E-2</v>
      </c>
      <c r="CH22" s="5">
        <v>2.6499498E-2</v>
      </c>
      <c r="CI22" s="5">
        <v>2.4521825000000001E-2</v>
      </c>
      <c r="CJ22" s="5">
        <v>2.1066831000000001E-2</v>
      </c>
      <c r="CK22" s="5">
        <v>2.0386205000000001E-2</v>
      </c>
      <c r="CL22" s="5">
        <v>2.1217884999999999E-2</v>
      </c>
      <c r="CM22" s="5">
        <v>1.8857572E-2</v>
      </c>
      <c r="CN22" s="5">
        <v>1.6608356000000001E-2</v>
      </c>
      <c r="CO22" s="5">
        <v>1.5735151999999999E-2</v>
      </c>
      <c r="CP22" s="5">
        <v>1.4254137E-2</v>
      </c>
      <c r="CQ22" s="5">
        <v>1.1405660999999999E-2</v>
      </c>
      <c r="CR22" s="5">
        <v>1.0706350999999999E-2</v>
      </c>
      <c r="CS22" s="5">
        <v>9.9372820000000004E-3</v>
      </c>
      <c r="CT22" s="5">
        <v>7.9570057999999999E-3</v>
      </c>
      <c r="CU22" s="5">
        <v>7.6531057000000001E-3</v>
      </c>
      <c r="CV22" s="5">
        <v>7.3111716000000002E-3</v>
      </c>
      <c r="CW22" s="5">
        <v>6.7535900000000003E-3</v>
      </c>
      <c r="CX22" s="5">
        <v>6.2551365999999999E-3</v>
      </c>
      <c r="CY22" s="5">
        <v>5.5713990999999999E-3</v>
      </c>
      <c r="CZ22" s="5">
        <v>5.8488867E-3</v>
      </c>
      <c r="DA22" s="5">
        <v>6.2315733000000003E-3</v>
      </c>
      <c r="DB22" s="5">
        <v>5.4582737000000003E-3</v>
      </c>
      <c r="DC22" s="5">
        <v>4.8006491999999998E-3</v>
      </c>
      <c r="DD22" s="5">
        <v>4.6205585E-3</v>
      </c>
      <c r="DE22" s="5">
        <v>4.5631315000000004E-3</v>
      </c>
      <c r="DF22" s="5">
        <v>4.6829968999999999E-3</v>
      </c>
      <c r="DG22" s="5">
        <v>4.4711311999999998E-3</v>
      </c>
      <c r="DH22" s="5">
        <v>4.5868823999999997E-3</v>
      </c>
      <c r="DI22" s="5">
        <v>4.5917995000000003E-3</v>
      </c>
      <c r="DJ22" s="5">
        <v>5.1666315000000003E-3</v>
      </c>
      <c r="DK22" s="5">
        <v>4.5085365999999998E-3</v>
      </c>
      <c r="DL22" s="5">
        <v>4.4189501999999997E-3</v>
      </c>
      <c r="DM22" s="5">
        <v>3.9508878000000004E-3</v>
      </c>
      <c r="DN22" s="5">
        <v>3.6467813000000001E-3</v>
      </c>
      <c r="DO22" s="5">
        <v>3.9249558000000002E-3</v>
      </c>
      <c r="DP22" s="5">
        <v>3.7038605E-3</v>
      </c>
      <c r="DQ22" s="5">
        <v>3.2657581000000001E-3</v>
      </c>
      <c r="DR22" s="5">
        <v>2.9456070999999999E-3</v>
      </c>
      <c r="DS22" s="5">
        <v>2.2782045E-3</v>
      </c>
      <c r="DT22" s="5">
        <v>2.7204083000000002E-3</v>
      </c>
      <c r="DU22" s="5">
        <v>2.8672061999999998E-3</v>
      </c>
      <c r="DV22"/>
      <c r="DW22"/>
      <c r="DX22" s="5">
        <v>9.4320964000000002E-5</v>
      </c>
      <c r="DY22" s="5">
        <v>5.7593175000000005E-4</v>
      </c>
      <c r="DZ22" s="5">
        <v>1.7732882000000001E-3</v>
      </c>
      <c r="EA22" s="5">
        <v>2.9852298000000001E-3</v>
      </c>
      <c r="EB22" s="5">
        <v>3.4625106E-3</v>
      </c>
      <c r="EC22" s="5">
        <v>3.9012754999999998E-3</v>
      </c>
      <c r="ED22" s="5">
        <v>3.0640541000000001E-3</v>
      </c>
      <c r="EE22" s="5">
        <v>2.5323868E-3</v>
      </c>
      <c r="EF22" s="5">
        <v>2.9430226000000002E-3</v>
      </c>
      <c r="EG22" s="5">
        <v>2.6408994000000001E-3</v>
      </c>
      <c r="EH22" s="5">
        <v>3.3167919999999998E-3</v>
      </c>
      <c r="EI22" s="5">
        <v>3.8899894000000001E-3</v>
      </c>
      <c r="EJ22" s="5">
        <v>4.3157819000000002E-3</v>
      </c>
      <c r="EK22" s="5">
        <v>4.2254095999999996E-3</v>
      </c>
      <c r="EL22" s="5">
        <v>5.1594568E-3</v>
      </c>
      <c r="EM22" s="5">
        <v>5.3792794E-3</v>
      </c>
      <c r="EN22" s="5">
        <v>8.8037780999999996E-3</v>
      </c>
      <c r="EO22" s="5">
        <v>9.3049311000000003E-3</v>
      </c>
      <c r="EP22" s="5">
        <v>1.1714866000000001E-2</v>
      </c>
      <c r="EQ22" s="5">
        <v>1.3201061E-2</v>
      </c>
      <c r="ER22" s="5">
        <v>1.558594E-2</v>
      </c>
      <c r="ES22" s="5">
        <v>2.1476351000000001E-2</v>
      </c>
      <c r="ET22" s="5">
        <v>2.2256325E-2</v>
      </c>
      <c r="EU22" s="5">
        <v>2.0559877000000001E-2</v>
      </c>
      <c r="EV22" s="5">
        <v>2.1882957000000001E-2</v>
      </c>
      <c r="EW22" s="5">
        <v>2.0061329999999999E-2</v>
      </c>
      <c r="EX22" s="5">
        <v>2.0075821000000001E-2</v>
      </c>
      <c r="EY22" s="5">
        <v>1.9256431000000001E-2</v>
      </c>
      <c r="EZ22" s="5">
        <v>1.7873917999999999E-2</v>
      </c>
      <c r="FA22" s="5">
        <v>1.5917743000000002E-2</v>
      </c>
      <c r="FB22" s="5">
        <v>1.7166205E-2</v>
      </c>
      <c r="FC22" s="5">
        <v>1.5070313E-2</v>
      </c>
      <c r="FD22" s="5">
        <v>1.5214617999999999E-2</v>
      </c>
      <c r="FE22" s="5">
        <v>1.7194188999999999E-2</v>
      </c>
      <c r="FF22" s="5">
        <v>1.3358979999999999E-2</v>
      </c>
      <c r="FG22" s="5">
        <v>1.4186188000000001E-2</v>
      </c>
      <c r="FH22" s="5">
        <v>1.4103385E-2</v>
      </c>
      <c r="FI22" s="5">
        <v>1.5042171999999999E-2</v>
      </c>
      <c r="FJ22" s="5">
        <v>1.5028384000000001E-2</v>
      </c>
      <c r="FK22" s="5">
        <v>2.1641936000000001E-2</v>
      </c>
      <c r="FL22" s="5">
        <v>2.4611409000000001E-2</v>
      </c>
      <c r="FM22" s="5">
        <v>2.1858972000000001E-2</v>
      </c>
      <c r="FN22" s="5">
        <v>2.4619294E-2</v>
      </c>
      <c r="FO22" s="5">
        <v>2.8132784000000001E-2</v>
      </c>
      <c r="FP22" s="5">
        <v>2.6686478999999999E-2</v>
      </c>
      <c r="FQ22" s="5">
        <v>2.682296E-2</v>
      </c>
      <c r="FR22" s="5">
        <v>2.6833829E-2</v>
      </c>
      <c r="FS22" s="5">
        <v>2.9090477E-2</v>
      </c>
      <c r="FT22" s="5">
        <v>2.8015857000000002E-2</v>
      </c>
      <c r="FU22" s="5">
        <v>2.8513462E-2</v>
      </c>
      <c r="FV22" s="5">
        <v>2.5531040000000001E-2</v>
      </c>
      <c r="FW22" s="5">
        <v>2.7107984000000002E-2</v>
      </c>
      <c r="FX22" s="5">
        <v>2.3621956999999999E-2</v>
      </c>
      <c r="FY22" s="5">
        <v>2.4850114999999999E-2</v>
      </c>
      <c r="FZ22" s="5">
        <v>2.7830947000000002E-2</v>
      </c>
      <c r="GA22" s="5">
        <v>2.3232525E-2</v>
      </c>
      <c r="GB22" s="5">
        <v>2.3988375999999999E-2</v>
      </c>
      <c r="GC22" s="5">
        <v>2.6871376999999998E-2</v>
      </c>
      <c r="GD22" s="5">
        <v>2.9046427999999999E-2</v>
      </c>
      <c r="GE22" s="5">
        <v>3.0098118E-2</v>
      </c>
      <c r="GF22" s="5">
        <v>2.6398278000000001E-2</v>
      </c>
      <c r="GI22" s="5">
        <v>4.577494E-4</v>
      </c>
      <c r="GJ22" s="5">
        <v>1.0401879E-3</v>
      </c>
      <c r="GK22" s="5">
        <v>2.7045484999999999E-3</v>
      </c>
      <c r="GL22" s="5">
        <v>4.1666788999999999E-3</v>
      </c>
      <c r="GM22" s="5">
        <v>4.7455433999999998E-3</v>
      </c>
      <c r="GN22" s="5">
        <v>4.4127220999999996E-3</v>
      </c>
      <c r="GO22" s="5">
        <v>3.0863229000000002E-3</v>
      </c>
      <c r="GP22" s="5">
        <v>3.1149204999999999E-3</v>
      </c>
      <c r="GQ22" s="5">
        <v>3.3012600999999999E-3</v>
      </c>
      <c r="GR22" s="5">
        <v>3.0867783000000002E-3</v>
      </c>
      <c r="GS22" s="5">
        <v>2.7818016999999998E-3</v>
      </c>
      <c r="GT22" s="5">
        <v>3.9249185999999997E-3</v>
      </c>
      <c r="GU22" s="5">
        <v>4.9734999999999996E-3</v>
      </c>
      <c r="GV22" s="5">
        <v>5.8933045999999996E-3</v>
      </c>
      <c r="GW22" s="5">
        <v>5.8623687000000004E-3</v>
      </c>
      <c r="GX22" s="5">
        <v>6.9102885999999999E-3</v>
      </c>
      <c r="GY22" s="5">
        <v>8.5413230999999996E-3</v>
      </c>
      <c r="GZ22" s="5">
        <v>7.3434813000000003E-3</v>
      </c>
      <c r="HA22" s="5">
        <v>1.0148284E-2</v>
      </c>
      <c r="HB22" s="5">
        <v>1.3573741E-2</v>
      </c>
      <c r="HC22" s="5">
        <v>1.7433711000000001E-2</v>
      </c>
      <c r="HD22" s="5">
        <v>1.6461646999999999E-2</v>
      </c>
      <c r="HE22" s="5">
        <v>2.2625055000000002E-2</v>
      </c>
      <c r="HF22" s="5">
        <v>2.2611312000000001E-2</v>
      </c>
      <c r="HG22" s="5">
        <v>1.6875695E-2</v>
      </c>
      <c r="HH22" s="5">
        <v>1.6499336999999999E-2</v>
      </c>
      <c r="HI22" s="5">
        <v>1.6302836000000001E-2</v>
      </c>
      <c r="HJ22" s="5">
        <v>1.6121588999999999E-2</v>
      </c>
      <c r="HK22" s="5">
        <v>1.7545818000000001E-2</v>
      </c>
      <c r="HL22" s="5">
        <v>1.5283722E-2</v>
      </c>
      <c r="HM22" s="5">
        <v>1.4827636E-2</v>
      </c>
      <c r="HN22" s="5">
        <v>1.5031595E-2</v>
      </c>
      <c r="HO22" s="5">
        <v>1.5069007000000001E-2</v>
      </c>
      <c r="HP22" s="5">
        <v>1.8389671E-2</v>
      </c>
      <c r="HQ22" s="5">
        <v>1.7836159000000001E-2</v>
      </c>
      <c r="HR22" s="5">
        <v>1.8156730999999999E-2</v>
      </c>
      <c r="HS22" s="5">
        <v>2.0696543000000001E-2</v>
      </c>
      <c r="HT22" s="5">
        <v>1.8991086000000001E-2</v>
      </c>
      <c r="HU22" s="5">
        <v>1.5418928E-2</v>
      </c>
      <c r="HV22" s="5">
        <v>1.8888162E-2</v>
      </c>
      <c r="HW22" s="5">
        <v>2.0723958000000001E-2</v>
      </c>
      <c r="HX22" s="5">
        <v>2.0961915000000001E-2</v>
      </c>
      <c r="HY22" s="5">
        <v>1.8419832000000001E-2</v>
      </c>
      <c r="HZ22" s="5">
        <v>2.3921167E-2</v>
      </c>
      <c r="IA22" s="5">
        <v>2.6299059999999999E-2</v>
      </c>
      <c r="IB22" s="5">
        <v>2.9491053999999999E-2</v>
      </c>
      <c r="IC22" s="5">
        <v>3.0937419000000001E-2</v>
      </c>
      <c r="ID22" s="5">
        <v>2.8630558E-2</v>
      </c>
      <c r="IE22" s="5">
        <v>3.1279474000000002E-2</v>
      </c>
      <c r="IF22" s="5">
        <v>3.0332781999999999E-2</v>
      </c>
      <c r="IG22" s="5">
        <v>2.5767961999999998E-2</v>
      </c>
      <c r="IH22" s="5">
        <v>2.0224918000000001E-2</v>
      </c>
      <c r="II22" s="5">
        <v>2.3579513E-2</v>
      </c>
      <c r="IJ22" s="5">
        <v>2.8967442999999999E-2</v>
      </c>
      <c r="IK22" s="5">
        <v>3.3821868999999997E-2</v>
      </c>
      <c r="IL22" s="5">
        <v>3.3732433999999999E-2</v>
      </c>
      <c r="IM22" s="5">
        <v>2.3367236E-2</v>
      </c>
      <c r="IN22" s="5">
        <v>1.9345754E-2</v>
      </c>
      <c r="IO22" s="5">
        <v>2.5428648000000002E-2</v>
      </c>
      <c r="IP22" s="5">
        <v>2.9008744999999999E-2</v>
      </c>
      <c r="IQ22" s="5">
        <v>2.4622297000000001E-2</v>
      </c>
    </row>
    <row r="23" spans="1:251" x14ac:dyDescent="0.4">
      <c r="A23" s="5">
        <v>20</v>
      </c>
      <c r="B23" s="5">
        <v>7.3163836999999999E-4</v>
      </c>
      <c r="C23" s="5">
        <v>5.7660843999999996E-3</v>
      </c>
      <c r="D23" s="5">
        <v>2.0934912E-2</v>
      </c>
      <c r="E23" s="5">
        <v>4.3716823000000002E-2</v>
      </c>
      <c r="F23" s="5">
        <v>5.3015234000000001E-2</v>
      </c>
      <c r="G23" s="5">
        <v>5.0943250000000002E-2</v>
      </c>
      <c r="H23" s="5">
        <v>3.4589386E-2</v>
      </c>
      <c r="I23" s="5">
        <v>3.42943E-2</v>
      </c>
      <c r="J23" s="5">
        <v>3.6479416000000001E-2</v>
      </c>
      <c r="K23" s="5">
        <v>3.5546397E-2</v>
      </c>
      <c r="L23" s="5">
        <v>3.5865664999999998E-2</v>
      </c>
      <c r="M23" s="5">
        <v>4.4003682000000002E-2</v>
      </c>
      <c r="N23" s="5">
        <v>4.35211E-2</v>
      </c>
      <c r="O23" s="5">
        <v>3.6751073000000002E-2</v>
      </c>
      <c r="P23" s="5">
        <v>4.1885888000000003E-2</v>
      </c>
      <c r="Q23" s="5">
        <v>4.1020368000000001E-2</v>
      </c>
      <c r="R23" s="5">
        <v>3.9793828000000003E-2</v>
      </c>
      <c r="S23" s="5">
        <v>3.5089242E-2</v>
      </c>
      <c r="T23" s="5">
        <v>2.8444529999999999E-2</v>
      </c>
      <c r="U23" s="5">
        <v>2.3462228000000002E-2</v>
      </c>
      <c r="V23" s="5">
        <v>2.1889051999999999E-2</v>
      </c>
      <c r="W23" s="5">
        <v>2.0726534000000001E-2</v>
      </c>
      <c r="X23" s="5">
        <v>1.7111676999999999E-2</v>
      </c>
      <c r="Y23" s="5">
        <v>1.7420431E-2</v>
      </c>
      <c r="Z23" s="5">
        <v>1.5788264E-2</v>
      </c>
      <c r="AA23" s="5">
        <v>1.4179598999999999E-2</v>
      </c>
      <c r="AB23" s="5">
        <v>1.1919892E-2</v>
      </c>
      <c r="AC23" s="5">
        <v>1.1186741E-2</v>
      </c>
      <c r="AD23" s="5">
        <v>9.7584626999999997E-3</v>
      </c>
      <c r="AE23" s="5">
        <v>9.7444269999999999E-3</v>
      </c>
      <c r="AF23" s="5">
        <v>9.8884061999999998E-3</v>
      </c>
      <c r="AG23" s="5">
        <v>1.0201213000000001E-2</v>
      </c>
      <c r="AH23" s="5">
        <v>7.2023952000000004E-3</v>
      </c>
      <c r="AI23" s="5">
        <v>8.1902035999999994E-3</v>
      </c>
      <c r="AJ23" s="5">
        <v>8.7370078E-3</v>
      </c>
      <c r="AK23" s="5">
        <v>6.7548781999999998E-3</v>
      </c>
      <c r="AL23" s="5">
        <v>6.8218946000000004E-3</v>
      </c>
      <c r="AM23" s="5">
        <v>6.8550125000000003E-3</v>
      </c>
      <c r="AN23" s="5">
        <v>6.1543049000000001E-3</v>
      </c>
      <c r="AO23" s="5">
        <v>7.6897520999999998E-3</v>
      </c>
      <c r="AP23" s="5">
        <v>6.5197709000000001E-3</v>
      </c>
      <c r="AQ23" s="5">
        <v>4.9458347000000003E-3</v>
      </c>
      <c r="AR23" s="5">
        <v>5.0067883000000004E-3</v>
      </c>
      <c r="AS23" s="5">
        <v>4.8022752E-3</v>
      </c>
      <c r="AT23" s="5">
        <v>5.2003016999999999E-3</v>
      </c>
      <c r="AU23" s="5">
        <v>5.2204855999999997E-3</v>
      </c>
      <c r="AV23" s="5">
        <v>5.2565831999999996E-3</v>
      </c>
      <c r="AW23" s="5">
        <v>4.2797366999999999E-3</v>
      </c>
      <c r="AX23" s="5">
        <v>4.2331453999999999E-3</v>
      </c>
      <c r="AY23" s="5">
        <v>4.5920385000000003E-3</v>
      </c>
      <c r="AZ23" s="5">
        <v>4.4401392000000001E-3</v>
      </c>
      <c r="BA23" s="5">
        <v>3.9701125000000002E-3</v>
      </c>
      <c r="BB23" s="5">
        <v>3.4477225E-3</v>
      </c>
      <c r="BC23" s="5">
        <v>3.8064103999999998E-3</v>
      </c>
      <c r="BD23" s="5">
        <v>3.0790301E-3</v>
      </c>
      <c r="BE23" s="5">
        <v>3.5345004E-3</v>
      </c>
      <c r="BF23" s="5">
        <v>3.3879176E-3</v>
      </c>
      <c r="BG23" s="5">
        <v>2.5688165E-3</v>
      </c>
      <c r="BH23" s="5">
        <v>2.4223705999999998E-3</v>
      </c>
      <c r="BI23" s="5">
        <v>2.6272168999999998E-3</v>
      </c>
      <c r="BJ23" s="5">
        <v>2.5836122E-3</v>
      </c>
      <c r="BM23" s="5">
        <v>9.6462698999999995E-4</v>
      </c>
      <c r="BN23" s="5">
        <v>6.6444920000000001E-3</v>
      </c>
      <c r="BO23" s="5">
        <v>2.3044296999999998E-2</v>
      </c>
      <c r="BP23" s="5">
        <v>4.5639635999999997E-2</v>
      </c>
      <c r="BQ23" s="5">
        <v>5.0826642999999998E-2</v>
      </c>
      <c r="BR23" s="5">
        <v>4.6122494E-2</v>
      </c>
      <c r="BS23" s="5">
        <v>4.5213871000000003E-2</v>
      </c>
      <c r="BT23" s="5">
        <v>4.3249018E-2</v>
      </c>
      <c r="BU23" s="5">
        <v>3.4362660000000003E-2</v>
      </c>
      <c r="BV23" s="5">
        <v>3.2752820000000002E-2</v>
      </c>
      <c r="BW23" s="5">
        <v>3.3282367E-2</v>
      </c>
      <c r="BX23" s="5">
        <v>3.7824534E-2</v>
      </c>
      <c r="BY23" s="5">
        <v>4.2732419000000001E-2</v>
      </c>
      <c r="BZ23" s="5">
        <v>4.1057307000000001E-2</v>
      </c>
      <c r="CA23" s="5">
        <v>4.0234408999999999E-2</v>
      </c>
      <c r="CB23" s="5">
        <v>3.6105618999999999E-2</v>
      </c>
      <c r="CC23" s="5">
        <v>3.5272423999999997E-2</v>
      </c>
      <c r="CD23" s="5">
        <v>3.3181612999999999E-2</v>
      </c>
      <c r="CE23" s="5">
        <v>3.1201784E-2</v>
      </c>
      <c r="CF23" s="5">
        <v>2.8776717E-2</v>
      </c>
      <c r="CG23" s="5">
        <v>2.4250500000000001E-2</v>
      </c>
      <c r="CH23" s="5">
        <v>2.0245203999999999E-2</v>
      </c>
      <c r="CI23" s="5">
        <v>1.7159221999999998E-2</v>
      </c>
      <c r="CJ23" s="5">
        <v>1.6569510999999999E-2</v>
      </c>
      <c r="CK23" s="5">
        <v>1.6721447E-2</v>
      </c>
      <c r="CL23" s="5">
        <v>1.4855299000000001E-2</v>
      </c>
      <c r="CM23" s="5">
        <v>9.8307246999999997E-3</v>
      </c>
      <c r="CN23" s="5">
        <v>1.1353863E-2</v>
      </c>
      <c r="CO23" s="5">
        <v>1.1590659999999999E-2</v>
      </c>
      <c r="CP23" s="5">
        <v>1.1284087E-2</v>
      </c>
      <c r="CQ23" s="5">
        <v>1.0327612E-2</v>
      </c>
      <c r="CR23" s="5">
        <v>8.1232279999999997E-3</v>
      </c>
      <c r="CS23" s="5">
        <v>7.8066435E-3</v>
      </c>
      <c r="CT23" s="5">
        <v>6.8609511000000001E-3</v>
      </c>
      <c r="CU23" s="5">
        <v>7.1278573999999997E-3</v>
      </c>
      <c r="CV23" s="5">
        <v>6.8303002000000002E-3</v>
      </c>
      <c r="CW23" s="5">
        <v>5.7585435000000003E-3</v>
      </c>
      <c r="CX23" s="5">
        <v>5.0977840999999998E-3</v>
      </c>
      <c r="CY23" s="5">
        <v>5.5628633999999996E-3</v>
      </c>
      <c r="CZ23" s="5">
        <v>6.1961396E-3</v>
      </c>
      <c r="DA23" s="5">
        <v>5.7373338000000001E-3</v>
      </c>
      <c r="DB23" s="5">
        <v>5.2228409000000002E-3</v>
      </c>
      <c r="DC23" s="5">
        <v>4.9665372000000001E-3</v>
      </c>
      <c r="DD23" s="5">
        <v>5.3974230000000002E-3</v>
      </c>
      <c r="DE23" s="5">
        <v>5.2624480000000003E-3</v>
      </c>
      <c r="DF23" s="5">
        <v>4.5987132999999996E-3</v>
      </c>
      <c r="DG23" s="5">
        <v>4.9513648E-3</v>
      </c>
      <c r="DH23" s="5">
        <v>4.5497131999999996E-3</v>
      </c>
      <c r="DI23" s="5">
        <v>4.7282427000000004E-3</v>
      </c>
      <c r="DJ23" s="5">
        <v>4.3413883000000004E-3</v>
      </c>
      <c r="DK23" s="5">
        <v>3.9815407999999998E-3</v>
      </c>
      <c r="DL23" s="5">
        <v>3.9783355000000001E-3</v>
      </c>
      <c r="DM23" s="5">
        <v>3.5685355E-3</v>
      </c>
      <c r="DN23" s="5">
        <v>4.2736702000000003E-3</v>
      </c>
      <c r="DO23" s="5">
        <v>4.0919787000000003E-3</v>
      </c>
      <c r="DP23" s="5">
        <v>3.2821070999999999E-3</v>
      </c>
      <c r="DQ23" s="5">
        <v>3.6775603E-3</v>
      </c>
      <c r="DR23" s="5">
        <v>3.4139112E-3</v>
      </c>
      <c r="DS23" s="5">
        <v>2.8688428999999998E-3</v>
      </c>
      <c r="DT23" s="5">
        <v>2.4660562E-3</v>
      </c>
      <c r="DU23" s="5">
        <v>2.5992648999999999E-3</v>
      </c>
      <c r="DV23"/>
      <c r="DW23"/>
      <c r="DX23" s="5">
        <v>1.7806258E-4</v>
      </c>
      <c r="DY23" s="5">
        <v>7.5937629999999997E-4</v>
      </c>
      <c r="DZ23" s="5">
        <v>3.5608783000000001E-3</v>
      </c>
      <c r="EA23" s="5">
        <v>7.3185569999999998E-3</v>
      </c>
      <c r="EB23" s="5">
        <v>8.6517927000000008E-3</v>
      </c>
      <c r="EC23" s="5">
        <v>7.2782882999999996E-3</v>
      </c>
      <c r="ED23" s="5">
        <v>4.7488184000000003E-3</v>
      </c>
      <c r="EE23" s="5">
        <v>3.8694051999999999E-3</v>
      </c>
      <c r="EF23" s="5">
        <v>3.4755444999999999E-3</v>
      </c>
      <c r="EG23" s="5">
        <v>3.8668923999999999E-3</v>
      </c>
      <c r="EH23" s="5">
        <v>4.2197967000000003E-3</v>
      </c>
      <c r="EI23" s="5">
        <v>5.1048138999999996E-3</v>
      </c>
      <c r="EJ23" s="5">
        <v>5.7399861999999999E-3</v>
      </c>
      <c r="EK23" s="5">
        <v>5.2939590999999996E-3</v>
      </c>
      <c r="EL23" s="5">
        <v>7.7429795000000003E-3</v>
      </c>
      <c r="EM23" s="5">
        <v>7.3350960999999998E-3</v>
      </c>
      <c r="EN23" s="5">
        <v>7.8505699999999994E-3</v>
      </c>
      <c r="EO23" s="5">
        <v>9.2937400999999996E-3</v>
      </c>
      <c r="EP23" s="5">
        <v>1.1092705E-2</v>
      </c>
      <c r="EQ23" s="5">
        <v>1.4490025E-2</v>
      </c>
      <c r="ER23" s="5">
        <v>1.5368503E-2</v>
      </c>
      <c r="ES23" s="5">
        <v>1.7788041000000001E-2</v>
      </c>
      <c r="ET23" s="5">
        <v>2.0971061999999999E-2</v>
      </c>
      <c r="EU23" s="5">
        <v>1.8376914000000001E-2</v>
      </c>
      <c r="EV23" s="5">
        <v>1.7923385E-2</v>
      </c>
      <c r="EW23" s="5">
        <v>2.1374904E-2</v>
      </c>
      <c r="EX23" s="5">
        <v>2.3743717000000001E-2</v>
      </c>
      <c r="EY23" s="5">
        <v>1.9898096000000001E-2</v>
      </c>
      <c r="EZ23" s="5">
        <v>1.7847384000000001E-2</v>
      </c>
      <c r="FA23" s="5">
        <v>1.5383193E-2</v>
      </c>
      <c r="FB23" s="5">
        <v>1.7219096999999999E-2</v>
      </c>
      <c r="FC23" s="5">
        <v>1.8675280999999998E-2</v>
      </c>
      <c r="FD23" s="5">
        <v>1.7000517999999999E-2</v>
      </c>
      <c r="FE23" s="5">
        <v>1.7017252E-2</v>
      </c>
      <c r="FF23" s="5">
        <v>1.7534030999999999E-2</v>
      </c>
      <c r="FG23" s="5">
        <v>1.9331767999999999E-2</v>
      </c>
      <c r="FH23" s="5">
        <v>2.4141711E-2</v>
      </c>
      <c r="FI23" s="5">
        <v>2.1689172E-2</v>
      </c>
      <c r="FJ23" s="5">
        <v>1.8009619000000001E-2</v>
      </c>
      <c r="FK23" s="5">
        <v>1.7054976999999999E-2</v>
      </c>
      <c r="FL23" s="5">
        <v>1.8856319999999999E-2</v>
      </c>
      <c r="FM23" s="5">
        <v>2.1055582999999999E-2</v>
      </c>
      <c r="FN23" s="5">
        <v>1.9666697E-2</v>
      </c>
      <c r="FO23" s="5">
        <v>2.1387064000000001E-2</v>
      </c>
      <c r="FP23" s="5">
        <v>2.2267056E-2</v>
      </c>
      <c r="FQ23" s="5">
        <v>2.4123308999999999E-2</v>
      </c>
      <c r="FR23" s="5">
        <v>2.838394E-2</v>
      </c>
      <c r="FS23" s="5">
        <v>2.4497875999999998E-2</v>
      </c>
      <c r="FT23" s="5">
        <v>2.1948619999999999E-2</v>
      </c>
      <c r="FU23" s="5">
        <v>2.2107980999999999E-2</v>
      </c>
      <c r="FV23" s="5">
        <v>2.3502486E-2</v>
      </c>
      <c r="FW23" s="5">
        <v>2.4784773E-2</v>
      </c>
      <c r="FX23" s="5">
        <v>2.5836865000000001E-2</v>
      </c>
      <c r="FY23" s="5">
        <v>2.8899239E-2</v>
      </c>
      <c r="FZ23" s="5">
        <v>2.3184937999999999E-2</v>
      </c>
      <c r="GA23" s="5">
        <v>2.0607750000000001E-2</v>
      </c>
      <c r="GB23" s="5">
        <v>2.4089723E-2</v>
      </c>
      <c r="GC23" s="5">
        <v>2.6866933999999999E-2</v>
      </c>
      <c r="GD23" s="5">
        <v>2.8151460999999999E-2</v>
      </c>
      <c r="GE23" s="5">
        <v>2.6611872000000002E-2</v>
      </c>
      <c r="GF23" s="5">
        <v>2.4949599999999999E-2</v>
      </c>
      <c r="GI23" s="5">
        <v>6.1871946999999996E-4</v>
      </c>
      <c r="GJ23" s="5">
        <v>1.3382157E-3</v>
      </c>
      <c r="GK23" s="5">
        <v>4.1827276E-3</v>
      </c>
      <c r="GL23" s="5">
        <v>7.7491946999999999E-3</v>
      </c>
      <c r="GM23" s="5">
        <v>8.1852946999999999E-3</v>
      </c>
      <c r="GN23" s="5">
        <v>5.9005016E-3</v>
      </c>
      <c r="GO23" s="5">
        <v>5.0633513999999999E-3</v>
      </c>
      <c r="GP23" s="5">
        <v>3.9544419000000003E-3</v>
      </c>
      <c r="GQ23" s="5">
        <v>3.6177692999999999E-3</v>
      </c>
      <c r="GR23" s="5">
        <v>3.5067217000000002E-3</v>
      </c>
      <c r="GS23" s="5">
        <v>3.7978636000000001E-3</v>
      </c>
      <c r="GT23" s="5">
        <v>3.8841014999999998E-3</v>
      </c>
      <c r="GU23" s="5">
        <v>3.8268439999999998E-3</v>
      </c>
      <c r="GV23" s="5">
        <v>4.7225818000000003E-3</v>
      </c>
      <c r="GW23" s="5">
        <v>5.3048180000000002E-3</v>
      </c>
      <c r="GX23" s="5">
        <v>8.0430400999999992E-3</v>
      </c>
      <c r="GY23" s="5">
        <v>9.4986840000000003E-3</v>
      </c>
      <c r="GZ23" s="5">
        <v>9.8448968000000008E-3</v>
      </c>
      <c r="HA23" s="5">
        <v>1.3335614000000001E-2</v>
      </c>
      <c r="HB23" s="5">
        <v>1.4876837E-2</v>
      </c>
      <c r="HC23" s="5">
        <v>1.4998631E-2</v>
      </c>
      <c r="HD23" s="5">
        <v>1.8759022E-2</v>
      </c>
      <c r="HE23" s="5">
        <v>1.9869523E-2</v>
      </c>
      <c r="HF23" s="5">
        <v>1.6748348999999999E-2</v>
      </c>
      <c r="HG23" s="5">
        <v>1.6350110000000001E-2</v>
      </c>
      <c r="HH23" s="5">
        <v>1.6607378999999999E-2</v>
      </c>
      <c r="HI23" s="5">
        <v>1.8933541000000002E-2</v>
      </c>
      <c r="HJ23" s="5">
        <v>1.9334364999999999E-2</v>
      </c>
      <c r="HK23" s="5">
        <v>1.7468721999999999E-2</v>
      </c>
      <c r="HL23" s="5">
        <v>1.6990476000000001E-2</v>
      </c>
      <c r="HM23" s="5">
        <v>1.5565607E-2</v>
      </c>
      <c r="HN23" s="5">
        <v>1.5023045E-2</v>
      </c>
      <c r="HO23" s="5">
        <v>1.6179075000000001E-2</v>
      </c>
      <c r="HP23" s="5">
        <v>1.8015264999999999E-2</v>
      </c>
      <c r="HQ23" s="5">
        <v>1.6273091E-2</v>
      </c>
      <c r="HR23" s="5">
        <v>1.6225948E-2</v>
      </c>
      <c r="HS23" s="5">
        <v>1.9852807E-2</v>
      </c>
      <c r="HT23" s="5">
        <v>2.1524571999999999E-2</v>
      </c>
      <c r="HU23" s="5">
        <v>2.0970505E-2</v>
      </c>
      <c r="HV23" s="5">
        <v>1.9613552999999999E-2</v>
      </c>
      <c r="HW23" s="5">
        <v>1.8533891E-2</v>
      </c>
      <c r="HX23" s="5">
        <v>2.1683258E-2</v>
      </c>
      <c r="HY23" s="5">
        <v>2.0802218000000001E-2</v>
      </c>
      <c r="HZ23" s="5">
        <v>2.0749388000000001E-2</v>
      </c>
      <c r="IA23" s="5">
        <v>2.2970892999999999E-2</v>
      </c>
      <c r="IB23" s="5">
        <v>2.1888313999999999E-2</v>
      </c>
      <c r="IC23" s="5">
        <v>2.3198388E-2</v>
      </c>
      <c r="ID23" s="5">
        <v>2.6225968999999998E-2</v>
      </c>
      <c r="IE23" s="5">
        <v>2.4273197999999999E-2</v>
      </c>
      <c r="IF23" s="5">
        <v>2.4756198E-2</v>
      </c>
      <c r="IG23" s="5">
        <v>2.4316834999999998E-2</v>
      </c>
      <c r="IH23" s="5">
        <v>2.7494965E-2</v>
      </c>
      <c r="II23" s="5">
        <v>2.6874948999999999E-2</v>
      </c>
      <c r="IJ23" s="5">
        <v>3.0406206000000002E-2</v>
      </c>
      <c r="IK23" s="5">
        <v>2.6464897000000001E-2</v>
      </c>
      <c r="IL23" s="5">
        <v>2.6106687999999999E-2</v>
      </c>
      <c r="IM23" s="5">
        <v>3.3075485000000002E-2</v>
      </c>
      <c r="IN23" s="5">
        <v>2.5718186000000001E-2</v>
      </c>
      <c r="IO23" s="5">
        <v>2.5065053E-2</v>
      </c>
      <c r="IP23" s="5">
        <v>2.5029684E-2</v>
      </c>
      <c r="IQ23" s="5">
        <v>2.7809535E-2</v>
      </c>
    </row>
    <row r="24" spans="1:251" x14ac:dyDescent="0.4">
      <c r="A24" s="5">
        <v>21</v>
      </c>
      <c r="B24" s="5">
        <v>7.1111796E-4</v>
      </c>
      <c r="C24" s="5">
        <v>7.2891848E-3</v>
      </c>
      <c r="D24" s="5">
        <v>2.3116207E-2</v>
      </c>
      <c r="E24" s="5">
        <v>4.5970709999999998E-2</v>
      </c>
      <c r="F24" s="5">
        <v>6.0834258000000002E-2</v>
      </c>
      <c r="G24" s="5">
        <v>5.3365454E-2</v>
      </c>
      <c r="H24" s="5">
        <v>4.1838713E-2</v>
      </c>
      <c r="I24" s="5">
        <v>3.5489496000000002E-2</v>
      </c>
      <c r="J24" s="5">
        <v>3.9835262000000003E-2</v>
      </c>
      <c r="K24" s="5">
        <v>4.0541570999999998E-2</v>
      </c>
      <c r="L24" s="5">
        <v>3.1766216999999999E-2</v>
      </c>
      <c r="M24" s="5">
        <v>3.3960254000000002E-2</v>
      </c>
      <c r="N24" s="5">
        <v>2.9271622000000001E-2</v>
      </c>
      <c r="O24" s="5">
        <v>2.9955421999999999E-2</v>
      </c>
      <c r="P24" s="5">
        <v>2.9886263E-2</v>
      </c>
      <c r="Q24" s="5">
        <v>3.2808384000000003E-2</v>
      </c>
      <c r="R24" s="5">
        <v>3.2484267999999997E-2</v>
      </c>
      <c r="S24" s="5">
        <v>3.1952303000000001E-2</v>
      </c>
      <c r="T24" s="5">
        <v>2.8656411E-2</v>
      </c>
      <c r="U24" s="5">
        <v>2.7234972E-2</v>
      </c>
      <c r="V24" s="5">
        <v>2.7515245000000001E-2</v>
      </c>
      <c r="W24" s="5">
        <v>2.1482732000000001E-2</v>
      </c>
      <c r="X24" s="5">
        <v>2.0454127999999999E-2</v>
      </c>
      <c r="Y24" s="5">
        <v>1.7872771999999999E-2</v>
      </c>
      <c r="Z24" s="5">
        <v>1.8200212E-2</v>
      </c>
      <c r="AA24" s="5">
        <v>1.7749655999999999E-2</v>
      </c>
      <c r="AB24" s="5">
        <v>1.4111732E-2</v>
      </c>
      <c r="AC24" s="5">
        <v>1.0550039000000001E-2</v>
      </c>
      <c r="AD24" s="5">
        <v>9.1911855000000008E-3</v>
      </c>
      <c r="AE24" s="5">
        <v>8.9336473999999996E-3</v>
      </c>
      <c r="AF24" s="5">
        <v>9.8371672999999996E-3</v>
      </c>
      <c r="AG24" s="5">
        <v>8.4074257000000003E-3</v>
      </c>
      <c r="AH24" s="5">
        <v>8.8949465000000005E-3</v>
      </c>
      <c r="AI24" s="5">
        <v>8.1801935000000003E-3</v>
      </c>
      <c r="AJ24" s="5">
        <v>6.9933304E-3</v>
      </c>
      <c r="AK24" s="5">
        <v>6.5478484999999999E-3</v>
      </c>
      <c r="AL24" s="5">
        <v>8.0970448999999993E-3</v>
      </c>
      <c r="AM24" s="5">
        <v>6.9363031999999996E-3</v>
      </c>
      <c r="AN24" s="5">
        <v>6.6534029999999996E-3</v>
      </c>
      <c r="AO24" s="5">
        <v>7.3358386999999997E-3</v>
      </c>
      <c r="AP24" s="5">
        <v>6.4120638000000002E-3</v>
      </c>
      <c r="AQ24" s="5">
        <v>5.4466436999999999E-3</v>
      </c>
      <c r="AR24" s="5">
        <v>5.1826731000000001E-3</v>
      </c>
      <c r="AS24" s="5">
        <v>5.1445203999999998E-3</v>
      </c>
      <c r="AT24" s="5">
        <v>4.9930510000000001E-3</v>
      </c>
      <c r="AU24" s="5">
        <v>5.5169742000000001E-3</v>
      </c>
      <c r="AV24" s="5">
        <v>5.4629277E-3</v>
      </c>
      <c r="AW24" s="5">
        <v>5.1150850000000001E-3</v>
      </c>
      <c r="AX24" s="5">
        <v>5.1942391999999999E-3</v>
      </c>
      <c r="AY24" s="5">
        <v>5.5390046000000004E-3</v>
      </c>
      <c r="AZ24" s="5">
        <v>4.6931026000000004E-3</v>
      </c>
      <c r="BA24" s="5">
        <v>4.4309872E-3</v>
      </c>
      <c r="BB24" s="5">
        <v>4.9654659000000004E-3</v>
      </c>
      <c r="BC24" s="5">
        <v>5.3958432999999997E-3</v>
      </c>
      <c r="BD24" s="5">
        <v>4.2288602999999998E-3</v>
      </c>
      <c r="BE24" s="5">
        <v>3.4054585999999999E-3</v>
      </c>
      <c r="BF24" s="5">
        <v>2.8849886E-3</v>
      </c>
      <c r="BG24" s="5">
        <v>3.6725488000000001E-3</v>
      </c>
      <c r="BH24" s="5">
        <v>4.0810068999999997E-3</v>
      </c>
      <c r="BI24" s="5">
        <v>3.5366331E-3</v>
      </c>
      <c r="BJ24" s="5">
        <v>3.7849816E-3</v>
      </c>
      <c r="BM24" s="5">
        <v>7.2470178000000004E-4</v>
      </c>
      <c r="BN24" s="5">
        <v>7.5167263999999998E-3</v>
      </c>
      <c r="BO24" s="5">
        <v>2.3990061999999999E-2</v>
      </c>
      <c r="BP24" s="5">
        <v>4.5400551999999997E-2</v>
      </c>
      <c r="BQ24" s="5">
        <v>5.7130436999999999E-2</v>
      </c>
      <c r="BR24" s="5">
        <v>4.7610116000000001E-2</v>
      </c>
      <c r="BS24" s="5">
        <v>4.6443831999999997E-2</v>
      </c>
      <c r="BT24" s="5">
        <v>4.0276808999999997E-2</v>
      </c>
      <c r="BU24" s="5">
        <v>2.7011927000000002E-2</v>
      </c>
      <c r="BV24" s="5">
        <v>3.3601934999999999E-2</v>
      </c>
      <c r="BW24" s="5">
        <v>3.5787831999999999E-2</v>
      </c>
      <c r="BX24" s="5">
        <v>4.0972339000000003E-2</v>
      </c>
      <c r="BY24" s="5">
        <v>3.7752821999999998E-2</v>
      </c>
      <c r="BZ24" s="5">
        <v>3.7205265000000001E-2</v>
      </c>
      <c r="CA24" s="5">
        <v>3.3703253000000002E-2</v>
      </c>
      <c r="CB24" s="5">
        <v>3.2549408000000002E-2</v>
      </c>
      <c r="CC24" s="5">
        <v>2.7651298000000001E-2</v>
      </c>
      <c r="CD24" s="5">
        <v>2.8777101999999999E-2</v>
      </c>
      <c r="CE24" s="5">
        <v>2.6386333000000001E-2</v>
      </c>
      <c r="CF24" s="5">
        <v>2.2054870000000001E-2</v>
      </c>
      <c r="CG24" s="5">
        <v>2.1795182E-2</v>
      </c>
      <c r="CH24" s="5">
        <v>2.0119095E-2</v>
      </c>
      <c r="CI24" s="5">
        <v>2.2662785000000001E-2</v>
      </c>
      <c r="CJ24" s="5">
        <v>2.2298721000000001E-2</v>
      </c>
      <c r="CK24" s="5">
        <v>1.9629391999999999E-2</v>
      </c>
      <c r="CL24" s="5">
        <v>1.5816112E-2</v>
      </c>
      <c r="CM24" s="5">
        <v>1.2453505E-2</v>
      </c>
      <c r="CN24" s="5">
        <v>1.2318646000000001E-2</v>
      </c>
      <c r="CO24" s="5">
        <v>1.0115944E-2</v>
      </c>
      <c r="CP24" s="5">
        <v>9.3116658000000005E-3</v>
      </c>
      <c r="CQ24" s="5">
        <v>1.0001194E-2</v>
      </c>
      <c r="CR24" s="5">
        <v>9.7321477000000007E-3</v>
      </c>
      <c r="CS24" s="5">
        <v>1.0862793000000001E-2</v>
      </c>
      <c r="CT24" s="5">
        <v>8.6397907999999999E-3</v>
      </c>
      <c r="CU24" s="5">
        <v>8.2515482999999997E-3</v>
      </c>
      <c r="CV24" s="5">
        <v>6.8562381000000002E-3</v>
      </c>
      <c r="CW24" s="5">
        <v>7.1569099999999998E-3</v>
      </c>
      <c r="CX24" s="5">
        <v>6.7292968000000003E-3</v>
      </c>
      <c r="CY24" s="5">
        <v>8.3039653000000005E-3</v>
      </c>
      <c r="CZ24" s="5">
        <v>8.5735084000000007E-3</v>
      </c>
      <c r="DA24" s="5">
        <v>6.2880067999999999E-3</v>
      </c>
      <c r="DB24" s="5">
        <v>5.8111561000000001E-3</v>
      </c>
      <c r="DC24" s="5">
        <v>5.3222030999999998E-3</v>
      </c>
      <c r="DD24" s="5">
        <v>5.9740273999999999E-3</v>
      </c>
      <c r="DE24" s="5">
        <v>5.6075704000000002E-3</v>
      </c>
      <c r="DF24" s="5">
        <v>4.4230939999999998E-3</v>
      </c>
      <c r="DG24" s="5">
        <v>4.9174578000000004E-3</v>
      </c>
      <c r="DH24" s="5">
        <v>5.4215625000000002E-3</v>
      </c>
      <c r="DI24" s="5">
        <v>4.8744557000000004E-3</v>
      </c>
      <c r="DJ24" s="5">
        <v>4.5655017000000003E-3</v>
      </c>
      <c r="DK24" s="5">
        <v>5.2100552E-3</v>
      </c>
      <c r="DL24" s="5">
        <v>5.2476531999999998E-3</v>
      </c>
      <c r="DM24" s="5">
        <v>4.0180127999999999E-3</v>
      </c>
      <c r="DN24" s="5">
        <v>4.0384517E-3</v>
      </c>
      <c r="DO24" s="5">
        <v>3.5448759000000002E-3</v>
      </c>
      <c r="DP24" s="5">
        <v>3.6821873000000001E-3</v>
      </c>
      <c r="DQ24" s="5">
        <v>3.5868176000000002E-3</v>
      </c>
      <c r="DR24" s="5">
        <v>3.1441949999999998E-3</v>
      </c>
      <c r="DS24" s="5">
        <v>3.1826739999999999E-3</v>
      </c>
      <c r="DT24" s="5">
        <v>3.3454878000000001E-3</v>
      </c>
      <c r="DU24" s="5">
        <v>3.6184922000000001E-3</v>
      </c>
      <c r="DV24"/>
      <c r="DW24"/>
      <c r="DX24" s="5">
        <v>7.0621618E-4</v>
      </c>
      <c r="DY24" s="5">
        <v>5.6794289000000001E-4</v>
      </c>
      <c r="DZ24" s="5">
        <v>1.3905071000000001E-3</v>
      </c>
      <c r="EA24" s="5">
        <v>3.1766065E-3</v>
      </c>
      <c r="EB24" s="5">
        <v>4.6731144000000001E-3</v>
      </c>
      <c r="EC24" s="5">
        <v>3.7654430999999999E-3</v>
      </c>
      <c r="ED24" s="5">
        <v>2.8280638999999999E-3</v>
      </c>
      <c r="EE24" s="5">
        <v>3.0822447999999999E-3</v>
      </c>
      <c r="EF24" s="5">
        <v>2.9900639000000001E-3</v>
      </c>
      <c r="EG24" s="5">
        <v>4.0354887000000001E-3</v>
      </c>
      <c r="EH24" s="5">
        <v>4.8126454999999997E-3</v>
      </c>
      <c r="EI24" s="5">
        <v>5.4326645999999996E-3</v>
      </c>
      <c r="EJ24" s="5">
        <v>6.6815034999999998E-3</v>
      </c>
      <c r="EK24" s="5">
        <v>6.3459377999999997E-3</v>
      </c>
      <c r="EL24" s="5">
        <v>7.3058389000000001E-3</v>
      </c>
      <c r="EM24" s="5">
        <v>8.4066668000000004E-3</v>
      </c>
      <c r="EN24" s="5">
        <v>8.2826461000000007E-3</v>
      </c>
      <c r="EO24" s="5">
        <v>9.9618103999999999E-3</v>
      </c>
      <c r="EP24" s="5">
        <v>1.1811037E-2</v>
      </c>
      <c r="EQ24" s="5">
        <v>1.7385016E-2</v>
      </c>
      <c r="ER24" s="5">
        <v>1.7524086000000001E-2</v>
      </c>
      <c r="ES24" s="5">
        <v>2.1751125999999999E-2</v>
      </c>
      <c r="ET24" s="5">
        <v>2.4031719999999999E-2</v>
      </c>
      <c r="EU24" s="5">
        <v>2.0047438000000001E-2</v>
      </c>
      <c r="EV24" s="5">
        <v>2.0645523999999998E-2</v>
      </c>
      <c r="EW24" s="5">
        <v>1.7826042E-2</v>
      </c>
      <c r="EX24" s="5">
        <v>1.8803271999999999E-2</v>
      </c>
      <c r="EY24" s="5">
        <v>1.9289967000000002E-2</v>
      </c>
      <c r="EZ24" s="5">
        <v>2.1241204999999999E-2</v>
      </c>
      <c r="FA24" s="5">
        <v>1.7747484000000001E-2</v>
      </c>
      <c r="FB24" s="5">
        <v>1.6580016999999999E-2</v>
      </c>
      <c r="FC24" s="5">
        <v>1.5028691E-2</v>
      </c>
      <c r="FD24" s="5">
        <v>1.7475635E-2</v>
      </c>
      <c r="FE24" s="5">
        <v>1.7081044E-2</v>
      </c>
      <c r="FF24" s="5">
        <v>1.7832305999999999E-2</v>
      </c>
      <c r="FG24" s="5">
        <v>2.1173226999999999E-2</v>
      </c>
      <c r="FH24" s="5">
        <v>2.1167577E-2</v>
      </c>
      <c r="FI24" s="5">
        <v>2.0677082999999999E-2</v>
      </c>
      <c r="FJ24" s="5">
        <v>1.8750719999999998E-2</v>
      </c>
      <c r="FK24" s="5">
        <v>1.8335068999999999E-2</v>
      </c>
      <c r="FL24" s="5">
        <v>2.0067376000000001E-2</v>
      </c>
      <c r="FM24" s="5">
        <v>1.8429365E-2</v>
      </c>
      <c r="FN24" s="5">
        <v>2.3650402000000001E-2</v>
      </c>
      <c r="FO24" s="5">
        <v>2.3868706E-2</v>
      </c>
      <c r="FP24" s="5">
        <v>2.5998969E-2</v>
      </c>
      <c r="FQ24" s="5">
        <v>2.7639486000000001E-2</v>
      </c>
      <c r="FR24" s="5">
        <v>2.2916598E-2</v>
      </c>
      <c r="FS24" s="5">
        <v>2.1724494E-2</v>
      </c>
      <c r="FT24" s="5">
        <v>2.4895952999999998E-2</v>
      </c>
      <c r="FU24" s="5">
        <v>2.9664675000000001E-2</v>
      </c>
      <c r="FV24" s="5">
        <v>2.8230853E-2</v>
      </c>
      <c r="FW24" s="5">
        <v>2.8313843000000002E-2</v>
      </c>
      <c r="FX24" s="5">
        <v>2.6028888999999999E-2</v>
      </c>
      <c r="FY24" s="5">
        <v>1.8962003000000002E-2</v>
      </c>
      <c r="FZ24" s="5">
        <v>2.0158894E-2</v>
      </c>
      <c r="GA24" s="5">
        <v>2.0868300999999999E-2</v>
      </c>
      <c r="GB24" s="5">
        <v>2.3217717999999998E-2</v>
      </c>
      <c r="GC24" s="5">
        <v>2.6851532000000001E-2</v>
      </c>
      <c r="GD24" s="5">
        <v>2.2623427000000002E-2</v>
      </c>
      <c r="GE24" s="5">
        <v>2.3443552999999999E-2</v>
      </c>
      <c r="GF24" s="5">
        <v>2.5794271000000001E-2</v>
      </c>
      <c r="GI24" s="5">
        <v>1.641162E-4</v>
      </c>
      <c r="GJ24" s="5">
        <v>4.135721E-4</v>
      </c>
      <c r="GK24" s="5">
        <v>1.6364139000000001E-3</v>
      </c>
      <c r="GL24" s="5">
        <v>3.5501917000000001E-3</v>
      </c>
      <c r="GM24" s="5">
        <v>4.3072785000000001E-3</v>
      </c>
      <c r="GN24" s="5">
        <v>4.2346236999999997E-3</v>
      </c>
      <c r="GO24" s="5">
        <v>4.2875151E-3</v>
      </c>
      <c r="GP24" s="5">
        <v>3.4634217000000002E-3</v>
      </c>
      <c r="GQ24" s="5">
        <v>3.6464772E-3</v>
      </c>
      <c r="GR24" s="5">
        <v>3.7622501E-3</v>
      </c>
      <c r="GS24" s="5">
        <v>4.4737919999999999E-3</v>
      </c>
      <c r="GT24" s="5">
        <v>5.4875271000000003E-3</v>
      </c>
      <c r="GU24" s="5">
        <v>8.0645174999999999E-3</v>
      </c>
      <c r="GV24" s="5">
        <v>7.9309767999999996E-3</v>
      </c>
      <c r="GW24" s="5">
        <v>6.0008847000000004E-3</v>
      </c>
      <c r="GX24" s="5">
        <v>6.4009669999999996E-3</v>
      </c>
      <c r="GY24" s="5">
        <v>1.0363481000000001E-2</v>
      </c>
      <c r="GZ24" s="5">
        <v>1.2922329999999999E-2</v>
      </c>
      <c r="HA24" s="5">
        <v>1.4032701999999999E-2</v>
      </c>
      <c r="HB24" s="5">
        <v>1.5684625000000001E-2</v>
      </c>
      <c r="HC24" s="5">
        <v>1.5683335E-2</v>
      </c>
      <c r="HD24" s="5">
        <v>1.5974439E-2</v>
      </c>
      <c r="HE24" s="5">
        <v>1.8519678000000001E-2</v>
      </c>
      <c r="HF24" s="5">
        <v>1.9419709E-2</v>
      </c>
      <c r="HG24" s="5">
        <v>1.9291887000000001E-2</v>
      </c>
      <c r="HH24" s="5">
        <v>1.9932953999999999E-2</v>
      </c>
      <c r="HI24" s="5">
        <v>1.7320596000000001E-2</v>
      </c>
      <c r="HJ24" s="5">
        <v>1.6884825999999999E-2</v>
      </c>
      <c r="HK24" s="5">
        <v>1.7394382999999999E-2</v>
      </c>
      <c r="HL24" s="5">
        <v>1.9076752999999998E-2</v>
      </c>
      <c r="HM24" s="5">
        <v>1.8930318000000002E-2</v>
      </c>
      <c r="HN24" s="5">
        <v>1.6864486000000001E-2</v>
      </c>
      <c r="HO24" s="5">
        <v>1.4576519E-2</v>
      </c>
      <c r="HP24" s="5">
        <v>1.7036781000000001E-2</v>
      </c>
      <c r="HQ24" s="5">
        <v>1.6155412000000001E-2</v>
      </c>
      <c r="HR24" s="5">
        <v>1.7299723999999999E-2</v>
      </c>
      <c r="HS24" s="5">
        <v>1.8985684999999999E-2</v>
      </c>
      <c r="HT24" s="5">
        <v>1.9147375000000001E-2</v>
      </c>
      <c r="HU24" s="5">
        <v>1.8822510000000001E-2</v>
      </c>
      <c r="HV24" s="5">
        <v>2.3654166000000001E-2</v>
      </c>
      <c r="HW24" s="5">
        <v>2.3892869000000001E-2</v>
      </c>
      <c r="HX24" s="5">
        <v>2.4506915000000001E-2</v>
      </c>
      <c r="HY24" s="5">
        <v>2.6695084000000001E-2</v>
      </c>
      <c r="HZ24" s="5">
        <v>2.1055264000000001E-2</v>
      </c>
      <c r="IA24" s="5">
        <v>2.2334126999999999E-2</v>
      </c>
      <c r="IB24" s="5">
        <v>2.2095104000000001E-2</v>
      </c>
      <c r="IC24" s="5">
        <v>2.4128644000000001E-2</v>
      </c>
      <c r="ID24" s="5">
        <v>1.8375895E-2</v>
      </c>
      <c r="IE24" s="5">
        <v>2.5337722999999999E-2</v>
      </c>
      <c r="IF24" s="5">
        <v>3.0904128999999999E-2</v>
      </c>
      <c r="IG24" s="5">
        <v>2.9204481000000001E-2</v>
      </c>
      <c r="IH24" s="5">
        <v>2.9450483999999999E-2</v>
      </c>
      <c r="II24" s="5">
        <v>2.3495753000000001E-2</v>
      </c>
      <c r="IJ24" s="5">
        <v>2.5215739000000001E-2</v>
      </c>
      <c r="IK24" s="5">
        <v>2.2443683999999998E-2</v>
      </c>
      <c r="IL24" s="5">
        <v>2.2275225999999999E-2</v>
      </c>
      <c r="IM24" s="5">
        <v>2.3432707000000001E-2</v>
      </c>
      <c r="IN24" s="5">
        <v>2.8461908000000001E-2</v>
      </c>
      <c r="IO24" s="5">
        <v>2.6765902000000001E-2</v>
      </c>
      <c r="IP24" s="5">
        <v>2.5469538E-2</v>
      </c>
      <c r="IQ24" s="5">
        <v>2.2659625999999999E-2</v>
      </c>
    </row>
    <row r="25" spans="1:251" x14ac:dyDescent="0.4">
      <c r="A25" s="5">
        <v>22</v>
      </c>
      <c r="B25" s="5">
        <v>6.2482342999999995E-4</v>
      </c>
      <c r="C25" s="5">
        <v>7.3669427000000003E-3</v>
      </c>
      <c r="D25" s="5">
        <v>3.4407158E-2</v>
      </c>
      <c r="E25" s="5">
        <v>6.2467316000000002E-2</v>
      </c>
      <c r="F25" s="5">
        <v>6.7967910000000006E-2</v>
      </c>
      <c r="G25" s="5">
        <v>4.9387978999999999E-2</v>
      </c>
      <c r="H25" s="5">
        <v>4.3844001000000001E-2</v>
      </c>
      <c r="I25" s="5">
        <v>3.9640861999999999E-2</v>
      </c>
      <c r="J25" s="5">
        <v>4.0330691000000002E-2</v>
      </c>
      <c r="K25" s="5">
        <v>3.3608926999999997E-2</v>
      </c>
      <c r="L25" s="5">
        <v>3.4899864000000003E-2</v>
      </c>
      <c r="M25" s="5">
        <v>3.3771079000000002E-2</v>
      </c>
      <c r="N25" s="5">
        <v>3.4835229000000002E-2</v>
      </c>
      <c r="O25" s="5">
        <v>3.2869576999999997E-2</v>
      </c>
      <c r="P25" s="5">
        <v>2.9937670999999999E-2</v>
      </c>
      <c r="Q25" s="5">
        <v>3.2153341000000002E-2</v>
      </c>
      <c r="R25" s="5">
        <v>3.0603873E-2</v>
      </c>
      <c r="S25" s="5">
        <v>2.8700910999999999E-2</v>
      </c>
      <c r="T25" s="5">
        <v>2.8992829000000001E-2</v>
      </c>
      <c r="U25" s="5">
        <v>2.5792375999999999E-2</v>
      </c>
      <c r="V25" s="5">
        <v>2.1649359E-2</v>
      </c>
      <c r="W25" s="5">
        <v>1.9711868E-2</v>
      </c>
      <c r="X25" s="5">
        <v>1.6621232E-2</v>
      </c>
      <c r="Y25" s="5">
        <v>1.5085138999999999E-2</v>
      </c>
      <c r="Z25" s="5">
        <v>1.5423121E-2</v>
      </c>
      <c r="AA25" s="5">
        <v>1.3230916000000001E-2</v>
      </c>
      <c r="AB25" s="5">
        <v>1.1812964E-2</v>
      </c>
      <c r="AC25" s="5">
        <v>1.1527037E-2</v>
      </c>
      <c r="AD25" s="5">
        <v>1.0655629999999999E-2</v>
      </c>
      <c r="AE25" s="5">
        <v>8.4536466999999994E-3</v>
      </c>
      <c r="AF25" s="5">
        <v>8.1023317999999993E-3</v>
      </c>
      <c r="AG25" s="5">
        <v>8.5668485999999995E-3</v>
      </c>
      <c r="AH25" s="5">
        <v>6.9380257999999998E-3</v>
      </c>
      <c r="AI25" s="5">
        <v>6.4507706999999996E-3</v>
      </c>
      <c r="AJ25" s="5">
        <v>6.9938348000000003E-3</v>
      </c>
      <c r="AK25" s="5">
        <v>6.4260118999999996E-3</v>
      </c>
      <c r="AL25" s="5">
        <v>6.6192923999999998E-3</v>
      </c>
      <c r="AM25" s="5">
        <v>7.0319299999999996E-3</v>
      </c>
      <c r="AN25" s="5">
        <v>6.5161513999999997E-3</v>
      </c>
      <c r="AO25" s="5">
        <v>6.3969582000000004E-3</v>
      </c>
      <c r="AP25" s="5">
        <v>6.8895581000000001E-3</v>
      </c>
      <c r="AQ25" s="5">
        <v>5.8119646000000004E-3</v>
      </c>
      <c r="AR25" s="5">
        <v>5.4668412999999997E-3</v>
      </c>
      <c r="AS25" s="5">
        <v>5.3702910000000001E-3</v>
      </c>
      <c r="AT25" s="5">
        <v>5.5467284E-3</v>
      </c>
      <c r="AU25" s="5">
        <v>5.5204481000000003E-3</v>
      </c>
      <c r="AV25" s="5">
        <v>4.4424191999999996E-3</v>
      </c>
      <c r="AW25" s="5">
        <v>4.8713855000000004E-3</v>
      </c>
      <c r="AX25" s="5">
        <v>4.6988971999999997E-3</v>
      </c>
      <c r="AY25" s="5">
        <v>4.8215048000000002E-3</v>
      </c>
      <c r="AZ25" s="5">
        <v>4.8417618999999999E-3</v>
      </c>
      <c r="BA25" s="5">
        <v>4.3126652000000003E-3</v>
      </c>
      <c r="BB25" s="5">
        <v>4.0561290999999999E-3</v>
      </c>
      <c r="BC25" s="5">
        <v>3.6716857999999999E-3</v>
      </c>
      <c r="BD25" s="5">
        <v>3.6569797000000001E-3</v>
      </c>
      <c r="BE25" s="5">
        <v>3.5072795E-3</v>
      </c>
      <c r="BF25" s="5">
        <v>3.9072559E-3</v>
      </c>
      <c r="BG25" s="5">
        <v>3.6226073E-3</v>
      </c>
      <c r="BH25" s="5">
        <v>3.1141285E-3</v>
      </c>
      <c r="BI25" s="5">
        <v>2.9339560000000002E-3</v>
      </c>
      <c r="BJ25" s="5">
        <v>2.5190843000000001E-3</v>
      </c>
      <c r="BM25" s="5">
        <v>6.3280305000000005E-4</v>
      </c>
      <c r="BN25" s="5">
        <v>6.8153920999999996E-3</v>
      </c>
      <c r="BO25" s="5">
        <v>2.8036812000000001E-2</v>
      </c>
      <c r="BP25" s="5">
        <v>6.1354350000000002E-2</v>
      </c>
      <c r="BQ25" s="5">
        <v>6.9791690000000003E-2</v>
      </c>
      <c r="BR25" s="5">
        <v>6.5805418000000004E-2</v>
      </c>
      <c r="BS25" s="5">
        <v>4.3776902999999999E-2</v>
      </c>
      <c r="BT25" s="5">
        <v>3.4560634999999999E-2</v>
      </c>
      <c r="BU25" s="5">
        <v>3.7933089000000003E-2</v>
      </c>
      <c r="BV25" s="5">
        <v>3.7855882E-2</v>
      </c>
      <c r="BW25" s="5">
        <v>3.9135731E-2</v>
      </c>
      <c r="BX25" s="5">
        <v>3.9168817000000002E-2</v>
      </c>
      <c r="BY25" s="5">
        <v>3.4810424E-2</v>
      </c>
      <c r="BZ25" s="5">
        <v>2.9651589999999999E-2</v>
      </c>
      <c r="CA25" s="5">
        <v>2.8486727E-2</v>
      </c>
      <c r="CB25" s="5">
        <v>2.508341E-2</v>
      </c>
      <c r="CC25" s="5">
        <v>2.2969097000000001E-2</v>
      </c>
      <c r="CD25" s="5">
        <v>2.4999924E-2</v>
      </c>
      <c r="CE25" s="5">
        <v>2.5665812999999999E-2</v>
      </c>
      <c r="CF25" s="5">
        <v>2.5331260000000001E-2</v>
      </c>
      <c r="CG25" s="5">
        <v>2.2048572999999998E-2</v>
      </c>
      <c r="CH25" s="5">
        <v>1.8687419E-2</v>
      </c>
      <c r="CI25" s="5">
        <v>1.6868178000000001E-2</v>
      </c>
      <c r="CJ25" s="5">
        <v>1.7485838E-2</v>
      </c>
      <c r="CK25" s="5">
        <v>1.6771116999999999E-2</v>
      </c>
      <c r="CL25" s="5">
        <v>1.4034222000000001E-2</v>
      </c>
      <c r="CM25" s="5">
        <v>1.4115447999999999E-2</v>
      </c>
      <c r="CN25" s="5">
        <v>1.2146195E-2</v>
      </c>
      <c r="CO25" s="5">
        <v>1.0390144E-2</v>
      </c>
      <c r="CP25" s="5">
        <v>1.0694946E-2</v>
      </c>
      <c r="CQ25" s="5">
        <v>9.1840507999999994E-3</v>
      </c>
      <c r="CR25" s="5">
        <v>7.9751179000000002E-3</v>
      </c>
      <c r="CS25" s="5">
        <v>7.7320339E-3</v>
      </c>
      <c r="CT25" s="5">
        <v>8.4153395000000006E-3</v>
      </c>
      <c r="CU25" s="5">
        <v>7.6126954000000002E-3</v>
      </c>
      <c r="CV25" s="5">
        <v>7.2127030999999996E-3</v>
      </c>
      <c r="CW25" s="5">
        <v>7.2970633999999996E-3</v>
      </c>
      <c r="CX25" s="5">
        <v>6.5427232000000004E-3</v>
      </c>
      <c r="CY25" s="5">
        <v>5.567369E-3</v>
      </c>
      <c r="CZ25" s="5">
        <v>5.7754761000000003E-3</v>
      </c>
      <c r="DA25" s="5">
        <v>5.4529178999999997E-3</v>
      </c>
      <c r="DB25" s="5">
        <v>5.8379976000000004E-3</v>
      </c>
      <c r="DC25" s="5">
        <v>5.1219176999999999E-3</v>
      </c>
      <c r="DD25" s="5">
        <v>4.9176610000000003E-3</v>
      </c>
      <c r="DE25" s="5">
        <v>5.0794797999999999E-3</v>
      </c>
      <c r="DF25" s="5">
        <v>5.1306696000000002E-3</v>
      </c>
      <c r="DG25" s="5">
        <v>4.5348441999999997E-3</v>
      </c>
      <c r="DH25" s="5">
        <v>5.1537225999999997E-3</v>
      </c>
      <c r="DI25" s="5">
        <v>4.9122265000000002E-3</v>
      </c>
      <c r="DJ25" s="5">
        <v>4.6990169999999998E-3</v>
      </c>
      <c r="DK25" s="5">
        <v>4.7112498999999997E-3</v>
      </c>
      <c r="DL25" s="5">
        <v>4.2779176999999998E-3</v>
      </c>
      <c r="DM25" s="5">
        <v>4.435802E-3</v>
      </c>
      <c r="DN25" s="5">
        <v>3.8062823999999999E-3</v>
      </c>
      <c r="DO25" s="5">
        <v>4.1316735000000004E-3</v>
      </c>
      <c r="DP25" s="5">
        <v>3.4783595E-3</v>
      </c>
      <c r="DQ25" s="5">
        <v>3.5674019999999999E-3</v>
      </c>
      <c r="DR25" s="5">
        <v>3.6819676000000002E-3</v>
      </c>
      <c r="DS25" s="5">
        <v>3.1049591000000001E-3</v>
      </c>
      <c r="DT25" s="5">
        <v>2.7280630999999998E-3</v>
      </c>
      <c r="DU25" s="5">
        <v>2.8134502E-3</v>
      </c>
      <c r="DV25"/>
      <c r="DW25"/>
      <c r="DX25" s="5">
        <v>8.9887322999999999E-5</v>
      </c>
      <c r="DY25" s="5">
        <v>3.4646549E-4</v>
      </c>
      <c r="DZ25" s="5">
        <v>1.2379862E-3</v>
      </c>
      <c r="EA25" s="5">
        <v>2.5197937E-3</v>
      </c>
      <c r="EB25" s="5">
        <v>3.5429291999999999E-3</v>
      </c>
      <c r="EC25" s="5">
        <v>4.2693308999999999E-3</v>
      </c>
      <c r="ED25" s="5">
        <v>4.5728671999999996E-3</v>
      </c>
      <c r="EE25" s="5">
        <v>5.4160637999999999E-3</v>
      </c>
      <c r="EF25" s="5">
        <v>3.6565030000000002E-3</v>
      </c>
      <c r="EG25" s="5">
        <v>3.4391487000000002E-3</v>
      </c>
      <c r="EH25" s="5">
        <v>4.0662655000000001E-3</v>
      </c>
      <c r="EI25" s="5">
        <v>5.0717519000000001E-3</v>
      </c>
      <c r="EJ25" s="5">
        <v>5.1254528000000002E-3</v>
      </c>
      <c r="EK25" s="5">
        <v>5.8631031000000002E-3</v>
      </c>
      <c r="EL25" s="5">
        <v>6.2110105000000001E-3</v>
      </c>
      <c r="EM25" s="5">
        <v>7.2560302999999998E-3</v>
      </c>
      <c r="EN25" s="5">
        <v>8.1199353000000005E-3</v>
      </c>
      <c r="EO25" s="5">
        <v>1.2049054E-2</v>
      </c>
      <c r="EP25" s="5">
        <v>1.3504555999999999E-2</v>
      </c>
      <c r="EQ25" s="5">
        <v>1.3429798999999999E-2</v>
      </c>
      <c r="ER25" s="5">
        <v>1.5217385E-2</v>
      </c>
      <c r="ES25" s="5">
        <v>1.4956763E-2</v>
      </c>
      <c r="ET25" s="5">
        <v>1.6763929E-2</v>
      </c>
      <c r="EU25" s="5">
        <v>2.0386201E-2</v>
      </c>
      <c r="EV25" s="5">
        <v>2.1331995999999999E-2</v>
      </c>
      <c r="EW25" s="5">
        <v>2.0811389999999999E-2</v>
      </c>
      <c r="EX25" s="5">
        <v>1.9542179E-2</v>
      </c>
      <c r="EY25" s="5">
        <v>1.9242898000000001E-2</v>
      </c>
      <c r="EZ25" s="5">
        <v>2.0134775000000001E-2</v>
      </c>
      <c r="FA25" s="5">
        <v>1.8870027000000001E-2</v>
      </c>
      <c r="FB25" s="5">
        <v>1.7616373000000001E-2</v>
      </c>
      <c r="FC25" s="5">
        <v>2.0084848999999998E-2</v>
      </c>
      <c r="FD25" s="5">
        <v>2.1415747999999998E-2</v>
      </c>
      <c r="FE25" s="5">
        <v>2.0695982000000002E-2</v>
      </c>
      <c r="FF25" s="5">
        <v>1.787304E-2</v>
      </c>
      <c r="FG25" s="5">
        <v>1.5910533000000001E-2</v>
      </c>
      <c r="FH25" s="5">
        <v>1.8110408000000001E-2</v>
      </c>
      <c r="FI25" s="5">
        <v>1.6675006999999999E-2</v>
      </c>
      <c r="FJ25" s="5">
        <v>1.8179819999999999E-2</v>
      </c>
      <c r="FK25" s="5">
        <v>1.7593679000000001E-2</v>
      </c>
      <c r="FL25" s="5">
        <v>2.0534869000000001E-2</v>
      </c>
      <c r="FM25" s="5">
        <v>2.0208931999999999E-2</v>
      </c>
      <c r="FN25" s="5">
        <v>1.5586838E-2</v>
      </c>
      <c r="FO25" s="5">
        <v>1.9290046000000002E-2</v>
      </c>
      <c r="FP25" s="5">
        <v>2.1633946000000001E-2</v>
      </c>
      <c r="FQ25" s="5">
        <v>2.5754992000000001E-2</v>
      </c>
      <c r="FR25" s="5">
        <v>2.7514E-2</v>
      </c>
      <c r="FS25" s="5">
        <v>2.5661606999999999E-2</v>
      </c>
      <c r="FT25" s="5">
        <v>2.7167279999999999E-2</v>
      </c>
      <c r="FU25" s="5">
        <v>2.2302553999999999E-2</v>
      </c>
      <c r="FV25" s="5">
        <v>2.2952149000000002E-2</v>
      </c>
      <c r="FW25" s="5">
        <v>2.3738544E-2</v>
      </c>
      <c r="FX25" s="5">
        <v>2.5714247999999999E-2</v>
      </c>
      <c r="FY25" s="5">
        <v>2.8941463000000001E-2</v>
      </c>
      <c r="FZ25" s="5">
        <v>2.8021668999999999E-2</v>
      </c>
      <c r="GA25" s="5">
        <v>2.5675610000000001E-2</v>
      </c>
      <c r="GB25" s="5">
        <v>2.7368401000000001E-2</v>
      </c>
      <c r="GC25" s="5">
        <v>2.6694451000000001E-2</v>
      </c>
      <c r="GD25" s="5">
        <v>2.7324316000000001E-2</v>
      </c>
      <c r="GE25" s="5">
        <v>2.7643971E-2</v>
      </c>
      <c r="GF25" s="5">
        <v>2.9069194E-2</v>
      </c>
      <c r="GI25" s="5">
        <v>1.4259023999999999E-4</v>
      </c>
      <c r="GJ25" s="5">
        <v>3.5403319000000002E-4</v>
      </c>
      <c r="GK25" s="5">
        <v>1.3844790999999999E-3</v>
      </c>
      <c r="GL25" s="5">
        <v>2.4549298000000001E-3</v>
      </c>
      <c r="GM25" s="5">
        <v>3.6970561999999998E-3</v>
      </c>
      <c r="GN25" s="5">
        <v>3.6328210000000001E-3</v>
      </c>
      <c r="GO25" s="5">
        <v>3.8298656999999998E-3</v>
      </c>
      <c r="GP25" s="5">
        <v>3.9556701999999997E-3</v>
      </c>
      <c r="GQ25" s="5">
        <v>3.5331070000000002E-3</v>
      </c>
      <c r="GR25" s="5">
        <v>3.5230597000000001E-3</v>
      </c>
      <c r="GS25" s="5">
        <v>4.2643867999999996E-3</v>
      </c>
      <c r="GT25" s="5">
        <v>4.4463447999999999E-3</v>
      </c>
      <c r="GU25" s="5">
        <v>5.1899312000000001E-3</v>
      </c>
      <c r="GV25" s="5">
        <v>6.0766027999999998E-3</v>
      </c>
      <c r="GW25" s="5">
        <v>7.1775855E-3</v>
      </c>
      <c r="GX25" s="5">
        <v>7.7257712000000003E-3</v>
      </c>
      <c r="GY25" s="5">
        <v>8.8124338999999996E-3</v>
      </c>
      <c r="GZ25" s="5">
        <v>9.9176802000000008E-3</v>
      </c>
      <c r="HA25" s="5">
        <v>1.3485463E-2</v>
      </c>
      <c r="HB25" s="5">
        <v>1.2552344999999999E-2</v>
      </c>
      <c r="HC25" s="5">
        <v>1.1421031E-2</v>
      </c>
      <c r="HD25" s="5">
        <v>1.8087051E-2</v>
      </c>
      <c r="HE25" s="5">
        <v>1.9499895999999999E-2</v>
      </c>
      <c r="HF25" s="5">
        <v>2.0066082999999998E-2</v>
      </c>
      <c r="HG25" s="5">
        <v>2.0128065000000001E-2</v>
      </c>
      <c r="HH25" s="5">
        <v>2.1275894E-2</v>
      </c>
      <c r="HI25" s="5">
        <v>2.0747227E-2</v>
      </c>
      <c r="HJ25" s="5">
        <v>2.0973375999999998E-2</v>
      </c>
      <c r="HK25" s="5">
        <v>1.8564796000000001E-2</v>
      </c>
      <c r="HL25" s="5">
        <v>1.7975208999999999E-2</v>
      </c>
      <c r="HM25" s="5">
        <v>1.7362230999999999E-2</v>
      </c>
      <c r="HN25" s="5">
        <v>1.5512026E-2</v>
      </c>
      <c r="HO25" s="5">
        <v>1.78333E-2</v>
      </c>
      <c r="HP25" s="5">
        <v>1.8264402999999999E-2</v>
      </c>
      <c r="HQ25" s="5">
        <v>1.7624583999999999E-2</v>
      </c>
      <c r="HR25" s="5">
        <v>1.8217074E-2</v>
      </c>
      <c r="HS25" s="5">
        <v>2.1225642999999999E-2</v>
      </c>
      <c r="HT25" s="5">
        <v>2.3474029E-2</v>
      </c>
      <c r="HU25" s="5">
        <v>1.9415646000000002E-2</v>
      </c>
      <c r="HV25" s="5">
        <v>2.0271152000000001E-2</v>
      </c>
      <c r="HW25" s="5">
        <v>2.1867162999999998E-2</v>
      </c>
      <c r="HX25" s="5">
        <v>2.1111911000000001E-2</v>
      </c>
      <c r="HY25" s="5">
        <v>2.2735343000000002E-2</v>
      </c>
      <c r="HZ25" s="5">
        <v>2.5977357999999999E-2</v>
      </c>
      <c r="IA25" s="5">
        <v>2.7873485999999999E-2</v>
      </c>
      <c r="IB25" s="5">
        <v>2.8326075999999999E-2</v>
      </c>
      <c r="IC25" s="5">
        <v>2.4266512E-2</v>
      </c>
      <c r="ID25" s="5">
        <v>1.9732731999999999E-2</v>
      </c>
      <c r="IE25" s="5">
        <v>2.3664445999999999E-2</v>
      </c>
      <c r="IF25" s="5">
        <v>2.4690986000000002E-2</v>
      </c>
      <c r="IG25" s="5">
        <v>2.6340313000000001E-2</v>
      </c>
      <c r="IH25" s="5">
        <v>2.5210096000000001E-2</v>
      </c>
      <c r="II25" s="5">
        <v>2.7310278E-2</v>
      </c>
      <c r="IJ25" s="5">
        <v>2.4778956000000001E-2</v>
      </c>
      <c r="IK25" s="5">
        <v>2.3026400999999998E-2</v>
      </c>
      <c r="IL25" s="5">
        <v>2.5930766000000001E-2</v>
      </c>
      <c r="IM25" s="5">
        <v>2.1169862000000001E-2</v>
      </c>
      <c r="IN25" s="5">
        <v>2.3246187000000001E-2</v>
      </c>
      <c r="IO25" s="5">
        <v>2.3530794000000001E-2</v>
      </c>
      <c r="IP25" s="5">
        <v>2.5625918000000001E-2</v>
      </c>
      <c r="IQ25" s="5">
        <v>2.9489540000000002E-2</v>
      </c>
    </row>
    <row r="26" spans="1:251" x14ac:dyDescent="0.4">
      <c r="A26" s="5">
        <v>23</v>
      </c>
      <c r="B26" s="5">
        <v>5.4258487999999999E-4</v>
      </c>
      <c r="C26" s="5">
        <v>6.2593101999999998E-3</v>
      </c>
      <c r="D26" s="5">
        <v>3.1770276E-2</v>
      </c>
      <c r="E26" s="5">
        <v>6.6436342999999995E-2</v>
      </c>
      <c r="F26" s="5">
        <v>7.0520071000000004E-2</v>
      </c>
      <c r="G26" s="5">
        <v>5.2655596999999998E-2</v>
      </c>
      <c r="H26" s="5">
        <v>4.1722189999999999E-2</v>
      </c>
      <c r="I26" s="5">
        <v>3.9179083000000003E-2</v>
      </c>
      <c r="J26" s="5">
        <v>3.9470116999999999E-2</v>
      </c>
      <c r="K26" s="5">
        <v>3.8054228000000002E-2</v>
      </c>
      <c r="L26" s="5">
        <v>3.4748954999999998E-2</v>
      </c>
      <c r="M26" s="5">
        <v>3.4018227999999998E-2</v>
      </c>
      <c r="N26" s="5">
        <v>3.7504727000000002E-2</v>
      </c>
      <c r="O26" s="5">
        <v>3.5795041999999999E-2</v>
      </c>
      <c r="P26" s="5">
        <v>3.0244953000000002E-2</v>
      </c>
      <c r="Q26" s="5">
        <v>2.7316298999999999E-2</v>
      </c>
      <c r="R26" s="5">
        <v>2.7900645000000002E-2</v>
      </c>
      <c r="S26" s="5">
        <v>2.8725438999999998E-2</v>
      </c>
      <c r="T26" s="5">
        <v>2.5802979E-2</v>
      </c>
      <c r="U26" s="5">
        <v>2.2673571E-2</v>
      </c>
      <c r="V26" s="5">
        <v>1.9313621E-2</v>
      </c>
      <c r="W26" s="5">
        <v>1.8596338E-2</v>
      </c>
      <c r="X26" s="5">
        <v>1.4098345E-2</v>
      </c>
      <c r="Y26" s="5">
        <v>1.2981660000000001E-2</v>
      </c>
      <c r="Z26" s="5">
        <v>1.5574964E-2</v>
      </c>
      <c r="AA26" s="5">
        <v>1.3705962E-2</v>
      </c>
      <c r="AB26" s="5">
        <v>1.1991649E-2</v>
      </c>
      <c r="AC26" s="5">
        <v>1.2330053000000001E-2</v>
      </c>
      <c r="AD26" s="5">
        <v>1.1072386E-2</v>
      </c>
      <c r="AE26" s="5">
        <v>1.1018417000000001E-2</v>
      </c>
      <c r="AF26" s="5">
        <v>9.0170983999999996E-3</v>
      </c>
      <c r="AG26" s="5">
        <v>8.2960164999999995E-3</v>
      </c>
      <c r="AH26" s="5">
        <v>7.4455162000000002E-3</v>
      </c>
      <c r="AI26" s="5">
        <v>6.8817862999999996E-3</v>
      </c>
      <c r="AJ26" s="5">
        <v>7.0373240999999998E-3</v>
      </c>
      <c r="AK26" s="5">
        <v>7.8065686E-3</v>
      </c>
      <c r="AL26" s="5">
        <v>7.2458245999999999E-3</v>
      </c>
      <c r="AM26" s="5">
        <v>6.3930124999999997E-3</v>
      </c>
      <c r="AN26" s="5">
        <v>6.2209275E-3</v>
      </c>
      <c r="AO26" s="5">
        <v>6.4676967999999996E-3</v>
      </c>
      <c r="AP26" s="5">
        <v>6.7308651000000004E-3</v>
      </c>
      <c r="AQ26" s="5">
        <v>6.3936074000000001E-3</v>
      </c>
      <c r="AR26" s="5">
        <v>5.8608489999999996E-3</v>
      </c>
      <c r="AS26" s="5">
        <v>4.9803731999999998E-3</v>
      </c>
      <c r="AT26" s="5">
        <v>5.4503093999999997E-3</v>
      </c>
      <c r="AU26" s="5">
        <v>5.5982267000000002E-3</v>
      </c>
      <c r="AV26" s="5">
        <v>4.7476933000000004E-3</v>
      </c>
      <c r="AW26" s="5">
        <v>4.7851669000000003E-3</v>
      </c>
      <c r="AX26" s="5">
        <v>4.6794347000000003E-3</v>
      </c>
      <c r="AY26" s="5">
        <v>4.4367104999999997E-3</v>
      </c>
      <c r="AZ26" s="5">
        <v>4.7709794999999996E-3</v>
      </c>
      <c r="BA26" s="5">
        <v>4.4545187E-3</v>
      </c>
      <c r="BB26" s="5">
        <v>4.3984282000000003E-3</v>
      </c>
      <c r="BC26" s="5">
        <v>3.6655502000000001E-3</v>
      </c>
      <c r="BD26" s="5">
        <v>3.9093564000000003E-3</v>
      </c>
      <c r="BE26" s="5">
        <v>3.4977302000000002E-3</v>
      </c>
      <c r="BF26" s="5">
        <v>3.6542069E-3</v>
      </c>
      <c r="BG26" s="5">
        <v>3.4041427E-3</v>
      </c>
      <c r="BH26" s="5">
        <v>3.4415661000000001E-3</v>
      </c>
      <c r="BI26" s="5">
        <v>3.3622696E-3</v>
      </c>
      <c r="BJ26" s="5">
        <v>2.9422110000000001E-3</v>
      </c>
      <c r="BM26" s="5">
        <v>6.5993737999999998E-4</v>
      </c>
      <c r="BN26" s="5">
        <v>7.9367673999999992E-3</v>
      </c>
      <c r="BO26" s="5">
        <v>3.0991531999999999E-2</v>
      </c>
      <c r="BP26" s="5">
        <v>5.8197749999999999E-2</v>
      </c>
      <c r="BQ26" s="5">
        <v>6.6526483999999997E-2</v>
      </c>
      <c r="BR26" s="5">
        <v>6.2993177999999997E-2</v>
      </c>
      <c r="BS26" s="5">
        <v>4.9002834000000002E-2</v>
      </c>
      <c r="BT26" s="5">
        <v>4.5645785000000001E-2</v>
      </c>
      <c r="BU26" s="5">
        <v>4.0594986999999999E-2</v>
      </c>
      <c r="BV26" s="5">
        <v>3.3637207000000002E-2</v>
      </c>
      <c r="BW26" s="5">
        <v>3.7459951999999998E-2</v>
      </c>
      <c r="BX26" s="5">
        <v>3.3770829000000002E-2</v>
      </c>
      <c r="BY26" s="5">
        <v>2.9931202000000001E-2</v>
      </c>
      <c r="BZ26" s="5">
        <v>2.6076133000000001E-2</v>
      </c>
      <c r="CA26" s="5">
        <v>2.6135621000000001E-2</v>
      </c>
      <c r="CB26" s="5">
        <v>2.7050207E-2</v>
      </c>
      <c r="CC26" s="5">
        <v>2.8426862000000001E-2</v>
      </c>
      <c r="CD26" s="5">
        <v>2.9376151E-2</v>
      </c>
      <c r="CE26" s="5">
        <v>2.6736411000000002E-2</v>
      </c>
      <c r="CF26" s="5">
        <v>2.476163E-2</v>
      </c>
      <c r="CG26" s="5">
        <v>2.2749436000000001E-2</v>
      </c>
      <c r="CH26" s="5">
        <v>1.9451445000000001E-2</v>
      </c>
      <c r="CI26" s="5">
        <v>1.8752719000000001E-2</v>
      </c>
      <c r="CJ26" s="5">
        <v>2.1097306999999999E-2</v>
      </c>
      <c r="CK26" s="5">
        <v>1.7743385E-2</v>
      </c>
      <c r="CL26" s="5">
        <v>1.1746935E-2</v>
      </c>
      <c r="CM26" s="5">
        <v>1.2567079E-2</v>
      </c>
      <c r="CN26" s="5">
        <v>1.0737035000000001E-2</v>
      </c>
      <c r="CO26" s="5">
        <v>8.8605948999999993E-3</v>
      </c>
      <c r="CP26" s="5">
        <v>9.2196176000000005E-3</v>
      </c>
      <c r="CQ26" s="5">
        <v>7.7953800000000002E-3</v>
      </c>
      <c r="CR26" s="5">
        <v>7.7782349000000001E-3</v>
      </c>
      <c r="CS26" s="5">
        <v>6.6646741999999998E-3</v>
      </c>
      <c r="CT26" s="5">
        <v>7.6666332999999996E-3</v>
      </c>
      <c r="CU26" s="5">
        <v>6.9932290999999997E-3</v>
      </c>
      <c r="CV26" s="5">
        <v>5.8367428000000001E-3</v>
      </c>
      <c r="CW26" s="5">
        <v>6.5132473000000003E-3</v>
      </c>
      <c r="CX26" s="5">
        <v>6.8643845999999996E-3</v>
      </c>
      <c r="CY26" s="5">
        <v>6.4134086999999996E-3</v>
      </c>
      <c r="CZ26" s="5">
        <v>6.0324758000000001E-3</v>
      </c>
      <c r="DA26" s="5">
        <v>6.0702304000000004E-3</v>
      </c>
      <c r="DB26" s="5">
        <v>6.0013777000000003E-3</v>
      </c>
      <c r="DC26" s="5">
        <v>4.8447263999999999E-3</v>
      </c>
      <c r="DD26" s="5">
        <v>5.0107531000000002E-3</v>
      </c>
      <c r="DE26" s="5">
        <v>5.0365686000000002E-3</v>
      </c>
      <c r="DF26" s="5">
        <v>4.8045396000000002E-3</v>
      </c>
      <c r="DG26" s="5">
        <v>4.4926463999999996E-3</v>
      </c>
      <c r="DH26" s="5">
        <v>4.5593250000000004E-3</v>
      </c>
      <c r="DI26" s="5">
        <v>4.598319E-3</v>
      </c>
      <c r="DJ26" s="5">
        <v>4.9438987000000002E-3</v>
      </c>
      <c r="DK26" s="5">
        <v>4.6026849999999996E-3</v>
      </c>
      <c r="DL26" s="5">
        <v>4.7106568E-3</v>
      </c>
      <c r="DM26" s="5">
        <v>4.6108744999999998E-3</v>
      </c>
      <c r="DN26" s="5">
        <v>4.3370696E-3</v>
      </c>
      <c r="DO26" s="5">
        <v>3.8566607999999999E-3</v>
      </c>
      <c r="DP26" s="5">
        <v>3.4795974999999998E-3</v>
      </c>
      <c r="DQ26" s="5">
        <v>3.3594100000000002E-3</v>
      </c>
      <c r="DR26" s="5">
        <v>3.4933277999999999E-3</v>
      </c>
      <c r="DS26" s="5">
        <v>3.4375399000000002E-3</v>
      </c>
      <c r="DT26" s="5">
        <v>3.2621186999999999E-3</v>
      </c>
      <c r="DU26" s="5">
        <v>3.0922503E-3</v>
      </c>
      <c r="DV26"/>
      <c r="DW26"/>
      <c r="DX26" s="5">
        <v>6.9287797999999999E-5</v>
      </c>
      <c r="DY26" s="5">
        <v>3.5873314000000001E-4</v>
      </c>
      <c r="DZ26" s="5">
        <v>1.6145427000000001E-3</v>
      </c>
      <c r="EA26" s="5">
        <v>2.7982548999999999E-3</v>
      </c>
      <c r="EB26" s="5">
        <v>3.4649055000000001E-3</v>
      </c>
      <c r="EC26" s="5">
        <v>3.3386315000000001E-3</v>
      </c>
      <c r="ED26" s="5">
        <v>4.1992517E-3</v>
      </c>
      <c r="EE26" s="5">
        <v>5.1146367999999999E-3</v>
      </c>
      <c r="EF26" s="5">
        <v>3.5024444000000001E-3</v>
      </c>
      <c r="EG26" s="5">
        <v>3.5983577999999998E-3</v>
      </c>
      <c r="EH26" s="5">
        <v>4.1824165999999998E-3</v>
      </c>
      <c r="EI26" s="5">
        <v>4.8669908000000001E-3</v>
      </c>
      <c r="EJ26" s="5">
        <v>5.3463627999999997E-3</v>
      </c>
      <c r="EK26" s="5">
        <v>6.6074465999999997E-3</v>
      </c>
      <c r="EL26" s="5">
        <v>7.5117888000000004E-3</v>
      </c>
      <c r="EM26" s="5">
        <v>6.9549015E-3</v>
      </c>
      <c r="EN26" s="5">
        <v>8.7558904000000007E-3</v>
      </c>
      <c r="EO26" s="5">
        <v>1.2044147E-2</v>
      </c>
      <c r="EP26" s="5">
        <v>1.4244430000000001E-2</v>
      </c>
      <c r="EQ26" s="5">
        <v>1.4831965000000001E-2</v>
      </c>
      <c r="ER26" s="5">
        <v>1.4576328E-2</v>
      </c>
      <c r="ES26" s="5">
        <v>1.8159142999999999E-2</v>
      </c>
      <c r="ET26" s="5">
        <v>1.8150434999999999E-2</v>
      </c>
      <c r="EU26" s="5">
        <v>1.7171815999999999E-2</v>
      </c>
      <c r="EV26" s="5">
        <v>1.8141529E-2</v>
      </c>
      <c r="EW26" s="5">
        <v>2.2087341999999999E-2</v>
      </c>
      <c r="EX26" s="5">
        <v>2.1478342000000001E-2</v>
      </c>
      <c r="EY26" s="5">
        <v>2.0668807000000001E-2</v>
      </c>
      <c r="EZ26" s="5">
        <v>2.1264194E-2</v>
      </c>
      <c r="FA26" s="5">
        <v>1.9440128000000001E-2</v>
      </c>
      <c r="FB26" s="5">
        <v>1.7030826999999998E-2</v>
      </c>
      <c r="FC26" s="5">
        <v>1.9662944000000002E-2</v>
      </c>
      <c r="FD26" s="5">
        <v>1.8603972999999999E-2</v>
      </c>
      <c r="FE26" s="5">
        <v>1.6689108000000001E-2</v>
      </c>
      <c r="FF26" s="5">
        <v>1.4478708999999999E-2</v>
      </c>
      <c r="FG26" s="5">
        <v>1.4780457E-2</v>
      </c>
      <c r="FH26" s="5">
        <v>1.7996149999999999E-2</v>
      </c>
      <c r="FI26" s="5">
        <v>2.1757779000000001E-2</v>
      </c>
      <c r="FJ26" s="5">
        <v>1.9643645000000001E-2</v>
      </c>
      <c r="FK26" s="5">
        <v>2.0901013999999999E-2</v>
      </c>
      <c r="FL26" s="5">
        <v>1.9735641000000002E-2</v>
      </c>
      <c r="FM26" s="5">
        <v>2.2044129999999999E-2</v>
      </c>
      <c r="FN26" s="5">
        <v>2.2389371000000002E-2</v>
      </c>
      <c r="FO26" s="5">
        <v>2.1649768999999999E-2</v>
      </c>
      <c r="FP26" s="5">
        <v>2.3973253999999999E-2</v>
      </c>
      <c r="FQ26" s="5">
        <v>2.6496253000000001E-2</v>
      </c>
      <c r="FR26" s="5">
        <v>2.2825609E-2</v>
      </c>
      <c r="FS26" s="5">
        <v>2.2302031999999999E-2</v>
      </c>
      <c r="FT26" s="5">
        <v>2.3560401000000002E-2</v>
      </c>
      <c r="FU26" s="5">
        <v>1.9827658000000001E-2</v>
      </c>
      <c r="FV26" s="5">
        <v>2.3641625999999999E-2</v>
      </c>
      <c r="FW26" s="5">
        <v>2.4673344999999999E-2</v>
      </c>
      <c r="FX26" s="5">
        <v>2.7226535999999999E-2</v>
      </c>
      <c r="FY26" s="5">
        <v>2.5533555999999999E-2</v>
      </c>
      <c r="FZ26" s="5">
        <v>2.2148078000000002E-2</v>
      </c>
      <c r="GA26" s="5">
        <v>2.3547499E-2</v>
      </c>
      <c r="GB26" s="5">
        <v>2.4894883999999999E-2</v>
      </c>
      <c r="GC26" s="5">
        <v>2.5552957000000001E-2</v>
      </c>
      <c r="GD26" s="5">
        <v>2.8942216999999999E-2</v>
      </c>
      <c r="GE26" s="5">
        <v>3.1152801000000001E-2</v>
      </c>
      <c r="GF26" s="5">
        <v>3.1794331000000002E-2</v>
      </c>
      <c r="GI26" s="5">
        <v>9.9357315000000006E-5</v>
      </c>
      <c r="GJ26" s="5">
        <v>3.6898994E-4</v>
      </c>
      <c r="GK26" s="5">
        <v>1.0856167E-3</v>
      </c>
      <c r="GL26" s="5">
        <v>2.6744989999999999E-3</v>
      </c>
      <c r="GM26" s="5">
        <v>4.0688234000000002E-3</v>
      </c>
      <c r="GN26" s="5">
        <v>4.2575425000000002E-3</v>
      </c>
      <c r="GO26" s="5">
        <v>4.2285062E-3</v>
      </c>
      <c r="GP26" s="5">
        <v>4.4451441000000003E-3</v>
      </c>
      <c r="GQ26" s="5">
        <v>3.5061799000000002E-3</v>
      </c>
      <c r="GR26" s="5">
        <v>3.1021446E-3</v>
      </c>
      <c r="GS26" s="5">
        <v>3.9314227000000002E-3</v>
      </c>
      <c r="GT26" s="5">
        <v>4.6933443999999996E-3</v>
      </c>
      <c r="GU26" s="5">
        <v>5.3143238000000004E-3</v>
      </c>
      <c r="GV26" s="5">
        <v>6.0904050999999997E-3</v>
      </c>
      <c r="GW26" s="5">
        <v>6.3906040999999999E-3</v>
      </c>
      <c r="GX26" s="5">
        <v>7.7091175000000003E-3</v>
      </c>
      <c r="GY26" s="5">
        <v>8.1626918999999996E-3</v>
      </c>
      <c r="GZ26" s="5">
        <v>1.0318948E-2</v>
      </c>
      <c r="HA26" s="5">
        <v>1.5702423E-2</v>
      </c>
      <c r="HB26" s="5">
        <v>1.6100506000000001E-2</v>
      </c>
      <c r="HC26" s="5">
        <v>1.4089958E-2</v>
      </c>
      <c r="HD26" s="5">
        <v>1.7550745999999999E-2</v>
      </c>
      <c r="HE26" s="5">
        <v>1.9002351000000001E-2</v>
      </c>
      <c r="HF26" s="5">
        <v>2.0121376999999999E-2</v>
      </c>
      <c r="HG26" s="5">
        <v>2.2300818E-2</v>
      </c>
      <c r="HH26" s="5">
        <v>2.1170044999999998E-2</v>
      </c>
      <c r="HI26" s="5">
        <v>2.0437384999999999E-2</v>
      </c>
      <c r="HJ26" s="5">
        <v>2.005063E-2</v>
      </c>
      <c r="HK26" s="5">
        <v>1.7439881000000001E-2</v>
      </c>
      <c r="HL26" s="5">
        <v>1.6250856000000001E-2</v>
      </c>
      <c r="HM26" s="5">
        <v>1.5252289E-2</v>
      </c>
      <c r="HN26" s="5">
        <v>1.4489543000000001E-2</v>
      </c>
      <c r="HO26" s="5">
        <v>1.8226143E-2</v>
      </c>
      <c r="HP26" s="5">
        <v>2.0110690000000001E-2</v>
      </c>
      <c r="HQ26" s="5">
        <v>2.0813491E-2</v>
      </c>
      <c r="HR26" s="5">
        <v>2.0304783999999999E-2</v>
      </c>
      <c r="HS26" s="5">
        <v>1.9953848999999999E-2</v>
      </c>
      <c r="HT26" s="5">
        <v>1.6760124000000001E-2</v>
      </c>
      <c r="HU26" s="5">
        <v>1.8018376999999999E-2</v>
      </c>
      <c r="HV26" s="5">
        <v>1.7883692E-2</v>
      </c>
      <c r="HW26" s="5">
        <v>1.7967859999999999E-2</v>
      </c>
      <c r="HX26" s="5">
        <v>1.7220565E-2</v>
      </c>
      <c r="HY26" s="5">
        <v>1.7934735E-2</v>
      </c>
      <c r="HZ26" s="5">
        <v>2.3708399000000002E-2</v>
      </c>
      <c r="IA26" s="5">
        <v>2.3823894000000002E-2</v>
      </c>
      <c r="IB26" s="5">
        <v>2.6568063999999999E-2</v>
      </c>
      <c r="IC26" s="5">
        <v>2.5807317999999999E-2</v>
      </c>
      <c r="ID26" s="5">
        <v>2.4786811999999998E-2</v>
      </c>
      <c r="IE26" s="5">
        <v>2.6706476999999999E-2</v>
      </c>
      <c r="IF26" s="5">
        <v>2.7134045999999998E-2</v>
      </c>
      <c r="IG26" s="5">
        <v>2.5048555E-2</v>
      </c>
      <c r="IH26" s="5">
        <v>2.4674946999999999E-2</v>
      </c>
      <c r="II26" s="5">
        <v>2.8410807E-2</v>
      </c>
      <c r="IJ26" s="5">
        <v>2.7561674000000001E-2</v>
      </c>
      <c r="IK26" s="5">
        <v>2.5637719999999999E-2</v>
      </c>
      <c r="IL26" s="5">
        <v>2.5696057000000001E-2</v>
      </c>
      <c r="IM26" s="5">
        <v>2.7583908000000001E-2</v>
      </c>
      <c r="IN26" s="5">
        <v>2.6907853999999998E-2</v>
      </c>
      <c r="IO26" s="5">
        <v>2.6066061000000001E-2</v>
      </c>
      <c r="IP26" s="5">
        <v>2.2639448999999999E-2</v>
      </c>
      <c r="IQ26" s="5">
        <v>2.5637177000000001E-2</v>
      </c>
    </row>
    <row r="27" spans="1:251" x14ac:dyDescent="0.4">
      <c r="A27" s="5">
        <v>24</v>
      </c>
      <c r="B27" s="5">
        <v>6.7310139000000002E-4</v>
      </c>
      <c r="C27" s="5">
        <v>7.1217002E-3</v>
      </c>
      <c r="D27" s="5">
        <v>3.0744170000000001E-2</v>
      </c>
      <c r="E27" s="5">
        <v>5.8512074999999997E-2</v>
      </c>
      <c r="F27" s="5">
        <v>6.4139974000000002E-2</v>
      </c>
      <c r="G27" s="5">
        <v>5.8718605E-2</v>
      </c>
      <c r="H27" s="5">
        <v>4.5291886000000003E-2</v>
      </c>
      <c r="I27" s="5">
        <v>3.7507044000000003E-2</v>
      </c>
      <c r="J27" s="5">
        <v>3.5155120999999998E-2</v>
      </c>
      <c r="K27" s="5">
        <v>3.7897646E-2</v>
      </c>
      <c r="L27" s="5">
        <v>3.9204475000000003E-2</v>
      </c>
      <c r="M27" s="5">
        <v>3.7210097999999997E-2</v>
      </c>
      <c r="N27" s="5">
        <v>3.4793332000000003E-2</v>
      </c>
      <c r="O27" s="5">
        <v>3.0120239E-2</v>
      </c>
      <c r="P27" s="5">
        <v>2.7652514999999999E-2</v>
      </c>
      <c r="Q27" s="5">
        <v>2.6971437000000001E-2</v>
      </c>
      <c r="R27" s="5">
        <v>2.7682409000000002E-2</v>
      </c>
      <c r="S27" s="5">
        <v>2.7040442000000001E-2</v>
      </c>
      <c r="T27" s="5">
        <v>2.5746827E-2</v>
      </c>
      <c r="U27" s="5">
        <v>2.4611824000000001E-2</v>
      </c>
      <c r="V27" s="5">
        <v>2.0550992000000001E-2</v>
      </c>
      <c r="W27" s="5">
        <v>2.0789978000000001E-2</v>
      </c>
      <c r="X27" s="5">
        <v>1.9513361E-2</v>
      </c>
      <c r="Y27" s="5">
        <v>1.6587675999999999E-2</v>
      </c>
      <c r="Z27" s="5">
        <v>1.5331915999999999E-2</v>
      </c>
      <c r="AA27" s="5">
        <v>1.2107659999999999E-2</v>
      </c>
      <c r="AB27" s="5">
        <v>1.367383E-2</v>
      </c>
      <c r="AC27" s="5">
        <v>1.3189008E-2</v>
      </c>
      <c r="AD27" s="5">
        <v>1.1527323000000001E-2</v>
      </c>
      <c r="AE27" s="5">
        <v>1.0607511999999999E-2</v>
      </c>
      <c r="AF27" s="5">
        <v>8.9279155999999991E-3</v>
      </c>
      <c r="AG27" s="5">
        <v>8.6629220999999996E-3</v>
      </c>
      <c r="AH27" s="5">
        <v>8.3187890999999996E-3</v>
      </c>
      <c r="AI27" s="5">
        <v>7.2857273999999998E-3</v>
      </c>
      <c r="AJ27" s="5">
        <v>6.7710818999999998E-3</v>
      </c>
      <c r="AK27" s="5">
        <v>6.7622296999999996E-3</v>
      </c>
      <c r="AL27" s="5">
        <v>6.9271704999999996E-3</v>
      </c>
      <c r="AM27" s="5">
        <v>7.4748280999999998E-3</v>
      </c>
      <c r="AN27" s="5">
        <v>5.8513643999999997E-3</v>
      </c>
      <c r="AO27" s="5">
        <v>6.0904990000000001E-3</v>
      </c>
      <c r="AP27" s="5">
        <v>5.9233117000000004E-3</v>
      </c>
      <c r="AQ27" s="5">
        <v>5.5789311999999997E-3</v>
      </c>
      <c r="AR27" s="5">
        <v>5.8996659E-3</v>
      </c>
      <c r="AS27" s="5">
        <v>6.0668959999999996E-3</v>
      </c>
      <c r="AT27" s="5">
        <v>4.8906668000000004E-3</v>
      </c>
      <c r="AU27" s="5">
        <v>5.1343129000000001E-3</v>
      </c>
      <c r="AV27" s="5">
        <v>4.5545170000000001E-3</v>
      </c>
      <c r="AW27" s="5">
        <v>5.4148386999999997E-3</v>
      </c>
      <c r="AX27" s="5">
        <v>5.0588795999999998E-3</v>
      </c>
      <c r="AY27" s="5">
        <v>5.0825326000000001E-3</v>
      </c>
      <c r="AZ27" s="5">
        <v>5.7218197999999998E-3</v>
      </c>
      <c r="BA27" s="5">
        <v>4.6029403000000003E-3</v>
      </c>
      <c r="BB27" s="5">
        <v>4.2396379E-3</v>
      </c>
      <c r="BC27" s="5">
        <v>3.9251091999999996E-3</v>
      </c>
      <c r="BD27" s="5">
        <v>3.9981664999999998E-3</v>
      </c>
      <c r="BE27" s="5">
        <v>4.0379257000000002E-3</v>
      </c>
      <c r="BF27" s="5">
        <v>3.6404804999999999E-3</v>
      </c>
      <c r="BG27" s="5">
        <v>3.7650775000000001E-3</v>
      </c>
      <c r="BH27" s="5">
        <v>3.5053471999999999E-3</v>
      </c>
      <c r="BI27" s="5">
        <v>2.8504345E-3</v>
      </c>
      <c r="BJ27" s="5">
        <v>2.3618029E-3</v>
      </c>
      <c r="BM27" s="5">
        <v>5.8857991000000004E-4</v>
      </c>
      <c r="BN27" s="5">
        <v>7.2215188E-3</v>
      </c>
      <c r="BO27" s="5">
        <v>3.1587368999999997E-2</v>
      </c>
      <c r="BP27" s="5">
        <v>5.9478125E-2</v>
      </c>
      <c r="BQ27" s="5">
        <v>6.9489182999999996E-2</v>
      </c>
      <c r="BR27" s="5">
        <v>5.9075062999999997E-2</v>
      </c>
      <c r="BS27" s="5">
        <v>3.9731952000000001E-2</v>
      </c>
      <c r="BT27" s="5">
        <v>3.1462570000000002E-2</v>
      </c>
      <c r="BU27" s="5">
        <v>3.6103546E-2</v>
      </c>
      <c r="BV27" s="5">
        <v>3.5665410000000002E-2</v>
      </c>
      <c r="BW27" s="5">
        <v>3.9544503000000002E-2</v>
      </c>
      <c r="BX27" s="5">
        <v>3.3920229000000003E-2</v>
      </c>
      <c r="BY27" s="5">
        <v>3.5711028999999998E-2</v>
      </c>
      <c r="BZ27" s="5">
        <v>3.2909711000000001E-2</v>
      </c>
      <c r="CA27" s="5">
        <v>3.0488318E-2</v>
      </c>
      <c r="CB27" s="5">
        <v>3.2332141000000002E-2</v>
      </c>
      <c r="CC27" s="5">
        <v>3.1951806999999999E-2</v>
      </c>
      <c r="CD27" s="5">
        <v>2.8927193E-2</v>
      </c>
      <c r="CE27" s="5">
        <v>2.7709536999999999E-2</v>
      </c>
      <c r="CF27" s="5">
        <v>2.6777693000000002E-2</v>
      </c>
      <c r="CG27" s="5">
        <v>2.1758763E-2</v>
      </c>
      <c r="CH27" s="5">
        <v>1.9167824999999999E-2</v>
      </c>
      <c r="CI27" s="5">
        <v>1.9113903000000002E-2</v>
      </c>
      <c r="CJ27" s="5">
        <v>1.7351351000000001E-2</v>
      </c>
      <c r="CK27" s="5">
        <v>1.6062894000000001E-2</v>
      </c>
      <c r="CL27" s="5">
        <v>1.3141063E-2</v>
      </c>
      <c r="CM27" s="5">
        <v>1.1583016999999999E-2</v>
      </c>
      <c r="CN27" s="5">
        <v>9.2492258000000001E-3</v>
      </c>
      <c r="CO27" s="5">
        <v>9.4585384000000008E-3</v>
      </c>
      <c r="CP27" s="5">
        <v>9.3253412000000001E-3</v>
      </c>
      <c r="CQ27" s="5">
        <v>8.8593872000000008E-3</v>
      </c>
      <c r="CR27" s="5">
        <v>7.9833431E-3</v>
      </c>
      <c r="CS27" s="5">
        <v>6.6958204999999996E-3</v>
      </c>
      <c r="CT27" s="5">
        <v>7.8631859999999994E-3</v>
      </c>
      <c r="CU27" s="5">
        <v>7.9330344000000004E-3</v>
      </c>
      <c r="CV27" s="5">
        <v>6.8385781999999997E-3</v>
      </c>
      <c r="CW27" s="5">
        <v>6.2236936E-3</v>
      </c>
      <c r="CX27" s="5">
        <v>5.2748869000000002E-3</v>
      </c>
      <c r="CY27" s="5">
        <v>5.4690935999999997E-3</v>
      </c>
      <c r="CZ27" s="5">
        <v>6.0924812000000004E-3</v>
      </c>
      <c r="DA27" s="5">
        <v>6.0499348999999997E-3</v>
      </c>
      <c r="DB27" s="5">
        <v>5.8902891000000004E-3</v>
      </c>
      <c r="DC27" s="5">
        <v>4.7957483000000004E-3</v>
      </c>
      <c r="DD27" s="5">
        <v>4.2267893000000004E-3</v>
      </c>
      <c r="DE27" s="5">
        <v>5.1555727000000004E-3</v>
      </c>
      <c r="DF27" s="5">
        <v>5.5648796000000002E-3</v>
      </c>
      <c r="DG27" s="5">
        <v>5.2026494999999999E-3</v>
      </c>
      <c r="DH27" s="5">
        <v>4.7275915999999999E-3</v>
      </c>
      <c r="DI27" s="5">
        <v>4.4749878E-3</v>
      </c>
      <c r="DJ27" s="5">
        <v>4.5593205999999997E-3</v>
      </c>
      <c r="DK27" s="5">
        <v>4.3425664999999997E-3</v>
      </c>
      <c r="DL27" s="5">
        <v>3.9322921999999996E-3</v>
      </c>
      <c r="DM27" s="5">
        <v>4.1595024E-3</v>
      </c>
      <c r="DN27" s="5">
        <v>3.9388490999999999E-3</v>
      </c>
      <c r="DO27" s="5">
        <v>4.3730328999999997E-3</v>
      </c>
      <c r="DP27" s="5">
        <v>3.7597248000000002E-3</v>
      </c>
      <c r="DQ27" s="5">
        <v>4.2217890999999997E-3</v>
      </c>
      <c r="DR27" s="5">
        <v>4.1806917999999997E-3</v>
      </c>
      <c r="DS27" s="5">
        <v>3.5884225000000001E-3</v>
      </c>
      <c r="DT27" s="5">
        <v>3.4808677000000001E-3</v>
      </c>
      <c r="DU27" s="5">
        <v>3.2535937000000002E-3</v>
      </c>
      <c r="DV27"/>
      <c r="DW27"/>
      <c r="DX27" s="5">
        <v>1.3566618000000001E-4</v>
      </c>
      <c r="DY27" s="5">
        <v>3.7384161999999999E-4</v>
      </c>
      <c r="DZ27" s="5">
        <v>1.5812446000000001E-3</v>
      </c>
      <c r="EA27" s="5">
        <v>2.8674819000000002E-3</v>
      </c>
      <c r="EB27" s="5">
        <v>3.8402810000000001E-3</v>
      </c>
      <c r="EC27" s="5">
        <v>4.4623203000000002E-3</v>
      </c>
      <c r="ED27" s="5">
        <v>5.2337017999999997E-3</v>
      </c>
      <c r="EE27" s="5">
        <v>5.4450933000000003E-3</v>
      </c>
      <c r="EF27" s="5">
        <v>3.7286199000000002E-3</v>
      </c>
      <c r="EG27" s="5">
        <v>3.4802773E-3</v>
      </c>
      <c r="EH27" s="5">
        <v>4.5002449999999999E-3</v>
      </c>
      <c r="EI27" s="5">
        <v>5.3234576000000004E-3</v>
      </c>
      <c r="EJ27" s="5">
        <v>5.4697799999999996E-3</v>
      </c>
      <c r="EK27" s="5">
        <v>5.9144975999999997E-3</v>
      </c>
      <c r="EL27" s="5">
        <v>7.0682386999999999E-3</v>
      </c>
      <c r="EM27" s="5">
        <v>7.5769245999999998E-3</v>
      </c>
      <c r="EN27" s="5">
        <v>9.0404970999999994E-3</v>
      </c>
      <c r="EO27" s="5">
        <v>1.1168915999999999E-2</v>
      </c>
      <c r="EP27" s="5">
        <v>1.2796004999999999E-2</v>
      </c>
      <c r="EQ27" s="5">
        <v>1.3608064E-2</v>
      </c>
      <c r="ER27" s="5">
        <v>1.4956169E-2</v>
      </c>
      <c r="ES27" s="5">
        <v>1.6599822E-2</v>
      </c>
      <c r="ET27" s="5">
        <v>1.9385276999999999E-2</v>
      </c>
      <c r="EU27" s="5">
        <v>2.0916770000000001E-2</v>
      </c>
      <c r="EV27" s="5">
        <v>1.8855033E-2</v>
      </c>
      <c r="EW27" s="5">
        <v>2.0548622999999999E-2</v>
      </c>
      <c r="EX27" s="5">
        <v>2.1636853000000001E-2</v>
      </c>
      <c r="EY27" s="5">
        <v>2.0582195000000001E-2</v>
      </c>
      <c r="EZ27" s="5">
        <v>1.6899577999999998E-2</v>
      </c>
      <c r="FA27" s="5">
        <v>1.6805833999999999E-2</v>
      </c>
      <c r="FB27" s="5">
        <v>1.6776053999999999E-2</v>
      </c>
      <c r="FC27" s="5">
        <v>1.7644539000000001E-2</v>
      </c>
      <c r="FD27" s="5">
        <v>1.7482620000000001E-2</v>
      </c>
      <c r="FE27" s="5">
        <v>1.7759219999999999E-2</v>
      </c>
      <c r="FF27" s="5">
        <v>1.8230387000000001E-2</v>
      </c>
      <c r="FG27" s="5">
        <v>1.9026732000000001E-2</v>
      </c>
      <c r="FH27" s="5">
        <v>2.0286854E-2</v>
      </c>
      <c r="FI27" s="5">
        <v>2.1032176E-2</v>
      </c>
      <c r="FJ27" s="5">
        <v>2.2346820999999999E-2</v>
      </c>
      <c r="FK27" s="5">
        <v>2.2930486E-2</v>
      </c>
      <c r="FL27" s="5">
        <v>2.3061900999999999E-2</v>
      </c>
      <c r="FM27" s="5">
        <v>2.3032033E-2</v>
      </c>
      <c r="FN27" s="5">
        <v>1.8805788E-2</v>
      </c>
      <c r="FO27" s="5">
        <v>2.2347953E-2</v>
      </c>
      <c r="FP27" s="5">
        <v>2.360607E-2</v>
      </c>
      <c r="FQ27" s="5">
        <v>2.5113674999999998E-2</v>
      </c>
      <c r="FR27" s="5">
        <v>2.3173017000000001E-2</v>
      </c>
      <c r="FS27" s="5">
        <v>2.0850247999999998E-2</v>
      </c>
      <c r="FT27" s="5">
        <v>1.9937750000000001E-2</v>
      </c>
      <c r="FU27" s="5">
        <v>2.2985634000000001E-2</v>
      </c>
      <c r="FV27" s="5">
        <v>2.4955578999999999E-2</v>
      </c>
      <c r="FW27" s="5">
        <v>2.6436540000000001E-2</v>
      </c>
      <c r="FX27" s="5">
        <v>2.5149534000000001E-2</v>
      </c>
      <c r="FY27" s="5">
        <v>2.5697508000000001E-2</v>
      </c>
      <c r="FZ27" s="5">
        <v>2.1599582999999999E-2</v>
      </c>
      <c r="GA27" s="5">
        <v>2.2660064000000001E-2</v>
      </c>
      <c r="GB27" s="5">
        <v>2.747583E-2</v>
      </c>
      <c r="GC27" s="5">
        <v>2.945132E-2</v>
      </c>
      <c r="GD27" s="5">
        <v>2.5213579E-2</v>
      </c>
      <c r="GE27" s="5">
        <v>2.5026356999999999E-2</v>
      </c>
      <c r="GF27" s="5">
        <v>2.9102841000000001E-2</v>
      </c>
      <c r="GI27" s="5">
        <v>8.4188888000000003E-5</v>
      </c>
      <c r="GJ27" s="5">
        <v>3.6123988999999998E-4</v>
      </c>
      <c r="GK27" s="5">
        <v>1.3227988000000001E-3</v>
      </c>
      <c r="GL27" s="5">
        <v>2.4398425E-3</v>
      </c>
      <c r="GM27" s="5">
        <v>3.5277873999999998E-3</v>
      </c>
      <c r="GN27" s="5">
        <v>3.0896193000000001E-3</v>
      </c>
      <c r="GO27" s="5">
        <v>3.9116979999999999E-3</v>
      </c>
      <c r="GP27" s="5">
        <v>3.6324510000000001E-3</v>
      </c>
      <c r="GQ27" s="5">
        <v>3.0528992E-3</v>
      </c>
      <c r="GR27" s="5">
        <v>3.2649025999999999E-3</v>
      </c>
      <c r="GS27" s="5">
        <v>4.006824E-3</v>
      </c>
      <c r="GT27" s="5">
        <v>4.6653221999999996E-3</v>
      </c>
      <c r="GU27" s="5">
        <v>5.0619328999999998E-3</v>
      </c>
      <c r="GV27" s="5">
        <v>5.9561752000000003E-3</v>
      </c>
      <c r="GW27" s="5">
        <v>6.1924935E-3</v>
      </c>
      <c r="GX27" s="5">
        <v>7.1572325999999997E-3</v>
      </c>
      <c r="GY27" s="5">
        <v>9.1154862E-3</v>
      </c>
      <c r="GZ27" s="5">
        <v>1.2711510000000001E-2</v>
      </c>
      <c r="HA27" s="5">
        <v>1.5853760000000001E-2</v>
      </c>
      <c r="HB27" s="5">
        <v>1.5068994E-2</v>
      </c>
      <c r="HC27" s="5">
        <v>1.5513984E-2</v>
      </c>
      <c r="HD27" s="5">
        <v>1.7674373E-2</v>
      </c>
      <c r="HE27" s="5">
        <v>1.7005027999999998E-2</v>
      </c>
      <c r="HF27" s="5">
        <v>1.8879211999999999E-2</v>
      </c>
      <c r="HG27" s="5">
        <v>2.2810985999999998E-2</v>
      </c>
      <c r="HH27" s="5">
        <v>2.2837257E-2</v>
      </c>
      <c r="HI27" s="5">
        <v>1.6913966999999999E-2</v>
      </c>
      <c r="HJ27" s="5">
        <v>1.7764368999999999E-2</v>
      </c>
      <c r="HK27" s="5">
        <v>1.9559007999999999E-2</v>
      </c>
      <c r="HL27" s="5">
        <v>1.7722392E-2</v>
      </c>
      <c r="HM27" s="5">
        <v>1.6879493999999998E-2</v>
      </c>
      <c r="HN27" s="5">
        <v>1.7945751999999999E-2</v>
      </c>
      <c r="HO27" s="5">
        <v>1.9294245000000002E-2</v>
      </c>
      <c r="HP27" s="5">
        <v>2.0365426999999998E-2</v>
      </c>
      <c r="HQ27" s="5">
        <v>1.6668210999999999E-2</v>
      </c>
      <c r="HR27" s="5">
        <v>1.5034975000000001E-2</v>
      </c>
      <c r="HS27" s="5">
        <v>1.8679689999999999E-2</v>
      </c>
      <c r="HT27" s="5">
        <v>1.6956895999999999E-2</v>
      </c>
      <c r="HU27" s="5">
        <v>1.5467863E-2</v>
      </c>
      <c r="HV27" s="5">
        <v>1.5837362000000001E-2</v>
      </c>
      <c r="HW27" s="5">
        <v>1.8391894999999998E-2</v>
      </c>
      <c r="HX27" s="5">
        <v>2.0638624000000001E-2</v>
      </c>
      <c r="HY27" s="5">
        <v>2.0691210000000002E-2</v>
      </c>
      <c r="HZ27" s="5">
        <v>2.0519906000000001E-2</v>
      </c>
      <c r="IA27" s="5">
        <v>1.8155364E-2</v>
      </c>
      <c r="IB27" s="5">
        <v>2.6267657E-2</v>
      </c>
      <c r="IC27" s="5">
        <v>2.8479467000000001E-2</v>
      </c>
      <c r="ID27" s="5">
        <v>2.4106076000000001E-2</v>
      </c>
      <c r="IE27" s="5">
        <v>2.8504939E-2</v>
      </c>
      <c r="IF27" s="5">
        <v>2.8282977000000001E-2</v>
      </c>
      <c r="IG27" s="5">
        <v>2.7080433000000001E-2</v>
      </c>
      <c r="IH27" s="5">
        <v>2.4274411999999999E-2</v>
      </c>
      <c r="II27" s="5">
        <v>2.9401251E-2</v>
      </c>
      <c r="IJ27" s="5">
        <v>2.9829514000000001E-2</v>
      </c>
      <c r="IK27" s="5">
        <v>2.8304637000000001E-2</v>
      </c>
      <c r="IL27" s="5">
        <v>2.5180373999999998E-2</v>
      </c>
      <c r="IM27" s="5">
        <v>2.5011939E-2</v>
      </c>
      <c r="IN27" s="5">
        <v>2.6268136000000001E-2</v>
      </c>
      <c r="IO27" s="5">
        <v>2.8128485000000002E-2</v>
      </c>
      <c r="IP27" s="5">
        <v>2.4839435999999999E-2</v>
      </c>
      <c r="IQ27" s="5">
        <v>2.7355622E-2</v>
      </c>
    </row>
    <row r="28" spans="1:251" x14ac:dyDescent="0.4">
      <c r="A28" s="5">
        <v>25</v>
      </c>
      <c r="B28" s="5">
        <v>5.7425510999999996E-4</v>
      </c>
      <c r="C28" s="5">
        <v>1.0282985999999999E-2</v>
      </c>
      <c r="D28" s="5">
        <v>3.9103183E-2</v>
      </c>
      <c r="E28" s="5">
        <v>6.7266433E-2</v>
      </c>
      <c r="F28" s="5">
        <v>5.3174636999999997E-2</v>
      </c>
      <c r="G28" s="5">
        <v>3.8772371999999999E-2</v>
      </c>
      <c r="H28" s="5">
        <v>3.7924615000000002E-2</v>
      </c>
      <c r="I28" s="5">
        <v>2.9377540000000001E-2</v>
      </c>
      <c r="J28" s="5">
        <v>3.2067408999999998E-2</v>
      </c>
      <c r="K28" s="5">
        <v>2.9916749999999999E-2</v>
      </c>
      <c r="L28" s="5">
        <v>2.7688616999999999E-2</v>
      </c>
      <c r="M28" s="5">
        <v>3.4389135000000001E-2</v>
      </c>
      <c r="N28" s="5">
        <v>3.1901901000000003E-2</v>
      </c>
      <c r="O28" s="5">
        <v>2.7945371E-2</v>
      </c>
      <c r="P28" s="5">
        <v>2.6950394999999999E-2</v>
      </c>
      <c r="Q28" s="5">
        <v>2.8431917000000001E-2</v>
      </c>
      <c r="R28" s="5">
        <v>2.8013728000000002E-2</v>
      </c>
      <c r="S28" s="5">
        <v>2.3212676000000002E-2</v>
      </c>
      <c r="T28" s="5">
        <v>2.4732998999999999E-2</v>
      </c>
      <c r="U28" s="5">
        <v>2.5651831E-2</v>
      </c>
      <c r="V28" s="5">
        <v>2.3508648E-2</v>
      </c>
      <c r="W28" s="5">
        <v>1.8940279000000001E-2</v>
      </c>
      <c r="X28" s="5">
        <v>2.1952009000000001E-2</v>
      </c>
      <c r="Y28" s="5">
        <v>1.8626302000000001E-2</v>
      </c>
      <c r="Z28" s="5">
        <v>1.9695580000000001E-2</v>
      </c>
      <c r="AA28" s="5">
        <v>1.9468769E-2</v>
      </c>
      <c r="AB28" s="5">
        <v>1.5409222E-2</v>
      </c>
      <c r="AC28" s="5">
        <v>1.4985893E-2</v>
      </c>
      <c r="AD28" s="5">
        <v>1.3718961E-2</v>
      </c>
      <c r="AE28" s="5">
        <v>1.2042911E-2</v>
      </c>
      <c r="AF28" s="5">
        <v>1.1647003E-2</v>
      </c>
      <c r="AG28" s="5">
        <v>1.1754752E-2</v>
      </c>
      <c r="AH28" s="5">
        <v>8.3629842999999992E-3</v>
      </c>
      <c r="AI28" s="5">
        <v>7.7241621999999998E-3</v>
      </c>
      <c r="AJ28" s="5">
        <v>8.8488373000000006E-3</v>
      </c>
      <c r="AK28" s="5">
        <v>7.1923300000000003E-3</v>
      </c>
      <c r="AL28" s="5">
        <v>8.1161511999999995E-3</v>
      </c>
      <c r="AM28" s="5">
        <v>7.1593599000000004E-3</v>
      </c>
      <c r="AN28" s="5">
        <v>7.6734615999999997E-3</v>
      </c>
      <c r="AO28" s="5">
        <v>7.0849232999999996E-3</v>
      </c>
      <c r="AP28" s="5">
        <v>8.0890227999999998E-3</v>
      </c>
      <c r="AQ28" s="5">
        <v>7.5597813999999999E-3</v>
      </c>
      <c r="AR28" s="5">
        <v>5.7003002000000002E-3</v>
      </c>
      <c r="AS28" s="5">
        <v>6.2826623999999998E-3</v>
      </c>
      <c r="AT28" s="5">
        <v>6.6330766000000001E-3</v>
      </c>
      <c r="AU28" s="5">
        <v>5.5018973000000001E-3</v>
      </c>
      <c r="AV28" s="5">
        <v>6.7718394000000001E-3</v>
      </c>
      <c r="AW28" s="5">
        <v>6.9137647E-3</v>
      </c>
      <c r="AX28" s="5">
        <v>6.8041142000000001E-3</v>
      </c>
      <c r="AY28" s="5">
        <v>5.9676262999999998E-3</v>
      </c>
      <c r="AZ28" s="5">
        <v>7.2988115000000003E-3</v>
      </c>
      <c r="BA28" s="5">
        <v>6.5711954000000003E-3</v>
      </c>
      <c r="BB28" s="5">
        <v>4.6883358000000003E-3</v>
      </c>
      <c r="BC28" s="5">
        <v>4.9871385000000001E-3</v>
      </c>
      <c r="BD28" s="5">
        <v>5.7151225000000002E-3</v>
      </c>
      <c r="BE28" s="5">
        <v>4.7326475000000002E-3</v>
      </c>
      <c r="BF28" s="5">
        <v>3.6607933E-3</v>
      </c>
      <c r="BG28" s="5">
        <v>3.8120648999999999E-3</v>
      </c>
      <c r="BH28" s="5">
        <v>4.1594398999999999E-3</v>
      </c>
      <c r="BI28" s="5">
        <v>3.4871978999999999E-3</v>
      </c>
      <c r="BJ28" s="5">
        <v>3.3718782000000001E-3</v>
      </c>
      <c r="BM28" s="5">
        <v>5.8467266999999998E-4</v>
      </c>
      <c r="BN28" s="5">
        <v>1.1221626E-2</v>
      </c>
      <c r="BO28" s="5">
        <v>4.0372392999999999E-2</v>
      </c>
      <c r="BP28" s="5">
        <v>6.4561024999999994E-2</v>
      </c>
      <c r="BQ28" s="5">
        <v>6.4798296000000005E-2</v>
      </c>
      <c r="BR28" s="5">
        <v>6.1446087000000003E-2</v>
      </c>
      <c r="BS28" s="5">
        <v>4.3817502000000001E-2</v>
      </c>
      <c r="BT28" s="5">
        <v>3.3656195999999999E-2</v>
      </c>
      <c r="BU28" s="5">
        <v>2.9650375E-2</v>
      </c>
      <c r="BV28" s="5">
        <v>2.4866981999999999E-2</v>
      </c>
      <c r="BW28" s="5">
        <v>2.0641050000000001E-2</v>
      </c>
      <c r="BX28" s="5">
        <v>1.9892028999999999E-2</v>
      </c>
      <c r="BY28" s="5">
        <v>2.2451163999999999E-2</v>
      </c>
      <c r="BZ28" s="5">
        <v>2.6420631E-2</v>
      </c>
      <c r="CA28" s="5">
        <v>2.4191332999999999E-2</v>
      </c>
      <c r="CB28" s="5">
        <v>2.4963552999999999E-2</v>
      </c>
      <c r="CC28" s="5">
        <v>2.2470357999999999E-2</v>
      </c>
      <c r="CD28" s="5">
        <v>2.5157928999999999E-2</v>
      </c>
      <c r="CE28" s="5">
        <v>2.4651584000000001E-2</v>
      </c>
      <c r="CF28" s="5">
        <v>2.3921828999999999E-2</v>
      </c>
      <c r="CG28" s="5">
        <v>2.3597770000000001E-2</v>
      </c>
      <c r="CH28" s="5">
        <v>2.3397034000000001E-2</v>
      </c>
      <c r="CI28" s="5">
        <v>2.4192498E-2</v>
      </c>
      <c r="CJ28" s="5">
        <v>2.2362261000000001E-2</v>
      </c>
      <c r="CK28" s="5">
        <v>2.0226211000000001E-2</v>
      </c>
      <c r="CL28" s="5">
        <v>1.9709906999999999E-2</v>
      </c>
      <c r="CM28" s="5">
        <v>1.9671871E-2</v>
      </c>
      <c r="CN28" s="5">
        <v>1.8264776999999999E-2</v>
      </c>
      <c r="CO28" s="5">
        <v>1.5528211E-2</v>
      </c>
      <c r="CP28" s="5">
        <v>1.0598298000000001E-2</v>
      </c>
      <c r="CQ28" s="5">
        <v>1.044284E-2</v>
      </c>
      <c r="CR28" s="5">
        <v>9.9577869999999992E-3</v>
      </c>
      <c r="CS28" s="5">
        <v>1.1433036000000001E-2</v>
      </c>
      <c r="CT28" s="5">
        <v>8.0200932999999995E-3</v>
      </c>
      <c r="CU28" s="5">
        <v>7.9539169999999996E-3</v>
      </c>
      <c r="CV28" s="5">
        <v>9.0105247999999992E-3</v>
      </c>
      <c r="CW28" s="5">
        <v>6.7953624000000002E-3</v>
      </c>
      <c r="CX28" s="5">
        <v>7.6640192000000003E-3</v>
      </c>
      <c r="CY28" s="5">
        <v>8.1289890999999993E-3</v>
      </c>
      <c r="CZ28" s="5">
        <v>8.1935231000000008E-3</v>
      </c>
      <c r="DA28" s="5">
        <v>6.4362294E-3</v>
      </c>
      <c r="DB28" s="5">
        <v>5.7606660999999998E-3</v>
      </c>
      <c r="DC28" s="5">
        <v>5.1102276000000004E-3</v>
      </c>
      <c r="DD28" s="5">
        <v>6.8183328999999997E-3</v>
      </c>
      <c r="DE28" s="5">
        <v>6.6686217000000002E-3</v>
      </c>
      <c r="DF28" s="5">
        <v>5.5524933E-3</v>
      </c>
      <c r="DG28" s="5">
        <v>4.9426252999999996E-3</v>
      </c>
      <c r="DH28" s="5">
        <v>3.8856109000000002E-3</v>
      </c>
      <c r="DI28" s="5">
        <v>4.6614072000000003E-3</v>
      </c>
      <c r="DJ28" s="5">
        <v>4.7236307999999998E-3</v>
      </c>
      <c r="DK28" s="5">
        <v>6.3849309000000003E-3</v>
      </c>
      <c r="DL28" s="5">
        <v>4.8664092000000004E-3</v>
      </c>
      <c r="DM28" s="5">
        <v>4.7941060000000002E-3</v>
      </c>
      <c r="DN28" s="5">
        <v>4.7624679000000001E-3</v>
      </c>
      <c r="DO28" s="5">
        <v>4.3540797000000001E-3</v>
      </c>
      <c r="DP28" s="5">
        <v>4.9233610999999998E-3</v>
      </c>
      <c r="DQ28" s="5">
        <v>4.4086094000000001E-3</v>
      </c>
      <c r="DR28" s="5">
        <v>3.8223378000000001E-3</v>
      </c>
      <c r="DS28" s="5">
        <v>3.8070199999999999E-3</v>
      </c>
      <c r="DT28" s="5">
        <v>4.1806483999999996E-3</v>
      </c>
      <c r="DU28" s="5">
        <v>4.2506388000000004E-3</v>
      </c>
      <c r="DV28"/>
      <c r="DW28"/>
      <c r="DX28" s="5">
        <v>1.208284E-4</v>
      </c>
      <c r="DY28" s="5">
        <v>5.1253023000000003E-4</v>
      </c>
      <c r="DZ28" s="5">
        <v>1.9742098E-3</v>
      </c>
      <c r="EA28" s="5">
        <v>3.6064000000000001E-3</v>
      </c>
      <c r="EB28" s="5">
        <v>4.5919241999999999E-3</v>
      </c>
      <c r="EC28" s="5">
        <v>4.0475761000000002E-3</v>
      </c>
      <c r="ED28" s="5">
        <v>3.9129461999999997E-3</v>
      </c>
      <c r="EE28" s="5">
        <v>4.0604522999999997E-3</v>
      </c>
      <c r="EF28" s="5">
        <v>4.0594632000000002E-3</v>
      </c>
      <c r="EG28" s="5">
        <v>4.2425713999999998E-3</v>
      </c>
      <c r="EH28" s="5">
        <v>6.4520211000000001E-3</v>
      </c>
      <c r="EI28" s="5">
        <v>7.6718270999999996E-3</v>
      </c>
      <c r="EJ28" s="5">
        <v>8.0411697999999993E-3</v>
      </c>
      <c r="EK28" s="5">
        <v>7.1042494000000001E-3</v>
      </c>
      <c r="EL28" s="5">
        <v>7.4368057000000001E-3</v>
      </c>
      <c r="EM28" s="5">
        <v>1.1036728000000001E-2</v>
      </c>
      <c r="EN28" s="5">
        <v>1.131162E-2</v>
      </c>
      <c r="EO28" s="5">
        <v>1.0246963E-2</v>
      </c>
      <c r="EP28" s="5">
        <v>1.2923456E-2</v>
      </c>
      <c r="EQ28" s="5">
        <v>1.4205324E-2</v>
      </c>
      <c r="ER28" s="5">
        <v>1.6183629000000001E-2</v>
      </c>
      <c r="ES28" s="5">
        <v>2.0507062999999999E-2</v>
      </c>
      <c r="ET28" s="5">
        <v>1.9882496999999999E-2</v>
      </c>
      <c r="EU28" s="5">
        <v>2.0424360999999999E-2</v>
      </c>
      <c r="EV28" s="5">
        <v>1.8726732999999999E-2</v>
      </c>
      <c r="EW28" s="5">
        <v>1.9556677000000001E-2</v>
      </c>
      <c r="EX28" s="5">
        <v>2.1408328000000001E-2</v>
      </c>
      <c r="EY28" s="5">
        <v>1.8380185E-2</v>
      </c>
      <c r="EZ28" s="5">
        <v>1.6946816999999999E-2</v>
      </c>
      <c r="FA28" s="5">
        <v>1.5018226000000001E-2</v>
      </c>
      <c r="FB28" s="5">
        <v>1.500133E-2</v>
      </c>
      <c r="FC28" s="5">
        <v>1.7288682999999999E-2</v>
      </c>
      <c r="FD28" s="5">
        <v>2.0178610999999999E-2</v>
      </c>
      <c r="FE28" s="5">
        <v>1.9426392000000001E-2</v>
      </c>
      <c r="FF28" s="5">
        <v>2.0922422E-2</v>
      </c>
      <c r="FG28" s="5">
        <v>1.9172577E-2</v>
      </c>
      <c r="FH28" s="5">
        <v>1.7574776E-2</v>
      </c>
      <c r="FI28" s="5">
        <v>1.6356995999999999E-2</v>
      </c>
      <c r="FJ28" s="5">
        <v>1.9509853000000001E-2</v>
      </c>
      <c r="FK28" s="5">
        <v>1.9960166000000001E-2</v>
      </c>
      <c r="FL28" s="5">
        <v>2.0344541000000001E-2</v>
      </c>
      <c r="FM28" s="5">
        <v>2.4295957E-2</v>
      </c>
      <c r="FN28" s="5">
        <v>2.1720408E-2</v>
      </c>
      <c r="FO28" s="5">
        <v>2.2684781000000001E-2</v>
      </c>
      <c r="FP28" s="5">
        <v>2.3922391000000001E-2</v>
      </c>
      <c r="FQ28" s="5">
        <v>2.3759790999999999E-2</v>
      </c>
      <c r="FR28" s="5">
        <v>2.6114674000000001E-2</v>
      </c>
      <c r="FS28" s="5">
        <v>2.4769678999999999E-2</v>
      </c>
      <c r="FT28" s="5">
        <v>2.6940786000000001E-2</v>
      </c>
      <c r="FU28" s="5">
        <v>2.5729879000000001E-2</v>
      </c>
      <c r="FV28" s="5">
        <v>2.1963646999999999E-2</v>
      </c>
      <c r="FW28" s="5">
        <v>2.6788236999999999E-2</v>
      </c>
      <c r="FX28" s="5">
        <v>2.7677428E-2</v>
      </c>
      <c r="FY28" s="5">
        <v>2.3108156000000001E-2</v>
      </c>
      <c r="FZ28" s="5">
        <v>2.2817964E-2</v>
      </c>
      <c r="GA28" s="5">
        <v>2.3550402000000002E-2</v>
      </c>
      <c r="GB28" s="5">
        <v>2.1574985000000001E-2</v>
      </c>
      <c r="GC28" s="5">
        <v>2.2235798000000001E-2</v>
      </c>
      <c r="GD28" s="5">
        <v>2.0568831999999999E-2</v>
      </c>
      <c r="GE28" s="5">
        <v>2.5140831999999998E-2</v>
      </c>
      <c r="GF28" s="5">
        <v>2.4305443999999999E-2</v>
      </c>
      <c r="GI28" s="5">
        <v>1.1757759E-4</v>
      </c>
      <c r="GJ28" s="5">
        <v>4.4790143999999998E-4</v>
      </c>
      <c r="GK28" s="5">
        <v>1.3872406999999999E-3</v>
      </c>
      <c r="GL28" s="5">
        <v>2.4510996999999998E-3</v>
      </c>
      <c r="GM28" s="5">
        <v>3.2179359999999998E-3</v>
      </c>
      <c r="GN28" s="5">
        <v>3.6869193E-3</v>
      </c>
      <c r="GO28" s="5">
        <v>3.3311655999999999E-3</v>
      </c>
      <c r="GP28" s="5">
        <v>3.7672875E-3</v>
      </c>
      <c r="GQ28" s="5">
        <v>5.0772329E-3</v>
      </c>
      <c r="GR28" s="5">
        <v>5.7224618999999997E-3</v>
      </c>
      <c r="GS28" s="5">
        <v>6.2463231999999999E-3</v>
      </c>
      <c r="GT28" s="5">
        <v>5.3197929999999997E-3</v>
      </c>
      <c r="GU28" s="5">
        <v>6.4446032999999998E-3</v>
      </c>
      <c r="GV28" s="5">
        <v>7.4529923E-3</v>
      </c>
      <c r="GW28" s="5">
        <v>9.0601976999999997E-3</v>
      </c>
      <c r="GX28" s="5">
        <v>9.3990002999999999E-3</v>
      </c>
      <c r="GY28" s="5">
        <v>1.0178599E-2</v>
      </c>
      <c r="GZ28" s="5">
        <v>9.8188296000000005E-3</v>
      </c>
      <c r="HA28" s="5">
        <v>1.1131055000000001E-2</v>
      </c>
      <c r="HB28" s="5">
        <v>1.6512282E-2</v>
      </c>
      <c r="HC28" s="5">
        <v>1.8657590000000002E-2</v>
      </c>
      <c r="HD28" s="5">
        <v>1.8172088999999999E-2</v>
      </c>
      <c r="HE28" s="5">
        <v>2.0164372E-2</v>
      </c>
      <c r="HF28" s="5">
        <v>2.0518132000000001E-2</v>
      </c>
      <c r="HG28" s="5">
        <v>1.9204207000000001E-2</v>
      </c>
      <c r="HH28" s="5">
        <v>2.0208429999999999E-2</v>
      </c>
      <c r="HI28" s="5">
        <v>1.9193946999999999E-2</v>
      </c>
      <c r="HJ28" s="5">
        <v>2.0703257999999999E-2</v>
      </c>
      <c r="HK28" s="5">
        <v>1.8228458999999999E-2</v>
      </c>
      <c r="HL28" s="5">
        <v>1.8291664999999999E-2</v>
      </c>
      <c r="HM28" s="5">
        <v>1.8567209000000001E-2</v>
      </c>
      <c r="HN28" s="5">
        <v>1.7434351000000001E-2</v>
      </c>
      <c r="HO28" s="5">
        <v>1.7607219E-2</v>
      </c>
      <c r="HP28" s="5">
        <v>1.8118958000000001E-2</v>
      </c>
      <c r="HQ28" s="5">
        <v>1.9725184E-2</v>
      </c>
      <c r="HR28" s="5">
        <v>1.9965255000000001E-2</v>
      </c>
      <c r="HS28" s="5">
        <v>1.9614950999999999E-2</v>
      </c>
      <c r="HT28" s="5">
        <v>1.8939831000000001E-2</v>
      </c>
      <c r="HU28" s="5">
        <v>1.9468741000000001E-2</v>
      </c>
      <c r="HV28" s="5">
        <v>2.2140050000000001E-2</v>
      </c>
      <c r="HW28" s="5">
        <v>2.2389677E-2</v>
      </c>
      <c r="HX28" s="5">
        <v>1.9245394999999998E-2</v>
      </c>
      <c r="HY28" s="5">
        <v>2.2842800999999999E-2</v>
      </c>
      <c r="HZ28" s="5">
        <v>2.5298873999999999E-2</v>
      </c>
      <c r="IA28" s="5">
        <v>2.2588746999999999E-2</v>
      </c>
      <c r="IB28" s="5">
        <v>2.2977847999999999E-2</v>
      </c>
      <c r="IC28" s="5">
        <v>2.274296E-2</v>
      </c>
      <c r="ID28" s="5">
        <v>2.3372011000000002E-2</v>
      </c>
      <c r="IE28" s="5">
        <v>2.4257252E-2</v>
      </c>
      <c r="IF28" s="5">
        <v>2.3860622000000001E-2</v>
      </c>
      <c r="IG28" s="5">
        <v>2.1941524E-2</v>
      </c>
      <c r="IH28" s="5">
        <v>2.0632382000000001E-2</v>
      </c>
      <c r="II28" s="5">
        <v>2.0284371999999998E-2</v>
      </c>
      <c r="IJ28" s="5">
        <v>2.6472242E-2</v>
      </c>
      <c r="IK28" s="5">
        <v>2.6696257000000001E-2</v>
      </c>
      <c r="IL28" s="5">
        <v>2.4014890000000001E-2</v>
      </c>
      <c r="IM28" s="5">
        <v>2.2605258999999999E-2</v>
      </c>
      <c r="IN28" s="5">
        <v>2.4647011999999999E-2</v>
      </c>
      <c r="IO28" s="5">
        <v>2.5166468000000001E-2</v>
      </c>
      <c r="IP28" s="5">
        <v>2.6799336E-2</v>
      </c>
      <c r="IQ28" s="5">
        <v>2.5469675000000001E-2</v>
      </c>
    </row>
    <row r="29" spans="1:251" x14ac:dyDescent="0.4">
      <c r="A29" s="5">
        <v>26</v>
      </c>
      <c r="B29" s="5">
        <v>8.1120216999999999E-4</v>
      </c>
      <c r="C29" s="5">
        <v>1.0655359999999999E-2</v>
      </c>
      <c r="D29" s="5">
        <v>4.0517952000000003E-2</v>
      </c>
      <c r="E29" s="5">
        <v>6.4788782000000003E-2</v>
      </c>
      <c r="F29" s="5">
        <v>7.4807389000000002E-2</v>
      </c>
      <c r="G29" s="5">
        <v>5.4707003999999997E-2</v>
      </c>
      <c r="H29" s="5">
        <v>4.5453765E-2</v>
      </c>
      <c r="I29" s="5">
        <v>4.3402648000000002E-2</v>
      </c>
      <c r="J29" s="5">
        <v>3.9451594999999999E-2</v>
      </c>
      <c r="K29" s="5">
        <v>3.1105781999999998E-2</v>
      </c>
      <c r="L29" s="5">
        <v>3.1533956000000002E-2</v>
      </c>
      <c r="M29" s="5">
        <v>3.0790424E-2</v>
      </c>
      <c r="N29" s="5">
        <v>3.0901695E-2</v>
      </c>
      <c r="O29" s="5">
        <v>2.9544199E-2</v>
      </c>
      <c r="P29" s="5">
        <v>2.4388045000000001E-2</v>
      </c>
      <c r="Q29" s="5">
        <v>2.2311540000000001E-2</v>
      </c>
      <c r="R29" s="5">
        <v>2.2815502000000001E-2</v>
      </c>
      <c r="S29" s="5">
        <v>2.1166503E-2</v>
      </c>
      <c r="T29" s="5">
        <v>2.0031997999999999E-2</v>
      </c>
      <c r="U29" s="5">
        <v>2.1514775999999999E-2</v>
      </c>
      <c r="V29" s="5">
        <v>2.0231832000000002E-2</v>
      </c>
      <c r="W29" s="5">
        <v>1.8117550999999999E-2</v>
      </c>
      <c r="X29" s="5">
        <v>1.8942899999999999E-2</v>
      </c>
      <c r="Y29" s="5">
        <v>1.7114429E-2</v>
      </c>
      <c r="Z29" s="5">
        <v>1.6775656999999999E-2</v>
      </c>
      <c r="AA29" s="5">
        <v>1.5742712999999998E-2</v>
      </c>
      <c r="AB29" s="5">
        <v>1.1994708E-2</v>
      </c>
      <c r="AC29" s="5">
        <v>1.3343987E-2</v>
      </c>
      <c r="AD29" s="5">
        <v>1.3577959000000001E-2</v>
      </c>
      <c r="AE29" s="5">
        <v>1.2800822999999999E-2</v>
      </c>
      <c r="AF29" s="5">
        <v>1.1606645000000001E-2</v>
      </c>
      <c r="AG29" s="5">
        <v>1.2242883E-2</v>
      </c>
      <c r="AH29" s="5">
        <v>1.1300777999999999E-2</v>
      </c>
      <c r="AI29" s="5">
        <v>1.0602379E-2</v>
      </c>
      <c r="AJ29" s="5">
        <v>8.7060847999999996E-3</v>
      </c>
      <c r="AK29" s="5">
        <v>6.5346010000000001E-3</v>
      </c>
      <c r="AL29" s="5">
        <v>6.4012315E-3</v>
      </c>
      <c r="AM29" s="5">
        <v>6.3019753999999997E-3</v>
      </c>
      <c r="AN29" s="5">
        <v>6.8817543999999996E-3</v>
      </c>
      <c r="AO29" s="5">
        <v>5.9975628E-3</v>
      </c>
      <c r="AP29" s="5">
        <v>5.5018113999999998E-3</v>
      </c>
      <c r="AQ29" s="5">
        <v>6.3686530000000002E-3</v>
      </c>
      <c r="AR29" s="5">
        <v>5.4892626000000002E-3</v>
      </c>
      <c r="AS29" s="5">
        <v>4.7256310999999997E-3</v>
      </c>
      <c r="AT29" s="5">
        <v>4.2687046000000001E-3</v>
      </c>
      <c r="AU29" s="5">
        <v>5.2652335E-3</v>
      </c>
      <c r="AV29" s="5">
        <v>5.1624028999999998E-3</v>
      </c>
      <c r="AW29" s="5">
        <v>4.4213906000000001E-3</v>
      </c>
      <c r="AX29" s="5">
        <v>3.9518293999999997E-3</v>
      </c>
      <c r="AY29" s="5">
        <v>3.0376768999999999E-3</v>
      </c>
      <c r="AZ29" s="5">
        <v>5.0201485000000001E-3</v>
      </c>
      <c r="BA29" s="5">
        <v>5.0374375999999998E-3</v>
      </c>
      <c r="BB29" s="5">
        <v>4.2181509999999998E-3</v>
      </c>
      <c r="BC29" s="5">
        <v>4.1615571999999998E-3</v>
      </c>
      <c r="BD29" s="5">
        <v>4.0824954000000004E-3</v>
      </c>
      <c r="BE29" s="5">
        <v>4.4756848999999996E-3</v>
      </c>
      <c r="BF29" s="5">
        <v>3.7584986000000001E-3</v>
      </c>
      <c r="BG29" s="5">
        <v>3.6116630999999998E-3</v>
      </c>
      <c r="BH29" s="5">
        <v>3.9724386000000002E-3</v>
      </c>
      <c r="BI29" s="5">
        <v>3.9524688000000001E-3</v>
      </c>
      <c r="BJ29" s="5">
        <v>3.5982888000000001E-3</v>
      </c>
      <c r="BM29" s="5">
        <v>9.217413E-4</v>
      </c>
      <c r="BN29" s="5">
        <v>9.5778223000000003E-3</v>
      </c>
      <c r="BO29" s="5">
        <v>3.7107602000000003E-2</v>
      </c>
      <c r="BP29" s="5">
        <v>6.1892691E-2</v>
      </c>
      <c r="BQ29" s="5">
        <v>7.6929665999999994E-2</v>
      </c>
      <c r="BR29" s="5">
        <v>5.8756712000000003E-2</v>
      </c>
      <c r="BS29" s="5">
        <v>4.2280632999999998E-2</v>
      </c>
      <c r="BT29" s="5">
        <v>3.8435531000000002E-2</v>
      </c>
      <c r="BU29" s="5">
        <v>3.9572435000000003E-2</v>
      </c>
      <c r="BV29" s="5">
        <v>4.0770032999999997E-2</v>
      </c>
      <c r="BW29" s="5">
        <v>3.7189779999999999E-2</v>
      </c>
      <c r="BX29" s="5">
        <v>2.8908052E-2</v>
      </c>
      <c r="BY29" s="5">
        <v>2.6525164E-2</v>
      </c>
      <c r="BZ29" s="5">
        <v>2.9835031000000001E-2</v>
      </c>
      <c r="CA29" s="5">
        <v>2.8573154999999999E-2</v>
      </c>
      <c r="CB29" s="5">
        <v>2.3794040999999998E-2</v>
      </c>
      <c r="CC29" s="5">
        <v>1.9015513000000001E-2</v>
      </c>
      <c r="CD29" s="5">
        <v>2.3292264999999999E-2</v>
      </c>
      <c r="CE29" s="5">
        <v>2.2365326000000001E-2</v>
      </c>
      <c r="CF29" s="5">
        <v>2.1462034000000001E-2</v>
      </c>
      <c r="CG29" s="5">
        <v>2.2467053000000001E-2</v>
      </c>
      <c r="CH29" s="5">
        <v>2.0218027999999999E-2</v>
      </c>
      <c r="CI29" s="5">
        <v>1.599511E-2</v>
      </c>
      <c r="CJ29" s="5">
        <v>1.7023948000000001E-2</v>
      </c>
      <c r="CK29" s="5">
        <v>1.5374502999999999E-2</v>
      </c>
      <c r="CL29" s="5">
        <v>1.6432276999999999E-2</v>
      </c>
      <c r="CM29" s="5">
        <v>1.6840020000000001E-2</v>
      </c>
      <c r="CN29" s="5">
        <v>1.4004811000000001E-2</v>
      </c>
      <c r="CO29" s="5">
        <v>1.3650397E-2</v>
      </c>
      <c r="CP29" s="5">
        <v>1.4016235E-2</v>
      </c>
      <c r="CQ29" s="5">
        <v>1.2056103E-2</v>
      </c>
      <c r="CR29" s="5">
        <v>9.8356925999999994E-3</v>
      </c>
      <c r="CS29" s="5">
        <v>9.1091848999999992E-3</v>
      </c>
      <c r="CT29" s="5">
        <v>7.8573623999999998E-3</v>
      </c>
      <c r="CU29" s="5">
        <v>6.5201464999999998E-3</v>
      </c>
      <c r="CV29" s="5">
        <v>6.7652488999999996E-3</v>
      </c>
      <c r="CW29" s="5">
        <v>6.8857095999999996E-3</v>
      </c>
      <c r="CX29" s="5">
        <v>6.8435706000000004E-3</v>
      </c>
      <c r="CY29" s="5">
        <v>6.4792985999999999E-3</v>
      </c>
      <c r="CZ29" s="5">
        <v>5.1599558999999998E-3</v>
      </c>
      <c r="DA29" s="5">
        <v>6.4005955999999996E-3</v>
      </c>
      <c r="DB29" s="5">
        <v>5.2966647999999998E-3</v>
      </c>
      <c r="DC29" s="5">
        <v>5.7186529999999998E-3</v>
      </c>
      <c r="DD29" s="5">
        <v>5.1817275000000003E-3</v>
      </c>
      <c r="DE29" s="5">
        <v>4.9599759E-3</v>
      </c>
      <c r="DF29" s="5">
        <v>3.9471838999999998E-3</v>
      </c>
      <c r="DG29" s="5">
        <v>4.0199370000000003E-3</v>
      </c>
      <c r="DH29" s="5">
        <v>4.9665834999999998E-3</v>
      </c>
      <c r="DI29" s="5">
        <v>4.5558101E-3</v>
      </c>
      <c r="DJ29" s="5">
        <v>4.9112764000000001E-3</v>
      </c>
      <c r="DK29" s="5">
        <v>5.1432835999999996E-3</v>
      </c>
      <c r="DL29" s="5">
        <v>4.2311450000000004E-3</v>
      </c>
      <c r="DM29" s="5">
        <v>3.5766706999999999E-3</v>
      </c>
      <c r="DN29" s="5">
        <v>3.8443097E-3</v>
      </c>
      <c r="DO29" s="5">
        <v>3.2004945000000001E-3</v>
      </c>
      <c r="DP29" s="5">
        <v>3.5018057E-3</v>
      </c>
      <c r="DQ29" s="5">
        <v>3.4457926999999998E-3</v>
      </c>
      <c r="DR29" s="5">
        <v>3.2678042000000001E-3</v>
      </c>
      <c r="DS29" s="5">
        <v>3.3540095E-3</v>
      </c>
      <c r="DT29" s="5">
        <v>2.4432468999999999E-3</v>
      </c>
      <c r="DU29" s="5">
        <v>3.2931486999999999E-3</v>
      </c>
      <c r="DV29"/>
      <c r="DW29"/>
      <c r="DX29" s="5">
        <v>1.1105467E-4</v>
      </c>
      <c r="DY29" s="5">
        <v>4.9516542000000005E-4</v>
      </c>
      <c r="DZ29" s="5">
        <v>2.0543531000000001E-3</v>
      </c>
      <c r="EA29" s="5">
        <v>4.2901468000000002E-3</v>
      </c>
      <c r="EB29" s="5">
        <v>4.7806346E-3</v>
      </c>
      <c r="EC29" s="5">
        <v>4.1599391000000001E-3</v>
      </c>
      <c r="ED29" s="5">
        <v>5.9839956999999996E-3</v>
      </c>
      <c r="EE29" s="5">
        <v>6.3597981999999999E-3</v>
      </c>
      <c r="EF29" s="5">
        <v>4.4914760999999999E-3</v>
      </c>
      <c r="EG29" s="5">
        <v>4.9762037999999996E-3</v>
      </c>
      <c r="EH29" s="5">
        <v>5.6453861999999997E-3</v>
      </c>
      <c r="EI29" s="5">
        <v>7.7365689E-3</v>
      </c>
      <c r="EJ29" s="5">
        <v>8.0385291000000005E-3</v>
      </c>
      <c r="EK29" s="5">
        <v>6.8179553999999998E-3</v>
      </c>
      <c r="EL29" s="5">
        <v>8.4615000000000003E-3</v>
      </c>
      <c r="EM29" s="5">
        <v>1.009493E-2</v>
      </c>
      <c r="EN29" s="5">
        <v>1.1294185E-2</v>
      </c>
      <c r="EO29" s="5">
        <v>1.0099682E-2</v>
      </c>
      <c r="EP29" s="5">
        <v>1.2732647E-2</v>
      </c>
      <c r="EQ29" s="5">
        <v>1.3834318999999999E-2</v>
      </c>
      <c r="ER29" s="5">
        <v>1.2862626E-2</v>
      </c>
      <c r="ES29" s="5">
        <v>1.8830955E-2</v>
      </c>
      <c r="ET29" s="5">
        <v>2.6179349000000001E-2</v>
      </c>
      <c r="EU29" s="5">
        <v>2.1452744999999999E-2</v>
      </c>
      <c r="EV29" s="5">
        <v>1.677534E-2</v>
      </c>
      <c r="EW29" s="5">
        <v>1.8550904E-2</v>
      </c>
      <c r="EX29" s="5">
        <v>1.6251407999999998E-2</v>
      </c>
      <c r="EY29" s="5">
        <v>1.5272492E-2</v>
      </c>
      <c r="EZ29" s="5">
        <v>1.7852885999999998E-2</v>
      </c>
      <c r="FA29" s="5">
        <v>1.7406444E-2</v>
      </c>
      <c r="FB29" s="5">
        <v>1.6351587000000001E-2</v>
      </c>
      <c r="FC29" s="5">
        <v>1.9031498000000001E-2</v>
      </c>
      <c r="FD29" s="5">
        <v>1.6434664000000002E-2</v>
      </c>
      <c r="FE29" s="5">
        <v>1.6867244E-2</v>
      </c>
      <c r="FF29" s="5">
        <v>1.6597151000000001E-2</v>
      </c>
      <c r="FG29" s="5">
        <v>2.0465809000000001E-2</v>
      </c>
      <c r="FH29" s="5">
        <v>1.9073112E-2</v>
      </c>
      <c r="FI29" s="5">
        <v>1.9705911E-2</v>
      </c>
      <c r="FJ29" s="5">
        <v>1.7276995E-2</v>
      </c>
      <c r="FK29" s="5">
        <v>1.8214550999999999E-2</v>
      </c>
      <c r="FL29" s="5">
        <v>2.4379963000000001E-2</v>
      </c>
      <c r="FM29" s="5">
        <v>2.4480285000000001E-2</v>
      </c>
      <c r="FN29" s="5">
        <v>2.3123019000000002E-2</v>
      </c>
      <c r="FO29" s="5">
        <v>2.3384656E-2</v>
      </c>
      <c r="FP29" s="5">
        <v>2.3456272E-2</v>
      </c>
      <c r="FQ29" s="5">
        <v>3.0737665000000001E-2</v>
      </c>
      <c r="FR29" s="5">
        <v>3.0803313999999998E-2</v>
      </c>
      <c r="FS29" s="5">
        <v>2.4331405E-2</v>
      </c>
      <c r="FT29" s="5">
        <v>2.1921370999999999E-2</v>
      </c>
      <c r="FU29" s="5">
        <v>2.1650394E-2</v>
      </c>
      <c r="FV29" s="5">
        <v>2.3037261E-2</v>
      </c>
      <c r="FW29" s="5">
        <v>2.5510155E-2</v>
      </c>
      <c r="FX29" s="5">
        <v>2.0542811000000001E-2</v>
      </c>
      <c r="FY29" s="5">
        <v>2.4088032999999998E-2</v>
      </c>
      <c r="FZ29" s="5">
        <v>2.379821E-2</v>
      </c>
      <c r="GA29" s="5">
        <v>2.3726902000000001E-2</v>
      </c>
      <c r="GB29" s="5">
        <v>2.4746232999999999E-2</v>
      </c>
      <c r="GC29" s="5">
        <v>2.2905035000000001E-2</v>
      </c>
      <c r="GD29" s="5">
        <v>2.4106740000000002E-2</v>
      </c>
      <c r="GE29" s="5">
        <v>2.1665093999999999E-2</v>
      </c>
      <c r="GF29" s="5">
        <v>2.3693041000000001E-2</v>
      </c>
      <c r="GI29" s="5">
        <v>1.0634286E-4</v>
      </c>
      <c r="GJ29" s="5">
        <v>4.8106963000000001E-4</v>
      </c>
      <c r="GK29" s="5">
        <v>1.9725468999999998E-3</v>
      </c>
      <c r="GL29" s="5">
        <v>4.5945789000000001E-3</v>
      </c>
      <c r="GM29" s="5">
        <v>5.5698570000000001E-3</v>
      </c>
      <c r="GN29" s="5">
        <v>5.6295013E-3</v>
      </c>
      <c r="GO29" s="5">
        <v>5.1956754000000004E-3</v>
      </c>
      <c r="GP29" s="5">
        <v>5.1708403999999996E-3</v>
      </c>
      <c r="GQ29" s="5">
        <v>4.2043430999999997E-3</v>
      </c>
      <c r="GR29" s="5">
        <v>4.3245743999999996E-3</v>
      </c>
      <c r="GS29" s="5">
        <v>4.7762921000000002E-3</v>
      </c>
      <c r="GT29" s="5">
        <v>5.5895930999999999E-3</v>
      </c>
      <c r="GU29" s="5">
        <v>8.3380170999999993E-3</v>
      </c>
      <c r="GV29" s="5">
        <v>9.4717225999999995E-3</v>
      </c>
      <c r="GW29" s="5">
        <v>9.3558639000000006E-3</v>
      </c>
      <c r="GX29" s="5">
        <v>1.05334E-2</v>
      </c>
      <c r="GY29" s="5">
        <v>1.0662922999999999E-2</v>
      </c>
      <c r="GZ29" s="5">
        <v>1.1457096E-2</v>
      </c>
      <c r="HA29" s="5">
        <v>1.3952898E-2</v>
      </c>
      <c r="HB29" s="5">
        <v>1.5605028E-2</v>
      </c>
      <c r="HC29" s="5">
        <v>1.5651264000000002E-2</v>
      </c>
      <c r="HD29" s="5">
        <v>1.7244328999999999E-2</v>
      </c>
      <c r="HE29" s="5">
        <v>1.8902080000000002E-2</v>
      </c>
      <c r="HF29" s="5">
        <v>2.1744273000000001E-2</v>
      </c>
      <c r="HG29" s="5">
        <v>1.8617776999999999E-2</v>
      </c>
      <c r="HH29" s="5">
        <v>2.1508302999999999E-2</v>
      </c>
      <c r="HI29" s="5">
        <v>2.0523970999999998E-2</v>
      </c>
      <c r="HJ29" s="5">
        <v>2.1083256000000002E-2</v>
      </c>
      <c r="HK29" s="5">
        <v>2.0874915000000001E-2</v>
      </c>
      <c r="HL29" s="5">
        <v>1.7852903999999999E-2</v>
      </c>
      <c r="HM29" s="5">
        <v>1.9704597000000001E-2</v>
      </c>
      <c r="HN29" s="5">
        <v>1.7481279999999998E-2</v>
      </c>
      <c r="HO29" s="5">
        <v>1.6372200999999999E-2</v>
      </c>
      <c r="HP29" s="5">
        <v>1.8517213000000001E-2</v>
      </c>
      <c r="HQ29" s="5">
        <v>1.8423525E-2</v>
      </c>
      <c r="HR29" s="5">
        <v>1.6843809000000001E-2</v>
      </c>
      <c r="HS29" s="5">
        <v>1.5663993000000001E-2</v>
      </c>
      <c r="HT29" s="5">
        <v>2.0921685999999998E-2</v>
      </c>
      <c r="HU29" s="5">
        <v>1.8717325999999999E-2</v>
      </c>
      <c r="HV29" s="5">
        <v>1.5564049999999999E-2</v>
      </c>
      <c r="HW29" s="5">
        <v>1.6589702000000001E-2</v>
      </c>
      <c r="HX29" s="5">
        <v>1.9772291000000001E-2</v>
      </c>
      <c r="HY29" s="5">
        <v>2.0284799999999999E-2</v>
      </c>
      <c r="HZ29" s="5">
        <v>1.8115771999999999E-2</v>
      </c>
      <c r="IA29" s="5">
        <v>2.2130237000000001E-2</v>
      </c>
      <c r="IB29" s="5">
        <v>2.0523749000000001E-2</v>
      </c>
      <c r="IC29" s="5">
        <v>2.3642586E-2</v>
      </c>
      <c r="ID29" s="5">
        <v>2.5365993E-2</v>
      </c>
      <c r="IE29" s="5">
        <v>2.5772227000000002E-2</v>
      </c>
      <c r="IF29" s="5">
        <v>2.4482342000000001E-2</v>
      </c>
      <c r="IG29" s="5">
        <v>2.5892447999999998E-2</v>
      </c>
      <c r="IH29" s="5">
        <v>2.2918349000000001E-2</v>
      </c>
      <c r="II29" s="5">
        <v>2.3022994000000001E-2</v>
      </c>
      <c r="IJ29" s="5">
        <v>1.9892166999999999E-2</v>
      </c>
      <c r="IK29" s="5">
        <v>2.6956869000000001E-2</v>
      </c>
      <c r="IL29" s="5">
        <v>2.7732942E-2</v>
      </c>
      <c r="IM29" s="5">
        <v>2.6924333000000002E-2</v>
      </c>
      <c r="IN29" s="5">
        <v>2.2502645000000002E-2</v>
      </c>
      <c r="IO29" s="5">
        <v>2.5341308999999999E-2</v>
      </c>
      <c r="IP29" s="5">
        <v>2.7659346000000001E-2</v>
      </c>
      <c r="IQ29" s="5">
        <v>2.5271984000000001E-2</v>
      </c>
    </row>
    <row r="30" spans="1:251" x14ac:dyDescent="0.4">
      <c r="A30" s="5">
        <v>27</v>
      </c>
      <c r="B30" s="5">
        <v>6.2495322000000002E-4</v>
      </c>
      <c r="C30" s="5">
        <v>1.0258824999999999E-2</v>
      </c>
      <c r="D30" s="5">
        <v>4.0998686999999999E-2</v>
      </c>
      <c r="E30" s="5">
        <v>6.6679896000000002E-2</v>
      </c>
      <c r="F30" s="5">
        <v>5.9385591000000001E-2</v>
      </c>
      <c r="G30" s="5">
        <v>5.5471385999999998E-2</v>
      </c>
      <c r="H30" s="5">
        <v>4.9894995999999997E-2</v>
      </c>
      <c r="I30" s="5">
        <v>4.1865540999999999E-2</v>
      </c>
      <c r="J30" s="5">
        <v>3.4163626000000002E-2</v>
      </c>
      <c r="K30" s="5">
        <v>3.1678227000000003E-2</v>
      </c>
      <c r="L30" s="5">
        <v>2.8971579000000001E-2</v>
      </c>
      <c r="M30" s="5">
        <v>3.0032961E-2</v>
      </c>
      <c r="N30" s="5">
        <v>2.9428841000000001E-2</v>
      </c>
      <c r="O30" s="5">
        <v>2.8752487E-2</v>
      </c>
      <c r="P30" s="5">
        <v>2.7257278999999999E-2</v>
      </c>
      <c r="Q30" s="5">
        <v>2.6715109000000001E-2</v>
      </c>
      <c r="R30" s="5">
        <v>2.6622924999999999E-2</v>
      </c>
      <c r="S30" s="5">
        <v>2.3637195999999999E-2</v>
      </c>
      <c r="T30" s="5">
        <v>2.419433E-2</v>
      </c>
      <c r="U30" s="5">
        <v>2.1562998E-2</v>
      </c>
      <c r="V30" s="5">
        <v>1.8952786999999999E-2</v>
      </c>
      <c r="W30" s="5">
        <v>2.0381720999999998E-2</v>
      </c>
      <c r="X30" s="5">
        <v>1.9884439E-2</v>
      </c>
      <c r="Y30" s="5">
        <v>1.8790405999999999E-2</v>
      </c>
      <c r="Z30" s="5">
        <v>1.6384717E-2</v>
      </c>
      <c r="AA30" s="5">
        <v>1.4800327E-2</v>
      </c>
      <c r="AB30" s="5">
        <v>1.359748E-2</v>
      </c>
      <c r="AC30" s="5">
        <v>1.4857889000000001E-2</v>
      </c>
      <c r="AD30" s="5">
        <v>1.3783465999999999E-2</v>
      </c>
      <c r="AE30" s="5">
        <v>1.1642618E-2</v>
      </c>
      <c r="AF30" s="5">
        <v>1.1145547E-2</v>
      </c>
      <c r="AG30" s="5">
        <v>1.1090978E-2</v>
      </c>
      <c r="AH30" s="5">
        <v>1.0526443999999999E-2</v>
      </c>
      <c r="AI30" s="5">
        <v>8.5754443999999999E-3</v>
      </c>
      <c r="AJ30" s="5">
        <v>8.1942925000000003E-3</v>
      </c>
      <c r="AK30" s="5">
        <v>7.2374448999999999E-3</v>
      </c>
      <c r="AL30" s="5">
        <v>7.8002734000000001E-3</v>
      </c>
      <c r="AM30" s="5">
        <v>6.7453295999999998E-3</v>
      </c>
      <c r="AN30" s="5">
        <v>7.3100092999999998E-3</v>
      </c>
      <c r="AO30" s="5">
        <v>7.2890346999999996E-3</v>
      </c>
      <c r="AP30" s="5">
        <v>6.1107816000000002E-3</v>
      </c>
      <c r="AQ30" s="5">
        <v>6.0438035999999997E-3</v>
      </c>
      <c r="AR30" s="5">
        <v>5.9672880999999999E-3</v>
      </c>
      <c r="AS30" s="5">
        <v>5.2376825000000002E-3</v>
      </c>
      <c r="AT30" s="5">
        <v>5.6561186999999997E-3</v>
      </c>
      <c r="AU30" s="5">
        <v>5.1840979000000002E-3</v>
      </c>
      <c r="AV30" s="5">
        <v>4.1421907999999999E-3</v>
      </c>
      <c r="AW30" s="5">
        <v>4.2432701E-3</v>
      </c>
      <c r="AX30" s="5">
        <v>4.9974625999999996E-3</v>
      </c>
      <c r="AY30" s="5">
        <v>5.1305659999999996E-3</v>
      </c>
      <c r="AZ30" s="5">
        <v>4.3288498000000003E-3</v>
      </c>
      <c r="BA30" s="5">
        <v>4.3424895000000003E-3</v>
      </c>
      <c r="BB30" s="5">
        <v>4.4432328000000004E-3</v>
      </c>
      <c r="BC30" s="5">
        <v>4.7137033000000002E-3</v>
      </c>
      <c r="BD30" s="5">
        <v>4.5606422000000002E-3</v>
      </c>
      <c r="BE30" s="5">
        <v>2.9774850999999998E-3</v>
      </c>
      <c r="BF30" s="5">
        <v>3.4540363999999999E-3</v>
      </c>
      <c r="BG30" s="5">
        <v>2.8331720000000001E-3</v>
      </c>
      <c r="BH30" s="5">
        <v>2.8345383999999999E-3</v>
      </c>
      <c r="BI30" s="5">
        <v>2.7301762E-3</v>
      </c>
      <c r="BJ30" s="5">
        <v>2.8803345999999998E-3</v>
      </c>
      <c r="BM30" s="5">
        <v>6.6669023999999996E-4</v>
      </c>
      <c r="BN30" s="5">
        <v>8.8939264000000001E-3</v>
      </c>
      <c r="BO30" s="5">
        <v>3.7960731999999997E-2</v>
      </c>
      <c r="BP30" s="5">
        <v>7.1417804000000001E-2</v>
      </c>
      <c r="BQ30" s="5">
        <v>7.3987376999999993E-2</v>
      </c>
      <c r="BR30" s="5">
        <v>5.4245659000000002E-2</v>
      </c>
      <c r="BS30" s="5">
        <v>3.9024465000000001E-2</v>
      </c>
      <c r="BT30" s="5">
        <v>3.3776542999999999E-2</v>
      </c>
      <c r="BU30" s="5">
        <v>3.4931419999999998E-2</v>
      </c>
      <c r="BV30" s="5">
        <v>3.3809376000000002E-2</v>
      </c>
      <c r="BW30" s="5">
        <v>3.1233803000000001E-2</v>
      </c>
      <c r="BX30" s="5">
        <v>2.7650876000000001E-2</v>
      </c>
      <c r="BY30" s="5">
        <v>2.7014056000000002E-2</v>
      </c>
      <c r="BZ30" s="5">
        <v>2.3502441999999998E-2</v>
      </c>
      <c r="CA30" s="5">
        <v>2.5025914E-2</v>
      </c>
      <c r="CB30" s="5">
        <v>2.6082635E-2</v>
      </c>
      <c r="CC30" s="5">
        <v>2.9818628999999999E-2</v>
      </c>
      <c r="CD30" s="5">
        <v>2.7050402000000001E-2</v>
      </c>
      <c r="CE30" s="5">
        <v>2.4293788E-2</v>
      </c>
      <c r="CF30" s="5">
        <v>2.0155025E-2</v>
      </c>
      <c r="CG30" s="5">
        <v>2.3626558999999998E-2</v>
      </c>
      <c r="CH30" s="5">
        <v>2.280459E-2</v>
      </c>
      <c r="CI30" s="5">
        <v>2.0946208000000001E-2</v>
      </c>
      <c r="CJ30" s="5">
        <v>1.7001245000000002E-2</v>
      </c>
      <c r="CK30" s="5">
        <v>1.5056375E-2</v>
      </c>
      <c r="CL30" s="5">
        <v>1.6086738E-2</v>
      </c>
      <c r="CM30" s="5">
        <v>1.4544458999999999E-2</v>
      </c>
      <c r="CN30" s="5">
        <v>1.2775262000000001E-2</v>
      </c>
      <c r="CO30" s="5">
        <v>1.097882E-2</v>
      </c>
      <c r="CP30" s="5">
        <v>1.226094E-2</v>
      </c>
      <c r="CQ30" s="5">
        <v>1.1084066E-2</v>
      </c>
      <c r="CR30" s="5">
        <v>1.0314467000000001E-2</v>
      </c>
      <c r="CS30" s="5">
        <v>9.5563109E-3</v>
      </c>
      <c r="CT30" s="5">
        <v>8.7408103000000004E-3</v>
      </c>
      <c r="CU30" s="5">
        <v>8.5282832000000003E-3</v>
      </c>
      <c r="CV30" s="5">
        <v>7.4332812E-3</v>
      </c>
      <c r="CW30" s="5">
        <v>6.8495255999999997E-3</v>
      </c>
      <c r="CX30" s="5">
        <v>6.6309710000000003E-3</v>
      </c>
      <c r="CY30" s="5">
        <v>7.1989823999999997E-3</v>
      </c>
      <c r="CZ30" s="5">
        <v>6.6985982000000001E-3</v>
      </c>
      <c r="DA30" s="5">
        <v>5.7782386999999996E-3</v>
      </c>
      <c r="DB30" s="5">
        <v>5.5655454E-3</v>
      </c>
      <c r="DC30" s="5">
        <v>6.3685427000000003E-3</v>
      </c>
      <c r="DD30" s="5">
        <v>7.2309766999999999E-3</v>
      </c>
      <c r="DE30" s="5">
        <v>6.6935863999999998E-3</v>
      </c>
      <c r="DF30" s="5">
        <v>5.2821493000000004E-3</v>
      </c>
      <c r="DG30" s="5">
        <v>5.4584387000000002E-3</v>
      </c>
      <c r="DH30" s="5">
        <v>5.0024051999999998E-3</v>
      </c>
      <c r="DI30" s="5">
        <v>4.8073761E-3</v>
      </c>
      <c r="DJ30" s="5">
        <v>4.3135871999999999E-3</v>
      </c>
      <c r="DK30" s="5">
        <v>5.4594943999999998E-3</v>
      </c>
      <c r="DL30" s="5">
        <v>5.5261446000000004E-3</v>
      </c>
      <c r="DM30" s="5">
        <v>4.4714435E-3</v>
      </c>
      <c r="DN30" s="5">
        <v>4.4840566000000004E-3</v>
      </c>
      <c r="DO30" s="5">
        <v>4.0121156999999999E-3</v>
      </c>
      <c r="DP30" s="5">
        <v>3.6077816000000002E-3</v>
      </c>
      <c r="DQ30" s="5">
        <v>3.0272937000000001E-3</v>
      </c>
      <c r="DR30" s="5">
        <v>3.4834101000000002E-3</v>
      </c>
      <c r="DS30" s="5">
        <v>3.3854535999999998E-3</v>
      </c>
      <c r="DT30" s="5">
        <v>2.9590831E-3</v>
      </c>
      <c r="DU30" s="5">
        <v>3.4248211999999998E-3</v>
      </c>
      <c r="DV30"/>
      <c r="DW30"/>
      <c r="DX30" s="5">
        <v>1.4906304000000001E-4</v>
      </c>
      <c r="DY30" s="5">
        <v>1.1279877E-3</v>
      </c>
      <c r="DZ30" s="5">
        <v>4.2629597E-3</v>
      </c>
      <c r="EA30" s="5">
        <v>7.8715403999999999E-3</v>
      </c>
      <c r="EB30" s="5">
        <v>7.6607897999999997E-3</v>
      </c>
      <c r="EC30" s="5">
        <v>6.5877666999999999E-3</v>
      </c>
      <c r="ED30" s="5">
        <v>5.7326408999999997E-3</v>
      </c>
      <c r="EE30" s="5">
        <v>5.5883087999999996E-3</v>
      </c>
      <c r="EF30" s="5">
        <v>5.1330081999999997E-3</v>
      </c>
      <c r="EG30" s="5">
        <v>4.1938169000000003E-3</v>
      </c>
      <c r="EH30" s="5">
        <v>5.9953858999999997E-3</v>
      </c>
      <c r="EI30" s="5">
        <v>7.2283811000000003E-3</v>
      </c>
      <c r="EJ30" s="5">
        <v>7.3885006000000003E-3</v>
      </c>
      <c r="EK30" s="5">
        <v>8.5069450000000001E-3</v>
      </c>
      <c r="EL30" s="5">
        <v>9.6808611000000003E-3</v>
      </c>
      <c r="EM30" s="5">
        <v>1.0070575E-2</v>
      </c>
      <c r="EN30" s="5">
        <v>1.0596823999999999E-2</v>
      </c>
      <c r="EO30" s="5">
        <v>1.1650272999999999E-2</v>
      </c>
      <c r="EP30" s="5">
        <v>1.4256756000000001E-2</v>
      </c>
      <c r="EQ30" s="5">
        <v>1.4098835000000001E-2</v>
      </c>
      <c r="ER30" s="5">
        <v>1.9019066000000001E-2</v>
      </c>
      <c r="ES30" s="5">
        <v>1.7692745999999999E-2</v>
      </c>
      <c r="ET30" s="5">
        <v>1.5902046999999999E-2</v>
      </c>
      <c r="EU30" s="5">
        <v>1.9252173000000001E-2</v>
      </c>
      <c r="EV30" s="5">
        <v>2.1569138000000002E-2</v>
      </c>
      <c r="EW30" s="5">
        <v>2.1031869000000002E-2</v>
      </c>
      <c r="EX30" s="5">
        <v>1.7811422E-2</v>
      </c>
      <c r="EY30" s="5">
        <v>1.6805555E-2</v>
      </c>
      <c r="EZ30" s="5">
        <v>1.5726203000000001E-2</v>
      </c>
      <c r="FA30" s="5">
        <v>1.6410628999999999E-2</v>
      </c>
      <c r="FB30" s="5">
        <v>1.7412779E-2</v>
      </c>
      <c r="FC30" s="5">
        <v>1.3602240999999999E-2</v>
      </c>
      <c r="FD30" s="5">
        <v>1.2135182E-2</v>
      </c>
      <c r="FE30" s="5">
        <v>1.421E-2</v>
      </c>
      <c r="FF30" s="5">
        <v>1.5505229000000001E-2</v>
      </c>
      <c r="FG30" s="5">
        <v>1.6034667999999998E-2</v>
      </c>
      <c r="FH30" s="5">
        <v>1.9071698000000002E-2</v>
      </c>
      <c r="FI30" s="5">
        <v>2.1552713000000001E-2</v>
      </c>
      <c r="FJ30" s="5">
        <v>2.3044879000000001E-2</v>
      </c>
      <c r="FK30" s="5">
        <v>2.1812112000000002E-2</v>
      </c>
      <c r="FL30" s="5">
        <v>2.6274714000000001E-2</v>
      </c>
      <c r="FM30" s="5">
        <v>2.4146701E-2</v>
      </c>
      <c r="FN30" s="5">
        <v>2.4811654999999998E-2</v>
      </c>
      <c r="FO30" s="5">
        <v>2.474579E-2</v>
      </c>
      <c r="FP30" s="5">
        <v>2.4479833999999999E-2</v>
      </c>
      <c r="FQ30" s="5">
        <v>2.3819217E-2</v>
      </c>
      <c r="FR30" s="5">
        <v>2.5150245000000002E-2</v>
      </c>
      <c r="FS30" s="5">
        <v>2.2844962E-2</v>
      </c>
      <c r="FT30" s="5">
        <v>2.0798392999999998E-2</v>
      </c>
      <c r="FU30" s="5">
        <v>2.2543305999999999E-2</v>
      </c>
      <c r="FV30" s="5">
        <v>2.2576413E-2</v>
      </c>
      <c r="FW30" s="5">
        <v>2.5989398E-2</v>
      </c>
      <c r="FX30" s="5">
        <v>2.3241125000000001E-2</v>
      </c>
      <c r="FY30" s="5">
        <v>1.9932433999999999E-2</v>
      </c>
      <c r="FZ30" s="5">
        <v>2.0760099000000001E-2</v>
      </c>
      <c r="GA30" s="5">
        <v>2.4741539E-2</v>
      </c>
      <c r="GB30" s="5">
        <v>2.5234851999999999E-2</v>
      </c>
      <c r="GC30" s="5">
        <v>2.5685399000000001E-2</v>
      </c>
      <c r="GD30" s="5">
        <v>2.3091385999999998E-2</v>
      </c>
      <c r="GE30" s="5">
        <v>2.1522577000000001E-2</v>
      </c>
      <c r="GF30" s="5">
        <v>2.4226391E-2</v>
      </c>
      <c r="GI30" s="5">
        <v>1.5795256000000001E-4</v>
      </c>
      <c r="GJ30" s="5">
        <v>1.1859451999999999E-3</v>
      </c>
      <c r="GK30" s="5">
        <v>4.9075057999999998E-3</v>
      </c>
      <c r="GL30" s="5">
        <v>9.3518868000000005E-3</v>
      </c>
      <c r="GM30" s="5">
        <v>9.1124732999999999E-3</v>
      </c>
      <c r="GN30" s="5">
        <v>6.4169887999999996E-3</v>
      </c>
      <c r="GO30" s="5">
        <v>5.7317252999999997E-3</v>
      </c>
      <c r="GP30" s="5">
        <v>6.2500929000000004E-3</v>
      </c>
      <c r="GQ30" s="5">
        <v>5.4852423999999997E-3</v>
      </c>
      <c r="GR30" s="5">
        <v>4.8886644000000002E-3</v>
      </c>
      <c r="GS30" s="5">
        <v>6.4588001999999999E-3</v>
      </c>
      <c r="GT30" s="5">
        <v>7.9402466000000008E-3</v>
      </c>
      <c r="GU30" s="5">
        <v>8.2406687000000003E-3</v>
      </c>
      <c r="GV30" s="5">
        <v>7.6909448000000002E-3</v>
      </c>
      <c r="GW30" s="5">
        <v>8.3132109999999992E-3</v>
      </c>
      <c r="GX30" s="5">
        <v>9.8667566999999998E-3</v>
      </c>
      <c r="GY30" s="5">
        <v>1.212389E-2</v>
      </c>
      <c r="GZ30" s="5">
        <v>1.3191695999999999E-2</v>
      </c>
      <c r="HA30" s="5">
        <v>1.5757958999999998E-2</v>
      </c>
      <c r="HB30" s="5">
        <v>1.5614213E-2</v>
      </c>
      <c r="HC30" s="5">
        <v>1.4415575999999999E-2</v>
      </c>
      <c r="HD30" s="5">
        <v>1.7269910999999999E-2</v>
      </c>
      <c r="HE30" s="5">
        <v>1.9722487E-2</v>
      </c>
      <c r="HF30" s="5">
        <v>1.818664E-2</v>
      </c>
      <c r="HG30" s="5">
        <v>1.5703775999999999E-2</v>
      </c>
      <c r="HH30" s="5">
        <v>1.8237874000000001E-2</v>
      </c>
      <c r="HI30" s="5">
        <v>2.2021549000000001E-2</v>
      </c>
      <c r="HJ30" s="5">
        <v>1.6095758000000002E-2</v>
      </c>
      <c r="HK30" s="5">
        <v>1.4918514000000001E-2</v>
      </c>
      <c r="HL30" s="5">
        <v>1.6036804000000002E-2</v>
      </c>
      <c r="HM30" s="5">
        <v>1.5690744999999999E-2</v>
      </c>
      <c r="HN30" s="5">
        <v>1.4510317999999999E-2</v>
      </c>
      <c r="HO30" s="5">
        <v>1.5276269E-2</v>
      </c>
      <c r="HP30" s="5">
        <v>1.4941339E-2</v>
      </c>
      <c r="HQ30" s="5">
        <v>1.7784523999999999E-2</v>
      </c>
      <c r="HR30" s="5">
        <v>1.7992057999999998E-2</v>
      </c>
      <c r="HS30" s="5">
        <v>2.0523197E-2</v>
      </c>
      <c r="HT30" s="5">
        <v>2.2930743E-2</v>
      </c>
      <c r="HU30" s="5">
        <v>1.8788675000000001E-2</v>
      </c>
      <c r="HV30" s="5">
        <v>1.6819906999999999E-2</v>
      </c>
      <c r="HW30" s="5">
        <v>1.8907632000000001E-2</v>
      </c>
      <c r="HX30" s="5">
        <v>2.2682979999999998E-2</v>
      </c>
      <c r="HY30" s="5">
        <v>2.0779499E-2</v>
      </c>
      <c r="HZ30" s="5">
        <v>2.2812018999999999E-2</v>
      </c>
      <c r="IA30" s="5">
        <v>2.5362948999999999E-2</v>
      </c>
      <c r="IB30" s="5">
        <v>2.4885126E-2</v>
      </c>
      <c r="IC30" s="5">
        <v>2.3615675999999999E-2</v>
      </c>
      <c r="ID30" s="5">
        <v>2.3885066999999999E-2</v>
      </c>
      <c r="IE30" s="5">
        <v>2.1627008999999999E-2</v>
      </c>
      <c r="IF30" s="5">
        <v>1.9867393000000001E-2</v>
      </c>
      <c r="IG30" s="5">
        <v>1.9806035E-2</v>
      </c>
      <c r="IH30" s="5">
        <v>2.2787466999999999E-2</v>
      </c>
      <c r="II30" s="5">
        <v>2.6507999000000001E-2</v>
      </c>
      <c r="IJ30" s="5">
        <v>2.2533646000000001E-2</v>
      </c>
      <c r="IK30" s="5">
        <v>2.5522544000000001E-2</v>
      </c>
      <c r="IL30" s="5">
        <v>2.2649262E-2</v>
      </c>
      <c r="IM30" s="5">
        <v>1.7453333000000001E-2</v>
      </c>
      <c r="IN30" s="5">
        <v>2.4327714E-2</v>
      </c>
      <c r="IO30" s="5">
        <v>3.1306458000000002E-2</v>
      </c>
      <c r="IP30" s="5">
        <v>2.9863559000000001E-2</v>
      </c>
      <c r="IQ30" s="5">
        <v>2.6263104999999998E-2</v>
      </c>
    </row>
    <row r="31" spans="1:251" x14ac:dyDescent="0.4">
      <c r="A31" s="5">
        <v>28</v>
      </c>
      <c r="B31" s="5">
        <v>7.3839990000000002E-4</v>
      </c>
      <c r="C31" s="5">
        <v>1.0629382999999999E-2</v>
      </c>
      <c r="D31" s="5">
        <v>3.0497132999999999E-2</v>
      </c>
      <c r="E31" s="5">
        <v>4.8070331000000001E-2</v>
      </c>
      <c r="F31" s="5">
        <v>5.1201793000000002E-2</v>
      </c>
      <c r="G31" s="5">
        <v>5.7236812999999997E-2</v>
      </c>
      <c r="H31" s="5">
        <v>4.6798852000000002E-2</v>
      </c>
      <c r="I31" s="5">
        <v>4.7923700999999999E-2</v>
      </c>
      <c r="J31" s="5">
        <v>3.9899965000000003E-2</v>
      </c>
      <c r="K31" s="5">
        <v>2.8630441E-2</v>
      </c>
      <c r="L31" s="5">
        <v>3.4332080000000001E-2</v>
      </c>
      <c r="M31" s="5">
        <v>3.7105223E-2</v>
      </c>
      <c r="N31" s="5">
        <v>3.3699106999999999E-2</v>
      </c>
      <c r="O31" s="5">
        <v>2.7776609000000001E-2</v>
      </c>
      <c r="P31" s="5">
        <v>3.2424469999999997E-2</v>
      </c>
      <c r="Q31" s="5">
        <v>3.2459736000000003E-2</v>
      </c>
      <c r="R31" s="5">
        <v>3.0002226999999999E-2</v>
      </c>
      <c r="S31" s="5">
        <v>3.0792654999999999E-2</v>
      </c>
      <c r="T31" s="5">
        <v>2.9433965999999999E-2</v>
      </c>
      <c r="U31" s="5">
        <v>2.5006502E-2</v>
      </c>
      <c r="V31" s="5">
        <v>2.4446414999999999E-2</v>
      </c>
      <c r="W31" s="5">
        <v>2.4223250000000002E-2</v>
      </c>
      <c r="X31" s="5">
        <v>1.9925592999999998E-2</v>
      </c>
      <c r="Y31" s="5">
        <v>1.5874164E-2</v>
      </c>
      <c r="Z31" s="5">
        <v>1.4604255E-2</v>
      </c>
      <c r="AA31" s="5">
        <v>1.4669319E-2</v>
      </c>
      <c r="AB31" s="5">
        <v>1.3221043E-2</v>
      </c>
      <c r="AC31" s="5">
        <v>9.9838396000000006E-3</v>
      </c>
      <c r="AD31" s="5">
        <v>9.5913049E-3</v>
      </c>
      <c r="AE31" s="5">
        <v>1.1445426E-2</v>
      </c>
      <c r="AF31" s="5">
        <v>1.0818273999999999E-2</v>
      </c>
      <c r="AG31" s="5">
        <v>7.8077373999999996E-3</v>
      </c>
      <c r="AH31" s="5">
        <v>8.4259433000000005E-3</v>
      </c>
      <c r="AI31" s="5">
        <v>8.6082390999999998E-3</v>
      </c>
      <c r="AJ31" s="5">
        <v>8.6763006000000007E-3</v>
      </c>
      <c r="AK31" s="5">
        <v>8.2608951999999999E-3</v>
      </c>
      <c r="AL31" s="5">
        <v>7.5413142000000004E-3</v>
      </c>
      <c r="AM31" s="5">
        <v>6.3646086999999997E-3</v>
      </c>
      <c r="AN31" s="5">
        <v>5.1503648000000004E-3</v>
      </c>
      <c r="AO31" s="5">
        <v>5.8332402999999996E-3</v>
      </c>
      <c r="AP31" s="5">
        <v>5.8470097E-3</v>
      </c>
      <c r="AQ31" s="5">
        <v>5.1595075000000004E-3</v>
      </c>
      <c r="AR31" s="5">
        <v>5.9024448E-3</v>
      </c>
      <c r="AS31" s="5">
        <v>4.6139511000000003E-3</v>
      </c>
      <c r="AT31" s="5">
        <v>5.2709947999999996E-3</v>
      </c>
      <c r="AU31" s="5">
        <v>5.1341255000000004E-3</v>
      </c>
      <c r="AV31" s="5">
        <v>4.3839672999999996E-3</v>
      </c>
      <c r="AW31" s="5">
        <v>4.8532964000000001E-3</v>
      </c>
      <c r="AX31" s="5">
        <v>4.2498589000000003E-3</v>
      </c>
      <c r="AY31" s="5">
        <v>4.4982957999999997E-3</v>
      </c>
      <c r="AZ31" s="5">
        <v>4.5226805E-3</v>
      </c>
      <c r="BA31" s="5">
        <v>4.7046099999999997E-3</v>
      </c>
      <c r="BB31" s="5">
        <v>5.1862299000000004E-3</v>
      </c>
      <c r="BC31" s="5">
        <v>3.5580109999999998E-3</v>
      </c>
      <c r="BD31" s="5">
        <v>2.8672059000000001E-3</v>
      </c>
      <c r="BE31" s="5">
        <v>4.3163061999999999E-3</v>
      </c>
      <c r="BF31" s="5">
        <v>3.8570924E-3</v>
      </c>
      <c r="BG31" s="5">
        <v>2.9185562000000002E-3</v>
      </c>
      <c r="BH31" s="5">
        <v>3.1002268E-3</v>
      </c>
      <c r="BI31" s="5">
        <v>2.4742713999999998E-3</v>
      </c>
      <c r="BJ31" s="5">
        <v>2.450444E-3</v>
      </c>
      <c r="BM31" s="5">
        <v>8.3955843000000003E-4</v>
      </c>
      <c r="BN31" s="5">
        <v>9.7937184999999996E-3</v>
      </c>
      <c r="BO31" s="5">
        <v>3.3308272999999999E-2</v>
      </c>
      <c r="BP31" s="5">
        <v>6.0655015999999999E-2</v>
      </c>
      <c r="BQ31" s="5">
        <v>6.5420366999999993E-2</v>
      </c>
      <c r="BR31" s="5">
        <v>4.6982362E-2</v>
      </c>
      <c r="BS31" s="5">
        <v>4.6223633E-2</v>
      </c>
      <c r="BT31" s="5">
        <v>3.9064454999999998E-2</v>
      </c>
      <c r="BU31" s="5">
        <v>3.4764822000000001E-2</v>
      </c>
      <c r="BV31" s="5">
        <v>3.8112556999999998E-2</v>
      </c>
      <c r="BW31" s="5">
        <v>4.0604252E-2</v>
      </c>
      <c r="BX31" s="5">
        <v>3.1586481999999999E-2</v>
      </c>
      <c r="BY31" s="5">
        <v>3.0179755999999999E-2</v>
      </c>
      <c r="BZ31" s="5">
        <v>3.1066990999999999E-2</v>
      </c>
      <c r="CA31" s="5">
        <v>3.1402770000000003E-2</v>
      </c>
      <c r="CB31" s="5">
        <v>3.0530959E-2</v>
      </c>
      <c r="CC31" s="5">
        <v>3.4530600000000002E-2</v>
      </c>
      <c r="CD31" s="5">
        <v>2.9292072999999998E-2</v>
      </c>
      <c r="CE31" s="5">
        <v>2.7412117999999999E-2</v>
      </c>
      <c r="CF31" s="5">
        <v>2.4884119999999999E-2</v>
      </c>
      <c r="CG31" s="5">
        <v>2.3741145000000002E-2</v>
      </c>
      <c r="CH31" s="5">
        <v>2.0019295999999999E-2</v>
      </c>
      <c r="CI31" s="5">
        <v>1.9147372999999999E-2</v>
      </c>
      <c r="CJ31" s="5">
        <v>1.7018124999999999E-2</v>
      </c>
      <c r="CK31" s="5">
        <v>1.5336069000000001E-2</v>
      </c>
      <c r="CL31" s="5">
        <v>1.1516805E-2</v>
      </c>
      <c r="CM31" s="5">
        <v>9.8353269999999996E-3</v>
      </c>
      <c r="CN31" s="5">
        <v>9.1634960000000001E-3</v>
      </c>
      <c r="CO31" s="5">
        <v>1.1205826E-2</v>
      </c>
      <c r="CP31" s="5">
        <v>1.0277448999999999E-2</v>
      </c>
      <c r="CQ31" s="5">
        <v>1.0799894000000001E-2</v>
      </c>
      <c r="CR31" s="5">
        <v>1.0341045E-2</v>
      </c>
      <c r="CS31" s="5">
        <v>6.9207551999999999E-3</v>
      </c>
      <c r="CT31" s="5">
        <v>8.9487675999999992E-3</v>
      </c>
      <c r="CU31" s="5">
        <v>7.7825634000000003E-3</v>
      </c>
      <c r="CV31" s="5">
        <v>7.7787246000000001E-3</v>
      </c>
      <c r="CW31" s="5">
        <v>6.1877445E-3</v>
      </c>
      <c r="CX31" s="5">
        <v>6.0045938999999998E-3</v>
      </c>
      <c r="CY31" s="5">
        <v>6.1865310999999999E-3</v>
      </c>
      <c r="CZ31" s="5">
        <v>6.1808755999999999E-3</v>
      </c>
      <c r="DA31" s="5">
        <v>5.7787884000000001E-3</v>
      </c>
      <c r="DB31" s="5">
        <v>6.2699636000000001E-3</v>
      </c>
      <c r="DC31" s="5">
        <v>6.408047E-3</v>
      </c>
      <c r="DD31" s="5">
        <v>4.8593331E-3</v>
      </c>
      <c r="DE31" s="5">
        <v>5.4302281999999997E-3</v>
      </c>
      <c r="DF31" s="5">
        <v>5.3833242000000002E-3</v>
      </c>
      <c r="DG31" s="5">
        <v>5.5599105999999997E-3</v>
      </c>
      <c r="DH31" s="5">
        <v>4.7411642999999996E-3</v>
      </c>
      <c r="DI31" s="5">
        <v>4.3214776E-3</v>
      </c>
      <c r="DJ31" s="5">
        <v>4.0083627000000004E-3</v>
      </c>
      <c r="DK31" s="5">
        <v>4.2707550000000002E-3</v>
      </c>
      <c r="DL31" s="5">
        <v>3.9645280000000001E-3</v>
      </c>
      <c r="DM31" s="5">
        <v>3.8871585000000001E-3</v>
      </c>
      <c r="DN31" s="5">
        <v>4.5305982000000003E-3</v>
      </c>
      <c r="DO31" s="5">
        <v>3.5469526000000001E-3</v>
      </c>
      <c r="DP31" s="5">
        <v>3.2754576000000001E-3</v>
      </c>
      <c r="DQ31" s="5">
        <v>3.0526698999999999E-3</v>
      </c>
      <c r="DR31" s="5">
        <v>2.5010166000000002E-3</v>
      </c>
      <c r="DS31" s="5">
        <v>2.5185131E-3</v>
      </c>
      <c r="DT31" s="5">
        <v>2.1840027999999998E-3</v>
      </c>
      <c r="DU31" s="5">
        <v>2.4604604E-3</v>
      </c>
      <c r="DV31"/>
      <c r="DW31"/>
      <c r="DX31" s="5">
        <v>1.8363903E-4</v>
      </c>
      <c r="DY31" s="5">
        <v>5.4213019000000004E-4</v>
      </c>
      <c r="DZ31" s="5">
        <v>1.5655076E-3</v>
      </c>
      <c r="EA31" s="5">
        <v>2.7649117999999999E-3</v>
      </c>
      <c r="EB31" s="5">
        <v>3.8054002000000001E-3</v>
      </c>
      <c r="EC31" s="5">
        <v>3.2182639000000002E-3</v>
      </c>
      <c r="ED31" s="5">
        <v>2.7505199999999998E-3</v>
      </c>
      <c r="EE31" s="5">
        <v>3.2899626000000002E-3</v>
      </c>
      <c r="EF31" s="5">
        <v>4.2743041999999997E-3</v>
      </c>
      <c r="EG31" s="5">
        <v>4.7696609999999997E-3</v>
      </c>
      <c r="EH31" s="5">
        <v>5.3844312000000004E-3</v>
      </c>
      <c r="EI31" s="5">
        <v>4.5449816999999998E-3</v>
      </c>
      <c r="EJ31" s="5">
        <v>3.7711656000000001E-3</v>
      </c>
      <c r="EK31" s="5">
        <v>4.9887552000000002E-3</v>
      </c>
      <c r="EL31" s="5">
        <v>8.0483459999999996E-3</v>
      </c>
      <c r="EM31" s="5">
        <v>1.027115E-2</v>
      </c>
      <c r="EN31" s="5">
        <v>1.0370320000000001E-2</v>
      </c>
      <c r="EO31" s="5">
        <v>9.5579388000000005E-3</v>
      </c>
      <c r="EP31" s="5">
        <v>9.6738054000000007E-3</v>
      </c>
      <c r="EQ31" s="5">
        <v>1.5787088000000001E-2</v>
      </c>
      <c r="ER31" s="5">
        <v>1.9256862999999999E-2</v>
      </c>
      <c r="ES31" s="5">
        <v>1.9309396E-2</v>
      </c>
      <c r="ET31" s="5">
        <v>1.8370599000000001E-2</v>
      </c>
      <c r="EU31" s="5">
        <v>1.9690242E-2</v>
      </c>
      <c r="EV31" s="5">
        <v>1.9397531999999999E-2</v>
      </c>
      <c r="EW31" s="5">
        <v>2.0098531999999999E-2</v>
      </c>
      <c r="EX31" s="5">
        <v>1.8638373999999999E-2</v>
      </c>
      <c r="EY31" s="5">
        <v>1.7921393000000001E-2</v>
      </c>
      <c r="EZ31" s="5">
        <v>1.7076022999999999E-2</v>
      </c>
      <c r="FA31" s="5">
        <v>1.5278857999999999E-2</v>
      </c>
      <c r="FB31" s="5">
        <v>1.5851342000000001E-2</v>
      </c>
      <c r="FC31" s="5">
        <v>1.485538E-2</v>
      </c>
      <c r="FD31" s="5">
        <v>1.405092E-2</v>
      </c>
      <c r="FE31" s="5">
        <v>1.5121757E-2</v>
      </c>
      <c r="FF31" s="5">
        <v>1.7116203999999999E-2</v>
      </c>
      <c r="FG31" s="5">
        <v>1.9710592999999998E-2</v>
      </c>
      <c r="FH31" s="5">
        <v>1.8766986999999999E-2</v>
      </c>
      <c r="FI31" s="5">
        <v>1.4717722000000001E-2</v>
      </c>
      <c r="FJ31" s="5">
        <v>1.7200289000000001E-2</v>
      </c>
      <c r="FK31" s="5">
        <v>2.3008994000000001E-2</v>
      </c>
      <c r="FL31" s="5">
        <v>2.5331538000000001E-2</v>
      </c>
      <c r="FM31" s="5">
        <v>2.8447485000000002E-2</v>
      </c>
      <c r="FN31" s="5">
        <v>2.0441555E-2</v>
      </c>
      <c r="FO31" s="5">
        <v>2.7730050999999999E-2</v>
      </c>
      <c r="FP31" s="5">
        <v>2.8033756E-2</v>
      </c>
      <c r="FQ31" s="5">
        <v>2.1430813E-2</v>
      </c>
      <c r="FR31" s="5">
        <v>2.0931271000000001E-2</v>
      </c>
      <c r="FS31" s="5">
        <v>1.9224023999999999E-2</v>
      </c>
      <c r="FT31" s="5">
        <v>2.2109800999999998E-2</v>
      </c>
      <c r="FU31" s="5">
        <v>3.0971371000000001E-2</v>
      </c>
      <c r="FV31" s="5">
        <v>2.6593674000000001E-2</v>
      </c>
      <c r="FW31" s="5">
        <v>2.6810115999999998E-2</v>
      </c>
      <c r="FX31" s="5">
        <v>2.9673596999999999E-2</v>
      </c>
      <c r="FY31" s="5">
        <v>2.9667737E-2</v>
      </c>
      <c r="FZ31" s="5">
        <v>2.8423067999999999E-2</v>
      </c>
      <c r="GA31" s="5">
        <v>2.8755833000000001E-2</v>
      </c>
      <c r="GB31" s="5">
        <v>2.4152023000000002E-2</v>
      </c>
      <c r="GC31" s="5">
        <v>2.5161571000000001E-2</v>
      </c>
      <c r="GD31" s="5">
        <v>2.9005810999999999E-2</v>
      </c>
      <c r="GE31" s="5">
        <v>2.3455021999999999E-2</v>
      </c>
      <c r="GF31" s="5">
        <v>1.8649602000000001E-2</v>
      </c>
      <c r="GI31" s="5">
        <v>3.9901292999999999E-4</v>
      </c>
      <c r="GJ31" s="5">
        <v>4.7498891000000002E-4</v>
      </c>
      <c r="GK31" s="5">
        <v>1.9276727999999999E-3</v>
      </c>
      <c r="GL31" s="5">
        <v>3.2881753000000001E-3</v>
      </c>
      <c r="GM31" s="5">
        <v>4.0132537000000003E-3</v>
      </c>
      <c r="GN31" s="5">
        <v>2.9636600999999999E-3</v>
      </c>
      <c r="GO31" s="5">
        <v>2.8485992999999999E-3</v>
      </c>
      <c r="GP31" s="5">
        <v>3.1923653000000001E-3</v>
      </c>
      <c r="GQ31" s="5">
        <v>3.6144971E-3</v>
      </c>
      <c r="GR31" s="5">
        <v>3.4645536999999998E-3</v>
      </c>
      <c r="GS31" s="5">
        <v>3.9139756000000003E-3</v>
      </c>
      <c r="GT31" s="5">
        <v>3.8553641E-3</v>
      </c>
      <c r="GU31" s="5">
        <v>4.4272566000000003E-3</v>
      </c>
      <c r="GV31" s="5">
        <v>4.2617549999999999E-3</v>
      </c>
      <c r="GW31" s="5">
        <v>4.5301839999999996E-3</v>
      </c>
      <c r="GX31" s="5">
        <v>7.1423160000000001E-3</v>
      </c>
      <c r="GY31" s="5">
        <v>1.0321739999999999E-2</v>
      </c>
      <c r="GZ31" s="5">
        <v>9.0571891999999994E-3</v>
      </c>
      <c r="HA31" s="5">
        <v>8.1421831000000004E-3</v>
      </c>
      <c r="HB31" s="5">
        <v>1.0058976000000001E-2</v>
      </c>
      <c r="HC31" s="5">
        <v>1.4227959E-2</v>
      </c>
      <c r="HD31" s="5">
        <v>1.8431973000000001E-2</v>
      </c>
      <c r="HE31" s="5">
        <v>2.2744297E-2</v>
      </c>
      <c r="HF31" s="5">
        <v>2.7563364999999999E-2</v>
      </c>
      <c r="HG31" s="5">
        <v>2.4962021000000001E-2</v>
      </c>
      <c r="HH31" s="5">
        <v>1.9764423E-2</v>
      </c>
      <c r="HI31" s="5">
        <v>2.002804E-2</v>
      </c>
      <c r="HJ31" s="5">
        <v>1.8223913000000001E-2</v>
      </c>
      <c r="HK31" s="5">
        <v>1.7692229E-2</v>
      </c>
      <c r="HL31" s="5">
        <v>1.9215461E-2</v>
      </c>
      <c r="HM31" s="5">
        <v>1.7774340999999999E-2</v>
      </c>
      <c r="HN31" s="5">
        <v>1.7572473000000002E-2</v>
      </c>
      <c r="HO31" s="5">
        <v>1.4537164E-2</v>
      </c>
      <c r="HP31" s="5">
        <v>1.4058779E-2</v>
      </c>
      <c r="HQ31" s="5">
        <v>1.5594662E-2</v>
      </c>
      <c r="HR31" s="5">
        <v>1.5990297000000001E-2</v>
      </c>
      <c r="HS31" s="5">
        <v>1.7034977999999999E-2</v>
      </c>
      <c r="HT31" s="5">
        <v>1.4472822999999999E-2</v>
      </c>
      <c r="HU31" s="5">
        <v>1.5154776999999999E-2</v>
      </c>
      <c r="HV31" s="5">
        <v>1.9620018999999999E-2</v>
      </c>
      <c r="HW31" s="5">
        <v>2.3730509E-2</v>
      </c>
      <c r="HX31" s="5">
        <v>2.6404661999999999E-2</v>
      </c>
      <c r="HY31" s="5">
        <v>2.2436336000000001E-2</v>
      </c>
      <c r="HZ31" s="5">
        <v>2.1720568999999999E-2</v>
      </c>
      <c r="IA31" s="5">
        <v>2.1750308999999999E-2</v>
      </c>
      <c r="IB31" s="5">
        <v>2.6218042E-2</v>
      </c>
      <c r="IC31" s="5">
        <v>2.4521812E-2</v>
      </c>
      <c r="ID31" s="5">
        <v>2.4786558E-2</v>
      </c>
      <c r="IE31" s="5">
        <v>2.9772297E-2</v>
      </c>
      <c r="IF31" s="5">
        <v>3.0422204000000001E-2</v>
      </c>
      <c r="IG31" s="5">
        <v>2.1833075E-2</v>
      </c>
      <c r="IH31" s="5">
        <v>2.4768968999999998E-2</v>
      </c>
      <c r="II31" s="5">
        <v>2.5208459999999999E-2</v>
      </c>
      <c r="IJ31" s="5">
        <v>2.4738829E-2</v>
      </c>
      <c r="IK31" s="5">
        <v>2.3493147999999998E-2</v>
      </c>
      <c r="IL31" s="5">
        <v>2.8602062000000001E-2</v>
      </c>
      <c r="IM31" s="5">
        <v>2.8991862E-2</v>
      </c>
      <c r="IN31" s="5">
        <v>2.7885646E-2</v>
      </c>
      <c r="IO31" s="5">
        <v>2.9733296999999999E-2</v>
      </c>
      <c r="IP31" s="5">
        <v>2.5551368000000001E-2</v>
      </c>
      <c r="IQ31" s="5">
        <v>3.0868276E-2</v>
      </c>
    </row>
    <row r="32" spans="1:251" x14ac:dyDescent="0.4">
      <c r="A32" s="5">
        <v>29</v>
      </c>
      <c r="B32" s="5">
        <v>7.6882260000000005E-4</v>
      </c>
      <c r="C32" s="5">
        <v>1.0448397E-2</v>
      </c>
      <c r="D32" s="5">
        <v>3.8135036999999997E-2</v>
      </c>
      <c r="E32" s="5">
        <v>6.5925858000000004E-2</v>
      </c>
      <c r="F32" s="5">
        <v>7.2364781000000003E-2</v>
      </c>
      <c r="G32" s="5">
        <v>4.8240037999999999E-2</v>
      </c>
      <c r="H32" s="5">
        <v>4.5269116999999998E-2</v>
      </c>
      <c r="I32" s="5">
        <v>4.1301075E-2</v>
      </c>
      <c r="J32" s="5">
        <v>3.4974168E-2</v>
      </c>
      <c r="K32" s="5">
        <v>3.8088555000000003E-2</v>
      </c>
      <c r="L32" s="5">
        <v>3.5217364000000001E-2</v>
      </c>
      <c r="M32" s="5">
        <v>3.1427252000000003E-2</v>
      </c>
      <c r="N32" s="5">
        <v>3.1824455000000001E-2</v>
      </c>
      <c r="O32" s="5">
        <v>2.8480754E-2</v>
      </c>
      <c r="P32" s="5">
        <v>3.0722303999999999E-2</v>
      </c>
      <c r="Q32" s="5">
        <v>3.4094104E-2</v>
      </c>
      <c r="R32" s="5">
        <v>2.8043624999999999E-2</v>
      </c>
      <c r="S32" s="5">
        <v>2.4343722000000002E-2</v>
      </c>
      <c r="T32" s="5">
        <v>2.3531181000000002E-2</v>
      </c>
      <c r="U32" s="5">
        <v>2.1874324000000001E-2</v>
      </c>
      <c r="V32" s="5">
        <v>2.2528401999999999E-2</v>
      </c>
      <c r="W32" s="5">
        <v>2.2243144999999999E-2</v>
      </c>
      <c r="X32" s="5">
        <v>1.9039323E-2</v>
      </c>
      <c r="Y32" s="5">
        <v>1.6179453E-2</v>
      </c>
      <c r="Z32" s="5">
        <v>1.2936987E-2</v>
      </c>
      <c r="AA32" s="5">
        <v>1.1935782000000001E-2</v>
      </c>
      <c r="AB32" s="5">
        <v>9.9137180999999998E-3</v>
      </c>
      <c r="AC32" s="5">
        <v>9.8888281000000001E-3</v>
      </c>
      <c r="AD32" s="5">
        <v>1.1508136E-2</v>
      </c>
      <c r="AE32" s="5">
        <v>1.1780568E-2</v>
      </c>
      <c r="AF32" s="5">
        <v>1.1437958999999999E-2</v>
      </c>
      <c r="AG32" s="5">
        <v>1.0566585E-2</v>
      </c>
      <c r="AH32" s="5">
        <v>8.8261250000000006E-3</v>
      </c>
      <c r="AI32" s="5">
        <v>8.4980387000000001E-3</v>
      </c>
      <c r="AJ32" s="5">
        <v>6.4420583000000002E-3</v>
      </c>
      <c r="AK32" s="5">
        <v>8.4593923999999997E-3</v>
      </c>
      <c r="AL32" s="5">
        <v>8.7945377000000005E-3</v>
      </c>
      <c r="AM32" s="5">
        <v>7.3117165E-3</v>
      </c>
      <c r="AN32" s="5">
        <v>5.4267155000000001E-3</v>
      </c>
      <c r="AO32" s="5">
        <v>5.8855595999999996E-3</v>
      </c>
      <c r="AP32" s="5">
        <v>5.0294950999999997E-3</v>
      </c>
      <c r="AQ32" s="5">
        <v>5.5996709E-3</v>
      </c>
      <c r="AR32" s="5">
        <v>5.9383135000000004E-3</v>
      </c>
      <c r="AS32" s="5">
        <v>4.7117302E-3</v>
      </c>
      <c r="AT32" s="5">
        <v>5.7590191000000002E-3</v>
      </c>
      <c r="AU32" s="5">
        <v>4.6768690999999998E-3</v>
      </c>
      <c r="AV32" s="5">
        <v>4.7952886999999998E-3</v>
      </c>
      <c r="AW32" s="5">
        <v>5.0472095000000002E-3</v>
      </c>
      <c r="AX32" s="5">
        <v>3.8211585E-3</v>
      </c>
      <c r="AY32" s="5">
        <v>3.7466586000000001E-3</v>
      </c>
      <c r="AZ32" s="5">
        <v>4.2367821000000002E-3</v>
      </c>
      <c r="BA32" s="5">
        <v>3.6027147000000002E-3</v>
      </c>
      <c r="BB32" s="5">
        <v>4.2612563000000003E-3</v>
      </c>
      <c r="BC32" s="5">
        <v>3.7943827E-3</v>
      </c>
      <c r="BD32" s="5">
        <v>3.6590813999999999E-3</v>
      </c>
      <c r="BE32" s="5">
        <v>3.4429323000000002E-3</v>
      </c>
      <c r="BF32" s="5">
        <v>3.0468700000000001E-3</v>
      </c>
      <c r="BG32" s="5">
        <v>2.7876539000000001E-3</v>
      </c>
      <c r="BH32" s="5">
        <v>2.6525727E-3</v>
      </c>
      <c r="BI32" s="5">
        <v>2.2216610000000002E-3</v>
      </c>
      <c r="BJ32" s="5">
        <v>2.4907175000000001E-3</v>
      </c>
      <c r="BM32" s="5">
        <v>7.2476660000000005E-4</v>
      </c>
      <c r="BN32" s="5">
        <v>9.0240326000000006E-3</v>
      </c>
      <c r="BO32" s="5">
        <v>3.2978673E-2</v>
      </c>
      <c r="BP32" s="5">
        <v>5.1782535999999997E-2</v>
      </c>
      <c r="BQ32" s="5">
        <v>5.4807425999999999E-2</v>
      </c>
      <c r="BR32" s="5">
        <v>5.2106263E-2</v>
      </c>
      <c r="BS32" s="5">
        <v>4.8180932000000003E-2</v>
      </c>
      <c r="BT32" s="5">
        <v>4.8059851000000001E-2</v>
      </c>
      <c r="BU32" s="5">
        <v>3.9233243000000001E-2</v>
      </c>
      <c r="BV32" s="5">
        <v>3.4380147999999999E-2</v>
      </c>
      <c r="BW32" s="5">
        <v>3.5539858000000001E-2</v>
      </c>
      <c r="BX32" s="5">
        <v>3.1224490000000001E-2</v>
      </c>
      <c r="BY32" s="5">
        <v>2.706335E-2</v>
      </c>
      <c r="BZ32" s="5">
        <v>2.6166532999999999E-2</v>
      </c>
      <c r="CA32" s="5">
        <v>2.8264317000000001E-2</v>
      </c>
      <c r="CB32" s="5">
        <v>2.4944839999999999E-2</v>
      </c>
      <c r="CC32" s="5">
        <v>2.9037503999999999E-2</v>
      </c>
      <c r="CD32" s="5">
        <v>3.0047240999999999E-2</v>
      </c>
      <c r="CE32" s="5">
        <v>2.9354940999999999E-2</v>
      </c>
      <c r="CF32" s="5">
        <v>2.8428475000000002E-2</v>
      </c>
      <c r="CG32" s="5">
        <v>2.6022706999999999E-2</v>
      </c>
      <c r="CH32" s="5">
        <v>2.0824372000000001E-2</v>
      </c>
      <c r="CI32" s="5">
        <v>1.7543616000000001E-2</v>
      </c>
      <c r="CJ32" s="5">
        <v>1.6910171000000002E-2</v>
      </c>
      <c r="CK32" s="5">
        <v>1.6323126E-2</v>
      </c>
      <c r="CL32" s="5">
        <v>1.2751156E-2</v>
      </c>
      <c r="CM32" s="5">
        <v>1.2569904E-2</v>
      </c>
      <c r="CN32" s="5">
        <v>1.0692847E-2</v>
      </c>
      <c r="CO32" s="5">
        <v>1.3321120000000001E-2</v>
      </c>
      <c r="CP32" s="5">
        <v>1.3741901000000001E-2</v>
      </c>
      <c r="CQ32" s="5">
        <v>1.1378684E-2</v>
      </c>
      <c r="CR32" s="5">
        <v>9.0883852000000001E-3</v>
      </c>
      <c r="CS32" s="5">
        <v>7.1596458000000003E-3</v>
      </c>
      <c r="CT32" s="5">
        <v>8.5403918999999995E-3</v>
      </c>
      <c r="CU32" s="5">
        <v>9.3360584999999992E-3</v>
      </c>
      <c r="CV32" s="5">
        <v>8.2331194000000007E-3</v>
      </c>
      <c r="CW32" s="5">
        <v>7.4063805000000003E-3</v>
      </c>
      <c r="CX32" s="5">
        <v>5.7146259E-3</v>
      </c>
      <c r="CY32" s="5">
        <v>5.7851064000000001E-3</v>
      </c>
      <c r="CZ32" s="5">
        <v>7.1137142000000002E-3</v>
      </c>
      <c r="DA32" s="5">
        <v>7.2631735999999997E-3</v>
      </c>
      <c r="DB32" s="5">
        <v>6.9860121999999998E-3</v>
      </c>
      <c r="DC32" s="5">
        <v>6.2348541999999998E-3</v>
      </c>
      <c r="DD32" s="5">
        <v>4.6362846000000003E-3</v>
      </c>
      <c r="DE32" s="5">
        <v>5.6970370999999999E-3</v>
      </c>
      <c r="DF32" s="5">
        <v>6.0108562999999999E-3</v>
      </c>
      <c r="DG32" s="5">
        <v>5.5102950000000001E-3</v>
      </c>
      <c r="DH32" s="5">
        <v>4.8783411999999996E-3</v>
      </c>
      <c r="DI32" s="5">
        <v>5.7232487999999996E-3</v>
      </c>
      <c r="DJ32" s="5">
        <v>4.7082590000000002E-3</v>
      </c>
      <c r="DK32" s="5">
        <v>4.2923891999999998E-3</v>
      </c>
      <c r="DL32" s="5">
        <v>5.0644156999999999E-3</v>
      </c>
      <c r="DM32" s="5">
        <v>4.8806522999999997E-3</v>
      </c>
      <c r="DN32" s="5">
        <v>4.2074227000000004E-3</v>
      </c>
      <c r="DO32" s="5">
        <v>3.6686026000000002E-3</v>
      </c>
      <c r="DP32" s="5">
        <v>3.7614431000000002E-3</v>
      </c>
      <c r="DQ32" s="5">
        <v>3.2070357999999998E-3</v>
      </c>
      <c r="DR32" s="5">
        <v>2.9373774999999999E-3</v>
      </c>
      <c r="DS32" s="5">
        <v>2.5027440999999999E-3</v>
      </c>
      <c r="DT32" s="5">
        <v>2.8759312E-3</v>
      </c>
      <c r="DU32" s="5">
        <v>3.1471721000000002E-3</v>
      </c>
      <c r="DV32"/>
      <c r="DW32"/>
      <c r="DX32" s="5">
        <v>1.1560158999999999E-4</v>
      </c>
      <c r="DY32" s="5">
        <v>5.0897271999999995E-4</v>
      </c>
      <c r="DZ32" s="5">
        <v>1.5905578999999999E-3</v>
      </c>
      <c r="EA32" s="5">
        <v>3.3206083000000002E-3</v>
      </c>
      <c r="EB32" s="5">
        <v>3.4333453000000001E-3</v>
      </c>
      <c r="EC32" s="5">
        <v>2.8803003999999998E-3</v>
      </c>
      <c r="ED32" s="5">
        <v>2.7385159999999999E-3</v>
      </c>
      <c r="EE32" s="5">
        <v>2.5786385E-3</v>
      </c>
      <c r="EF32" s="5">
        <v>2.9833366999999999E-3</v>
      </c>
      <c r="EG32" s="5">
        <v>3.5931267000000001E-3</v>
      </c>
      <c r="EH32" s="5">
        <v>3.8432637999999998E-3</v>
      </c>
      <c r="EI32" s="5">
        <v>4.1939001E-3</v>
      </c>
      <c r="EJ32" s="5">
        <v>5.0162536999999998E-3</v>
      </c>
      <c r="EK32" s="5">
        <v>6.4560857999999997E-3</v>
      </c>
      <c r="EL32" s="5">
        <v>5.8163273000000001E-3</v>
      </c>
      <c r="EM32" s="5">
        <v>8.5622774000000002E-3</v>
      </c>
      <c r="EN32" s="5">
        <v>1.0722242999999999E-2</v>
      </c>
      <c r="EO32" s="5">
        <v>1.0571272E-2</v>
      </c>
      <c r="EP32" s="5">
        <v>8.5806450999999992E-3</v>
      </c>
      <c r="EQ32" s="5">
        <v>1.4180127000000001E-2</v>
      </c>
      <c r="ER32" s="5">
        <v>1.7923031999999998E-2</v>
      </c>
      <c r="ES32" s="5">
        <v>1.9321128999999999E-2</v>
      </c>
      <c r="ET32" s="5">
        <v>2.3669452000000001E-2</v>
      </c>
      <c r="EU32" s="5">
        <v>2.4884203000000001E-2</v>
      </c>
      <c r="EV32" s="5">
        <v>2.1219485E-2</v>
      </c>
      <c r="EW32" s="5">
        <v>1.7116557000000001E-2</v>
      </c>
      <c r="EX32" s="5">
        <v>1.6265116999999999E-2</v>
      </c>
      <c r="EY32" s="5">
        <v>1.6400436000000001E-2</v>
      </c>
      <c r="EZ32" s="5">
        <v>1.6045838E-2</v>
      </c>
      <c r="FA32" s="5">
        <v>1.6029237000000002E-2</v>
      </c>
      <c r="FB32" s="5">
        <v>1.7617755999999998E-2</v>
      </c>
      <c r="FC32" s="5">
        <v>1.3621115E-2</v>
      </c>
      <c r="FD32" s="5">
        <v>1.2433700000000001E-2</v>
      </c>
      <c r="FE32" s="5">
        <v>1.4692102E-2</v>
      </c>
      <c r="FF32" s="5">
        <v>1.7064533999999999E-2</v>
      </c>
      <c r="FG32" s="5">
        <v>1.8681567999999999E-2</v>
      </c>
      <c r="FH32" s="5">
        <v>1.9119357E-2</v>
      </c>
      <c r="FI32" s="5">
        <v>1.6989739E-2</v>
      </c>
      <c r="FJ32" s="5">
        <v>1.7528150999999999E-2</v>
      </c>
      <c r="FK32" s="5">
        <v>2.0867663000000002E-2</v>
      </c>
      <c r="FL32" s="5">
        <v>2.3641658999999999E-2</v>
      </c>
      <c r="FM32" s="5">
        <v>3.2431199000000001E-2</v>
      </c>
      <c r="FN32" s="5">
        <v>2.1454278E-2</v>
      </c>
      <c r="FO32" s="5">
        <v>2.204832E-2</v>
      </c>
      <c r="FP32" s="5">
        <v>2.4336975E-2</v>
      </c>
      <c r="FQ32" s="5">
        <v>2.5131148999999998E-2</v>
      </c>
      <c r="FR32" s="5">
        <v>2.1590393999999999E-2</v>
      </c>
      <c r="FS32" s="5">
        <v>2.2523946999999999E-2</v>
      </c>
      <c r="FT32" s="5">
        <v>2.8773268000000001E-2</v>
      </c>
      <c r="FU32" s="5">
        <v>3.1135316E-2</v>
      </c>
      <c r="FV32" s="5">
        <v>2.4668468999999998E-2</v>
      </c>
      <c r="FW32" s="5">
        <v>2.2383416E-2</v>
      </c>
      <c r="FX32" s="5">
        <v>2.6307540000000001E-2</v>
      </c>
      <c r="FY32" s="5">
        <v>2.672356E-2</v>
      </c>
      <c r="FZ32" s="5">
        <v>2.7821196999999999E-2</v>
      </c>
      <c r="GA32" s="5">
        <v>2.9450607E-2</v>
      </c>
      <c r="GB32" s="5">
        <v>2.6137853999999999E-2</v>
      </c>
      <c r="GC32" s="5">
        <v>2.6170783999999999E-2</v>
      </c>
      <c r="GD32" s="5">
        <v>2.6914525000000002E-2</v>
      </c>
      <c r="GE32" s="5">
        <v>2.4187384999999999E-2</v>
      </c>
      <c r="GF32" s="5">
        <v>2.6992588000000001E-2</v>
      </c>
      <c r="GI32" s="5">
        <v>1.5224307E-4</v>
      </c>
      <c r="GJ32" s="5">
        <v>4.8807735999999998E-4</v>
      </c>
      <c r="GK32" s="5">
        <v>1.5441951E-3</v>
      </c>
      <c r="GL32" s="5">
        <v>2.8460922999999998E-3</v>
      </c>
      <c r="GM32" s="5">
        <v>3.6517156E-3</v>
      </c>
      <c r="GN32" s="5">
        <v>3.0492028999999999E-3</v>
      </c>
      <c r="GO32" s="5">
        <v>2.7737648E-3</v>
      </c>
      <c r="GP32" s="5">
        <v>2.8925852000000001E-3</v>
      </c>
      <c r="GQ32" s="5">
        <v>3.7021240999999998E-3</v>
      </c>
      <c r="GR32" s="5">
        <v>4.3224852000000001E-3</v>
      </c>
      <c r="GS32" s="5">
        <v>5.4465952000000003E-3</v>
      </c>
      <c r="GT32" s="5">
        <v>4.9689184999999999E-3</v>
      </c>
      <c r="GU32" s="5">
        <v>4.1398883000000001E-3</v>
      </c>
      <c r="GV32" s="5">
        <v>4.6631442000000002E-3</v>
      </c>
      <c r="GW32" s="5">
        <v>6.4563733000000002E-3</v>
      </c>
      <c r="GX32" s="5">
        <v>9.5438367000000007E-3</v>
      </c>
      <c r="GY32" s="5">
        <v>9.3455637000000001E-3</v>
      </c>
      <c r="GZ32" s="5">
        <v>8.1534662000000008E-3</v>
      </c>
      <c r="HA32" s="5">
        <v>8.1955556999999991E-3</v>
      </c>
      <c r="HB32" s="5">
        <v>1.0857581999999999E-2</v>
      </c>
      <c r="HC32" s="5">
        <v>1.5154351E-2</v>
      </c>
      <c r="HD32" s="5">
        <v>1.9086321999999999E-2</v>
      </c>
      <c r="HE32" s="5">
        <v>1.9809599000000001E-2</v>
      </c>
      <c r="HF32" s="5">
        <v>2.4407739000000001E-2</v>
      </c>
      <c r="HG32" s="5">
        <v>2.6548193000000001E-2</v>
      </c>
      <c r="HH32" s="5">
        <v>2.2184012999999999E-2</v>
      </c>
      <c r="HI32" s="5">
        <v>2.1410102E-2</v>
      </c>
      <c r="HJ32" s="5">
        <v>2.1874775999999999E-2</v>
      </c>
      <c r="HK32" s="5">
        <v>1.9418848999999998E-2</v>
      </c>
      <c r="HL32" s="5">
        <v>1.3039845E-2</v>
      </c>
      <c r="HM32" s="5">
        <v>1.6816436000000001E-2</v>
      </c>
      <c r="HN32" s="5">
        <v>1.7482414000000002E-2</v>
      </c>
      <c r="HO32" s="5">
        <v>1.5882416E-2</v>
      </c>
      <c r="HP32" s="5">
        <v>1.3802313E-2</v>
      </c>
      <c r="HQ32" s="5">
        <v>1.5491025E-2</v>
      </c>
      <c r="HR32" s="5">
        <v>1.6942215E-2</v>
      </c>
      <c r="HS32" s="5">
        <v>1.5683379000000001E-2</v>
      </c>
      <c r="HT32" s="5">
        <v>1.5570801E-2</v>
      </c>
      <c r="HU32" s="5">
        <v>1.6735564000000001E-2</v>
      </c>
      <c r="HV32" s="5">
        <v>1.9289161999999999E-2</v>
      </c>
      <c r="HW32" s="5">
        <v>2.1863436999999999E-2</v>
      </c>
      <c r="HX32" s="5">
        <v>2.5946713999999999E-2</v>
      </c>
      <c r="HY32" s="5">
        <v>2.5213900000000001E-2</v>
      </c>
      <c r="HZ32" s="5">
        <v>2.5048605000000002E-2</v>
      </c>
      <c r="IA32" s="5">
        <v>2.2861599E-2</v>
      </c>
      <c r="IB32" s="5">
        <v>2.4132372999999999E-2</v>
      </c>
      <c r="IC32" s="5">
        <v>2.826302E-2</v>
      </c>
      <c r="ID32" s="5">
        <v>2.9034392999999999E-2</v>
      </c>
      <c r="IE32" s="5">
        <v>2.5662229000000002E-2</v>
      </c>
      <c r="IF32" s="5">
        <v>2.8410983000000001E-2</v>
      </c>
      <c r="IG32" s="5">
        <v>2.6980147999999999E-2</v>
      </c>
      <c r="IH32" s="5">
        <v>2.6698194000000001E-2</v>
      </c>
      <c r="II32" s="5">
        <v>2.1698809999999999E-2</v>
      </c>
      <c r="IJ32" s="5">
        <v>2.1358146000000001E-2</v>
      </c>
      <c r="IK32" s="5">
        <v>2.4344191000000001E-2</v>
      </c>
      <c r="IL32" s="5">
        <v>2.4696289E-2</v>
      </c>
      <c r="IM32" s="5">
        <v>2.2868896E-2</v>
      </c>
      <c r="IN32" s="5">
        <v>2.5653384000000001E-2</v>
      </c>
      <c r="IO32" s="5">
        <v>3.3172351000000003E-2</v>
      </c>
      <c r="IP32" s="5">
        <v>2.9292062000000001E-2</v>
      </c>
      <c r="IQ32" s="5">
        <v>2.2977353999999998E-2</v>
      </c>
    </row>
    <row r="33" spans="1:251" x14ac:dyDescent="0.4">
      <c r="A33" s="5">
        <v>30</v>
      </c>
      <c r="B33" s="5">
        <v>8.0650489000000001E-4</v>
      </c>
      <c r="C33" s="5">
        <v>9.4375391999999992E-3</v>
      </c>
      <c r="D33" s="5">
        <v>2.8351463E-2</v>
      </c>
      <c r="E33" s="5">
        <v>4.6301687000000001E-2</v>
      </c>
      <c r="F33" s="5">
        <v>5.3868326000000001E-2</v>
      </c>
      <c r="G33" s="5">
        <v>5.2010685000000001E-2</v>
      </c>
      <c r="H33" s="5">
        <v>5.7128041999999997E-2</v>
      </c>
      <c r="I33" s="5">
        <v>4.5014074000000001E-2</v>
      </c>
      <c r="J33" s="5">
        <v>3.9151121999999997E-2</v>
      </c>
      <c r="K33" s="5">
        <v>3.0427814000000001E-2</v>
      </c>
      <c r="L33" s="5">
        <v>3.6517368000000001E-2</v>
      </c>
      <c r="M33" s="5">
        <v>3.1215318999999998E-2</v>
      </c>
      <c r="N33" s="5">
        <v>3.1906377E-2</v>
      </c>
      <c r="O33" s="5">
        <v>2.8096202000000001E-2</v>
      </c>
      <c r="P33" s="5">
        <v>3.0384510999999999E-2</v>
      </c>
      <c r="Q33" s="5">
        <v>2.7166322999999999E-2</v>
      </c>
      <c r="R33" s="5">
        <v>2.8360408E-2</v>
      </c>
      <c r="S33" s="5">
        <v>3.0715151E-2</v>
      </c>
      <c r="T33" s="5">
        <v>2.9574196000000001E-2</v>
      </c>
      <c r="U33" s="5">
        <v>2.2395195E-2</v>
      </c>
      <c r="V33" s="5">
        <v>2.2310844E-2</v>
      </c>
      <c r="W33" s="5">
        <v>2.3550527000000002E-2</v>
      </c>
      <c r="X33" s="5">
        <v>1.8264230999999999E-2</v>
      </c>
      <c r="Y33" s="5">
        <v>1.7823558E-2</v>
      </c>
      <c r="Z33" s="5">
        <v>1.8555016000000001E-2</v>
      </c>
      <c r="AA33" s="5">
        <v>1.4954256000000001E-2</v>
      </c>
      <c r="AB33" s="5">
        <v>1.1833418E-2</v>
      </c>
      <c r="AC33" s="5">
        <v>1.0986009E-2</v>
      </c>
      <c r="AD33" s="5">
        <v>1.2565204E-2</v>
      </c>
      <c r="AE33" s="5">
        <v>1.448355E-2</v>
      </c>
      <c r="AF33" s="5">
        <v>1.3515930000000001E-2</v>
      </c>
      <c r="AG33" s="5">
        <v>1.0556585E-2</v>
      </c>
      <c r="AH33" s="5">
        <v>8.1118579E-3</v>
      </c>
      <c r="AI33" s="5">
        <v>8.5851260999999998E-3</v>
      </c>
      <c r="AJ33" s="5">
        <v>8.5478114000000008E-3</v>
      </c>
      <c r="AK33" s="5">
        <v>8.8741778000000007E-3</v>
      </c>
      <c r="AL33" s="5">
        <v>8.0768157999999996E-3</v>
      </c>
      <c r="AM33" s="5">
        <v>6.9267047999999999E-3</v>
      </c>
      <c r="AN33" s="5">
        <v>5.4885346E-3</v>
      </c>
      <c r="AO33" s="5">
        <v>4.6880198999999997E-3</v>
      </c>
      <c r="AP33" s="5">
        <v>4.3722726000000002E-3</v>
      </c>
      <c r="AQ33" s="5">
        <v>6.1140639999999998E-3</v>
      </c>
      <c r="AR33" s="5">
        <v>7.6221166999999998E-3</v>
      </c>
      <c r="AS33" s="5">
        <v>5.6942143999999997E-3</v>
      </c>
      <c r="AT33" s="5">
        <v>5.8658861999999999E-3</v>
      </c>
      <c r="AU33" s="5">
        <v>5.7527309E-3</v>
      </c>
      <c r="AV33" s="5">
        <v>5.2051869000000004E-3</v>
      </c>
      <c r="AW33" s="5">
        <v>5.0350745999999998E-3</v>
      </c>
      <c r="AX33" s="5">
        <v>4.4607841000000002E-3</v>
      </c>
      <c r="AY33" s="5">
        <v>3.8730065999999998E-3</v>
      </c>
      <c r="AZ33" s="5">
        <v>3.7890760000000002E-3</v>
      </c>
      <c r="BA33" s="5">
        <v>3.9137998999999998E-3</v>
      </c>
      <c r="BB33" s="5">
        <v>4.1028523000000003E-3</v>
      </c>
      <c r="BC33" s="5">
        <v>4.6643077000000002E-3</v>
      </c>
      <c r="BD33" s="5">
        <v>4.0855991000000001E-3</v>
      </c>
      <c r="BE33" s="5">
        <v>3.8407010000000002E-3</v>
      </c>
      <c r="BF33" s="5">
        <v>3.1539479000000001E-3</v>
      </c>
      <c r="BG33" s="5">
        <v>2.5006748999999999E-3</v>
      </c>
      <c r="BH33" s="5">
        <v>2.8852058999999999E-3</v>
      </c>
      <c r="BI33" s="5">
        <v>2.7858343000000002E-3</v>
      </c>
      <c r="BJ33" s="5">
        <v>2.7561817000000001E-3</v>
      </c>
      <c r="BM33" s="5">
        <v>6.9305861000000003E-4</v>
      </c>
      <c r="BN33" s="5">
        <v>1.0086949E-2</v>
      </c>
      <c r="BO33" s="5">
        <v>3.6030212999999998E-2</v>
      </c>
      <c r="BP33" s="5">
        <v>6.3101764000000005E-2</v>
      </c>
      <c r="BQ33" s="5">
        <v>6.9731489999999993E-2</v>
      </c>
      <c r="BR33" s="5">
        <v>5.7099813999999999E-2</v>
      </c>
      <c r="BS33" s="5">
        <v>4.3401490000000001E-2</v>
      </c>
      <c r="BT33" s="5">
        <v>4.6935938000000003E-2</v>
      </c>
      <c r="BU33" s="5">
        <v>4.3468528999999999E-2</v>
      </c>
      <c r="BV33" s="5">
        <v>3.7116739000000003E-2</v>
      </c>
      <c r="BW33" s="5">
        <v>3.3000526000000002E-2</v>
      </c>
      <c r="BX33" s="5">
        <v>3.3288212999999997E-2</v>
      </c>
      <c r="BY33" s="5">
        <v>3.4400488E-2</v>
      </c>
      <c r="BZ33" s="5">
        <v>3.3379012999999999E-2</v>
      </c>
      <c r="CA33" s="5">
        <v>3.2539622999999997E-2</v>
      </c>
      <c r="CB33" s="5">
        <v>3.2940451000000003E-2</v>
      </c>
      <c r="CC33" s="5">
        <v>2.6778272999999998E-2</v>
      </c>
      <c r="CD33" s="5">
        <v>2.2789798999999999E-2</v>
      </c>
      <c r="CE33" s="5">
        <v>1.9470745000000001E-2</v>
      </c>
      <c r="CF33" s="5">
        <v>1.9005505999999998E-2</v>
      </c>
      <c r="CG33" s="5">
        <v>1.9163544000000001E-2</v>
      </c>
      <c r="CH33" s="5">
        <v>1.5766476000000001E-2</v>
      </c>
      <c r="CI33" s="5">
        <v>1.5679469000000001E-2</v>
      </c>
      <c r="CJ33" s="5">
        <v>1.6738882E-2</v>
      </c>
      <c r="CK33" s="5">
        <v>1.4226696E-2</v>
      </c>
      <c r="CL33" s="5">
        <v>1.4292501000000001E-2</v>
      </c>
      <c r="CM33" s="5">
        <v>1.2103902E-2</v>
      </c>
      <c r="CN33" s="5">
        <v>9.9046360999999992E-3</v>
      </c>
      <c r="CO33" s="5">
        <v>1.2015153000000001E-2</v>
      </c>
      <c r="CP33" s="5">
        <v>1.2122142000000001E-2</v>
      </c>
      <c r="CQ33" s="5">
        <v>9.9487883000000006E-3</v>
      </c>
      <c r="CR33" s="5">
        <v>7.7838845999999998E-3</v>
      </c>
      <c r="CS33" s="5">
        <v>6.5422498000000003E-3</v>
      </c>
      <c r="CT33" s="5">
        <v>7.9058488000000003E-3</v>
      </c>
      <c r="CU33" s="5">
        <v>7.4657298000000002E-3</v>
      </c>
      <c r="CV33" s="5">
        <v>8.1838980999999998E-3</v>
      </c>
      <c r="CW33" s="5">
        <v>8.5571098000000005E-3</v>
      </c>
      <c r="CX33" s="5">
        <v>7.3074905000000004E-3</v>
      </c>
      <c r="CY33" s="5">
        <v>5.2960098999999998E-3</v>
      </c>
      <c r="CZ33" s="5">
        <v>7.0919481999999999E-3</v>
      </c>
      <c r="DA33" s="5">
        <v>6.1409358000000004E-3</v>
      </c>
      <c r="DB33" s="5">
        <v>6.0406512999999998E-3</v>
      </c>
      <c r="DC33" s="5">
        <v>5.3192129000000001E-3</v>
      </c>
      <c r="DD33" s="5">
        <v>3.8549271999999998E-3</v>
      </c>
      <c r="DE33" s="5">
        <v>4.0584447000000003E-3</v>
      </c>
      <c r="DF33" s="5">
        <v>4.1607950999999997E-3</v>
      </c>
      <c r="DG33" s="5">
        <v>4.7072905999999996E-3</v>
      </c>
      <c r="DH33" s="5">
        <v>4.7571304999999998E-3</v>
      </c>
      <c r="DI33" s="5">
        <v>4.3154708000000003E-3</v>
      </c>
      <c r="DJ33" s="5">
        <v>4.8252204E-3</v>
      </c>
      <c r="DK33" s="5">
        <v>4.0013360000000003E-3</v>
      </c>
      <c r="DL33" s="5">
        <v>4.6937502999999997E-3</v>
      </c>
      <c r="DM33" s="5">
        <v>5.0114809999999999E-3</v>
      </c>
      <c r="DN33" s="5">
        <v>3.9484048999999998E-3</v>
      </c>
      <c r="DO33" s="5">
        <v>3.5751314999999998E-3</v>
      </c>
      <c r="DP33" s="5">
        <v>3.7203234999999999E-3</v>
      </c>
      <c r="DQ33" s="5">
        <v>2.8905129999999999E-3</v>
      </c>
      <c r="DR33" s="5">
        <v>2.2363318000000001E-3</v>
      </c>
      <c r="DS33" s="5">
        <v>2.6488851000000002E-3</v>
      </c>
      <c r="DT33" s="5">
        <v>2.9339845999999999E-3</v>
      </c>
      <c r="DU33" s="5">
        <v>2.8047950000000001E-3</v>
      </c>
      <c r="DV33"/>
      <c r="DW33"/>
      <c r="DX33" s="5">
        <v>3.7863748000000001E-4</v>
      </c>
      <c r="DY33" s="5">
        <v>5.0983778999999995E-4</v>
      </c>
      <c r="DZ33" s="5">
        <v>2.0697786999999998E-3</v>
      </c>
      <c r="EA33" s="5">
        <v>3.6399473999999999E-3</v>
      </c>
      <c r="EB33" s="5">
        <v>3.9951088999999997E-3</v>
      </c>
      <c r="EC33" s="5">
        <v>3.5650289999999999E-3</v>
      </c>
      <c r="ED33" s="5">
        <v>3.0265057999999999E-3</v>
      </c>
      <c r="EE33" s="5">
        <v>2.9188389999999999E-3</v>
      </c>
      <c r="EF33" s="5">
        <v>3.7518336999999998E-3</v>
      </c>
      <c r="EG33" s="5">
        <v>3.9324675E-3</v>
      </c>
      <c r="EH33" s="5">
        <v>4.3073705000000002E-3</v>
      </c>
      <c r="EI33" s="5">
        <v>3.1782278999999999E-3</v>
      </c>
      <c r="EJ33" s="5">
        <v>3.2777763000000001E-3</v>
      </c>
      <c r="EK33" s="5">
        <v>4.2228361999999998E-3</v>
      </c>
      <c r="EL33" s="5">
        <v>6.5028723000000004E-3</v>
      </c>
      <c r="EM33" s="5">
        <v>8.2083799999999995E-3</v>
      </c>
      <c r="EN33" s="5">
        <v>1.0355825000000001E-2</v>
      </c>
      <c r="EO33" s="5">
        <v>8.6476569E-3</v>
      </c>
      <c r="EP33" s="5">
        <v>9.8341087000000001E-3</v>
      </c>
      <c r="EQ33" s="5">
        <v>1.2735912E-2</v>
      </c>
      <c r="ER33" s="5">
        <v>1.7211489999999999E-2</v>
      </c>
      <c r="ES33" s="5">
        <v>1.8266833E-2</v>
      </c>
      <c r="ET33" s="5">
        <v>2.4316693E-2</v>
      </c>
      <c r="EU33" s="5">
        <v>2.4992825999999999E-2</v>
      </c>
      <c r="EV33" s="5">
        <v>1.7109932000000001E-2</v>
      </c>
      <c r="EW33" s="5">
        <v>1.644578E-2</v>
      </c>
      <c r="EX33" s="5">
        <v>1.4668719E-2</v>
      </c>
      <c r="EY33" s="5">
        <v>1.7062160999999999E-2</v>
      </c>
      <c r="EZ33" s="5">
        <v>1.5910388000000001E-2</v>
      </c>
      <c r="FA33" s="5">
        <v>1.8379109000000001E-2</v>
      </c>
      <c r="FB33" s="5">
        <v>1.8826134000000001E-2</v>
      </c>
      <c r="FC33" s="5">
        <v>1.8199613E-2</v>
      </c>
      <c r="FD33" s="5">
        <v>1.5691004000000001E-2</v>
      </c>
      <c r="FE33" s="5">
        <v>1.502851E-2</v>
      </c>
      <c r="FF33" s="5">
        <v>1.6626885000000001E-2</v>
      </c>
      <c r="FG33" s="5">
        <v>1.6423292999999999E-2</v>
      </c>
      <c r="FH33" s="5">
        <v>1.8386012E-2</v>
      </c>
      <c r="FI33" s="5">
        <v>1.4573473E-2</v>
      </c>
      <c r="FJ33" s="5">
        <v>1.4751113E-2</v>
      </c>
      <c r="FK33" s="5">
        <v>2.2781624E-2</v>
      </c>
      <c r="FL33" s="5">
        <v>2.6379199999999998E-2</v>
      </c>
      <c r="FM33" s="5">
        <v>2.4553893E-2</v>
      </c>
      <c r="FN33" s="5">
        <v>2.3780694000000002E-2</v>
      </c>
      <c r="FO33" s="5">
        <v>2.8296212000000001E-2</v>
      </c>
      <c r="FP33" s="5">
        <v>2.4214601999999998E-2</v>
      </c>
      <c r="FQ33" s="5">
        <v>2.4811476999999998E-2</v>
      </c>
      <c r="FR33" s="5">
        <v>2.7221878000000001E-2</v>
      </c>
      <c r="FS33" s="5">
        <v>2.551865E-2</v>
      </c>
      <c r="FT33" s="5">
        <v>2.5853979999999999E-2</v>
      </c>
      <c r="FU33" s="5">
        <v>2.5133606999999999E-2</v>
      </c>
      <c r="FV33" s="5">
        <v>2.6262553000000001E-2</v>
      </c>
      <c r="FW33" s="5">
        <v>2.8914836999999999E-2</v>
      </c>
      <c r="FX33" s="5">
        <v>2.6307877E-2</v>
      </c>
      <c r="FY33" s="5">
        <v>2.3696986E-2</v>
      </c>
      <c r="FZ33" s="5">
        <v>2.8930851E-2</v>
      </c>
      <c r="GA33" s="5">
        <v>2.7525879999999999E-2</v>
      </c>
      <c r="GB33" s="5">
        <v>2.4714021999999999E-2</v>
      </c>
      <c r="GC33" s="5">
        <v>2.1870898E-2</v>
      </c>
      <c r="GD33" s="5">
        <v>2.5097977E-2</v>
      </c>
      <c r="GE33" s="5">
        <v>2.5649346999999999E-2</v>
      </c>
      <c r="GF33" s="5">
        <v>3.0554033000000001E-2</v>
      </c>
      <c r="GI33" s="5">
        <v>1.7735422E-4</v>
      </c>
      <c r="GJ33" s="5">
        <v>5.2930591000000004E-4</v>
      </c>
      <c r="GK33" s="5">
        <v>1.7837533E-3</v>
      </c>
      <c r="GL33" s="5">
        <v>3.3979619E-3</v>
      </c>
      <c r="GM33" s="5">
        <v>3.3264969999999999E-3</v>
      </c>
      <c r="GN33" s="5">
        <v>2.6892521000000001E-3</v>
      </c>
      <c r="GO33" s="5">
        <v>2.7567106000000001E-3</v>
      </c>
      <c r="GP33" s="5">
        <v>2.8499268999999999E-3</v>
      </c>
      <c r="GQ33" s="5">
        <v>3.7754911000000002E-3</v>
      </c>
      <c r="GR33" s="5">
        <v>4.5809663000000002E-3</v>
      </c>
      <c r="GS33" s="5">
        <v>5.6733201000000004E-3</v>
      </c>
      <c r="GT33" s="5">
        <v>5.5206016999999998E-3</v>
      </c>
      <c r="GU33" s="5">
        <v>5.6247418999999998E-3</v>
      </c>
      <c r="GV33" s="5">
        <v>6.8247838999999999E-3</v>
      </c>
      <c r="GW33" s="5">
        <v>6.6177133000000004E-3</v>
      </c>
      <c r="GX33" s="5">
        <v>1.0018519E-2</v>
      </c>
      <c r="GY33" s="5">
        <v>1.1417221999999999E-2</v>
      </c>
      <c r="GZ33" s="5">
        <v>1.079302E-2</v>
      </c>
      <c r="HA33" s="5">
        <v>8.3692073000000006E-3</v>
      </c>
      <c r="HB33" s="5">
        <v>1.4422051999999999E-2</v>
      </c>
      <c r="HC33" s="5">
        <v>1.9364472000000001E-2</v>
      </c>
      <c r="HD33" s="5">
        <v>2.2116151000000001E-2</v>
      </c>
      <c r="HE33" s="5">
        <v>1.9830739999999999E-2</v>
      </c>
      <c r="HF33" s="5">
        <v>2.2181475999999999E-2</v>
      </c>
      <c r="HG33" s="5">
        <v>2.3192113E-2</v>
      </c>
      <c r="HH33" s="5">
        <v>2.0368823000000001E-2</v>
      </c>
      <c r="HI33" s="5">
        <v>2.1455854999999999E-2</v>
      </c>
      <c r="HJ33" s="5">
        <v>2.0612697999999999E-2</v>
      </c>
      <c r="HK33" s="5">
        <v>1.8869604000000002E-2</v>
      </c>
      <c r="HL33" s="5">
        <v>1.2989868E-2</v>
      </c>
      <c r="HM33" s="5">
        <v>1.7620006000000001E-2</v>
      </c>
      <c r="HN33" s="5">
        <v>1.4743014E-2</v>
      </c>
      <c r="HO33" s="5">
        <v>1.4313932E-2</v>
      </c>
      <c r="HP33" s="5">
        <v>1.6504286E-2</v>
      </c>
      <c r="HQ33" s="5">
        <v>1.8417721000000001E-2</v>
      </c>
      <c r="HR33" s="5">
        <v>1.9689456000000001E-2</v>
      </c>
      <c r="HS33" s="5">
        <v>1.9675799000000001E-2</v>
      </c>
      <c r="HT33" s="5">
        <v>1.8374689999999999E-2</v>
      </c>
      <c r="HU33" s="5">
        <v>1.7744597000000001E-2</v>
      </c>
      <c r="HV33" s="5">
        <v>1.9670905999999998E-2</v>
      </c>
      <c r="HW33" s="5">
        <v>2.1399395000000002E-2</v>
      </c>
      <c r="HX33" s="5">
        <v>2.2376487E-2</v>
      </c>
      <c r="HY33" s="5">
        <v>2.0378881000000001E-2</v>
      </c>
      <c r="HZ33" s="5">
        <v>2.2269260999999999E-2</v>
      </c>
      <c r="IA33" s="5">
        <v>2.5050345000000002E-2</v>
      </c>
      <c r="IB33" s="5">
        <v>2.0184458999999998E-2</v>
      </c>
      <c r="IC33" s="5">
        <v>1.8177204999999998E-2</v>
      </c>
      <c r="ID33" s="5">
        <v>2.2159473999999998E-2</v>
      </c>
      <c r="IE33" s="5">
        <v>2.3654227999999999E-2</v>
      </c>
      <c r="IF33" s="5">
        <v>3.0899515999999998E-2</v>
      </c>
      <c r="IG33" s="5">
        <v>2.7902252999999998E-2</v>
      </c>
      <c r="IH33" s="5">
        <v>1.9301702E-2</v>
      </c>
      <c r="II33" s="5">
        <v>2.5886915E-2</v>
      </c>
      <c r="IJ33" s="5">
        <v>2.6227410999999999E-2</v>
      </c>
      <c r="IK33" s="5">
        <v>2.8690826999999999E-2</v>
      </c>
      <c r="IL33" s="5">
        <v>3.1207624999999999E-2</v>
      </c>
      <c r="IM33" s="5">
        <v>2.3063806999999999E-2</v>
      </c>
      <c r="IN33" s="5">
        <v>2.4726577999999999E-2</v>
      </c>
      <c r="IO33" s="5">
        <v>2.807985E-2</v>
      </c>
      <c r="IP33" s="5">
        <v>2.5283462E-2</v>
      </c>
      <c r="IQ33" s="5">
        <v>2.4195715E-2</v>
      </c>
    </row>
    <row r="34" spans="1:251" x14ac:dyDescent="0.4">
      <c r="A34" s="5">
        <v>31</v>
      </c>
      <c r="B34" s="5">
        <v>8.0386978000000005E-4</v>
      </c>
      <c r="C34" s="5">
        <v>1.1246905E-2</v>
      </c>
      <c r="D34" s="5">
        <v>3.6454472000000002E-2</v>
      </c>
      <c r="E34" s="5">
        <v>5.4175214999999999E-2</v>
      </c>
      <c r="F34" s="5">
        <v>6.1661082999999998E-2</v>
      </c>
      <c r="G34" s="5">
        <v>5.8631760999999998E-2</v>
      </c>
      <c r="H34" s="5">
        <v>5.2089075999999998E-2</v>
      </c>
      <c r="I34" s="5">
        <v>4.5435547999999999E-2</v>
      </c>
      <c r="J34" s="5">
        <v>4.2618287999999997E-2</v>
      </c>
      <c r="K34" s="5">
        <v>3.4840997999999998E-2</v>
      </c>
      <c r="L34" s="5">
        <v>3.5812325999999998E-2</v>
      </c>
      <c r="M34" s="5">
        <v>3.5227447000000002E-2</v>
      </c>
      <c r="N34" s="5">
        <v>3.2222766E-2</v>
      </c>
      <c r="O34" s="5">
        <v>2.9574062000000002E-2</v>
      </c>
      <c r="P34" s="5">
        <v>2.9421844999999999E-2</v>
      </c>
      <c r="Q34" s="5">
        <v>2.2273641E-2</v>
      </c>
      <c r="R34" s="5">
        <v>2.5292084999999999E-2</v>
      </c>
      <c r="S34" s="5">
        <v>2.6367532999999999E-2</v>
      </c>
      <c r="T34" s="5">
        <v>2.2784743999999999E-2</v>
      </c>
      <c r="U34" s="5">
        <v>1.9446669E-2</v>
      </c>
      <c r="V34" s="5">
        <v>2.1882058999999999E-2</v>
      </c>
      <c r="W34" s="5">
        <v>2.0982614E-2</v>
      </c>
      <c r="X34" s="5">
        <v>1.7313497000000001E-2</v>
      </c>
      <c r="Y34" s="5">
        <v>1.6078373999999999E-2</v>
      </c>
      <c r="Z34" s="5">
        <v>1.5060520000000001E-2</v>
      </c>
      <c r="AA34" s="5">
        <v>1.2148271E-2</v>
      </c>
      <c r="AB34" s="5">
        <v>1.284134E-2</v>
      </c>
      <c r="AC34" s="5">
        <v>1.0856296E-2</v>
      </c>
      <c r="AD34" s="5">
        <v>1.2852646000000001E-2</v>
      </c>
      <c r="AE34" s="5">
        <v>1.2974326E-2</v>
      </c>
      <c r="AF34" s="5">
        <v>1.2089328E-2</v>
      </c>
      <c r="AG34" s="5">
        <v>1.048575E-2</v>
      </c>
      <c r="AH34" s="5">
        <v>6.9886158000000004E-3</v>
      </c>
      <c r="AI34" s="5">
        <v>8.4882454999999999E-3</v>
      </c>
      <c r="AJ34" s="5">
        <v>8.3329470999999999E-3</v>
      </c>
      <c r="AK34" s="5">
        <v>7.3028577999999997E-3</v>
      </c>
      <c r="AL34" s="5">
        <v>7.5064946E-3</v>
      </c>
      <c r="AM34" s="5">
        <v>6.6471862999999999E-3</v>
      </c>
      <c r="AN34" s="5">
        <v>5.9679447999999996E-3</v>
      </c>
      <c r="AO34" s="5">
        <v>6.3277354999999999E-3</v>
      </c>
      <c r="AP34" s="5">
        <v>5.6018639999999998E-3</v>
      </c>
      <c r="AQ34" s="5">
        <v>5.5338645999999997E-3</v>
      </c>
      <c r="AR34" s="5">
        <v>6.3888573000000001E-3</v>
      </c>
      <c r="AS34" s="5">
        <v>4.9952957999999997E-3</v>
      </c>
      <c r="AT34" s="5">
        <v>4.6403753999999997E-3</v>
      </c>
      <c r="AU34" s="5">
        <v>5.0154863999999997E-3</v>
      </c>
      <c r="AV34" s="5">
        <v>4.1807883000000001E-3</v>
      </c>
      <c r="AW34" s="5">
        <v>4.3029156000000002E-3</v>
      </c>
      <c r="AX34" s="5">
        <v>5.0741283999999999E-3</v>
      </c>
      <c r="AY34" s="5">
        <v>4.3769925000000003E-3</v>
      </c>
      <c r="AZ34" s="5">
        <v>3.3384526000000002E-3</v>
      </c>
      <c r="BA34" s="5">
        <v>4.1353539000000003E-3</v>
      </c>
      <c r="BB34" s="5">
        <v>4.9531929000000002E-3</v>
      </c>
      <c r="BC34" s="5">
        <v>5.0731609E-3</v>
      </c>
      <c r="BD34" s="5">
        <v>4.1285606999999997E-3</v>
      </c>
      <c r="BE34" s="5">
        <v>4.0835031000000001E-3</v>
      </c>
      <c r="BF34" s="5">
        <v>3.1870879999999998E-3</v>
      </c>
      <c r="BG34" s="5">
        <v>2.5781391000000002E-3</v>
      </c>
      <c r="BH34" s="5">
        <v>3.1878842999999999E-3</v>
      </c>
      <c r="BI34" s="5">
        <v>2.8416327E-3</v>
      </c>
      <c r="BJ34" s="5">
        <v>2.8750804E-3</v>
      </c>
      <c r="BM34" s="5">
        <v>7.2384105000000004E-4</v>
      </c>
      <c r="BN34" s="5">
        <v>1.0076636E-2</v>
      </c>
      <c r="BO34" s="5">
        <v>3.3081138000000003E-2</v>
      </c>
      <c r="BP34" s="5">
        <v>6.4716181999999997E-2</v>
      </c>
      <c r="BQ34" s="5">
        <v>6.7332136000000001E-2</v>
      </c>
      <c r="BR34" s="5">
        <v>5.7715310999999998E-2</v>
      </c>
      <c r="BS34" s="5">
        <v>4.7852603E-2</v>
      </c>
      <c r="BT34" s="5">
        <v>4.5551006999999998E-2</v>
      </c>
      <c r="BU34" s="5">
        <v>3.2906405999999999E-2</v>
      </c>
      <c r="BV34" s="5">
        <v>3.6708316999999997E-2</v>
      </c>
      <c r="BW34" s="5">
        <v>3.4895536999999997E-2</v>
      </c>
      <c r="BX34" s="5">
        <v>2.9954594000000001E-2</v>
      </c>
      <c r="BY34" s="5">
        <v>3.0283793E-2</v>
      </c>
      <c r="BZ34" s="5">
        <v>3.1331924999999997E-2</v>
      </c>
      <c r="CA34" s="5">
        <v>2.9876334000000001E-2</v>
      </c>
      <c r="CB34" s="5">
        <v>3.4884157999999998E-2</v>
      </c>
      <c r="CC34" s="5">
        <v>3.0249932E-2</v>
      </c>
      <c r="CD34" s="5">
        <v>2.7158648000000001E-2</v>
      </c>
      <c r="CE34" s="5">
        <v>2.5715755E-2</v>
      </c>
      <c r="CF34" s="5">
        <v>2.2250637E-2</v>
      </c>
      <c r="CG34" s="5">
        <v>2.0001156999999999E-2</v>
      </c>
      <c r="CH34" s="5">
        <v>1.8114412999999999E-2</v>
      </c>
      <c r="CI34" s="5">
        <v>1.6922425000000001E-2</v>
      </c>
      <c r="CJ34" s="5">
        <v>1.5805692999999999E-2</v>
      </c>
      <c r="CK34" s="5">
        <v>1.3974551E-2</v>
      </c>
      <c r="CL34" s="5">
        <v>1.2883321E-2</v>
      </c>
      <c r="CM34" s="5">
        <v>1.0812811E-2</v>
      </c>
      <c r="CN34" s="5">
        <v>1.1013392E-2</v>
      </c>
      <c r="CO34" s="5">
        <v>1.1305524000000001E-2</v>
      </c>
      <c r="CP34" s="5">
        <v>1.190636E-2</v>
      </c>
      <c r="CQ34" s="5">
        <v>9.5534777999999997E-3</v>
      </c>
      <c r="CR34" s="5">
        <v>1.0237438E-2</v>
      </c>
      <c r="CS34" s="5">
        <v>8.7784827999999992E-3</v>
      </c>
      <c r="CT34" s="5">
        <v>8.8254336999999995E-3</v>
      </c>
      <c r="CU34" s="5">
        <v>7.8519255000000007E-3</v>
      </c>
      <c r="CV34" s="5">
        <v>8.2966120999999997E-3</v>
      </c>
      <c r="CW34" s="5">
        <v>7.4231877999999998E-3</v>
      </c>
      <c r="CX34" s="5">
        <v>6.5309807000000003E-3</v>
      </c>
      <c r="CY34" s="5">
        <v>5.2556770999999999E-3</v>
      </c>
      <c r="CZ34" s="5">
        <v>5.8969132999999998E-3</v>
      </c>
      <c r="DA34" s="5">
        <v>6.3555610999999996E-3</v>
      </c>
      <c r="DB34" s="5">
        <v>5.6444101000000003E-3</v>
      </c>
      <c r="DC34" s="5">
        <v>5.8099806000000004E-3</v>
      </c>
      <c r="DD34" s="5">
        <v>3.8647869000000001E-3</v>
      </c>
      <c r="DE34" s="5">
        <v>5.5151977999999997E-3</v>
      </c>
      <c r="DF34" s="5">
        <v>4.9047313000000004E-3</v>
      </c>
      <c r="DG34" s="5">
        <v>4.0897301999999998E-3</v>
      </c>
      <c r="DH34" s="5">
        <v>4.3061584000000002E-3</v>
      </c>
      <c r="DI34" s="5">
        <v>3.9916828000000001E-3</v>
      </c>
      <c r="DJ34" s="5">
        <v>4.1297175000000004E-3</v>
      </c>
      <c r="DK34" s="5">
        <v>4.7651341999999999E-3</v>
      </c>
      <c r="DL34" s="5">
        <v>4.1791907E-3</v>
      </c>
      <c r="DM34" s="5">
        <v>4.0436411000000002E-3</v>
      </c>
      <c r="DN34" s="5">
        <v>3.7986952E-3</v>
      </c>
      <c r="DO34" s="5">
        <v>3.1603352999999999E-3</v>
      </c>
      <c r="DP34" s="5">
        <v>3.4354016E-3</v>
      </c>
      <c r="DQ34" s="5">
        <v>3.6083072999999999E-3</v>
      </c>
      <c r="DR34" s="5">
        <v>2.6049618000000001E-3</v>
      </c>
      <c r="DS34" s="5">
        <v>2.3734706000000001E-3</v>
      </c>
      <c r="DT34" s="5">
        <v>2.1180312999999999E-3</v>
      </c>
      <c r="DU34" s="5">
        <v>2.6462106000000002E-3</v>
      </c>
      <c r="DV34"/>
      <c r="DW34"/>
      <c r="DX34" s="5">
        <v>4.0686123000000001E-4</v>
      </c>
      <c r="DY34" s="5">
        <v>5.7031566000000002E-4</v>
      </c>
      <c r="DZ34" s="5">
        <v>2.4745958999999999E-3</v>
      </c>
      <c r="EA34" s="5">
        <v>3.7364411000000001E-3</v>
      </c>
      <c r="EB34" s="5">
        <v>4.1627512999999998E-3</v>
      </c>
      <c r="EC34" s="5">
        <v>3.5844077000000002E-3</v>
      </c>
      <c r="ED34" s="5">
        <v>2.9064990999999999E-3</v>
      </c>
      <c r="EE34" s="5">
        <v>2.8721046000000001E-3</v>
      </c>
      <c r="EF34" s="5">
        <v>4.6427157000000002E-3</v>
      </c>
      <c r="EG34" s="5">
        <v>5.5973194999999996E-3</v>
      </c>
      <c r="EH34" s="5">
        <v>5.8175856000000003E-3</v>
      </c>
      <c r="EI34" s="5">
        <v>4.4765289999999999E-3</v>
      </c>
      <c r="EJ34" s="5">
        <v>4.5968872999999997E-3</v>
      </c>
      <c r="EK34" s="5">
        <v>5.9593461000000004E-3</v>
      </c>
      <c r="EL34" s="5">
        <v>6.2817708000000002E-3</v>
      </c>
      <c r="EM34" s="5">
        <v>1.0126542000000001E-2</v>
      </c>
      <c r="EN34" s="5">
        <v>1.2259119000000001E-2</v>
      </c>
      <c r="EO34" s="5">
        <v>1.0394171000000001E-2</v>
      </c>
      <c r="EP34" s="5">
        <v>9.4909224000000007E-3</v>
      </c>
      <c r="EQ34" s="5">
        <v>1.5589083E-2</v>
      </c>
      <c r="ER34" s="5">
        <v>1.8427261E-2</v>
      </c>
      <c r="ES34" s="5">
        <v>2.0670550999999999E-2</v>
      </c>
      <c r="ET34" s="5">
        <v>2.4123760000000001E-2</v>
      </c>
      <c r="EU34" s="5">
        <v>2.5243521000000001E-2</v>
      </c>
      <c r="EV34" s="5">
        <v>1.9188549999999999E-2</v>
      </c>
      <c r="EW34" s="5">
        <v>1.7476037E-2</v>
      </c>
      <c r="EX34" s="5">
        <v>1.8967349000000001E-2</v>
      </c>
      <c r="EY34" s="5">
        <v>1.6928189999999999E-2</v>
      </c>
      <c r="EZ34" s="5">
        <v>1.5535814E-2</v>
      </c>
      <c r="FA34" s="5">
        <v>1.4418738E-2</v>
      </c>
      <c r="FB34" s="5">
        <v>1.6425037E-2</v>
      </c>
      <c r="FC34" s="5">
        <v>1.7876704E-2</v>
      </c>
      <c r="FD34" s="5">
        <v>1.5034551E-2</v>
      </c>
      <c r="FE34" s="5">
        <v>1.2612549000000001E-2</v>
      </c>
      <c r="FF34" s="5">
        <v>1.5115029E-2</v>
      </c>
      <c r="FG34" s="5">
        <v>1.3475061999999999E-2</v>
      </c>
      <c r="FH34" s="5">
        <v>1.7684477000000001E-2</v>
      </c>
      <c r="FI34" s="5">
        <v>1.8517946E-2</v>
      </c>
      <c r="FJ34" s="5">
        <v>1.4899506999999999E-2</v>
      </c>
      <c r="FK34" s="5">
        <v>2.0795783000000002E-2</v>
      </c>
      <c r="FL34" s="5">
        <v>2.5396563E-2</v>
      </c>
      <c r="FM34" s="5">
        <v>2.524879E-2</v>
      </c>
      <c r="FN34" s="5">
        <v>2.6671802000000001E-2</v>
      </c>
      <c r="FO34" s="5">
        <v>2.8600502999999999E-2</v>
      </c>
      <c r="FP34" s="5">
        <v>2.4887098E-2</v>
      </c>
      <c r="FQ34" s="5">
        <v>2.2001836E-2</v>
      </c>
      <c r="FR34" s="5">
        <v>2.2302618999999999E-2</v>
      </c>
      <c r="FS34" s="5">
        <v>2.1832580000000001E-2</v>
      </c>
      <c r="FT34" s="5">
        <v>2.3160963E-2</v>
      </c>
      <c r="FU34" s="5">
        <v>2.4162686999999999E-2</v>
      </c>
      <c r="FV34" s="5">
        <v>2.6059938000000001E-2</v>
      </c>
      <c r="FW34" s="5">
        <v>2.7080856E-2</v>
      </c>
      <c r="FX34" s="5">
        <v>2.4318050000000001E-2</v>
      </c>
      <c r="FY34" s="5">
        <v>2.3213456E-2</v>
      </c>
      <c r="FZ34" s="5">
        <v>2.7361893000000002E-2</v>
      </c>
      <c r="GA34" s="5">
        <v>2.5805768999999999E-2</v>
      </c>
      <c r="GB34" s="5">
        <v>2.4501401999999999E-2</v>
      </c>
      <c r="GC34" s="5">
        <v>2.6114022000000001E-2</v>
      </c>
      <c r="GD34" s="5">
        <v>2.6777863999999998E-2</v>
      </c>
      <c r="GE34" s="5">
        <v>2.5407303999999999E-2</v>
      </c>
      <c r="GF34" s="5">
        <v>2.973162E-2</v>
      </c>
      <c r="GI34" s="5">
        <v>1.1869218999999999E-4</v>
      </c>
      <c r="GJ34" s="5">
        <v>4.861547E-4</v>
      </c>
      <c r="GK34" s="5">
        <v>1.5509787E-3</v>
      </c>
      <c r="GL34" s="5">
        <v>2.7261870000000001E-3</v>
      </c>
      <c r="GM34" s="5">
        <v>3.3318389E-3</v>
      </c>
      <c r="GN34" s="5">
        <v>2.8124101E-3</v>
      </c>
      <c r="GO34" s="5">
        <v>2.5473306000000002E-3</v>
      </c>
      <c r="GP34" s="5">
        <v>2.6127532999999999E-3</v>
      </c>
      <c r="GQ34" s="5">
        <v>2.5072816999999999E-3</v>
      </c>
      <c r="GR34" s="5">
        <v>3.1628833000000001E-3</v>
      </c>
      <c r="GS34" s="5">
        <v>3.8441434000000001E-3</v>
      </c>
      <c r="GT34" s="5">
        <v>4.1179277000000002E-3</v>
      </c>
      <c r="GU34" s="5">
        <v>4.0327432000000002E-3</v>
      </c>
      <c r="GV34" s="5">
        <v>3.8793114E-3</v>
      </c>
      <c r="GW34" s="5">
        <v>4.7010936999999997E-3</v>
      </c>
      <c r="GX34" s="5">
        <v>7.6509630999999998E-3</v>
      </c>
      <c r="GY34" s="5">
        <v>9.8342588000000005E-3</v>
      </c>
      <c r="GZ34" s="5">
        <v>7.3388072000000002E-3</v>
      </c>
      <c r="HA34" s="5">
        <v>9.1680804000000005E-3</v>
      </c>
      <c r="HB34" s="5">
        <v>1.2789066E-2</v>
      </c>
      <c r="HC34" s="5">
        <v>1.5901459E-2</v>
      </c>
      <c r="HD34" s="5">
        <v>1.7773574E-2</v>
      </c>
      <c r="HE34" s="5">
        <v>1.9945593000000001E-2</v>
      </c>
      <c r="HF34" s="5">
        <v>2.1412504999999998E-2</v>
      </c>
      <c r="HG34" s="5">
        <v>2.2881373E-2</v>
      </c>
      <c r="HH34" s="5">
        <v>2.1770439999999999E-2</v>
      </c>
      <c r="HI34" s="5">
        <v>1.6753283000000001E-2</v>
      </c>
      <c r="HJ34" s="5">
        <v>1.8665142999999999E-2</v>
      </c>
      <c r="HK34" s="5">
        <v>2.0603738E-2</v>
      </c>
      <c r="HL34" s="5">
        <v>1.6595522000000001E-2</v>
      </c>
      <c r="HM34" s="5">
        <v>1.8182980000000001E-2</v>
      </c>
      <c r="HN34" s="5">
        <v>1.514124E-2</v>
      </c>
      <c r="HO34" s="5">
        <v>1.2143711999999999E-2</v>
      </c>
      <c r="HP34" s="5">
        <v>1.1967357E-2</v>
      </c>
      <c r="HQ34" s="5">
        <v>1.5692411E-2</v>
      </c>
      <c r="HR34" s="5">
        <v>1.9201428E-2</v>
      </c>
      <c r="HS34" s="5">
        <v>1.8722005E-2</v>
      </c>
      <c r="HT34" s="5">
        <v>1.3147146E-2</v>
      </c>
      <c r="HU34" s="5">
        <v>1.5558021E-2</v>
      </c>
      <c r="HV34" s="5">
        <v>1.8965513999999999E-2</v>
      </c>
      <c r="HW34" s="5">
        <v>2.2901383000000001E-2</v>
      </c>
      <c r="HX34" s="5">
        <v>2.7047333999999999E-2</v>
      </c>
      <c r="HY34" s="5">
        <v>1.7285489000000001E-2</v>
      </c>
      <c r="HZ34" s="5">
        <v>2.1991896E-2</v>
      </c>
      <c r="IA34" s="5">
        <v>2.3359825000000001E-2</v>
      </c>
      <c r="IB34" s="5">
        <v>2.3213111000000002E-2</v>
      </c>
      <c r="IC34" s="5">
        <v>2.5850020000000001E-2</v>
      </c>
      <c r="ID34" s="5">
        <v>2.7923751E-2</v>
      </c>
      <c r="IE34" s="5">
        <v>3.0187097E-2</v>
      </c>
      <c r="IF34" s="5">
        <v>3.2769441000000003E-2</v>
      </c>
      <c r="IG34" s="5">
        <v>2.5463306000000002E-2</v>
      </c>
      <c r="IH34" s="5">
        <v>2.3421925999999999E-2</v>
      </c>
      <c r="II34" s="5">
        <v>3.0877598999999999E-2</v>
      </c>
      <c r="IJ34" s="5">
        <v>2.9647943E-2</v>
      </c>
      <c r="IK34" s="5">
        <v>3.1018370999999999E-2</v>
      </c>
      <c r="IL34" s="5">
        <v>3.4359142000000002E-2</v>
      </c>
      <c r="IM34" s="5">
        <v>2.5568015999999999E-2</v>
      </c>
      <c r="IN34" s="5">
        <v>2.4054731999999999E-2</v>
      </c>
      <c r="IO34" s="5">
        <v>2.8850744000000001E-2</v>
      </c>
      <c r="IP34" s="5">
        <v>2.8279268E-2</v>
      </c>
      <c r="IQ34" s="5">
        <v>2.5692257999999999E-2</v>
      </c>
    </row>
    <row r="35" spans="1:251" x14ac:dyDescent="0.4">
      <c r="A35" s="5">
        <v>32</v>
      </c>
      <c r="B35" s="5">
        <v>8.0374107999999997E-4</v>
      </c>
      <c r="C35" s="5">
        <v>8.6479348999999994E-3</v>
      </c>
      <c r="D35" s="5">
        <v>2.7885324E-2</v>
      </c>
      <c r="E35" s="5">
        <v>5.1114834999999997E-2</v>
      </c>
      <c r="F35" s="5">
        <v>7.0135876999999999E-2</v>
      </c>
      <c r="G35" s="5">
        <v>5.6988279000000003E-2</v>
      </c>
      <c r="H35" s="5">
        <v>4.8560470000000001E-2</v>
      </c>
      <c r="I35" s="5">
        <v>3.9540798000000002E-2</v>
      </c>
      <c r="J35" s="5">
        <v>3.5439180000000001E-2</v>
      </c>
      <c r="K35" s="5">
        <v>3.3145637999999998E-2</v>
      </c>
      <c r="L35" s="5">
        <v>3.2234370999999998E-2</v>
      </c>
      <c r="M35" s="5">
        <v>2.8973934E-2</v>
      </c>
      <c r="N35" s="5">
        <v>3.0362320000000002E-2</v>
      </c>
      <c r="O35" s="5">
        <v>2.8295541E-2</v>
      </c>
      <c r="P35" s="5">
        <v>2.9956901000000001E-2</v>
      </c>
      <c r="Q35" s="5">
        <v>2.9659383000000001E-2</v>
      </c>
      <c r="R35" s="5">
        <v>2.7282883000000001E-2</v>
      </c>
      <c r="S35" s="5">
        <v>2.7130525999999999E-2</v>
      </c>
      <c r="T35" s="5">
        <v>2.6415187999999999E-2</v>
      </c>
      <c r="U35" s="5">
        <v>2.5097733000000001E-2</v>
      </c>
      <c r="V35" s="5">
        <v>2.4102801E-2</v>
      </c>
      <c r="W35" s="5">
        <v>2.2264388999999999E-2</v>
      </c>
      <c r="X35" s="5">
        <v>1.8702341000000001E-2</v>
      </c>
      <c r="Y35" s="5">
        <v>1.8619040999999999E-2</v>
      </c>
      <c r="Z35" s="5">
        <v>1.5583366E-2</v>
      </c>
      <c r="AA35" s="5">
        <v>1.4019929E-2</v>
      </c>
      <c r="AB35" s="5">
        <v>1.0970271E-2</v>
      </c>
      <c r="AC35" s="5">
        <v>1.1666615E-2</v>
      </c>
      <c r="AD35" s="5">
        <v>1.3163284000000001E-2</v>
      </c>
      <c r="AE35" s="5">
        <v>1.4927622999999999E-2</v>
      </c>
      <c r="AF35" s="5">
        <v>1.2609525999999999E-2</v>
      </c>
      <c r="AG35" s="5">
        <v>8.9539735999999998E-3</v>
      </c>
      <c r="AH35" s="5">
        <v>7.9159088999999992E-3</v>
      </c>
      <c r="AI35" s="5">
        <v>8.5264283999999992E-3</v>
      </c>
      <c r="AJ35" s="5">
        <v>1.0445210999999999E-2</v>
      </c>
      <c r="AK35" s="5">
        <v>9.6111123999999999E-3</v>
      </c>
      <c r="AL35" s="5">
        <v>8.8256463E-3</v>
      </c>
      <c r="AM35" s="5">
        <v>6.7191545000000004E-3</v>
      </c>
      <c r="AN35" s="5">
        <v>4.8308205999999998E-3</v>
      </c>
      <c r="AO35" s="5">
        <v>4.6052005E-3</v>
      </c>
      <c r="AP35" s="5">
        <v>4.4550654000000004E-3</v>
      </c>
      <c r="AQ35" s="5">
        <v>5.9997651000000003E-3</v>
      </c>
      <c r="AR35" s="5">
        <v>6.4868115E-3</v>
      </c>
      <c r="AS35" s="5">
        <v>4.7968463000000001E-3</v>
      </c>
      <c r="AT35" s="5">
        <v>5.8999138E-3</v>
      </c>
      <c r="AU35" s="5">
        <v>5.5399760999999999E-3</v>
      </c>
      <c r="AV35" s="5">
        <v>4.8384075999999996E-3</v>
      </c>
      <c r="AW35" s="5">
        <v>5.4593434999999999E-3</v>
      </c>
      <c r="AX35" s="5">
        <v>5.1064478999999999E-3</v>
      </c>
      <c r="AY35" s="5">
        <v>4.4655249000000001E-3</v>
      </c>
      <c r="AZ35" s="5">
        <v>4.4325446000000003E-3</v>
      </c>
      <c r="BA35" s="5">
        <v>4.6945957E-3</v>
      </c>
      <c r="BB35" s="5">
        <v>4.9912671999999998E-3</v>
      </c>
      <c r="BC35" s="5">
        <v>4.5197392999999997E-3</v>
      </c>
      <c r="BD35" s="5">
        <v>4.3204882E-3</v>
      </c>
      <c r="BE35" s="5">
        <v>4.5105578000000004E-3</v>
      </c>
      <c r="BF35" s="5">
        <v>3.7678755000000001E-3</v>
      </c>
      <c r="BG35" s="5">
        <v>2.8308498000000001E-3</v>
      </c>
      <c r="BH35" s="5">
        <v>2.9687275000000002E-3</v>
      </c>
      <c r="BI35" s="5">
        <v>2.4987488000000001E-3</v>
      </c>
      <c r="BJ35" s="5">
        <v>2.6830042999999998E-3</v>
      </c>
      <c r="BM35" s="5">
        <v>8.2287110000000001E-4</v>
      </c>
      <c r="BN35" s="5">
        <v>1.0203591E-2</v>
      </c>
      <c r="BO35" s="5">
        <v>3.3616237E-2</v>
      </c>
      <c r="BP35" s="5">
        <v>5.8096580000000002E-2</v>
      </c>
      <c r="BQ35" s="5">
        <v>5.2280185E-2</v>
      </c>
      <c r="BR35" s="5">
        <v>5.2870157000000001E-2</v>
      </c>
      <c r="BS35" s="5">
        <v>4.1424396000000002E-2</v>
      </c>
      <c r="BT35" s="5">
        <v>4.4048455E-2</v>
      </c>
      <c r="BU35" s="5">
        <v>4.3602902999999998E-2</v>
      </c>
      <c r="BV35" s="5">
        <v>4.0625771999999997E-2</v>
      </c>
      <c r="BW35" s="5">
        <v>3.8600471999999997E-2</v>
      </c>
      <c r="BX35" s="5">
        <v>3.7736506000000003E-2</v>
      </c>
      <c r="BY35" s="5">
        <v>3.1554570999999997E-2</v>
      </c>
      <c r="BZ35" s="5">
        <v>2.9387887000000001E-2</v>
      </c>
      <c r="CA35" s="5">
        <v>3.0516722E-2</v>
      </c>
      <c r="CB35" s="5">
        <v>2.9087907E-2</v>
      </c>
      <c r="CC35" s="5">
        <v>3.1253739000000003E-2</v>
      </c>
      <c r="CD35" s="5">
        <v>3.1827584999999999E-2</v>
      </c>
      <c r="CE35" s="5">
        <v>2.7506934E-2</v>
      </c>
      <c r="CF35" s="5">
        <v>2.5255509999999998E-2</v>
      </c>
      <c r="CG35" s="5">
        <v>2.2679989000000001E-2</v>
      </c>
      <c r="CH35" s="5">
        <v>1.9646087999999999E-2</v>
      </c>
      <c r="CI35" s="5">
        <v>1.6685463000000001E-2</v>
      </c>
      <c r="CJ35" s="5">
        <v>1.5254111000000001E-2</v>
      </c>
      <c r="CK35" s="5">
        <v>1.5805029000000002E-2</v>
      </c>
      <c r="CL35" s="5">
        <v>1.3109482E-2</v>
      </c>
      <c r="CM35" s="5">
        <v>1.1775383E-2</v>
      </c>
      <c r="CN35" s="5">
        <v>9.6885505000000004E-3</v>
      </c>
      <c r="CO35" s="5">
        <v>1.0752289999999999E-2</v>
      </c>
      <c r="CP35" s="5">
        <v>1.1548254000000001E-2</v>
      </c>
      <c r="CQ35" s="5">
        <v>1.0494668E-2</v>
      </c>
      <c r="CR35" s="5">
        <v>8.2723625999999995E-3</v>
      </c>
      <c r="CS35" s="5">
        <v>6.6858244999999997E-3</v>
      </c>
      <c r="CT35" s="5">
        <v>7.7749628000000001E-3</v>
      </c>
      <c r="CU35" s="5">
        <v>7.7871644000000002E-3</v>
      </c>
      <c r="CV35" s="5">
        <v>7.6148313000000004E-3</v>
      </c>
      <c r="CW35" s="5">
        <v>6.6841321999999998E-3</v>
      </c>
      <c r="CX35" s="5">
        <v>5.9213729000000001E-3</v>
      </c>
      <c r="CY35" s="5">
        <v>5.6626740000000004E-3</v>
      </c>
      <c r="CZ35" s="5">
        <v>6.8568351E-3</v>
      </c>
      <c r="DA35" s="5">
        <v>6.7143148000000001E-3</v>
      </c>
      <c r="DB35" s="5">
        <v>6.2356818000000001E-3</v>
      </c>
      <c r="DC35" s="5">
        <v>6.1094280999999997E-3</v>
      </c>
      <c r="DD35" s="5">
        <v>4.4157008000000001E-3</v>
      </c>
      <c r="DE35" s="5">
        <v>5.3001076000000003E-3</v>
      </c>
      <c r="DF35" s="5">
        <v>5.4931216999999999E-3</v>
      </c>
      <c r="DG35" s="5">
        <v>5.1737785999999997E-3</v>
      </c>
      <c r="DH35" s="5">
        <v>4.3362564999999999E-3</v>
      </c>
      <c r="DI35" s="5">
        <v>4.4852638E-3</v>
      </c>
      <c r="DJ35" s="5">
        <v>4.3547237999999999E-3</v>
      </c>
      <c r="DK35" s="5">
        <v>3.3154744999999998E-3</v>
      </c>
      <c r="DL35" s="5">
        <v>3.9259888999999999E-3</v>
      </c>
      <c r="DM35" s="5">
        <v>4.5237137999999998E-3</v>
      </c>
      <c r="DN35" s="5">
        <v>4.6146240999999999E-3</v>
      </c>
      <c r="DO35" s="5">
        <v>3.3522209999999998E-3</v>
      </c>
      <c r="DP35" s="5">
        <v>3.4704689999999999E-3</v>
      </c>
      <c r="DQ35" s="5">
        <v>2.8844080000000002E-3</v>
      </c>
      <c r="DR35" s="5">
        <v>2.6231165000000002E-3</v>
      </c>
      <c r="DS35" s="5">
        <v>2.3982359000000002E-3</v>
      </c>
      <c r="DT35" s="5">
        <v>2.4652347E-3</v>
      </c>
      <c r="DU35" s="5">
        <v>2.7896874E-3</v>
      </c>
      <c r="DV35"/>
      <c r="DW35"/>
      <c r="DX35" s="5">
        <v>1.3694288000000001E-4</v>
      </c>
      <c r="DY35" s="5">
        <v>4.7351190000000001E-4</v>
      </c>
      <c r="DZ35" s="5">
        <v>1.5672066E-3</v>
      </c>
      <c r="EA35" s="5">
        <v>2.9790204999999999E-3</v>
      </c>
      <c r="EB35" s="5">
        <v>4.0164505000000001E-3</v>
      </c>
      <c r="EC35" s="5">
        <v>3.2788233999999999E-3</v>
      </c>
      <c r="ED35" s="5">
        <v>2.8920973999999999E-3</v>
      </c>
      <c r="EE35" s="5">
        <v>2.2833564E-3</v>
      </c>
      <c r="EF35" s="5">
        <v>2.7283839999999999E-3</v>
      </c>
      <c r="EG35" s="5">
        <v>4.0914063999999998E-3</v>
      </c>
      <c r="EH35" s="5">
        <v>5.0537207999999997E-3</v>
      </c>
      <c r="EI35" s="5">
        <v>4.3002986999999999E-3</v>
      </c>
      <c r="EJ35" s="5">
        <v>4.3602509999999999E-3</v>
      </c>
      <c r="EK35" s="5">
        <v>5.6294383999999998E-3</v>
      </c>
      <c r="EL35" s="5">
        <v>6.4679700999999996E-3</v>
      </c>
      <c r="EM35" s="5">
        <v>9.3636288000000008E-3</v>
      </c>
      <c r="EN35" s="5">
        <v>1.0313164E-2</v>
      </c>
      <c r="EO35" s="5">
        <v>9.2333190000000002E-3</v>
      </c>
      <c r="EP35" s="5">
        <v>1.0323954999999999E-2</v>
      </c>
      <c r="EQ35" s="5">
        <v>1.502962E-2</v>
      </c>
      <c r="ER35" s="5">
        <v>1.9401603E-2</v>
      </c>
      <c r="ES35" s="5">
        <v>1.8496637E-2</v>
      </c>
      <c r="ET35" s="5">
        <v>2.0611787999999999E-2</v>
      </c>
      <c r="EU35" s="5">
        <v>2.2690498999999999E-2</v>
      </c>
      <c r="EV35" s="5">
        <v>2.4732708999999999E-2</v>
      </c>
      <c r="EW35" s="5">
        <v>2.2276471999999999E-2</v>
      </c>
      <c r="EX35" s="5">
        <v>1.6790616000000001E-2</v>
      </c>
      <c r="EY35" s="5">
        <v>1.8371256999999998E-2</v>
      </c>
      <c r="EZ35" s="5">
        <v>1.5938107E-2</v>
      </c>
      <c r="FA35" s="5">
        <v>1.2942031E-2</v>
      </c>
      <c r="FB35" s="5">
        <v>1.4393392E-2</v>
      </c>
      <c r="FC35" s="5">
        <v>1.5454828E-2</v>
      </c>
      <c r="FD35" s="5">
        <v>1.4991786E-2</v>
      </c>
      <c r="FE35" s="5">
        <v>1.2758309000000001E-2</v>
      </c>
      <c r="FF35" s="5">
        <v>1.8079884000000001E-2</v>
      </c>
      <c r="FG35" s="5">
        <v>2.0342008000000002E-2</v>
      </c>
      <c r="FH35" s="5">
        <v>1.7547091000000001E-2</v>
      </c>
      <c r="FI35" s="5">
        <v>1.5585468E-2</v>
      </c>
      <c r="FJ35" s="5">
        <v>1.7661144E-2</v>
      </c>
      <c r="FK35" s="5">
        <v>2.2129657E-2</v>
      </c>
      <c r="FL35" s="5">
        <v>2.449815E-2</v>
      </c>
      <c r="FM35" s="5">
        <v>2.6519583999999999E-2</v>
      </c>
      <c r="FN35" s="5">
        <v>2.2449377E-2</v>
      </c>
      <c r="FO35" s="5">
        <v>2.0729102999999999E-2</v>
      </c>
      <c r="FP35" s="5">
        <v>2.1616959000000002E-2</v>
      </c>
      <c r="FQ35" s="5">
        <v>2.1814581999999999E-2</v>
      </c>
      <c r="FR35" s="5">
        <v>2.5230492E-2</v>
      </c>
      <c r="FS35" s="5">
        <v>2.5128482000000001E-2</v>
      </c>
      <c r="FT35" s="5">
        <v>2.4312480000000001E-2</v>
      </c>
      <c r="FU35" s="5">
        <v>2.9055504999999999E-2</v>
      </c>
      <c r="FV35" s="5">
        <v>2.3494988000000001E-2</v>
      </c>
      <c r="FW35" s="5">
        <v>2.2317638000000001E-2</v>
      </c>
      <c r="FX35" s="5">
        <v>2.5711326999999999E-2</v>
      </c>
      <c r="FY35" s="5">
        <v>2.5174805000000001E-2</v>
      </c>
      <c r="FZ35" s="5">
        <v>3.4433709E-2</v>
      </c>
      <c r="GA35" s="5">
        <v>3.2757973000000003E-2</v>
      </c>
      <c r="GB35" s="5">
        <v>2.2173124999999998E-2</v>
      </c>
      <c r="GC35" s="5">
        <v>2.5377242000000001E-2</v>
      </c>
      <c r="GD35" s="5">
        <v>2.9353378999999999E-2</v>
      </c>
      <c r="GE35" s="5">
        <v>2.6665865E-2</v>
      </c>
      <c r="GF35" s="5">
        <v>2.5467382E-2</v>
      </c>
      <c r="GI35" s="5">
        <v>4.2286309999999997E-4</v>
      </c>
      <c r="GJ35" s="5">
        <v>5.6596279000000003E-4</v>
      </c>
      <c r="GK35" s="5">
        <v>2.2815512999999998E-3</v>
      </c>
      <c r="GL35" s="5">
        <v>3.9598805000000004E-3</v>
      </c>
      <c r="GM35" s="5">
        <v>4.4843097000000004E-3</v>
      </c>
      <c r="GN35" s="5">
        <v>3.9015944000000001E-3</v>
      </c>
      <c r="GO35" s="5">
        <v>2.8950823999999999E-3</v>
      </c>
      <c r="GP35" s="5">
        <v>3.5908711999999999E-3</v>
      </c>
      <c r="GQ35" s="5">
        <v>4.8612710999999999E-3</v>
      </c>
      <c r="GR35" s="5">
        <v>4.2383495000000004E-3</v>
      </c>
      <c r="GS35" s="5">
        <v>4.4610142000000002E-3</v>
      </c>
      <c r="GT35" s="5">
        <v>4.1326590000000003E-3</v>
      </c>
      <c r="GU35" s="5">
        <v>3.8417343E-3</v>
      </c>
      <c r="GV35" s="5">
        <v>4.5168852000000001E-3</v>
      </c>
      <c r="GW35" s="5">
        <v>5.9918193000000003E-3</v>
      </c>
      <c r="GX35" s="5">
        <v>8.7064638999999992E-3</v>
      </c>
      <c r="GY35" s="5">
        <v>9.495758E-3</v>
      </c>
      <c r="GZ35" s="5">
        <v>8.9328285999999996E-3</v>
      </c>
      <c r="HA35" s="5">
        <v>9.5519118E-3</v>
      </c>
      <c r="HB35" s="5">
        <v>1.2406016000000001E-2</v>
      </c>
      <c r="HC35" s="5">
        <v>1.5803219E-2</v>
      </c>
      <c r="HD35" s="5">
        <v>1.9427837999999999E-2</v>
      </c>
      <c r="HE35" s="5">
        <v>2.2238287999999998E-2</v>
      </c>
      <c r="HF35" s="5">
        <v>2.7413322E-2</v>
      </c>
      <c r="HG35" s="5">
        <v>2.4949248E-2</v>
      </c>
      <c r="HH35" s="5">
        <v>2.035789E-2</v>
      </c>
      <c r="HI35" s="5">
        <v>2.1742944E-2</v>
      </c>
      <c r="HJ35" s="5">
        <v>1.6494078999999998E-2</v>
      </c>
      <c r="HK35" s="5">
        <v>1.5158893999999999E-2</v>
      </c>
      <c r="HL35" s="5">
        <v>1.4823084E-2</v>
      </c>
      <c r="HM35" s="5">
        <v>1.7050487E-2</v>
      </c>
      <c r="HN35" s="5">
        <v>1.6336168000000002E-2</v>
      </c>
      <c r="HO35" s="5">
        <v>1.5419736999999999E-2</v>
      </c>
      <c r="HP35" s="5">
        <v>1.5355700999999999E-2</v>
      </c>
      <c r="HQ35" s="5">
        <v>1.4851918E-2</v>
      </c>
      <c r="HR35" s="5">
        <v>1.488598E-2</v>
      </c>
      <c r="HS35" s="5">
        <v>1.8051165000000001E-2</v>
      </c>
      <c r="HT35" s="5">
        <v>1.6674661E-2</v>
      </c>
      <c r="HU35" s="5">
        <v>1.5813553000000001E-2</v>
      </c>
      <c r="HV35" s="5">
        <v>1.8300459000000002E-2</v>
      </c>
      <c r="HW35" s="5">
        <v>2.5937390000000001E-2</v>
      </c>
      <c r="HX35" s="5">
        <v>2.8980603000000001E-2</v>
      </c>
      <c r="HY35" s="5">
        <v>2.3472425000000002E-2</v>
      </c>
      <c r="HZ35" s="5">
        <v>2.5470025E-2</v>
      </c>
      <c r="IA35" s="5">
        <v>2.5830867E-2</v>
      </c>
      <c r="IB35" s="5">
        <v>2.3946978000000001E-2</v>
      </c>
      <c r="IC35" s="5">
        <v>2.4897468999999998E-2</v>
      </c>
      <c r="ID35" s="5">
        <v>2.1257676E-2</v>
      </c>
      <c r="IE35" s="5">
        <v>2.4589842000000001E-2</v>
      </c>
      <c r="IF35" s="5">
        <v>2.7351319999999998E-2</v>
      </c>
      <c r="IG35" s="5">
        <v>2.9357622E-2</v>
      </c>
      <c r="IH35" s="5">
        <v>2.8788566000000002E-2</v>
      </c>
      <c r="II35" s="5">
        <v>2.6808003E-2</v>
      </c>
      <c r="IJ35" s="5">
        <v>2.4930618000000002E-2</v>
      </c>
      <c r="IK35" s="5">
        <v>2.3271186999999999E-2</v>
      </c>
      <c r="IL35" s="5">
        <v>2.1886559E-2</v>
      </c>
      <c r="IM35" s="5">
        <v>2.2146308E-2</v>
      </c>
      <c r="IN35" s="5">
        <v>2.1724982E-2</v>
      </c>
      <c r="IO35" s="5">
        <v>3.0297582E-2</v>
      </c>
      <c r="IP35" s="5">
        <v>2.7141663E-2</v>
      </c>
      <c r="IQ35" s="5">
        <v>2.7524852999999998E-2</v>
      </c>
    </row>
    <row r="36" spans="1:251" x14ac:dyDescent="0.4">
      <c r="A36" s="5">
        <v>33</v>
      </c>
      <c r="B36" s="5">
        <v>5.1996026000000002E-4</v>
      </c>
      <c r="C36" s="5">
        <v>6.414197E-3</v>
      </c>
      <c r="D36" s="5">
        <v>2.5400558E-2</v>
      </c>
      <c r="E36" s="5">
        <v>4.5608744999999999E-2</v>
      </c>
      <c r="F36" s="5">
        <v>5.0599308000000003E-2</v>
      </c>
      <c r="G36" s="5">
        <v>5.1927115000000003E-2</v>
      </c>
      <c r="H36" s="5">
        <v>4.1161115999999998E-2</v>
      </c>
      <c r="I36" s="5">
        <v>3.8557297999999997E-2</v>
      </c>
      <c r="J36" s="5">
        <v>3.7562848000000003E-2</v>
      </c>
      <c r="K36" s="5">
        <v>3.2178876000000002E-2</v>
      </c>
      <c r="L36" s="5">
        <v>3.3705722E-2</v>
      </c>
      <c r="M36" s="5">
        <v>2.7297069E-2</v>
      </c>
      <c r="N36" s="5">
        <v>2.3918676999999999E-2</v>
      </c>
      <c r="O36" s="5">
        <v>2.1782217E-2</v>
      </c>
      <c r="P36" s="5">
        <v>1.8427659999999998E-2</v>
      </c>
      <c r="Q36" s="5">
        <v>2.2484200999999999E-2</v>
      </c>
      <c r="R36" s="5">
        <v>2.4439335E-2</v>
      </c>
      <c r="S36" s="5">
        <v>2.2832999E-2</v>
      </c>
      <c r="T36" s="5">
        <v>2.4466762E-2</v>
      </c>
      <c r="U36" s="5">
        <v>2.4488797999999999E-2</v>
      </c>
      <c r="V36" s="5">
        <v>2.1291126E-2</v>
      </c>
      <c r="W36" s="5">
        <v>1.8952142000000002E-2</v>
      </c>
      <c r="X36" s="5">
        <v>1.7672219999999999E-2</v>
      </c>
      <c r="Y36" s="5">
        <v>1.6319107999999999E-2</v>
      </c>
      <c r="Z36" s="5">
        <v>1.6076641999999999E-2</v>
      </c>
      <c r="AA36" s="5">
        <v>1.4832572E-2</v>
      </c>
      <c r="AB36" s="5">
        <v>1.4860396E-2</v>
      </c>
      <c r="AC36" s="5">
        <v>1.4503208E-2</v>
      </c>
      <c r="AD36" s="5">
        <v>1.360987E-2</v>
      </c>
      <c r="AE36" s="5">
        <v>1.5046798E-2</v>
      </c>
      <c r="AF36" s="5">
        <v>1.388093E-2</v>
      </c>
      <c r="AG36" s="5">
        <v>1.2568489E-2</v>
      </c>
      <c r="AH36" s="5">
        <v>1.1202804E-2</v>
      </c>
      <c r="AI36" s="5">
        <v>1.0249512000000001E-2</v>
      </c>
      <c r="AJ36" s="5">
        <v>9.9456717000000004E-3</v>
      </c>
      <c r="AK36" s="5">
        <v>1.0317876E-2</v>
      </c>
      <c r="AL36" s="5">
        <v>9.4202329000000005E-3</v>
      </c>
      <c r="AM36" s="5">
        <v>8.7353211000000004E-3</v>
      </c>
      <c r="AN36" s="5">
        <v>1.0682334999999999E-2</v>
      </c>
      <c r="AO36" s="5">
        <v>1.0307614E-2</v>
      </c>
      <c r="AP36" s="5">
        <v>8.9266228000000006E-3</v>
      </c>
      <c r="AQ36" s="5">
        <v>7.8517989E-3</v>
      </c>
      <c r="AR36" s="5">
        <v>7.9320485000000003E-3</v>
      </c>
      <c r="AS36" s="5">
        <v>7.8891320000000001E-3</v>
      </c>
      <c r="AT36" s="5">
        <v>7.1301610000000003E-3</v>
      </c>
      <c r="AU36" s="5">
        <v>7.6331538000000004E-3</v>
      </c>
      <c r="AV36" s="5">
        <v>7.4778763999999998E-3</v>
      </c>
      <c r="AW36" s="5">
        <v>7.6136559999999999E-3</v>
      </c>
      <c r="AX36" s="5">
        <v>8.4847282999999992E-3</v>
      </c>
      <c r="AY36" s="5">
        <v>8.6878602999999992E-3</v>
      </c>
      <c r="AZ36" s="5">
        <v>8.9590602000000005E-3</v>
      </c>
      <c r="BA36" s="5">
        <v>8.0828342999999993E-3</v>
      </c>
      <c r="BB36" s="5">
        <v>6.8160304E-3</v>
      </c>
      <c r="BC36" s="5">
        <v>7.2167973999999998E-3</v>
      </c>
      <c r="BD36" s="5">
        <v>6.9520494999999998E-3</v>
      </c>
      <c r="BE36" s="5">
        <v>7.9772148999999997E-3</v>
      </c>
      <c r="BF36" s="5">
        <v>7.0245313999999998E-3</v>
      </c>
      <c r="BG36" s="5">
        <v>5.5311094999999999E-3</v>
      </c>
      <c r="BH36" s="5">
        <v>5.9004286000000003E-3</v>
      </c>
      <c r="BI36" s="5">
        <v>5.9035870999999997E-3</v>
      </c>
      <c r="BJ36" s="5">
        <v>5.7609918000000003E-3</v>
      </c>
      <c r="BM36" s="5">
        <v>4.8394075000000002E-4</v>
      </c>
      <c r="BN36" s="5">
        <v>7.1243401999999999E-3</v>
      </c>
      <c r="BO36" s="5">
        <v>2.3558664E-2</v>
      </c>
      <c r="BP36" s="5">
        <v>4.4941294999999999E-2</v>
      </c>
      <c r="BQ36" s="5">
        <v>5.5956481000000002E-2</v>
      </c>
      <c r="BR36" s="5">
        <v>4.6704034999999998E-2</v>
      </c>
      <c r="BS36" s="5">
        <v>4.7619518E-2</v>
      </c>
      <c r="BT36" s="5">
        <v>4.4335324000000002E-2</v>
      </c>
      <c r="BU36" s="5">
        <v>3.8420240000000001E-2</v>
      </c>
      <c r="BV36" s="5">
        <v>2.8478936E-2</v>
      </c>
      <c r="BW36" s="5">
        <v>2.3512359E-2</v>
      </c>
      <c r="BX36" s="5">
        <v>2.2410546999999999E-2</v>
      </c>
      <c r="BY36" s="5">
        <v>2.4389292E-2</v>
      </c>
      <c r="BZ36" s="5">
        <v>2.1188024999999999E-2</v>
      </c>
      <c r="CA36" s="5">
        <v>2.1506495E-2</v>
      </c>
      <c r="CB36" s="5">
        <v>2.1635701E-2</v>
      </c>
      <c r="CC36" s="5">
        <v>1.9781826999999998E-2</v>
      </c>
      <c r="CD36" s="5">
        <v>1.8949779999999999E-2</v>
      </c>
      <c r="CE36" s="5">
        <v>2.2283569E-2</v>
      </c>
      <c r="CF36" s="5">
        <v>2.4817743E-2</v>
      </c>
      <c r="CG36" s="5">
        <v>1.9120804000000002E-2</v>
      </c>
      <c r="CH36" s="5">
        <v>2.0661618E-2</v>
      </c>
      <c r="CI36" s="5">
        <v>1.9819669000000002E-2</v>
      </c>
      <c r="CJ36" s="5">
        <v>1.962181E-2</v>
      </c>
      <c r="CK36" s="5">
        <v>1.7189560999999999E-2</v>
      </c>
      <c r="CL36" s="5">
        <v>1.6504965999999999E-2</v>
      </c>
      <c r="CM36" s="5">
        <v>1.4753550000000001E-2</v>
      </c>
      <c r="CN36" s="5">
        <v>1.5254469E-2</v>
      </c>
      <c r="CO36" s="5">
        <v>1.2892181000000001E-2</v>
      </c>
      <c r="CP36" s="5">
        <v>1.1410307E-2</v>
      </c>
      <c r="CQ36" s="5">
        <v>1.2662583999999999E-2</v>
      </c>
      <c r="CR36" s="5">
        <v>1.3106604000000001E-2</v>
      </c>
      <c r="CS36" s="5">
        <v>1.2326729999999999E-2</v>
      </c>
      <c r="CT36" s="5">
        <v>1.0655921E-2</v>
      </c>
      <c r="CU36" s="5">
        <v>1.0257761000000001E-2</v>
      </c>
      <c r="CV36" s="5">
        <v>1.049926E-2</v>
      </c>
      <c r="CW36" s="5">
        <v>9.0198443999999992E-3</v>
      </c>
      <c r="CX36" s="5">
        <v>9.8341556999999996E-3</v>
      </c>
      <c r="CY36" s="5">
        <v>1.0068664E-2</v>
      </c>
      <c r="CZ36" s="5">
        <v>8.2301541999999991E-3</v>
      </c>
      <c r="DA36" s="5">
        <v>7.1790873000000003E-3</v>
      </c>
      <c r="DB36" s="5">
        <v>9.1518632000000006E-3</v>
      </c>
      <c r="DC36" s="5">
        <v>8.8363308999999998E-3</v>
      </c>
      <c r="DD36" s="5">
        <v>8.9853328000000007E-3</v>
      </c>
      <c r="DE36" s="5">
        <v>9.8446158999999991E-3</v>
      </c>
      <c r="DF36" s="5">
        <v>7.4298161999999997E-3</v>
      </c>
      <c r="DG36" s="5">
        <v>7.6105223999999999E-3</v>
      </c>
      <c r="DH36" s="5">
        <v>8.5123585000000009E-3</v>
      </c>
      <c r="DI36" s="5">
        <v>8.1276844999999993E-3</v>
      </c>
      <c r="DJ36" s="5">
        <v>1.0026803000000001E-2</v>
      </c>
      <c r="DK36" s="5">
        <v>9.3250181000000005E-3</v>
      </c>
      <c r="DL36" s="5">
        <v>8.2929114999999998E-3</v>
      </c>
      <c r="DM36" s="5">
        <v>8.1147514E-3</v>
      </c>
      <c r="DN36" s="5">
        <v>7.6616749999999997E-3</v>
      </c>
      <c r="DO36" s="5">
        <v>7.3828362000000003E-3</v>
      </c>
      <c r="DP36" s="5">
        <v>6.8464963999999998E-3</v>
      </c>
      <c r="DQ36" s="5">
        <v>7.3384937000000004E-3</v>
      </c>
      <c r="DR36" s="5">
        <v>6.2697482000000004E-3</v>
      </c>
      <c r="DS36" s="5">
        <v>7.1941988999999996E-3</v>
      </c>
      <c r="DT36" s="5">
        <v>7.5229831999999996E-3</v>
      </c>
      <c r="DU36" s="5">
        <v>6.3577462999999997E-3</v>
      </c>
      <c r="DV36"/>
      <c r="DW36"/>
      <c r="DX36" s="5">
        <v>6.5078489E-3</v>
      </c>
      <c r="DY36" s="5">
        <v>5.6760127E-3</v>
      </c>
      <c r="DZ36" s="5">
        <v>9.4117400999999996E-3</v>
      </c>
      <c r="EA36" s="5">
        <v>1.4855314999999999E-2</v>
      </c>
      <c r="EB36" s="5">
        <v>1.7296512E-2</v>
      </c>
      <c r="EC36" s="5">
        <v>2.0006975E-2</v>
      </c>
      <c r="ED36" s="5">
        <v>1.8259193999999999E-2</v>
      </c>
      <c r="EE36" s="5">
        <v>1.8806678E-2</v>
      </c>
      <c r="EF36" s="5">
        <v>1.8708638E-2</v>
      </c>
      <c r="EG36" s="5">
        <v>1.8484713E-2</v>
      </c>
      <c r="EH36" s="5">
        <v>1.648494E-2</v>
      </c>
      <c r="EI36" s="5">
        <v>1.5877282E-2</v>
      </c>
      <c r="EJ36" s="5">
        <v>1.7525697999999999E-2</v>
      </c>
      <c r="EK36" s="5">
        <v>1.8240952000000001E-2</v>
      </c>
      <c r="EL36" s="5">
        <v>1.9601614E-2</v>
      </c>
      <c r="EM36" s="5">
        <v>1.8427221000000001E-2</v>
      </c>
      <c r="EN36" s="5">
        <v>1.6302240999999999E-2</v>
      </c>
      <c r="EO36" s="5">
        <v>1.6300981999999999E-2</v>
      </c>
      <c r="EP36" s="5">
        <v>1.5131550000000001E-2</v>
      </c>
      <c r="EQ36" s="5">
        <v>1.5613731E-2</v>
      </c>
      <c r="ER36" s="5">
        <v>1.6186487999999999E-2</v>
      </c>
      <c r="ES36" s="5">
        <v>1.6093198999999999E-2</v>
      </c>
      <c r="ET36" s="5">
        <v>1.8033311999999999E-2</v>
      </c>
      <c r="EU36" s="5">
        <v>1.8027715E-2</v>
      </c>
      <c r="EV36" s="5">
        <v>1.7632379E-2</v>
      </c>
      <c r="EW36" s="5">
        <v>1.7725263000000002E-2</v>
      </c>
      <c r="EX36" s="5">
        <v>1.5615699E-2</v>
      </c>
      <c r="EY36" s="5">
        <v>1.8495118000000001E-2</v>
      </c>
      <c r="EZ36" s="5">
        <v>2.0049547000000001E-2</v>
      </c>
      <c r="FA36" s="5">
        <v>1.8646241000000001E-2</v>
      </c>
      <c r="FB36" s="5">
        <v>1.5821438E-2</v>
      </c>
      <c r="FC36" s="5">
        <v>1.7373435999999999E-2</v>
      </c>
      <c r="FD36" s="5">
        <v>1.6647103999999999E-2</v>
      </c>
      <c r="FE36" s="5">
        <v>1.5391976E-2</v>
      </c>
      <c r="FF36" s="5">
        <v>1.7814506000000001E-2</v>
      </c>
      <c r="FG36" s="5">
        <v>1.4913051E-2</v>
      </c>
      <c r="FH36" s="5">
        <v>1.3615383999999999E-2</v>
      </c>
      <c r="FI36" s="5">
        <v>1.6323681E-2</v>
      </c>
      <c r="FJ36" s="5">
        <v>1.6252795E-2</v>
      </c>
      <c r="FK36" s="5">
        <v>1.4758746E-2</v>
      </c>
      <c r="FL36" s="5">
        <v>1.6718256000000001E-2</v>
      </c>
      <c r="FM36" s="5">
        <v>1.6827254999999999E-2</v>
      </c>
      <c r="FN36" s="5">
        <v>1.5641973E-2</v>
      </c>
      <c r="FO36" s="5">
        <v>1.6438095E-2</v>
      </c>
      <c r="FP36" s="5">
        <v>2.0333528E-2</v>
      </c>
      <c r="FQ36" s="5">
        <v>1.9008529999999999E-2</v>
      </c>
      <c r="FR36" s="5">
        <v>1.7735173999999999E-2</v>
      </c>
      <c r="FS36" s="5">
        <v>1.7462337000000001E-2</v>
      </c>
      <c r="FT36" s="5">
        <v>1.6610869E-2</v>
      </c>
      <c r="FU36" s="5">
        <v>1.4278602E-2</v>
      </c>
      <c r="FV36" s="5">
        <v>1.6151123999999999E-2</v>
      </c>
      <c r="FW36" s="5">
        <v>1.8629065E-2</v>
      </c>
      <c r="FX36" s="5">
        <v>1.5500184E-2</v>
      </c>
      <c r="FY36" s="5">
        <v>1.5041937E-2</v>
      </c>
      <c r="FZ36" s="5">
        <v>1.6542806E-2</v>
      </c>
      <c r="GA36" s="5">
        <v>1.5694731999999999E-2</v>
      </c>
      <c r="GB36" s="5">
        <v>1.6324980999999999E-2</v>
      </c>
      <c r="GC36" s="5">
        <v>1.7958788999999999E-2</v>
      </c>
      <c r="GD36" s="5">
        <v>1.3756987E-2</v>
      </c>
      <c r="GE36" s="5">
        <v>1.4357778E-2</v>
      </c>
      <c r="GF36" s="5">
        <v>1.6050082E-2</v>
      </c>
      <c r="GI36" s="5">
        <v>3.7255612000000001E-3</v>
      </c>
      <c r="GJ36" s="5">
        <v>1.9633469999999998E-3</v>
      </c>
      <c r="GK36" s="5">
        <v>3.3680468999999998E-3</v>
      </c>
      <c r="GL36" s="5">
        <v>8.6174584999999995E-3</v>
      </c>
      <c r="GM36" s="5">
        <v>1.6632681E-2</v>
      </c>
      <c r="GN36" s="5">
        <v>1.8155254999999999E-2</v>
      </c>
      <c r="GO36" s="5">
        <v>1.8934449999999999E-2</v>
      </c>
      <c r="GP36" s="5">
        <v>1.8600874999999999E-2</v>
      </c>
      <c r="GQ36" s="5">
        <v>1.537969E-2</v>
      </c>
      <c r="GR36" s="5">
        <v>1.8188711999999999E-2</v>
      </c>
      <c r="GS36" s="5">
        <v>1.8206818E-2</v>
      </c>
      <c r="GT36" s="5">
        <v>1.4173158999999999E-2</v>
      </c>
      <c r="GU36" s="5">
        <v>1.5128569999999999E-2</v>
      </c>
      <c r="GV36" s="5">
        <v>1.507094E-2</v>
      </c>
      <c r="GW36" s="5">
        <v>1.6460418000000001E-2</v>
      </c>
      <c r="GX36" s="5">
        <v>1.7434470000000001E-2</v>
      </c>
      <c r="GY36" s="5">
        <v>1.7446323999999999E-2</v>
      </c>
      <c r="GZ36" s="5">
        <v>1.7659167E-2</v>
      </c>
      <c r="HA36" s="5">
        <v>1.7488324999999999E-2</v>
      </c>
      <c r="HB36" s="5">
        <v>1.5248662E-2</v>
      </c>
      <c r="HC36" s="5">
        <v>1.5039278999999999E-2</v>
      </c>
      <c r="HD36" s="5">
        <v>1.7361439999999999E-2</v>
      </c>
      <c r="HE36" s="5">
        <v>1.8318033000000001E-2</v>
      </c>
      <c r="HF36" s="5">
        <v>1.7366875E-2</v>
      </c>
      <c r="HG36" s="5">
        <v>1.7007931E-2</v>
      </c>
      <c r="HH36" s="5">
        <v>1.7499958999999999E-2</v>
      </c>
      <c r="HI36" s="5">
        <v>1.7099448E-2</v>
      </c>
      <c r="HJ36" s="5">
        <v>1.8769773999999999E-2</v>
      </c>
      <c r="HK36" s="5">
        <v>1.9001023999999998E-2</v>
      </c>
      <c r="HL36" s="5">
        <v>1.9952041E-2</v>
      </c>
      <c r="HM36" s="5">
        <v>1.8381578999999999E-2</v>
      </c>
      <c r="HN36" s="5">
        <v>1.7083915000000002E-2</v>
      </c>
      <c r="HO36" s="5">
        <v>1.9303732000000001E-2</v>
      </c>
      <c r="HP36" s="5">
        <v>1.6046365E-2</v>
      </c>
      <c r="HQ36" s="5">
        <v>1.5996013E-2</v>
      </c>
      <c r="HR36" s="5">
        <v>1.5558878E-2</v>
      </c>
      <c r="HS36" s="5">
        <v>1.4319583E-2</v>
      </c>
      <c r="HT36" s="5">
        <v>1.6000717000000001E-2</v>
      </c>
      <c r="HU36" s="5">
        <v>1.5413647000000001E-2</v>
      </c>
      <c r="HV36" s="5">
        <v>1.6109887999999999E-2</v>
      </c>
      <c r="HW36" s="5">
        <v>1.8167947E-2</v>
      </c>
      <c r="HX36" s="5">
        <v>1.6712962000000001E-2</v>
      </c>
      <c r="HY36" s="5">
        <v>1.7916930000000001E-2</v>
      </c>
      <c r="HZ36" s="5">
        <v>1.8683333999999999E-2</v>
      </c>
      <c r="IA36" s="5">
        <v>1.7923410000000001E-2</v>
      </c>
      <c r="IB36" s="5">
        <v>1.5498202000000001E-2</v>
      </c>
      <c r="IC36" s="5">
        <v>1.7386832000000001E-2</v>
      </c>
      <c r="ID36" s="5">
        <v>1.8083115E-2</v>
      </c>
      <c r="IE36" s="5">
        <v>1.8596861999999999E-2</v>
      </c>
      <c r="IF36" s="5">
        <v>1.8533575E-2</v>
      </c>
      <c r="IG36" s="5">
        <v>1.6840792E-2</v>
      </c>
      <c r="IH36" s="5">
        <v>1.7204974000000001E-2</v>
      </c>
      <c r="II36" s="5">
        <v>1.8193408000000001E-2</v>
      </c>
      <c r="IJ36" s="5">
        <v>1.8637464999999999E-2</v>
      </c>
      <c r="IK36" s="5">
        <v>1.8373898999999999E-2</v>
      </c>
      <c r="IL36" s="5">
        <v>1.8768125E-2</v>
      </c>
      <c r="IM36" s="5">
        <v>1.8033243000000001E-2</v>
      </c>
      <c r="IN36" s="5">
        <v>1.6921432E-2</v>
      </c>
      <c r="IO36" s="5">
        <v>1.7600894999999998E-2</v>
      </c>
      <c r="IP36" s="5">
        <v>1.7093316000000001E-2</v>
      </c>
      <c r="IQ36" s="5">
        <v>1.5316231E-2</v>
      </c>
    </row>
    <row r="37" spans="1:251" x14ac:dyDescent="0.4">
      <c r="A37" s="5">
        <v>34</v>
      </c>
      <c r="B37" s="5">
        <v>4.2998004E-4</v>
      </c>
      <c r="C37" s="5">
        <v>6.7170334999999996E-3</v>
      </c>
      <c r="D37" s="5">
        <v>2.3463194E-2</v>
      </c>
      <c r="E37" s="5">
        <v>4.3491504E-2</v>
      </c>
      <c r="F37" s="5">
        <v>5.2654047000000002E-2</v>
      </c>
      <c r="G37" s="5">
        <v>5.2509373999999998E-2</v>
      </c>
      <c r="H37" s="5">
        <v>4.5256154999999999E-2</v>
      </c>
      <c r="I37" s="5">
        <v>4.1180070999999999E-2</v>
      </c>
      <c r="J37" s="5">
        <v>3.4467716000000002E-2</v>
      </c>
      <c r="K37" s="5">
        <v>2.8449094000000001E-2</v>
      </c>
      <c r="L37" s="5">
        <v>2.7759075000000001E-2</v>
      </c>
      <c r="M37" s="5">
        <v>2.7299884999999999E-2</v>
      </c>
      <c r="N37" s="5">
        <v>2.3472135000000002E-2</v>
      </c>
      <c r="O37" s="5">
        <v>2.3241738000000001E-2</v>
      </c>
      <c r="P37" s="5">
        <v>1.8094645999999999E-2</v>
      </c>
      <c r="Q37" s="5">
        <v>2.2948639999999999E-2</v>
      </c>
      <c r="R37" s="5">
        <v>2.0115095999999999E-2</v>
      </c>
      <c r="S37" s="5">
        <v>2.2033859999999999E-2</v>
      </c>
      <c r="T37" s="5">
        <v>2.3601121999999999E-2</v>
      </c>
      <c r="U37" s="5">
        <v>2.3010843999999999E-2</v>
      </c>
      <c r="V37" s="5">
        <v>2.0980664999999999E-2</v>
      </c>
      <c r="W37" s="5">
        <v>1.9161632000000001E-2</v>
      </c>
      <c r="X37" s="5">
        <v>1.8416806000000001E-2</v>
      </c>
      <c r="Y37" s="5">
        <v>1.8533022E-2</v>
      </c>
      <c r="Z37" s="5">
        <v>1.6666086E-2</v>
      </c>
      <c r="AA37" s="5">
        <v>1.4431164E-2</v>
      </c>
      <c r="AB37" s="5">
        <v>1.5093809999999999E-2</v>
      </c>
      <c r="AC37" s="5">
        <v>1.5007107E-2</v>
      </c>
      <c r="AD37" s="5">
        <v>1.4759039999999999E-2</v>
      </c>
      <c r="AE37" s="5">
        <v>1.3718693000000001E-2</v>
      </c>
      <c r="AF37" s="5">
        <v>1.3798401E-2</v>
      </c>
      <c r="AG37" s="5">
        <v>1.1689984E-2</v>
      </c>
      <c r="AH37" s="5">
        <v>1.2698938E-2</v>
      </c>
      <c r="AI37" s="5">
        <v>9.5842549000000003E-3</v>
      </c>
      <c r="AJ37" s="5">
        <v>1.0269815E-2</v>
      </c>
      <c r="AK37" s="5">
        <v>1.1843444E-2</v>
      </c>
      <c r="AL37" s="5">
        <v>9.8605006000000005E-3</v>
      </c>
      <c r="AM37" s="5">
        <v>9.4574736999999999E-3</v>
      </c>
      <c r="AN37" s="5">
        <v>1.0746037E-2</v>
      </c>
      <c r="AO37" s="5">
        <v>9.7779806999999993E-3</v>
      </c>
      <c r="AP37" s="5">
        <v>9.1461358999999996E-3</v>
      </c>
      <c r="AQ37" s="5">
        <v>8.4716862999999996E-3</v>
      </c>
      <c r="AR37" s="5">
        <v>9.3020076000000004E-3</v>
      </c>
      <c r="AS37" s="5">
        <v>9.5956028999999998E-3</v>
      </c>
      <c r="AT37" s="5">
        <v>7.8226118000000004E-3</v>
      </c>
      <c r="AU37" s="5">
        <v>7.6086766999999998E-3</v>
      </c>
      <c r="AV37" s="5">
        <v>8.3601500999999998E-3</v>
      </c>
      <c r="AW37" s="5">
        <v>7.6779244999999998E-3</v>
      </c>
      <c r="AX37" s="5">
        <v>8.3969117000000006E-3</v>
      </c>
      <c r="AY37" s="5">
        <v>9.3362759999999993E-3</v>
      </c>
      <c r="AZ37" s="5">
        <v>9.8569447000000001E-3</v>
      </c>
      <c r="BA37" s="5">
        <v>8.3273297999999999E-3</v>
      </c>
      <c r="BB37" s="5">
        <v>6.4366199000000001E-3</v>
      </c>
      <c r="BC37" s="5">
        <v>6.9412672000000002E-3</v>
      </c>
      <c r="BD37" s="5">
        <v>6.6411804999999997E-3</v>
      </c>
      <c r="BE37" s="5">
        <v>7.7434862999999996E-3</v>
      </c>
      <c r="BF37" s="5">
        <v>7.0531938000000004E-3</v>
      </c>
      <c r="BG37" s="5">
        <v>6.5847630000000004E-3</v>
      </c>
      <c r="BH37" s="5">
        <v>6.1822806999999999E-3</v>
      </c>
      <c r="BI37" s="5">
        <v>5.8252918999999997E-3</v>
      </c>
      <c r="BJ37" s="5">
        <v>5.9995941999999997E-3</v>
      </c>
      <c r="BM37" s="5">
        <v>5.5441829999999998E-4</v>
      </c>
      <c r="BN37" s="5">
        <v>6.8848095000000002E-3</v>
      </c>
      <c r="BO37" s="5">
        <v>2.3618324E-2</v>
      </c>
      <c r="BP37" s="5">
        <v>4.6351296E-2</v>
      </c>
      <c r="BQ37" s="5">
        <v>6.3878433999999998E-2</v>
      </c>
      <c r="BR37" s="5">
        <v>5.4922854E-2</v>
      </c>
      <c r="BS37" s="5">
        <v>4.2565440000000003E-2</v>
      </c>
      <c r="BT37" s="5">
        <v>3.9416468000000003E-2</v>
      </c>
      <c r="BU37" s="5">
        <v>3.7568679000000001E-2</v>
      </c>
      <c r="BV37" s="5">
        <v>2.8299715E-2</v>
      </c>
      <c r="BW37" s="5">
        <v>2.6528712999999999E-2</v>
      </c>
      <c r="BX37" s="5">
        <v>2.4306794E-2</v>
      </c>
      <c r="BY37" s="5">
        <v>2.3425479999999999E-2</v>
      </c>
      <c r="BZ37" s="5">
        <v>2.0944345E-2</v>
      </c>
      <c r="CA37" s="5">
        <v>2.0837652000000002E-2</v>
      </c>
      <c r="CB37" s="5">
        <v>2.1024184000000001E-2</v>
      </c>
      <c r="CC37" s="5">
        <v>2.0085035000000001E-2</v>
      </c>
      <c r="CD37" s="5">
        <v>2.4387819000000002E-2</v>
      </c>
      <c r="CE37" s="5">
        <v>2.4177529999999999E-2</v>
      </c>
      <c r="CF37" s="5">
        <v>2.3947731999999999E-2</v>
      </c>
      <c r="CG37" s="5">
        <v>1.8933970000000001E-2</v>
      </c>
      <c r="CH37" s="5">
        <v>1.9603038E-2</v>
      </c>
      <c r="CI37" s="5">
        <v>1.8547325E-2</v>
      </c>
      <c r="CJ37" s="5">
        <v>1.5857474999999999E-2</v>
      </c>
      <c r="CK37" s="5">
        <v>1.4638340999999999E-2</v>
      </c>
      <c r="CL37" s="5">
        <v>1.4815490000000001E-2</v>
      </c>
      <c r="CM37" s="5">
        <v>1.3863725E-2</v>
      </c>
      <c r="CN37" s="5">
        <v>1.4594625E-2</v>
      </c>
      <c r="CO37" s="5">
        <v>1.3667309000000001E-2</v>
      </c>
      <c r="CP37" s="5">
        <v>1.3743531999999999E-2</v>
      </c>
      <c r="CQ37" s="5">
        <v>1.2466494999999999E-2</v>
      </c>
      <c r="CR37" s="5">
        <v>1.2851428E-2</v>
      </c>
      <c r="CS37" s="5">
        <v>1.2953292999999999E-2</v>
      </c>
      <c r="CT37" s="5">
        <v>1.2070745000000001E-2</v>
      </c>
      <c r="CU37" s="5">
        <v>1.0028709E-2</v>
      </c>
      <c r="CV37" s="5">
        <v>1.0049033000000001E-2</v>
      </c>
      <c r="CW37" s="5">
        <v>1.0250406E-2</v>
      </c>
      <c r="CX37" s="5">
        <v>8.0156532000000003E-3</v>
      </c>
      <c r="CY37" s="5">
        <v>9.4268709999999999E-3</v>
      </c>
      <c r="CZ37" s="5">
        <v>8.5218082999999993E-3</v>
      </c>
      <c r="DA37" s="5">
        <v>8.5184375E-3</v>
      </c>
      <c r="DB37" s="5">
        <v>9.9505010000000005E-3</v>
      </c>
      <c r="DC37" s="5">
        <v>9.0505402999999998E-3</v>
      </c>
      <c r="DD37" s="5">
        <v>6.5236158000000002E-3</v>
      </c>
      <c r="DE37" s="5">
        <v>7.8136466999999994E-3</v>
      </c>
      <c r="DF37" s="5">
        <v>7.7579568000000002E-3</v>
      </c>
      <c r="DG37" s="5">
        <v>7.6464256000000003E-3</v>
      </c>
      <c r="DH37" s="5">
        <v>7.6921838999999999E-3</v>
      </c>
      <c r="DI37" s="5">
        <v>8.2997230000000002E-3</v>
      </c>
      <c r="DJ37" s="5">
        <v>8.5825112999999998E-3</v>
      </c>
      <c r="DK37" s="5">
        <v>8.3284762000000005E-3</v>
      </c>
      <c r="DL37" s="5">
        <v>7.4757252999999996E-3</v>
      </c>
      <c r="DM37" s="5">
        <v>8.7290084E-3</v>
      </c>
      <c r="DN37" s="5">
        <v>7.6787213E-3</v>
      </c>
      <c r="DO37" s="5">
        <v>6.8035891000000001E-3</v>
      </c>
      <c r="DP37" s="5">
        <v>7.0880355999999997E-3</v>
      </c>
      <c r="DQ37" s="5">
        <v>7.1789651000000003E-3</v>
      </c>
      <c r="DR37" s="5">
        <v>6.6402926000000001E-3</v>
      </c>
      <c r="DS37" s="5">
        <v>7.1543613000000002E-3</v>
      </c>
      <c r="DT37" s="5">
        <v>6.9208854999999996E-3</v>
      </c>
      <c r="DU37" s="5">
        <v>5.5414043999999999E-3</v>
      </c>
      <c r="DV37"/>
      <c r="DW37"/>
      <c r="DX37" s="5">
        <v>5.5312555999999999E-3</v>
      </c>
      <c r="DY37" s="5">
        <v>5.4622296999999997E-3</v>
      </c>
      <c r="DZ37" s="5">
        <v>9.4954199999999992E-3</v>
      </c>
      <c r="EA37" s="5">
        <v>1.6110412000000001E-2</v>
      </c>
      <c r="EB37" s="5">
        <v>1.9543623E-2</v>
      </c>
      <c r="EC37" s="5">
        <v>2.0590628999999999E-2</v>
      </c>
      <c r="ED37" s="5">
        <v>1.9236550000000002E-2</v>
      </c>
      <c r="EE37" s="5">
        <v>1.8427131999999999E-2</v>
      </c>
      <c r="EF37" s="5">
        <v>1.548853E-2</v>
      </c>
      <c r="EG37" s="5">
        <v>1.563724E-2</v>
      </c>
      <c r="EH37" s="5">
        <v>1.7288286E-2</v>
      </c>
      <c r="EI37" s="5">
        <v>1.6027630000000001E-2</v>
      </c>
      <c r="EJ37" s="5">
        <v>1.6006487E-2</v>
      </c>
      <c r="EK37" s="5">
        <v>1.4870660000000001E-2</v>
      </c>
      <c r="EL37" s="5">
        <v>1.8054302000000001E-2</v>
      </c>
      <c r="EM37" s="5">
        <v>1.6884848000000001E-2</v>
      </c>
      <c r="EN37" s="5">
        <v>1.5644641000000001E-2</v>
      </c>
      <c r="EO37" s="5">
        <v>1.5566379999999999E-2</v>
      </c>
      <c r="EP37" s="5">
        <v>1.5557853999999999E-2</v>
      </c>
      <c r="EQ37" s="5">
        <v>1.5422841E-2</v>
      </c>
      <c r="ER37" s="5">
        <v>1.6888582999999999E-2</v>
      </c>
      <c r="ES37" s="5">
        <v>1.7180207999999999E-2</v>
      </c>
      <c r="ET37" s="5">
        <v>1.8712029000000002E-2</v>
      </c>
      <c r="EU37" s="5">
        <v>1.8434763999999999E-2</v>
      </c>
      <c r="EV37" s="5">
        <v>1.7248853000000001E-2</v>
      </c>
      <c r="EW37" s="5">
        <v>1.9451658E-2</v>
      </c>
      <c r="EX37" s="5">
        <v>1.708964E-2</v>
      </c>
      <c r="EY37" s="5">
        <v>1.5887076E-2</v>
      </c>
      <c r="EZ37" s="5">
        <v>1.7448205000000001E-2</v>
      </c>
      <c r="FA37" s="5">
        <v>1.8626073999999999E-2</v>
      </c>
      <c r="FB37" s="5">
        <v>1.628458E-2</v>
      </c>
      <c r="FC37" s="5">
        <v>1.5069136E-2</v>
      </c>
      <c r="FD37" s="5">
        <v>1.609261E-2</v>
      </c>
      <c r="FE37" s="5">
        <v>1.4442445999999999E-2</v>
      </c>
      <c r="FF37" s="5">
        <v>1.7409204000000001E-2</v>
      </c>
      <c r="FG37" s="5">
        <v>1.7062904E-2</v>
      </c>
      <c r="FH37" s="5">
        <v>1.3249079E-2</v>
      </c>
      <c r="FI37" s="5">
        <v>1.5621858000000001E-2</v>
      </c>
      <c r="FJ37" s="5">
        <v>1.8277972999999999E-2</v>
      </c>
      <c r="FK37" s="5">
        <v>1.5047188E-2</v>
      </c>
      <c r="FL37" s="5">
        <v>1.6095305000000001E-2</v>
      </c>
      <c r="FM37" s="5">
        <v>1.7554712E-2</v>
      </c>
      <c r="FN37" s="5">
        <v>1.6816320999999999E-2</v>
      </c>
      <c r="FO37" s="5">
        <v>1.7225813999999999E-2</v>
      </c>
      <c r="FP37" s="5">
        <v>1.8176212000000001E-2</v>
      </c>
      <c r="FQ37" s="5">
        <v>1.7203787000000002E-2</v>
      </c>
      <c r="FR37" s="5">
        <v>1.6863989999999999E-2</v>
      </c>
      <c r="FS37" s="5">
        <v>1.850601E-2</v>
      </c>
      <c r="FT37" s="5">
        <v>1.7161112999999999E-2</v>
      </c>
      <c r="FU37" s="5">
        <v>1.5712782000000002E-2</v>
      </c>
      <c r="FV37" s="5">
        <v>1.4936616999999999E-2</v>
      </c>
      <c r="FW37" s="5">
        <v>1.5237703999999999E-2</v>
      </c>
      <c r="FX37" s="5">
        <v>1.5017647E-2</v>
      </c>
      <c r="FY37" s="5">
        <v>1.7496622999999999E-2</v>
      </c>
      <c r="FZ37" s="5">
        <v>1.6330157000000001E-2</v>
      </c>
      <c r="GA37" s="5">
        <v>1.8432520000000001E-2</v>
      </c>
      <c r="GB37" s="5">
        <v>1.9599295999999999E-2</v>
      </c>
      <c r="GC37" s="5">
        <v>1.6540147000000002E-2</v>
      </c>
      <c r="GD37" s="5">
        <v>1.6991217999999999E-2</v>
      </c>
      <c r="GE37" s="5">
        <v>1.8060605E-2</v>
      </c>
      <c r="GF37" s="5">
        <v>1.7670400999999999E-2</v>
      </c>
      <c r="GI37" s="5">
        <v>4.7195904999999998E-3</v>
      </c>
      <c r="GJ37" s="5">
        <v>2.3564393000000002E-3</v>
      </c>
      <c r="GK37" s="5">
        <v>3.0579068999999999E-3</v>
      </c>
      <c r="GL37" s="5">
        <v>7.4239500000000003E-3</v>
      </c>
      <c r="GM37" s="5">
        <v>1.6125449E-2</v>
      </c>
      <c r="GN37" s="5">
        <v>1.8854961999999999E-2</v>
      </c>
      <c r="GO37" s="5">
        <v>1.9612391E-2</v>
      </c>
      <c r="GP37" s="5">
        <v>2.0371342000000001E-2</v>
      </c>
      <c r="GQ37" s="5">
        <v>1.6485752999999999E-2</v>
      </c>
      <c r="GR37" s="5">
        <v>1.7416299999999999E-2</v>
      </c>
      <c r="GS37" s="5">
        <v>1.5523782999999999E-2</v>
      </c>
      <c r="GT37" s="5">
        <v>1.4164583E-2</v>
      </c>
      <c r="GU37" s="5">
        <v>1.8335147999999999E-2</v>
      </c>
      <c r="GV37" s="5">
        <v>1.7191709999999999E-2</v>
      </c>
      <c r="GW37" s="5">
        <v>1.6755083E-2</v>
      </c>
      <c r="GX37" s="5">
        <v>1.6929132999999999E-2</v>
      </c>
      <c r="GY37" s="5">
        <v>1.6240732000000001E-2</v>
      </c>
      <c r="GZ37" s="5">
        <v>1.5919375999999999E-2</v>
      </c>
      <c r="HA37" s="5">
        <v>1.7519142000000001E-2</v>
      </c>
      <c r="HB37" s="5">
        <v>1.6995191E-2</v>
      </c>
      <c r="HC37" s="5">
        <v>1.4489521E-2</v>
      </c>
      <c r="HD37" s="5">
        <v>1.5975962E-2</v>
      </c>
      <c r="HE37" s="5">
        <v>1.7243973999999999E-2</v>
      </c>
      <c r="HF37" s="5">
        <v>1.8862018000000001E-2</v>
      </c>
      <c r="HG37" s="5">
        <v>1.8836696E-2</v>
      </c>
      <c r="HH37" s="5">
        <v>2.0088141E-2</v>
      </c>
      <c r="HI37" s="5">
        <v>1.7016788000000001E-2</v>
      </c>
      <c r="HJ37" s="5">
        <v>1.7945342E-2</v>
      </c>
      <c r="HK37" s="5">
        <v>1.9359312E-2</v>
      </c>
      <c r="HL37" s="5">
        <v>1.8732141000000001E-2</v>
      </c>
      <c r="HM37" s="5">
        <v>1.7567382999999999E-2</v>
      </c>
      <c r="HN37" s="5">
        <v>2.1862045E-2</v>
      </c>
      <c r="HO37" s="5">
        <v>2.1106771E-2</v>
      </c>
      <c r="HP37" s="5">
        <v>1.7807755000000001E-2</v>
      </c>
      <c r="HQ37" s="5">
        <v>1.5157762999999999E-2</v>
      </c>
      <c r="HR37" s="5">
        <v>1.4049717E-2</v>
      </c>
      <c r="HS37" s="5">
        <v>1.440114E-2</v>
      </c>
      <c r="HT37" s="5">
        <v>1.7456642000000001E-2</v>
      </c>
      <c r="HU37" s="5">
        <v>1.7561793999999999E-2</v>
      </c>
      <c r="HV37" s="5">
        <v>1.6623184999999999E-2</v>
      </c>
      <c r="HW37" s="5">
        <v>1.7865843999999999E-2</v>
      </c>
      <c r="HX37" s="5">
        <v>1.6845655000000001E-2</v>
      </c>
      <c r="HY37" s="5">
        <v>1.7208767999999999E-2</v>
      </c>
      <c r="HZ37" s="5">
        <v>1.7933133E-2</v>
      </c>
      <c r="IA37" s="5">
        <v>1.8023081999999999E-2</v>
      </c>
      <c r="IB37" s="5">
        <v>1.6552880999999998E-2</v>
      </c>
      <c r="IC37" s="5">
        <v>1.6738876E-2</v>
      </c>
      <c r="ID37" s="5">
        <v>1.6048533E-2</v>
      </c>
      <c r="IE37" s="5">
        <v>1.6346251999999999E-2</v>
      </c>
      <c r="IF37" s="5">
        <v>1.5935174E-2</v>
      </c>
      <c r="IG37" s="5">
        <v>1.5961382999999999E-2</v>
      </c>
      <c r="IH37" s="5">
        <v>1.8235220999999999E-2</v>
      </c>
      <c r="II37" s="5">
        <v>1.8169471999999999E-2</v>
      </c>
      <c r="IJ37" s="5">
        <v>1.7792532999999999E-2</v>
      </c>
      <c r="IK37" s="5">
        <v>1.5713805000000001E-2</v>
      </c>
      <c r="IL37" s="5">
        <v>1.6811084E-2</v>
      </c>
      <c r="IM37" s="5">
        <v>1.6079302E-2</v>
      </c>
      <c r="IN37" s="5">
        <v>1.8139448999999998E-2</v>
      </c>
      <c r="IO37" s="5">
        <v>1.6748974999999999E-2</v>
      </c>
      <c r="IP37" s="5">
        <v>1.5770501999999999E-2</v>
      </c>
      <c r="IQ37" s="5">
        <v>1.6938021000000001E-2</v>
      </c>
    </row>
    <row r="38" spans="1:251" x14ac:dyDescent="0.4">
      <c r="A38" s="5">
        <v>35</v>
      </c>
      <c r="B38" s="5">
        <v>5.2585844000000001E-4</v>
      </c>
      <c r="C38" s="5">
        <v>6.0713427000000002E-3</v>
      </c>
      <c r="D38" s="5">
        <v>2.0990370000000001E-2</v>
      </c>
      <c r="E38" s="5">
        <v>4.1584802999999997E-2</v>
      </c>
      <c r="F38" s="5">
        <v>5.5454284999999999E-2</v>
      </c>
      <c r="G38" s="5">
        <v>5.4359889000000002E-2</v>
      </c>
      <c r="H38" s="5">
        <v>4.7795408999999997E-2</v>
      </c>
      <c r="I38" s="5">
        <v>3.9147020999999997E-2</v>
      </c>
      <c r="J38" s="5">
        <v>3.1866782000000003E-2</v>
      </c>
      <c r="K38" s="5">
        <v>2.5947026000000002E-2</v>
      </c>
      <c r="L38" s="5">
        <v>2.5987399000000001E-2</v>
      </c>
      <c r="M38" s="5">
        <v>2.2471712000000001E-2</v>
      </c>
      <c r="N38" s="5">
        <v>2.3904152000000001E-2</v>
      </c>
      <c r="O38" s="5">
        <v>2.2905647000000001E-2</v>
      </c>
      <c r="P38" s="5">
        <v>2.1264551999999999E-2</v>
      </c>
      <c r="Q38" s="5">
        <v>2.1142617999999998E-2</v>
      </c>
      <c r="R38" s="5">
        <v>2.2437591E-2</v>
      </c>
      <c r="S38" s="5">
        <v>2.3254611000000001E-2</v>
      </c>
      <c r="T38" s="5">
        <v>2.0277434E-2</v>
      </c>
      <c r="U38" s="5">
        <v>2.0216114E-2</v>
      </c>
      <c r="V38" s="5">
        <v>2.4209920999999999E-2</v>
      </c>
      <c r="W38" s="5">
        <v>1.9634865000000001E-2</v>
      </c>
      <c r="X38" s="5">
        <v>1.8032571000000001E-2</v>
      </c>
      <c r="Y38" s="5">
        <v>1.7131891E-2</v>
      </c>
      <c r="Z38" s="5">
        <v>1.7197483E-2</v>
      </c>
      <c r="AA38" s="5">
        <v>1.603251E-2</v>
      </c>
      <c r="AB38" s="5">
        <v>1.6249860000000001E-2</v>
      </c>
      <c r="AC38" s="5">
        <v>1.6620359000000001E-2</v>
      </c>
      <c r="AD38" s="5">
        <v>1.7324218999999998E-2</v>
      </c>
      <c r="AE38" s="5">
        <v>1.4477245E-2</v>
      </c>
      <c r="AF38" s="5">
        <v>1.3662084999999999E-2</v>
      </c>
      <c r="AG38" s="5">
        <v>1.3380136000000001E-2</v>
      </c>
      <c r="AH38" s="5">
        <v>1.2350422999999999E-2</v>
      </c>
      <c r="AI38" s="5">
        <v>1.0570463E-2</v>
      </c>
      <c r="AJ38" s="5">
        <v>1.0705555E-2</v>
      </c>
      <c r="AK38" s="5">
        <v>1.1509494E-2</v>
      </c>
      <c r="AL38" s="5">
        <v>1.0095290999999999E-2</v>
      </c>
      <c r="AM38" s="5">
        <v>9.4063958999999996E-3</v>
      </c>
      <c r="AN38" s="5">
        <v>9.2677743E-3</v>
      </c>
      <c r="AO38" s="5">
        <v>9.2459473999999993E-3</v>
      </c>
      <c r="AP38" s="5">
        <v>9.1893796999999999E-3</v>
      </c>
      <c r="AQ38" s="5">
        <v>8.4647913999999994E-3</v>
      </c>
      <c r="AR38" s="5">
        <v>9.0711799999999999E-3</v>
      </c>
      <c r="AS38" s="5">
        <v>8.1388855999999996E-3</v>
      </c>
      <c r="AT38" s="5">
        <v>8.2940771999999996E-3</v>
      </c>
      <c r="AU38" s="5">
        <v>7.6123173000000001E-3</v>
      </c>
      <c r="AV38" s="5">
        <v>8.6952303000000005E-3</v>
      </c>
      <c r="AW38" s="5">
        <v>9.2125772000000005E-3</v>
      </c>
      <c r="AX38" s="5">
        <v>8.7181897999999997E-3</v>
      </c>
      <c r="AY38" s="5">
        <v>8.4680195999999996E-3</v>
      </c>
      <c r="AZ38" s="5">
        <v>7.7529518000000004E-3</v>
      </c>
      <c r="BA38" s="5">
        <v>8.5207658999999995E-3</v>
      </c>
      <c r="BB38" s="5">
        <v>8.5086721999999993E-3</v>
      </c>
      <c r="BC38" s="5">
        <v>8.0974142999999995E-3</v>
      </c>
      <c r="BD38" s="5">
        <v>8.3005302999999992E-3</v>
      </c>
      <c r="BE38" s="5">
        <v>7.1991913999999999E-3</v>
      </c>
      <c r="BF38" s="5">
        <v>7.4748009000000001E-3</v>
      </c>
      <c r="BG38" s="5">
        <v>6.0637933999999998E-3</v>
      </c>
      <c r="BH38" s="5">
        <v>5.8650576999999997E-3</v>
      </c>
      <c r="BI38" s="5">
        <v>5.4187358999999999E-3</v>
      </c>
      <c r="BJ38" s="5">
        <v>6.2243343000000003E-3</v>
      </c>
      <c r="BM38" s="5">
        <v>5.4903291999999998E-4</v>
      </c>
      <c r="BN38" s="5">
        <v>6.4014086999999997E-3</v>
      </c>
      <c r="BO38" s="5">
        <v>2.0643094000000001E-2</v>
      </c>
      <c r="BP38" s="5">
        <v>3.7645300999999999E-2</v>
      </c>
      <c r="BQ38" s="5">
        <v>4.8417779000000001E-2</v>
      </c>
      <c r="BR38" s="5">
        <v>4.9937743999999999E-2</v>
      </c>
      <c r="BS38" s="5">
        <v>4.7812583999999998E-2</v>
      </c>
      <c r="BT38" s="5">
        <v>3.7838103999999997E-2</v>
      </c>
      <c r="BU38" s="5">
        <v>3.6530511000000002E-2</v>
      </c>
      <c r="BV38" s="5">
        <v>3.3170107999999997E-2</v>
      </c>
      <c r="BW38" s="5">
        <v>2.7742646999999999E-2</v>
      </c>
      <c r="BX38" s="5">
        <v>2.4279163999999999E-2</v>
      </c>
      <c r="BY38" s="5">
        <v>2.5550438000000002E-2</v>
      </c>
      <c r="BZ38" s="5">
        <v>2.5280361000000001E-2</v>
      </c>
      <c r="CA38" s="5">
        <v>2.044723E-2</v>
      </c>
      <c r="CB38" s="5">
        <v>2.226094E-2</v>
      </c>
      <c r="CC38" s="5">
        <v>2.1308437E-2</v>
      </c>
      <c r="CD38" s="5">
        <v>2.0852559999999999E-2</v>
      </c>
      <c r="CE38" s="5">
        <v>2.0482999000000002E-2</v>
      </c>
      <c r="CF38" s="5">
        <v>1.8536367000000002E-2</v>
      </c>
      <c r="CG38" s="5">
        <v>2.0271042999999999E-2</v>
      </c>
      <c r="CH38" s="5">
        <v>2.0217957000000002E-2</v>
      </c>
      <c r="CI38" s="5">
        <v>2.0860223000000001E-2</v>
      </c>
      <c r="CJ38" s="5">
        <v>1.7733891000000002E-2</v>
      </c>
      <c r="CK38" s="5">
        <v>1.7825006000000001E-2</v>
      </c>
      <c r="CL38" s="5">
        <v>1.9921580000000001E-2</v>
      </c>
      <c r="CM38" s="5">
        <v>1.7576802999999998E-2</v>
      </c>
      <c r="CN38" s="5">
        <v>1.4345363E-2</v>
      </c>
      <c r="CO38" s="5">
        <v>1.6315330999999999E-2</v>
      </c>
      <c r="CP38" s="5">
        <v>1.4816803999999999E-2</v>
      </c>
      <c r="CQ38" s="5">
        <v>1.0359465E-2</v>
      </c>
      <c r="CR38" s="5">
        <v>1.1385245E-2</v>
      </c>
      <c r="CS38" s="5">
        <v>1.1385984E-2</v>
      </c>
      <c r="CT38" s="5">
        <v>1.2775699999999999E-2</v>
      </c>
      <c r="CU38" s="5">
        <v>1.1469544999999999E-2</v>
      </c>
      <c r="CV38" s="5">
        <v>1.2060032E-2</v>
      </c>
      <c r="CW38" s="5">
        <v>1.1064258E-2</v>
      </c>
      <c r="CX38" s="5">
        <v>9.0580616999999999E-3</v>
      </c>
      <c r="CY38" s="5">
        <v>8.5896718000000004E-3</v>
      </c>
      <c r="CZ38" s="5">
        <v>8.0874883000000009E-3</v>
      </c>
      <c r="DA38" s="5">
        <v>7.1250211999999997E-3</v>
      </c>
      <c r="DB38" s="5">
        <v>8.3404542999999994E-3</v>
      </c>
      <c r="DC38" s="5">
        <v>8.5817098000000001E-3</v>
      </c>
      <c r="DD38" s="5">
        <v>8.4521348999999999E-3</v>
      </c>
      <c r="DE38" s="5">
        <v>8.3569021000000007E-3</v>
      </c>
      <c r="DF38" s="5">
        <v>7.4622995000000001E-3</v>
      </c>
      <c r="DG38" s="5">
        <v>8.1627874999999992E-3</v>
      </c>
      <c r="DH38" s="5">
        <v>7.3171212000000003E-3</v>
      </c>
      <c r="DI38" s="5">
        <v>8.9137655000000003E-3</v>
      </c>
      <c r="DJ38" s="5">
        <v>8.7491327000000004E-3</v>
      </c>
      <c r="DK38" s="5">
        <v>1.0341433000000001E-2</v>
      </c>
      <c r="DL38" s="5">
        <v>9.8261884999999993E-3</v>
      </c>
      <c r="DM38" s="5">
        <v>9.5554774999999995E-3</v>
      </c>
      <c r="DN38" s="5">
        <v>8.6524592000000004E-3</v>
      </c>
      <c r="DO38" s="5">
        <v>7.6553165000000003E-3</v>
      </c>
      <c r="DP38" s="5">
        <v>7.6982600999999998E-3</v>
      </c>
      <c r="DQ38" s="5">
        <v>7.3849659000000002E-3</v>
      </c>
      <c r="DR38" s="5">
        <v>7.3818362000000002E-3</v>
      </c>
      <c r="DS38" s="5">
        <v>6.8602680999999997E-3</v>
      </c>
      <c r="DT38" s="5">
        <v>5.6992296000000003E-3</v>
      </c>
      <c r="DU38" s="5">
        <v>5.6769786000000003E-3</v>
      </c>
      <c r="DV38"/>
      <c r="DW38"/>
      <c r="DX38" s="5">
        <v>4.3246839999999996E-3</v>
      </c>
      <c r="DY38" s="5">
        <v>2.8764630000000001E-3</v>
      </c>
      <c r="DZ38" s="5">
        <v>4.8925762000000001E-3</v>
      </c>
      <c r="EA38" s="5">
        <v>1.0615456000000001E-2</v>
      </c>
      <c r="EB38" s="5">
        <v>1.5033289E-2</v>
      </c>
      <c r="EC38" s="5">
        <v>1.6853053E-2</v>
      </c>
      <c r="ED38" s="5">
        <v>1.7635959999999999E-2</v>
      </c>
      <c r="EE38" s="5">
        <v>1.7543501999999999E-2</v>
      </c>
      <c r="EF38" s="5">
        <v>1.4725874999999999E-2</v>
      </c>
      <c r="EG38" s="5">
        <v>1.5377843E-2</v>
      </c>
      <c r="EH38" s="5">
        <v>1.6386293999999999E-2</v>
      </c>
      <c r="EI38" s="5">
        <v>1.6361258E-2</v>
      </c>
      <c r="EJ38" s="5">
        <v>1.5222556999999999E-2</v>
      </c>
      <c r="EK38" s="5">
        <v>1.7581468999999999E-2</v>
      </c>
      <c r="EL38" s="5">
        <v>1.7322127E-2</v>
      </c>
      <c r="EM38" s="5">
        <v>1.8336154E-2</v>
      </c>
      <c r="EN38" s="5">
        <v>1.7181597E-2</v>
      </c>
      <c r="EO38" s="5">
        <v>1.8316236E-2</v>
      </c>
      <c r="EP38" s="5">
        <v>1.6829838E-2</v>
      </c>
      <c r="EQ38" s="5">
        <v>1.9278488E-2</v>
      </c>
      <c r="ER38" s="5">
        <v>1.7186043000000002E-2</v>
      </c>
      <c r="ES38" s="5">
        <v>1.7738842000000001E-2</v>
      </c>
      <c r="ET38" s="5">
        <v>1.4840081E-2</v>
      </c>
      <c r="EU38" s="5">
        <v>1.7867205000000001E-2</v>
      </c>
      <c r="EV38" s="5">
        <v>1.5106993000000001E-2</v>
      </c>
      <c r="EW38" s="5">
        <v>1.5529045E-2</v>
      </c>
      <c r="EX38" s="5">
        <v>1.5815815E-2</v>
      </c>
      <c r="EY38" s="5">
        <v>1.8035398000000001E-2</v>
      </c>
      <c r="EZ38" s="5">
        <v>1.9689425999999999E-2</v>
      </c>
      <c r="FA38" s="5">
        <v>1.9262689E-2</v>
      </c>
      <c r="FB38" s="5">
        <v>1.9386384E-2</v>
      </c>
      <c r="FC38" s="5">
        <v>1.7299208E-2</v>
      </c>
      <c r="FD38" s="5">
        <v>1.6967743E-2</v>
      </c>
      <c r="FE38" s="5">
        <v>1.7460423999999999E-2</v>
      </c>
      <c r="FF38" s="5">
        <v>1.8623500000000001E-2</v>
      </c>
      <c r="FG38" s="5">
        <v>1.7381654999999999E-2</v>
      </c>
      <c r="FH38" s="5">
        <v>1.7817067999999998E-2</v>
      </c>
      <c r="FI38" s="5">
        <v>1.8605575999999999E-2</v>
      </c>
      <c r="FJ38" s="5">
        <v>1.8441309999999999E-2</v>
      </c>
      <c r="FK38" s="5">
        <v>1.5838244000000001E-2</v>
      </c>
      <c r="FL38" s="5">
        <v>1.5188448E-2</v>
      </c>
      <c r="FM38" s="5">
        <v>1.5843484000000001E-2</v>
      </c>
      <c r="FN38" s="5">
        <v>1.6218574999999999E-2</v>
      </c>
      <c r="FO38" s="5">
        <v>1.6258946999999999E-2</v>
      </c>
      <c r="FP38" s="5">
        <v>1.6094250000000001E-2</v>
      </c>
      <c r="FQ38" s="5">
        <v>1.6888713999999999E-2</v>
      </c>
      <c r="FR38" s="5">
        <v>1.8450997E-2</v>
      </c>
      <c r="FS38" s="5">
        <v>1.5022924E-2</v>
      </c>
      <c r="FT38" s="5">
        <v>1.5461053000000001E-2</v>
      </c>
      <c r="FU38" s="5">
        <v>1.7575042999999999E-2</v>
      </c>
      <c r="FV38" s="5">
        <v>1.5855107E-2</v>
      </c>
      <c r="FW38" s="5">
        <v>1.6468106E-2</v>
      </c>
      <c r="FX38" s="5">
        <v>1.7707326999999998E-2</v>
      </c>
      <c r="FY38" s="5">
        <v>1.6268147E-2</v>
      </c>
      <c r="FZ38" s="5">
        <v>1.8398457999999999E-2</v>
      </c>
      <c r="GA38" s="5">
        <v>1.7293005E-2</v>
      </c>
      <c r="GB38" s="5">
        <v>1.9534945000000001E-2</v>
      </c>
      <c r="GC38" s="5">
        <v>1.9149611E-2</v>
      </c>
      <c r="GD38" s="5">
        <v>1.8080796E-2</v>
      </c>
      <c r="GE38" s="5">
        <v>1.6563082999999999E-2</v>
      </c>
      <c r="GF38" s="5">
        <v>2.0091609999999999E-2</v>
      </c>
      <c r="GI38" s="5">
        <v>4.4827955999999997E-3</v>
      </c>
      <c r="GJ38" s="5">
        <v>2.3755351999999999E-3</v>
      </c>
      <c r="GK38" s="5">
        <v>3.5823257000000002E-3</v>
      </c>
      <c r="GL38" s="5">
        <v>9.1850309999999998E-3</v>
      </c>
      <c r="GM38" s="5">
        <v>1.578158E-2</v>
      </c>
      <c r="GN38" s="5">
        <v>1.7477896999999999E-2</v>
      </c>
      <c r="GO38" s="5">
        <v>1.5804974999999999E-2</v>
      </c>
      <c r="GP38" s="5">
        <v>1.6312409E-2</v>
      </c>
      <c r="GQ38" s="5">
        <v>1.6626742E-2</v>
      </c>
      <c r="GR38" s="5">
        <v>1.5430154999999999E-2</v>
      </c>
      <c r="GS38" s="5">
        <v>1.5184090000000001E-2</v>
      </c>
      <c r="GT38" s="5">
        <v>1.6599570000000001E-2</v>
      </c>
      <c r="GU38" s="5">
        <v>1.9458171E-2</v>
      </c>
      <c r="GV38" s="5">
        <v>1.7084909999999998E-2</v>
      </c>
      <c r="GW38" s="5">
        <v>1.8593350000000002E-2</v>
      </c>
      <c r="GX38" s="5">
        <v>1.8038881999999999E-2</v>
      </c>
      <c r="GY38" s="5">
        <v>1.7832247999999998E-2</v>
      </c>
      <c r="GZ38" s="5">
        <v>1.588726E-2</v>
      </c>
      <c r="HA38" s="5">
        <v>1.5633343000000001E-2</v>
      </c>
      <c r="HB38" s="5">
        <v>1.7524857000000001E-2</v>
      </c>
      <c r="HC38" s="5">
        <v>1.9330897E-2</v>
      </c>
      <c r="HD38" s="5">
        <v>2.0119409000000001E-2</v>
      </c>
      <c r="HE38" s="5">
        <v>1.8043472000000001E-2</v>
      </c>
      <c r="HF38" s="5">
        <v>1.7329773999999999E-2</v>
      </c>
      <c r="HG38" s="5">
        <v>1.7548884000000001E-2</v>
      </c>
      <c r="HH38" s="5">
        <v>1.5929229999999999E-2</v>
      </c>
      <c r="HI38" s="5">
        <v>1.6199458999999999E-2</v>
      </c>
      <c r="HJ38" s="5">
        <v>1.8078641999999999E-2</v>
      </c>
      <c r="HK38" s="5">
        <v>1.8411486000000001E-2</v>
      </c>
      <c r="HL38" s="5">
        <v>1.7255854000000001E-2</v>
      </c>
      <c r="HM38" s="5">
        <v>1.5136118E-2</v>
      </c>
      <c r="HN38" s="5">
        <v>1.4433533E-2</v>
      </c>
      <c r="HO38" s="5">
        <v>1.8110997E-2</v>
      </c>
      <c r="HP38" s="5">
        <v>1.7344281E-2</v>
      </c>
      <c r="HQ38" s="5">
        <v>1.7086359999999998E-2</v>
      </c>
      <c r="HR38" s="5">
        <v>1.6418727000000001E-2</v>
      </c>
      <c r="HS38" s="5">
        <v>1.6426808000000001E-2</v>
      </c>
      <c r="HT38" s="5">
        <v>1.8837552E-2</v>
      </c>
      <c r="HU38" s="5">
        <v>1.8023831000000001E-2</v>
      </c>
      <c r="HV38" s="5">
        <v>1.7493254E-2</v>
      </c>
      <c r="HW38" s="5">
        <v>1.9271876E-2</v>
      </c>
      <c r="HX38" s="5">
        <v>1.6402004000000001E-2</v>
      </c>
      <c r="HY38" s="5">
        <v>1.5591557000000001E-2</v>
      </c>
      <c r="HZ38" s="5">
        <v>1.7962992000000001E-2</v>
      </c>
      <c r="IA38" s="5">
        <v>1.7414788E-2</v>
      </c>
      <c r="IB38" s="5">
        <v>1.8049322E-2</v>
      </c>
      <c r="IC38" s="5">
        <v>1.7215312E-2</v>
      </c>
      <c r="ID38" s="5">
        <v>1.6913259999999999E-2</v>
      </c>
      <c r="IE38" s="5">
        <v>1.5010805E-2</v>
      </c>
      <c r="IF38" s="5">
        <v>1.7373765999999999E-2</v>
      </c>
      <c r="IG38" s="5">
        <v>1.8536217000000001E-2</v>
      </c>
      <c r="IH38" s="5">
        <v>1.9974413999999999E-2</v>
      </c>
      <c r="II38" s="5">
        <v>1.6811604000000001E-2</v>
      </c>
      <c r="IJ38" s="5">
        <v>1.5688667999999999E-2</v>
      </c>
      <c r="IK38" s="5">
        <v>1.7917761000000001E-2</v>
      </c>
      <c r="IL38" s="5">
        <v>1.6755786000000002E-2</v>
      </c>
      <c r="IM38" s="5">
        <v>1.6153151000000001E-2</v>
      </c>
      <c r="IN38" s="5">
        <v>1.7459905000000001E-2</v>
      </c>
      <c r="IO38" s="5">
        <v>1.9559055999999998E-2</v>
      </c>
      <c r="IP38" s="5">
        <v>1.6767161999999999E-2</v>
      </c>
      <c r="IQ38" s="5">
        <v>1.6715900999999998E-2</v>
      </c>
    </row>
    <row r="39" spans="1:251" x14ac:dyDescent="0.4">
      <c r="A39" s="5">
        <v>36</v>
      </c>
      <c r="B39" s="5">
        <v>4.7474174000000001E-4</v>
      </c>
      <c r="C39" s="5">
        <v>5.8375622999999998E-3</v>
      </c>
      <c r="D39" s="5">
        <v>2.1218842000000002E-2</v>
      </c>
      <c r="E39" s="5">
        <v>4.2042030000000001E-2</v>
      </c>
      <c r="F39" s="5">
        <v>5.3871217999999998E-2</v>
      </c>
      <c r="G39" s="5">
        <v>5.5623762E-2</v>
      </c>
      <c r="H39" s="5">
        <v>5.1128874999999997E-2</v>
      </c>
      <c r="I39" s="5">
        <v>4.1505881000000001E-2</v>
      </c>
      <c r="J39" s="5">
        <v>3.7587445999999997E-2</v>
      </c>
      <c r="K39" s="5">
        <v>3.1361585999999997E-2</v>
      </c>
      <c r="L39" s="5">
        <v>2.8573628E-2</v>
      </c>
      <c r="M39" s="5">
        <v>2.4293093000000002E-2</v>
      </c>
      <c r="N39" s="5">
        <v>2.3475580999999999E-2</v>
      </c>
      <c r="O39" s="5">
        <v>2.2543622999999999E-2</v>
      </c>
      <c r="P39" s="5">
        <v>2.1373953000000001E-2</v>
      </c>
      <c r="Q39" s="5">
        <v>2.1626835000000001E-2</v>
      </c>
      <c r="R39" s="5">
        <v>2.2527089E-2</v>
      </c>
      <c r="S39" s="5">
        <v>2.3089397000000001E-2</v>
      </c>
      <c r="T39" s="5">
        <v>2.3507046E-2</v>
      </c>
      <c r="U39" s="5">
        <v>1.8344708000000001E-2</v>
      </c>
      <c r="V39" s="5">
        <v>2.0620828000000001E-2</v>
      </c>
      <c r="W39" s="5">
        <v>2.0274670000000002E-2</v>
      </c>
      <c r="X39" s="5">
        <v>1.9599242999999999E-2</v>
      </c>
      <c r="Y39" s="5">
        <v>1.9077651000000001E-2</v>
      </c>
      <c r="Z39" s="5">
        <v>1.8717816000000002E-2</v>
      </c>
      <c r="AA39" s="5">
        <v>1.6538912999999999E-2</v>
      </c>
      <c r="AB39" s="5">
        <v>1.5733487000000001E-2</v>
      </c>
      <c r="AC39" s="5">
        <v>1.5033701E-2</v>
      </c>
      <c r="AD39" s="5">
        <v>1.4460048E-2</v>
      </c>
      <c r="AE39" s="5">
        <v>1.1354059E-2</v>
      </c>
      <c r="AF39" s="5">
        <v>1.3009483000000001E-2</v>
      </c>
      <c r="AG39" s="5">
        <v>1.2425739999999999E-2</v>
      </c>
      <c r="AH39" s="5">
        <v>1.3015074E-2</v>
      </c>
      <c r="AI39" s="5">
        <v>1.1795903E-2</v>
      </c>
      <c r="AJ39" s="5">
        <v>1.0964873999999999E-2</v>
      </c>
      <c r="AK39" s="5">
        <v>1.0357297E-2</v>
      </c>
      <c r="AL39" s="5">
        <v>9.1355632999999999E-3</v>
      </c>
      <c r="AM39" s="5">
        <v>9.4682295999999992E-3</v>
      </c>
      <c r="AN39" s="5">
        <v>9.0499690999999993E-3</v>
      </c>
      <c r="AO39" s="5">
        <v>7.9525718000000006E-3</v>
      </c>
      <c r="AP39" s="5">
        <v>6.9508221999999998E-3</v>
      </c>
      <c r="AQ39" s="5">
        <v>7.1832924000000001E-3</v>
      </c>
      <c r="AR39" s="5">
        <v>8.0487557000000001E-3</v>
      </c>
      <c r="AS39" s="5">
        <v>7.0098577999999998E-3</v>
      </c>
      <c r="AT39" s="5">
        <v>8.4922764999999997E-3</v>
      </c>
      <c r="AU39" s="5">
        <v>7.6318224E-3</v>
      </c>
      <c r="AV39" s="5">
        <v>8.1874545E-3</v>
      </c>
      <c r="AW39" s="5">
        <v>6.8324950999999997E-3</v>
      </c>
      <c r="AX39" s="5">
        <v>7.0374345000000001E-3</v>
      </c>
      <c r="AY39" s="5">
        <v>8.2855358000000004E-3</v>
      </c>
      <c r="AZ39" s="5">
        <v>8.6771586999999997E-3</v>
      </c>
      <c r="BA39" s="5">
        <v>8.1568775999999992E-3</v>
      </c>
      <c r="BB39" s="5">
        <v>7.6522157999999998E-3</v>
      </c>
      <c r="BC39" s="5">
        <v>7.3739529999999999E-3</v>
      </c>
      <c r="BD39" s="5">
        <v>6.9374954999999999E-3</v>
      </c>
      <c r="BE39" s="5">
        <v>7.3415592999999998E-3</v>
      </c>
      <c r="BF39" s="5">
        <v>6.4345326E-3</v>
      </c>
      <c r="BG39" s="5">
        <v>6.3235362999999999E-3</v>
      </c>
      <c r="BH39" s="5">
        <v>5.7190262000000004E-3</v>
      </c>
      <c r="BI39" s="5">
        <v>5.0575428999999998E-3</v>
      </c>
      <c r="BJ39" s="5">
        <v>6.0743354000000003E-3</v>
      </c>
      <c r="BM39" s="5">
        <v>7.3159164999999997E-4</v>
      </c>
      <c r="BN39" s="5">
        <v>6.5409442999999996E-3</v>
      </c>
      <c r="BO39" s="5">
        <v>2.0974335E-2</v>
      </c>
      <c r="BP39" s="5">
        <v>4.1809893000000001E-2</v>
      </c>
      <c r="BQ39" s="5">
        <v>5.3249325E-2</v>
      </c>
      <c r="BR39" s="5">
        <v>4.9406426000000003E-2</v>
      </c>
      <c r="BS39" s="5">
        <v>4.8223608000000001E-2</v>
      </c>
      <c r="BT39" s="5">
        <v>3.9957724999999999E-2</v>
      </c>
      <c r="BU39" s="5">
        <v>3.5416742000000001E-2</v>
      </c>
      <c r="BV39" s="5">
        <v>3.0861916E-2</v>
      </c>
      <c r="BW39" s="5">
        <v>2.7197662000000001E-2</v>
      </c>
      <c r="BX39" s="5">
        <v>2.3552058000000001E-2</v>
      </c>
      <c r="BY39" s="5">
        <v>2.4320584999999999E-2</v>
      </c>
      <c r="BZ39" s="5">
        <v>2.5720967000000001E-2</v>
      </c>
      <c r="CA39" s="5">
        <v>2.4246597000000002E-2</v>
      </c>
      <c r="CB39" s="5">
        <v>2.0387451000000001E-2</v>
      </c>
      <c r="CC39" s="5">
        <v>1.9263875999999999E-2</v>
      </c>
      <c r="CD39" s="5">
        <v>1.9909967000000001E-2</v>
      </c>
      <c r="CE39" s="5">
        <v>2.0255267E-2</v>
      </c>
      <c r="CF39" s="5">
        <v>1.8434869E-2</v>
      </c>
      <c r="CG39" s="5">
        <v>2.0395739999999999E-2</v>
      </c>
      <c r="CH39" s="5">
        <v>1.6690992000000002E-2</v>
      </c>
      <c r="CI39" s="5">
        <v>1.8167641000000002E-2</v>
      </c>
      <c r="CJ39" s="5">
        <v>1.7383835E-2</v>
      </c>
      <c r="CK39" s="5">
        <v>1.6741641000000002E-2</v>
      </c>
      <c r="CL39" s="5">
        <v>1.7146477E-2</v>
      </c>
      <c r="CM39" s="5">
        <v>1.7642188E-2</v>
      </c>
      <c r="CN39" s="5">
        <v>1.6226119000000001E-2</v>
      </c>
      <c r="CO39" s="5">
        <v>1.6677214999999999E-2</v>
      </c>
      <c r="CP39" s="5">
        <v>1.5226221999999999E-2</v>
      </c>
      <c r="CQ39" s="5">
        <v>1.2447965E-2</v>
      </c>
      <c r="CR39" s="5">
        <v>1.3765530999999999E-2</v>
      </c>
      <c r="CS39" s="5">
        <v>1.1556716999999999E-2</v>
      </c>
      <c r="CT39" s="5">
        <v>1.1532811E-2</v>
      </c>
      <c r="CU39" s="5">
        <v>1.0604255999999999E-2</v>
      </c>
      <c r="CV39" s="5">
        <v>1.1156877000000001E-2</v>
      </c>
      <c r="CW39" s="5">
        <v>1.1029515E-2</v>
      </c>
      <c r="CX39" s="5">
        <v>9.2672519000000005E-3</v>
      </c>
      <c r="CY39" s="5">
        <v>9.6976688999999994E-3</v>
      </c>
      <c r="CZ39" s="5">
        <v>9.7864757E-3</v>
      </c>
      <c r="DA39" s="5">
        <v>9.6128411E-3</v>
      </c>
      <c r="DB39" s="5">
        <v>8.8022026999999992E-3</v>
      </c>
      <c r="DC39" s="5">
        <v>9.1102358999999994E-3</v>
      </c>
      <c r="DD39" s="5">
        <v>9.0144100000000005E-3</v>
      </c>
      <c r="DE39" s="5">
        <v>7.8433151999999992E-3</v>
      </c>
      <c r="DF39" s="5">
        <v>7.3437268999999999E-3</v>
      </c>
      <c r="DG39" s="5">
        <v>7.6183058999999996E-3</v>
      </c>
      <c r="DH39" s="5">
        <v>8.2457624000000004E-3</v>
      </c>
      <c r="DI39" s="5">
        <v>8.5728761999999993E-3</v>
      </c>
      <c r="DJ39" s="5">
        <v>9.0293704999999998E-3</v>
      </c>
      <c r="DK39" s="5">
        <v>8.3727038000000007E-3</v>
      </c>
      <c r="DL39" s="5">
        <v>8.0184313999999996E-3</v>
      </c>
      <c r="DM39" s="5">
        <v>8.4390249999999993E-3</v>
      </c>
      <c r="DN39" s="5">
        <v>8.1307245000000004E-3</v>
      </c>
      <c r="DO39" s="5">
        <v>8.1319116999999993E-3</v>
      </c>
      <c r="DP39" s="5">
        <v>7.4554267999999996E-3</v>
      </c>
      <c r="DQ39" s="5">
        <v>7.9123266000000001E-3</v>
      </c>
      <c r="DR39" s="5">
        <v>6.5501663000000002E-3</v>
      </c>
      <c r="DS39" s="5">
        <v>5.9384499E-3</v>
      </c>
      <c r="DT39" s="5">
        <v>6.2048247000000001E-3</v>
      </c>
      <c r="DU39" s="5">
        <v>6.0480207999999997E-3</v>
      </c>
      <c r="DV39"/>
      <c r="DW39"/>
      <c r="DX39" s="5">
        <v>4.583775E-3</v>
      </c>
      <c r="DY39" s="5">
        <v>3.0189599999999998E-3</v>
      </c>
      <c r="DZ39" s="5">
        <v>5.4873068999999998E-3</v>
      </c>
      <c r="EA39" s="5">
        <v>1.1975137E-2</v>
      </c>
      <c r="EB39" s="5">
        <v>1.7801761999999999E-2</v>
      </c>
      <c r="EC39" s="5">
        <v>1.8101112999999999E-2</v>
      </c>
      <c r="ED39" s="5">
        <v>1.4726487999999999E-2</v>
      </c>
      <c r="EE39" s="5">
        <v>1.4577104E-2</v>
      </c>
      <c r="EF39" s="5">
        <v>1.7681279000000001E-2</v>
      </c>
      <c r="EG39" s="5">
        <v>1.575176E-2</v>
      </c>
      <c r="EH39" s="5">
        <v>1.6576943E-2</v>
      </c>
      <c r="EI39" s="5">
        <v>1.4391009E-2</v>
      </c>
      <c r="EJ39" s="5">
        <v>1.6342419E-2</v>
      </c>
      <c r="EK39" s="5">
        <v>1.7619026999999999E-2</v>
      </c>
      <c r="EL39" s="5">
        <v>1.8622691E-2</v>
      </c>
      <c r="EM39" s="5">
        <v>1.7879206000000002E-2</v>
      </c>
      <c r="EN39" s="5">
        <v>1.6716774E-2</v>
      </c>
      <c r="EO39" s="5">
        <v>1.7606647999999999E-2</v>
      </c>
      <c r="EP39" s="5">
        <v>1.4570062E-2</v>
      </c>
      <c r="EQ39" s="5">
        <v>1.7648102999999998E-2</v>
      </c>
      <c r="ER39" s="5">
        <v>1.7533509999999999E-2</v>
      </c>
      <c r="ES39" s="5">
        <v>1.7338695000000001E-2</v>
      </c>
      <c r="ET39" s="5">
        <v>1.6464452000000001E-2</v>
      </c>
      <c r="EU39" s="5">
        <v>1.7087430000000001E-2</v>
      </c>
      <c r="EV39" s="5">
        <v>1.7549532E-2</v>
      </c>
      <c r="EW39" s="5">
        <v>1.9800325000000001E-2</v>
      </c>
      <c r="EX39" s="5">
        <v>1.7236990000000001E-2</v>
      </c>
      <c r="EY39" s="5">
        <v>1.6271807999999999E-2</v>
      </c>
      <c r="EZ39" s="5">
        <v>1.7271880999999999E-2</v>
      </c>
      <c r="FA39" s="5">
        <v>1.6972457999999999E-2</v>
      </c>
      <c r="FB39" s="5">
        <v>1.528325E-2</v>
      </c>
      <c r="FC39" s="5">
        <v>1.7485332999999999E-2</v>
      </c>
      <c r="FD39" s="5">
        <v>1.9104069000000001E-2</v>
      </c>
      <c r="FE39" s="5">
        <v>1.6937191000000001E-2</v>
      </c>
      <c r="FF39" s="5">
        <v>1.7758953000000001E-2</v>
      </c>
      <c r="FG39" s="5">
        <v>1.4524568999999999E-2</v>
      </c>
      <c r="FH39" s="5">
        <v>1.6491886000000001E-2</v>
      </c>
      <c r="FI39" s="5">
        <v>1.8599326999999999E-2</v>
      </c>
      <c r="FJ39" s="5">
        <v>1.8446429E-2</v>
      </c>
      <c r="FK39" s="5">
        <v>1.8252150000000002E-2</v>
      </c>
      <c r="FL39" s="5">
        <v>1.8531621000000002E-2</v>
      </c>
      <c r="FM39" s="5">
        <v>1.7258546E-2</v>
      </c>
      <c r="FN39" s="5">
        <v>1.5658729999999999E-2</v>
      </c>
      <c r="FO39" s="5">
        <v>1.6235768000000001E-2</v>
      </c>
      <c r="FP39" s="5">
        <v>1.6855413999999999E-2</v>
      </c>
      <c r="FQ39" s="5">
        <v>1.8773640000000001E-2</v>
      </c>
      <c r="FR39" s="5">
        <v>1.8382810999999999E-2</v>
      </c>
      <c r="FS39" s="5">
        <v>1.6353989999999999E-2</v>
      </c>
      <c r="FT39" s="5">
        <v>1.4236531E-2</v>
      </c>
      <c r="FU39" s="5">
        <v>1.7840532999999999E-2</v>
      </c>
      <c r="FV39" s="5">
        <v>1.7968286999999999E-2</v>
      </c>
      <c r="FW39" s="5">
        <v>1.7953077000000001E-2</v>
      </c>
      <c r="FX39" s="5">
        <v>1.8283095999999999E-2</v>
      </c>
      <c r="FY39" s="5">
        <v>1.7328712E-2</v>
      </c>
      <c r="FZ39" s="5">
        <v>1.5961610000000001E-2</v>
      </c>
      <c r="GA39" s="5">
        <v>1.5592917E-2</v>
      </c>
      <c r="GB39" s="5">
        <v>1.6655334000000001E-2</v>
      </c>
      <c r="GC39" s="5">
        <v>1.7220432000000001E-2</v>
      </c>
      <c r="GD39" s="5">
        <v>1.8686999999999999E-2</v>
      </c>
      <c r="GE39" s="5">
        <v>1.7405035999999999E-2</v>
      </c>
      <c r="GF39" s="5">
        <v>1.872911E-2</v>
      </c>
      <c r="GI39" s="5">
        <v>4.3945638999999996E-3</v>
      </c>
      <c r="GJ39" s="5">
        <v>2.3813854999999999E-3</v>
      </c>
      <c r="GK39" s="5">
        <v>3.2727654000000001E-3</v>
      </c>
      <c r="GL39" s="5">
        <v>8.2905986000000008E-3</v>
      </c>
      <c r="GM39" s="5">
        <v>1.2484360999999999E-2</v>
      </c>
      <c r="GN39" s="5">
        <v>1.5635576000000002E-2</v>
      </c>
      <c r="GO39" s="5">
        <v>1.7599912999999998E-2</v>
      </c>
      <c r="GP39" s="5">
        <v>1.5654081E-2</v>
      </c>
      <c r="GQ39" s="5">
        <v>1.3927626E-2</v>
      </c>
      <c r="GR39" s="5">
        <v>1.5811623E-2</v>
      </c>
      <c r="GS39" s="5">
        <v>1.6145705E-2</v>
      </c>
      <c r="GT39" s="5">
        <v>1.8795879000000001E-2</v>
      </c>
      <c r="GU39" s="5">
        <v>1.9204236E-2</v>
      </c>
      <c r="GV39" s="5">
        <v>1.7307026E-2</v>
      </c>
      <c r="GW39" s="5">
        <v>1.7584866000000001E-2</v>
      </c>
      <c r="GX39" s="5">
        <v>1.7942336E-2</v>
      </c>
      <c r="GY39" s="5">
        <v>1.7441502000000001E-2</v>
      </c>
      <c r="GZ39" s="5">
        <v>1.8433550999999999E-2</v>
      </c>
      <c r="HA39" s="5">
        <v>1.6881594E-2</v>
      </c>
      <c r="HB39" s="5">
        <v>1.7568100999999999E-2</v>
      </c>
      <c r="HC39" s="5">
        <v>1.7270862000000001E-2</v>
      </c>
      <c r="HD39" s="5">
        <v>1.8954867E-2</v>
      </c>
      <c r="HE39" s="5">
        <v>1.6919880000000002E-2</v>
      </c>
      <c r="HF39" s="5">
        <v>1.7843709999999999E-2</v>
      </c>
      <c r="HG39" s="5">
        <v>1.7813888999999999E-2</v>
      </c>
      <c r="HH39" s="5">
        <v>1.7661712999999999E-2</v>
      </c>
      <c r="HI39" s="5">
        <v>1.8263073000000001E-2</v>
      </c>
      <c r="HJ39" s="5">
        <v>1.8604572E-2</v>
      </c>
      <c r="HK39" s="5">
        <v>1.5583570999999999E-2</v>
      </c>
      <c r="HL39" s="5">
        <v>1.7772303999999999E-2</v>
      </c>
      <c r="HM39" s="5">
        <v>1.8148320999999999E-2</v>
      </c>
      <c r="HN39" s="5">
        <v>1.6901767000000002E-2</v>
      </c>
      <c r="HO39" s="5">
        <v>1.534655E-2</v>
      </c>
      <c r="HP39" s="5">
        <v>1.5532051999999999E-2</v>
      </c>
      <c r="HQ39" s="5">
        <v>1.6057792000000001E-2</v>
      </c>
      <c r="HR39" s="5">
        <v>1.5636629999999999E-2</v>
      </c>
      <c r="HS39" s="5">
        <v>1.7144268000000001E-2</v>
      </c>
      <c r="HT39" s="5">
        <v>1.9556476999999999E-2</v>
      </c>
      <c r="HU39" s="5">
        <v>1.8571972999999999E-2</v>
      </c>
      <c r="HV39" s="5">
        <v>1.7447560000000001E-2</v>
      </c>
      <c r="HW39" s="5">
        <v>1.9415335999999998E-2</v>
      </c>
      <c r="HX39" s="5">
        <v>1.6156983E-2</v>
      </c>
      <c r="HY39" s="5">
        <v>1.4996270000000001E-2</v>
      </c>
      <c r="HZ39" s="5">
        <v>1.7755468999999999E-2</v>
      </c>
      <c r="IA39" s="5">
        <v>1.6748116E-2</v>
      </c>
      <c r="IB39" s="5">
        <v>1.6878002E-2</v>
      </c>
      <c r="IC39" s="5">
        <v>1.6244860999999999E-2</v>
      </c>
      <c r="ID39" s="5">
        <v>1.3686629000000001E-2</v>
      </c>
      <c r="IE39" s="5">
        <v>1.3917538E-2</v>
      </c>
      <c r="IF39" s="5">
        <v>1.6233240999999999E-2</v>
      </c>
      <c r="IG39" s="5">
        <v>1.8217753999999999E-2</v>
      </c>
      <c r="IH39" s="5">
        <v>2.1127211999999999E-2</v>
      </c>
      <c r="II39" s="5">
        <v>1.7594867E-2</v>
      </c>
      <c r="IJ39" s="5">
        <v>1.6604562E-2</v>
      </c>
      <c r="IK39" s="5">
        <v>1.9571284000000001E-2</v>
      </c>
      <c r="IL39" s="5">
        <v>1.8958506E-2</v>
      </c>
      <c r="IM39" s="5">
        <v>1.7881678000000002E-2</v>
      </c>
      <c r="IN39" s="5">
        <v>2.0191921000000002E-2</v>
      </c>
      <c r="IO39" s="5">
        <v>1.8972214000000001E-2</v>
      </c>
      <c r="IP39" s="5">
        <v>1.5695692000000001E-2</v>
      </c>
      <c r="IQ39" s="5">
        <v>1.9362746E-2</v>
      </c>
    </row>
    <row r="40" spans="1:251" x14ac:dyDescent="0.4">
      <c r="A40" s="5">
        <v>37</v>
      </c>
      <c r="B40" s="5">
        <v>1.2222875E-3</v>
      </c>
      <c r="C40" s="5">
        <v>7.0618712E-3</v>
      </c>
      <c r="D40" s="5">
        <v>2.8136887999999999E-2</v>
      </c>
      <c r="E40" s="5">
        <v>3.9242292999999998E-2</v>
      </c>
      <c r="F40" s="5">
        <v>3.5416374E-2</v>
      </c>
      <c r="G40" s="5">
        <v>3.8304216000000002E-2</v>
      </c>
      <c r="H40" s="5">
        <v>3.4688090999999997E-2</v>
      </c>
      <c r="I40" s="5">
        <v>3.574778E-2</v>
      </c>
      <c r="J40" s="5">
        <v>3.3088869999999999E-2</v>
      </c>
      <c r="K40" s="5">
        <v>3.1711129999999997E-2</v>
      </c>
      <c r="L40" s="5">
        <v>3.2694004999999998E-2</v>
      </c>
      <c r="M40" s="5">
        <v>3.4313696999999997E-2</v>
      </c>
      <c r="N40" s="5">
        <v>3.2689639E-2</v>
      </c>
      <c r="O40" s="5">
        <v>3.6280323000000003E-2</v>
      </c>
      <c r="P40" s="5">
        <v>3.7410275E-2</v>
      </c>
      <c r="Q40" s="5">
        <v>3.6653036999999999E-2</v>
      </c>
      <c r="R40" s="5">
        <v>3.6076497999999999E-2</v>
      </c>
      <c r="S40" s="5">
        <v>3.121258E-2</v>
      </c>
      <c r="T40" s="5">
        <v>3.4072368999999998E-2</v>
      </c>
      <c r="U40" s="5">
        <v>3.2006568999999999E-2</v>
      </c>
      <c r="V40" s="5">
        <v>2.8102129E-2</v>
      </c>
      <c r="W40" s="5">
        <v>2.7317061E-2</v>
      </c>
      <c r="X40" s="5">
        <v>2.4542174E-2</v>
      </c>
      <c r="Y40" s="5">
        <v>2.4573448000000001E-2</v>
      </c>
      <c r="Z40" s="5">
        <v>2.2192901000000001E-2</v>
      </c>
      <c r="AA40" s="5">
        <v>1.9303565000000002E-2</v>
      </c>
      <c r="AB40" s="5">
        <v>1.7326556999999999E-2</v>
      </c>
      <c r="AC40" s="5">
        <v>1.3104802E-2</v>
      </c>
      <c r="AD40" s="5">
        <v>1.3044322000000001E-2</v>
      </c>
      <c r="AE40" s="5">
        <v>1.3569449000000001E-2</v>
      </c>
      <c r="AF40" s="5">
        <v>1.2270138999999999E-2</v>
      </c>
      <c r="AG40" s="5">
        <v>1.1884337E-2</v>
      </c>
      <c r="AH40" s="5">
        <v>8.4182726999999999E-3</v>
      </c>
      <c r="AI40" s="5">
        <v>7.8514460999999994E-3</v>
      </c>
      <c r="AJ40" s="5">
        <v>8.2838653999999998E-3</v>
      </c>
      <c r="AK40" s="5">
        <v>7.0884590999999997E-3</v>
      </c>
      <c r="AL40" s="5">
        <v>7.0595972999999996E-3</v>
      </c>
      <c r="AM40" s="5">
        <v>7.2250561999999997E-3</v>
      </c>
      <c r="AN40" s="5">
        <v>6.4711773000000004E-3</v>
      </c>
      <c r="AO40" s="5">
        <v>6.0720920000000003E-3</v>
      </c>
      <c r="AP40" s="5">
        <v>5.1460341000000003E-3</v>
      </c>
      <c r="AQ40" s="5">
        <v>5.5661062000000004E-3</v>
      </c>
      <c r="AR40" s="5">
        <v>4.8798649000000001E-3</v>
      </c>
      <c r="AS40" s="5">
        <v>5.3923282999999997E-3</v>
      </c>
      <c r="AT40" s="5">
        <v>4.8208091999999998E-3</v>
      </c>
      <c r="AU40" s="5">
        <v>5.7451014999999996E-3</v>
      </c>
      <c r="AV40" s="5">
        <v>4.7276725000000002E-3</v>
      </c>
      <c r="AW40" s="5">
        <v>4.2480336000000002E-3</v>
      </c>
      <c r="AX40" s="5">
        <v>3.9445045000000003E-3</v>
      </c>
      <c r="AY40" s="5">
        <v>4.1207911999999996E-3</v>
      </c>
      <c r="AZ40" s="5">
        <v>4.4696544999999997E-3</v>
      </c>
      <c r="BA40" s="5">
        <v>4.3850167000000001E-3</v>
      </c>
      <c r="BB40" s="5">
        <v>3.9681897000000002E-3</v>
      </c>
      <c r="BC40" s="5">
        <v>3.9742654000000004E-3</v>
      </c>
      <c r="BD40" s="5">
        <v>3.1012777000000002E-3</v>
      </c>
      <c r="BE40" s="5">
        <v>3.0835045000000001E-3</v>
      </c>
      <c r="BF40" s="5">
        <v>3.2906720000000001E-3</v>
      </c>
      <c r="BG40" s="5">
        <v>2.9481706000000002E-3</v>
      </c>
      <c r="BH40" s="5">
        <v>2.7229329999999999E-3</v>
      </c>
      <c r="BI40" s="5">
        <v>2.8102792999999998E-3</v>
      </c>
      <c r="BJ40" s="5">
        <v>2.9251480999999998E-3</v>
      </c>
      <c r="BM40" s="5">
        <v>9.7647611999999995E-4</v>
      </c>
      <c r="BN40" s="5">
        <v>6.6199880999999999E-3</v>
      </c>
      <c r="BO40" s="5">
        <v>2.3882075999999999E-2</v>
      </c>
      <c r="BP40" s="5">
        <v>4.4808227999999999E-2</v>
      </c>
      <c r="BQ40" s="5">
        <v>4.5755601999999999E-2</v>
      </c>
      <c r="BR40" s="5">
        <v>4.1958280000000001E-2</v>
      </c>
      <c r="BS40" s="5">
        <v>3.8731253E-2</v>
      </c>
      <c r="BT40" s="5">
        <v>3.8968779000000002E-2</v>
      </c>
      <c r="BU40" s="5">
        <v>3.1808936000000003E-2</v>
      </c>
      <c r="BV40" s="5">
        <v>3.3479899E-2</v>
      </c>
      <c r="BW40" s="5">
        <v>3.0692741999999999E-2</v>
      </c>
      <c r="BX40" s="5">
        <v>3.1253146000000002E-2</v>
      </c>
      <c r="BY40" s="5">
        <v>3.7834225999999999E-2</v>
      </c>
      <c r="BZ40" s="5">
        <v>3.9030893999999997E-2</v>
      </c>
      <c r="CA40" s="5">
        <v>3.4576444999999997E-2</v>
      </c>
      <c r="CB40" s="5">
        <v>3.1854317E-2</v>
      </c>
      <c r="CC40" s="5">
        <v>3.2415517999999997E-2</v>
      </c>
      <c r="CD40" s="5">
        <v>3.2466752000000001E-2</v>
      </c>
      <c r="CE40" s="5">
        <v>3.1208285999999998E-2</v>
      </c>
      <c r="CF40" s="5">
        <v>2.7532569999999999E-2</v>
      </c>
      <c r="CG40" s="5">
        <v>2.9159279E-2</v>
      </c>
      <c r="CH40" s="5">
        <v>2.7807587000000002E-2</v>
      </c>
      <c r="CI40" s="5">
        <v>2.2761744E-2</v>
      </c>
      <c r="CJ40" s="5">
        <v>2.1893685999999999E-2</v>
      </c>
      <c r="CK40" s="5">
        <v>1.8887975000000001E-2</v>
      </c>
      <c r="CL40" s="5">
        <v>1.7406719000000001E-2</v>
      </c>
      <c r="CM40" s="5">
        <v>1.6468295000000001E-2</v>
      </c>
      <c r="CN40" s="5">
        <v>1.6524069999999998E-2</v>
      </c>
      <c r="CO40" s="5">
        <v>1.471066E-2</v>
      </c>
      <c r="CP40" s="5">
        <v>1.1348998000000001E-2</v>
      </c>
      <c r="CQ40" s="5">
        <v>1.0444309000000001E-2</v>
      </c>
      <c r="CR40" s="5">
        <v>1.0058350000000001E-2</v>
      </c>
      <c r="CS40" s="5">
        <v>1.0625748000000001E-2</v>
      </c>
      <c r="CT40" s="5">
        <v>9.1962065999999995E-3</v>
      </c>
      <c r="CU40" s="5">
        <v>8.6094816999999994E-3</v>
      </c>
      <c r="CV40" s="5">
        <v>7.7543450999999998E-3</v>
      </c>
      <c r="CW40" s="5">
        <v>6.5076978999999997E-3</v>
      </c>
      <c r="CX40" s="5">
        <v>6.9398413999999997E-3</v>
      </c>
      <c r="CY40" s="5">
        <v>6.6421398000000003E-3</v>
      </c>
      <c r="CZ40" s="5">
        <v>5.2612643000000004E-3</v>
      </c>
      <c r="DA40" s="5">
        <v>5.5150494000000003E-3</v>
      </c>
      <c r="DB40" s="5">
        <v>4.8468918999999997E-3</v>
      </c>
      <c r="DC40" s="5">
        <v>4.2303820000000004E-3</v>
      </c>
      <c r="DD40" s="5">
        <v>4.7505771999999998E-3</v>
      </c>
      <c r="DE40" s="5">
        <v>5.1458520000000002E-3</v>
      </c>
      <c r="DF40" s="5">
        <v>5.2762623999999996E-3</v>
      </c>
      <c r="DG40" s="5">
        <v>4.5992695000000002E-3</v>
      </c>
      <c r="DH40" s="5">
        <v>4.5644140000000001E-3</v>
      </c>
      <c r="DI40" s="5">
        <v>4.2272795000000002E-3</v>
      </c>
      <c r="DJ40" s="5">
        <v>4.1804008000000002E-3</v>
      </c>
      <c r="DK40" s="5">
        <v>4.2172930000000004E-3</v>
      </c>
      <c r="DL40" s="5">
        <v>3.4351899999999999E-3</v>
      </c>
      <c r="DM40" s="5">
        <v>3.4470933000000001E-3</v>
      </c>
      <c r="DN40" s="5">
        <v>3.9161253999999996E-3</v>
      </c>
      <c r="DO40" s="5">
        <v>3.7893508000000002E-3</v>
      </c>
      <c r="DP40" s="5">
        <v>3.8261936000000001E-3</v>
      </c>
      <c r="DQ40" s="5">
        <v>3.3372742E-3</v>
      </c>
      <c r="DR40" s="5">
        <v>3.5447071999999999E-3</v>
      </c>
      <c r="DS40" s="5">
        <v>3.0013518E-3</v>
      </c>
      <c r="DT40" s="5">
        <v>2.8381419000000001E-3</v>
      </c>
      <c r="DU40" s="5">
        <v>2.4480922999999999E-3</v>
      </c>
      <c r="DV40"/>
      <c r="DW40"/>
      <c r="DX40" s="5">
        <v>1.4882068E-2</v>
      </c>
      <c r="DY40" s="5">
        <v>7.7384150000000002E-3</v>
      </c>
      <c r="DZ40" s="5">
        <v>4.4609352999999997E-3</v>
      </c>
      <c r="EA40" s="5">
        <v>9.7203441999999998E-3</v>
      </c>
      <c r="EB40" s="5">
        <v>1.3355636000000001E-2</v>
      </c>
      <c r="EC40" s="5">
        <v>1.4696278E-2</v>
      </c>
      <c r="ED40" s="5">
        <v>1.7066677999999998E-2</v>
      </c>
      <c r="EE40" s="5">
        <v>1.6967607999999999E-2</v>
      </c>
      <c r="EF40" s="5">
        <v>1.7434585999999998E-2</v>
      </c>
      <c r="EG40" s="5">
        <v>1.9498807E-2</v>
      </c>
      <c r="EH40" s="5">
        <v>1.8107748E-2</v>
      </c>
      <c r="EI40" s="5">
        <v>1.9855497999999999E-2</v>
      </c>
      <c r="EJ40" s="5">
        <v>1.8338806999999999E-2</v>
      </c>
      <c r="EK40" s="5">
        <v>1.5438699E-2</v>
      </c>
      <c r="EL40" s="5">
        <v>1.6112145000000001E-2</v>
      </c>
      <c r="EM40" s="5">
        <v>1.5370758E-2</v>
      </c>
      <c r="EN40" s="5">
        <v>1.5322240000000001E-2</v>
      </c>
      <c r="EO40" s="5">
        <v>1.6492050000000001E-2</v>
      </c>
      <c r="EP40" s="5">
        <v>1.4928761E-2</v>
      </c>
      <c r="EQ40" s="5">
        <v>1.7054162000000001E-2</v>
      </c>
      <c r="ER40" s="5">
        <v>1.8539238E-2</v>
      </c>
      <c r="ES40" s="5">
        <v>1.8634957000000001E-2</v>
      </c>
      <c r="ET40" s="5">
        <v>1.736555E-2</v>
      </c>
      <c r="EU40" s="5">
        <v>1.6601909000000001E-2</v>
      </c>
      <c r="EV40" s="5">
        <v>1.5364731E-2</v>
      </c>
      <c r="EW40" s="5">
        <v>1.7384496999999999E-2</v>
      </c>
      <c r="EX40" s="5">
        <v>1.7291589999999999E-2</v>
      </c>
      <c r="EY40" s="5">
        <v>1.6408227000000001E-2</v>
      </c>
      <c r="EZ40" s="5">
        <v>1.6901031E-2</v>
      </c>
      <c r="FA40" s="5">
        <v>1.7702806000000001E-2</v>
      </c>
      <c r="FB40" s="5">
        <v>1.4724769E-2</v>
      </c>
      <c r="FC40" s="5">
        <v>1.7001500999999999E-2</v>
      </c>
      <c r="FD40" s="5">
        <v>1.7982208E-2</v>
      </c>
      <c r="FE40" s="5">
        <v>1.5700729E-2</v>
      </c>
      <c r="FF40" s="5">
        <v>1.830907E-2</v>
      </c>
      <c r="FG40" s="5">
        <v>1.4928228E-2</v>
      </c>
      <c r="FH40" s="5">
        <v>1.6032471999999999E-2</v>
      </c>
      <c r="FI40" s="5">
        <v>1.9739006999999999E-2</v>
      </c>
      <c r="FJ40" s="5">
        <v>1.9211276999999999E-2</v>
      </c>
      <c r="FK40" s="5">
        <v>1.6557321999999999E-2</v>
      </c>
      <c r="FL40" s="5">
        <v>1.9174705E-2</v>
      </c>
      <c r="FM40" s="5">
        <v>1.9948569999999999E-2</v>
      </c>
      <c r="FN40" s="5">
        <v>1.7320107000000001E-2</v>
      </c>
      <c r="FO40" s="5">
        <v>1.6517751000000001E-2</v>
      </c>
      <c r="FP40" s="5">
        <v>1.7006101999999999E-2</v>
      </c>
      <c r="FQ40" s="5">
        <v>1.6932144E-2</v>
      </c>
      <c r="FR40" s="5">
        <v>1.5556965000000001E-2</v>
      </c>
      <c r="FS40" s="5">
        <v>1.4711137000000001E-2</v>
      </c>
      <c r="FT40" s="5">
        <v>1.6348332E-2</v>
      </c>
      <c r="FU40" s="5">
        <v>2.0339322E-2</v>
      </c>
      <c r="FV40" s="5">
        <v>1.7107067E-2</v>
      </c>
      <c r="FW40" s="5">
        <v>1.5983233999999999E-2</v>
      </c>
      <c r="FX40" s="5">
        <v>1.5009728999999999E-2</v>
      </c>
      <c r="FY40" s="5">
        <v>1.7055107E-2</v>
      </c>
      <c r="FZ40" s="5">
        <v>1.7685059999999999E-2</v>
      </c>
      <c r="GA40" s="5">
        <v>1.8667137E-2</v>
      </c>
      <c r="GB40" s="5">
        <v>1.7228968000000001E-2</v>
      </c>
      <c r="GC40" s="5">
        <v>1.458536E-2</v>
      </c>
      <c r="GD40" s="5">
        <v>1.5901568000000001E-2</v>
      </c>
      <c r="GE40" s="5">
        <v>1.5392232E-2</v>
      </c>
      <c r="GF40" s="5">
        <v>1.6306057999999998E-2</v>
      </c>
      <c r="GI40" s="5">
        <v>1.5720072000000002E-2</v>
      </c>
      <c r="GJ40" s="5">
        <v>9.2879452999999994E-3</v>
      </c>
      <c r="GK40" s="5">
        <v>7.3160291000000004E-3</v>
      </c>
      <c r="GL40" s="5">
        <v>1.3281892999999999E-2</v>
      </c>
      <c r="GM40" s="5">
        <v>1.6138311999999998E-2</v>
      </c>
      <c r="GN40" s="5">
        <v>1.5267087E-2</v>
      </c>
      <c r="GO40" s="5">
        <v>1.6100194000000002E-2</v>
      </c>
      <c r="GP40" s="5">
        <v>1.5892758999999999E-2</v>
      </c>
      <c r="GQ40" s="5">
        <v>1.4237992999999999E-2</v>
      </c>
      <c r="GR40" s="5">
        <v>1.4998076000000001E-2</v>
      </c>
      <c r="GS40" s="5">
        <v>1.6899763000000002E-2</v>
      </c>
      <c r="GT40" s="5">
        <v>1.8565157999999998E-2</v>
      </c>
      <c r="GU40" s="5">
        <v>1.7917599999999999E-2</v>
      </c>
      <c r="GV40" s="5">
        <v>1.7493581000000001E-2</v>
      </c>
      <c r="GW40" s="5">
        <v>1.8378629E-2</v>
      </c>
      <c r="GX40" s="5">
        <v>1.6621508E-2</v>
      </c>
      <c r="GY40" s="5">
        <v>1.6147681000000001E-2</v>
      </c>
      <c r="GZ40" s="5">
        <v>1.6866315E-2</v>
      </c>
      <c r="HA40" s="5">
        <v>1.5068170000000001E-2</v>
      </c>
      <c r="HB40" s="5">
        <v>1.5860355E-2</v>
      </c>
      <c r="HC40" s="5">
        <v>1.8671279999999998E-2</v>
      </c>
      <c r="HD40" s="5">
        <v>1.7686436999999999E-2</v>
      </c>
      <c r="HE40" s="5">
        <v>1.6440863999999999E-2</v>
      </c>
      <c r="HF40" s="5">
        <v>1.5755926E-2</v>
      </c>
      <c r="HG40" s="5">
        <v>1.3475127E-2</v>
      </c>
      <c r="HH40" s="5">
        <v>1.5719166E-2</v>
      </c>
      <c r="HI40" s="5">
        <v>1.5979627E-2</v>
      </c>
      <c r="HJ40" s="5">
        <v>1.6952571E-2</v>
      </c>
      <c r="HK40" s="5">
        <v>1.6238102000000001E-2</v>
      </c>
      <c r="HL40" s="5">
        <v>1.5893490999999999E-2</v>
      </c>
      <c r="HM40" s="5">
        <v>1.6993266999999999E-2</v>
      </c>
      <c r="HN40" s="5">
        <v>1.5904018999999998E-2</v>
      </c>
      <c r="HO40" s="5">
        <v>1.6950407000000001E-2</v>
      </c>
      <c r="HP40" s="5">
        <v>1.6142032000000001E-2</v>
      </c>
      <c r="HQ40" s="5">
        <v>1.6577884000000001E-2</v>
      </c>
      <c r="HR40" s="5">
        <v>1.9002835999999999E-2</v>
      </c>
      <c r="HS40" s="5">
        <v>2.0202309000000002E-2</v>
      </c>
      <c r="HT40" s="5">
        <v>1.7832072000000001E-2</v>
      </c>
      <c r="HU40" s="5">
        <v>1.8734376000000001E-2</v>
      </c>
      <c r="HV40" s="5">
        <v>2.0945437000000001E-2</v>
      </c>
      <c r="HW40" s="5">
        <v>1.9029375000000001E-2</v>
      </c>
      <c r="HX40" s="5">
        <v>1.7244448999999999E-2</v>
      </c>
      <c r="HY40" s="5">
        <v>1.4359531E-2</v>
      </c>
      <c r="HZ40" s="5">
        <v>1.3710104000000001E-2</v>
      </c>
      <c r="IA40" s="5">
        <v>1.5513335E-2</v>
      </c>
      <c r="IB40" s="5">
        <v>1.8046164E-2</v>
      </c>
      <c r="IC40" s="5">
        <v>1.6707751E-2</v>
      </c>
      <c r="ID40" s="5">
        <v>1.5525728000000001E-2</v>
      </c>
      <c r="IE40" s="5">
        <v>1.7569288999999998E-2</v>
      </c>
      <c r="IF40" s="5">
        <v>1.8762256000000001E-2</v>
      </c>
      <c r="IG40" s="5">
        <v>2.0602437000000001E-2</v>
      </c>
      <c r="IH40" s="5">
        <v>1.8064878999999999E-2</v>
      </c>
      <c r="II40" s="5">
        <v>1.7269389999999999E-2</v>
      </c>
      <c r="IJ40" s="5">
        <v>1.6506124E-2</v>
      </c>
      <c r="IK40" s="5">
        <v>1.5356008000000001E-2</v>
      </c>
      <c r="IL40" s="5">
        <v>1.3947641E-2</v>
      </c>
      <c r="IM40" s="5">
        <v>1.7606396E-2</v>
      </c>
      <c r="IN40" s="5">
        <v>1.4819459E-2</v>
      </c>
      <c r="IO40" s="5">
        <v>1.4881798999999999E-2</v>
      </c>
      <c r="IP40" s="5">
        <v>1.6844907999999999E-2</v>
      </c>
      <c r="IQ40" s="5">
        <v>1.7476625999999999E-2</v>
      </c>
    </row>
    <row r="41" spans="1:251" x14ac:dyDescent="0.4">
      <c r="A41" s="5">
        <v>38</v>
      </c>
      <c r="B41" s="5">
        <v>1.0533062E-3</v>
      </c>
      <c r="C41" s="5">
        <v>6.5730509000000003E-3</v>
      </c>
      <c r="D41" s="5">
        <v>2.4932009000000002E-2</v>
      </c>
      <c r="E41" s="5">
        <v>4.3626236999999998E-2</v>
      </c>
      <c r="F41" s="5">
        <v>4.4375179000000001E-2</v>
      </c>
      <c r="G41" s="5">
        <v>3.8350743E-2</v>
      </c>
      <c r="H41" s="5">
        <v>3.9001735000000003E-2</v>
      </c>
      <c r="I41" s="5">
        <v>4.1076815000000003E-2</v>
      </c>
      <c r="J41" s="5">
        <v>3.4942081E-2</v>
      </c>
      <c r="K41" s="5">
        <v>3.5257182999999997E-2</v>
      </c>
      <c r="L41" s="5">
        <v>3.6122043999999999E-2</v>
      </c>
      <c r="M41" s="5">
        <v>2.981282E-2</v>
      </c>
      <c r="N41" s="5">
        <v>3.4408964E-2</v>
      </c>
      <c r="O41" s="5">
        <v>3.6463164999999999E-2</v>
      </c>
      <c r="P41" s="5">
        <v>3.2355696000000003E-2</v>
      </c>
      <c r="Q41" s="5">
        <v>3.2628227000000003E-2</v>
      </c>
      <c r="R41" s="5">
        <v>3.6788520999999998E-2</v>
      </c>
      <c r="S41" s="5">
        <v>3.3222029E-2</v>
      </c>
      <c r="T41" s="5">
        <v>2.9069454000000002E-2</v>
      </c>
      <c r="U41" s="5">
        <v>2.6322498999999999E-2</v>
      </c>
      <c r="V41" s="5">
        <v>2.4918882999999999E-2</v>
      </c>
      <c r="W41" s="5">
        <v>2.6010398000000001E-2</v>
      </c>
      <c r="X41" s="5">
        <v>2.1712912000000001E-2</v>
      </c>
      <c r="Y41" s="5">
        <v>2.1047155000000001E-2</v>
      </c>
      <c r="Z41" s="5">
        <v>2.0227438E-2</v>
      </c>
      <c r="AA41" s="5">
        <v>1.6828657E-2</v>
      </c>
      <c r="AB41" s="5">
        <v>1.5387523E-2</v>
      </c>
      <c r="AC41" s="5">
        <v>1.4927674E-2</v>
      </c>
      <c r="AD41" s="5">
        <v>1.4254073000000001E-2</v>
      </c>
      <c r="AE41" s="5">
        <v>1.1253277000000001E-2</v>
      </c>
      <c r="AF41" s="5">
        <v>1.1212264E-2</v>
      </c>
      <c r="AG41" s="5">
        <v>1.0660332999999999E-2</v>
      </c>
      <c r="AH41" s="5">
        <v>9.7933819000000002E-3</v>
      </c>
      <c r="AI41" s="5">
        <v>8.5503537000000008E-3</v>
      </c>
      <c r="AJ41" s="5">
        <v>7.7553211000000004E-3</v>
      </c>
      <c r="AK41" s="5">
        <v>8.1751449000000004E-3</v>
      </c>
      <c r="AL41" s="5">
        <v>8.2985074999999998E-3</v>
      </c>
      <c r="AM41" s="5">
        <v>7.0237160999999998E-3</v>
      </c>
      <c r="AN41" s="5">
        <v>6.6705198E-3</v>
      </c>
      <c r="AO41" s="5">
        <v>6.1564729000000004E-3</v>
      </c>
      <c r="AP41" s="5">
        <v>5.7683509000000001E-3</v>
      </c>
      <c r="AQ41" s="5">
        <v>5.8123608000000002E-3</v>
      </c>
      <c r="AR41" s="5">
        <v>4.8054737E-3</v>
      </c>
      <c r="AS41" s="5">
        <v>5.4446547E-3</v>
      </c>
      <c r="AT41" s="5">
        <v>5.6089636E-3</v>
      </c>
      <c r="AU41" s="5">
        <v>5.0629337000000002E-3</v>
      </c>
      <c r="AV41" s="5">
        <v>5.2354100000000002E-3</v>
      </c>
      <c r="AW41" s="5">
        <v>4.6969658999999999E-3</v>
      </c>
      <c r="AX41" s="5">
        <v>5.0004817E-3</v>
      </c>
      <c r="AY41" s="5">
        <v>4.5154169000000003E-3</v>
      </c>
      <c r="AZ41" s="5">
        <v>4.2746447999999996E-3</v>
      </c>
      <c r="BA41" s="5">
        <v>3.9822646000000003E-3</v>
      </c>
      <c r="BB41" s="5">
        <v>3.9488478000000004E-3</v>
      </c>
      <c r="BC41" s="5">
        <v>4.3594463E-3</v>
      </c>
      <c r="BD41" s="5">
        <v>3.9883825999999997E-3</v>
      </c>
      <c r="BE41" s="5">
        <v>4.0970525000000001E-3</v>
      </c>
      <c r="BF41" s="5">
        <v>3.8908495999999998E-3</v>
      </c>
      <c r="BG41" s="5">
        <v>3.3130261000000002E-3</v>
      </c>
      <c r="BH41" s="5">
        <v>3.2296923999999999E-3</v>
      </c>
      <c r="BI41" s="5">
        <v>2.9917805E-3</v>
      </c>
      <c r="BJ41" s="5">
        <v>2.7272383E-3</v>
      </c>
      <c r="BM41" s="5">
        <v>1.0702786E-3</v>
      </c>
      <c r="BN41" s="5">
        <v>6.4404698999999998E-3</v>
      </c>
      <c r="BO41" s="5">
        <v>2.5521980999999999E-2</v>
      </c>
      <c r="BP41" s="5">
        <v>3.8122331000000002E-2</v>
      </c>
      <c r="BQ41" s="5">
        <v>4.0265593000000002E-2</v>
      </c>
      <c r="BR41" s="5">
        <v>4.3357421E-2</v>
      </c>
      <c r="BS41" s="5">
        <v>3.2296526999999998E-2</v>
      </c>
      <c r="BT41" s="5">
        <v>3.5934380000000002E-2</v>
      </c>
      <c r="BU41" s="5">
        <v>3.1612897000000001E-2</v>
      </c>
      <c r="BV41" s="5">
        <v>3.1337281000000002E-2</v>
      </c>
      <c r="BW41" s="5">
        <v>3.0836312000000001E-2</v>
      </c>
      <c r="BX41" s="5">
        <v>3.8549248000000001E-2</v>
      </c>
      <c r="BY41" s="5">
        <v>3.7724789000000002E-2</v>
      </c>
      <c r="BZ41" s="5">
        <v>4.0492304E-2</v>
      </c>
      <c r="CA41" s="5">
        <v>4.0308655999999998E-2</v>
      </c>
      <c r="CB41" s="5">
        <v>3.8094923000000003E-2</v>
      </c>
      <c r="CC41" s="5">
        <v>3.6074475000000002E-2</v>
      </c>
      <c r="CD41" s="5">
        <v>3.4435536000000003E-2</v>
      </c>
      <c r="CE41" s="5">
        <v>3.4950786999999997E-2</v>
      </c>
      <c r="CF41" s="5">
        <v>2.9606435E-2</v>
      </c>
      <c r="CG41" s="5">
        <v>2.7166923999999999E-2</v>
      </c>
      <c r="CH41" s="5">
        <v>2.6766547000000002E-2</v>
      </c>
      <c r="CI41" s="5">
        <v>2.4407102999999999E-2</v>
      </c>
      <c r="CJ41" s="5">
        <v>2.4946698E-2</v>
      </c>
      <c r="CK41" s="5">
        <v>1.9082841E-2</v>
      </c>
      <c r="CL41" s="5">
        <v>1.7251816999999999E-2</v>
      </c>
      <c r="CM41" s="5">
        <v>1.7716229999999999E-2</v>
      </c>
      <c r="CN41" s="5">
        <v>1.5816007999999999E-2</v>
      </c>
      <c r="CO41" s="5">
        <v>1.294817E-2</v>
      </c>
      <c r="CP41" s="5">
        <v>1.1280408E-2</v>
      </c>
      <c r="CQ41" s="5">
        <v>9.1802537E-3</v>
      </c>
      <c r="CR41" s="5">
        <v>9.9836996999999993E-3</v>
      </c>
      <c r="CS41" s="5">
        <v>9.1226008999999997E-3</v>
      </c>
      <c r="CT41" s="5">
        <v>7.3594621999999998E-3</v>
      </c>
      <c r="CU41" s="5">
        <v>7.1392414999999999E-3</v>
      </c>
      <c r="CV41" s="5">
        <v>6.1014985999999997E-3</v>
      </c>
      <c r="CW41" s="5">
        <v>6.2246790999999999E-3</v>
      </c>
      <c r="CX41" s="5">
        <v>6.3748646999999999E-3</v>
      </c>
      <c r="CY41" s="5">
        <v>5.9338048999999999E-3</v>
      </c>
      <c r="CZ41" s="5">
        <v>5.8000736000000004E-3</v>
      </c>
      <c r="DA41" s="5">
        <v>6.0246754999999999E-3</v>
      </c>
      <c r="DB41" s="5">
        <v>5.6104646000000001E-3</v>
      </c>
      <c r="DC41" s="5">
        <v>5.3054818000000002E-3</v>
      </c>
      <c r="DD41" s="5">
        <v>4.8089743999999999E-3</v>
      </c>
      <c r="DE41" s="5">
        <v>4.4474932000000003E-3</v>
      </c>
      <c r="DF41" s="5">
        <v>5.1613249E-3</v>
      </c>
      <c r="DG41" s="5">
        <v>4.0889487E-3</v>
      </c>
      <c r="DH41" s="5">
        <v>3.6110833999999999E-3</v>
      </c>
      <c r="DI41" s="5">
        <v>3.4103399E-3</v>
      </c>
      <c r="DJ41" s="5">
        <v>3.7592863999999998E-3</v>
      </c>
      <c r="DK41" s="5">
        <v>4.2742155000000002E-3</v>
      </c>
      <c r="DL41" s="5">
        <v>3.9934245000000004E-3</v>
      </c>
      <c r="DM41" s="5">
        <v>3.5183367999999998E-3</v>
      </c>
      <c r="DN41" s="5">
        <v>3.8921636999999999E-3</v>
      </c>
      <c r="DO41" s="5">
        <v>3.3964448E-3</v>
      </c>
      <c r="DP41" s="5">
        <v>3.0384309999999999E-3</v>
      </c>
      <c r="DQ41" s="5">
        <v>2.9736763999999999E-3</v>
      </c>
      <c r="DR41" s="5">
        <v>3.2526832000000002E-3</v>
      </c>
      <c r="DS41" s="5">
        <v>2.6198753999999999E-3</v>
      </c>
      <c r="DT41" s="5">
        <v>2.6093106999999999E-3</v>
      </c>
      <c r="DU41" s="5">
        <v>2.5678138999999998E-3</v>
      </c>
      <c r="DV41"/>
      <c r="DW41"/>
      <c r="DX41" s="5">
        <v>1.9474198000000002E-2</v>
      </c>
      <c r="DY41" s="5">
        <v>1.0873671E-2</v>
      </c>
      <c r="DZ41" s="5">
        <v>5.6245441E-3</v>
      </c>
      <c r="EA41" s="5">
        <v>9.9488436999999996E-3</v>
      </c>
      <c r="EB41" s="5">
        <v>1.3392243E-2</v>
      </c>
      <c r="EC41" s="5">
        <v>1.4266314E-2</v>
      </c>
      <c r="ED41" s="5">
        <v>1.5191939E-2</v>
      </c>
      <c r="EE41" s="5">
        <v>1.6233289000000001E-2</v>
      </c>
      <c r="EF41" s="5">
        <v>1.7052283000000001E-2</v>
      </c>
      <c r="EG41" s="5">
        <v>1.6484103E-2</v>
      </c>
      <c r="EH41" s="5">
        <v>1.5014052E-2</v>
      </c>
      <c r="EI41" s="5">
        <v>1.4678932E-2</v>
      </c>
      <c r="EJ41" s="5">
        <v>1.6293948999999999E-2</v>
      </c>
      <c r="EK41" s="5">
        <v>1.873584E-2</v>
      </c>
      <c r="EL41" s="5">
        <v>1.6346764E-2</v>
      </c>
      <c r="EM41" s="5">
        <v>1.5801985000000001E-2</v>
      </c>
      <c r="EN41" s="5">
        <v>1.4835648E-2</v>
      </c>
      <c r="EO41" s="5">
        <v>1.6593149000000001E-2</v>
      </c>
      <c r="EP41" s="5">
        <v>1.5668847999999999E-2</v>
      </c>
      <c r="EQ41" s="5">
        <v>1.3649906999999999E-2</v>
      </c>
      <c r="ER41" s="5">
        <v>1.5925959E-2</v>
      </c>
      <c r="ES41" s="5">
        <v>1.7174631999999999E-2</v>
      </c>
      <c r="ET41" s="5">
        <v>1.7596131000000001E-2</v>
      </c>
      <c r="EU41" s="5">
        <v>1.6146982000000001E-2</v>
      </c>
      <c r="EV41" s="5">
        <v>1.4600132E-2</v>
      </c>
      <c r="EW41" s="5">
        <v>1.6834360999999999E-2</v>
      </c>
      <c r="EX41" s="5">
        <v>1.5544598E-2</v>
      </c>
      <c r="EY41" s="5">
        <v>1.4845542999999999E-2</v>
      </c>
      <c r="EZ41" s="5">
        <v>1.7205755E-2</v>
      </c>
      <c r="FA41" s="5">
        <v>1.7557636000000001E-2</v>
      </c>
      <c r="FB41" s="5">
        <v>1.6994148000000001E-2</v>
      </c>
      <c r="FC41" s="5">
        <v>1.8091816E-2</v>
      </c>
      <c r="FD41" s="5">
        <v>1.770915E-2</v>
      </c>
      <c r="FE41" s="5">
        <v>1.6410187999999999E-2</v>
      </c>
      <c r="FF41" s="5">
        <v>1.901224E-2</v>
      </c>
      <c r="FG41" s="5">
        <v>1.8686721E-2</v>
      </c>
      <c r="FH41" s="5">
        <v>1.7341446999999999E-2</v>
      </c>
      <c r="FI41" s="5">
        <v>1.8292643000000001E-2</v>
      </c>
      <c r="FJ41" s="5">
        <v>1.8461891000000001E-2</v>
      </c>
      <c r="FK41" s="5">
        <v>1.6845649000000001E-2</v>
      </c>
      <c r="FL41" s="5">
        <v>1.7982537E-2</v>
      </c>
      <c r="FM41" s="5">
        <v>1.7504471000000001E-2</v>
      </c>
      <c r="FN41" s="5">
        <v>1.6463287E-2</v>
      </c>
      <c r="FO41" s="5">
        <v>1.3675713000000001E-2</v>
      </c>
      <c r="FP41" s="5">
        <v>1.5015937E-2</v>
      </c>
      <c r="FQ41" s="5">
        <v>1.8708312000000001E-2</v>
      </c>
      <c r="FR41" s="5">
        <v>1.8690827E-2</v>
      </c>
      <c r="FS41" s="5">
        <v>1.7582080999999999E-2</v>
      </c>
      <c r="FT41" s="5">
        <v>1.9574144000000002E-2</v>
      </c>
      <c r="FU41" s="5">
        <v>2.0443289999999999E-2</v>
      </c>
      <c r="FV41" s="5">
        <v>1.9351117000000001E-2</v>
      </c>
      <c r="FW41" s="5">
        <v>1.5666273000000001E-2</v>
      </c>
      <c r="FX41" s="5">
        <v>1.6542563999999999E-2</v>
      </c>
      <c r="FY41" s="5">
        <v>1.7598282999999999E-2</v>
      </c>
      <c r="FZ41" s="5">
        <v>1.6897175E-2</v>
      </c>
      <c r="GA41" s="5">
        <v>1.7175870999999999E-2</v>
      </c>
      <c r="GB41" s="5">
        <v>1.8603386E-2</v>
      </c>
      <c r="GC41" s="5">
        <v>1.5728252000000002E-2</v>
      </c>
      <c r="GD41" s="5">
        <v>1.6099832000000001E-2</v>
      </c>
      <c r="GE41" s="5">
        <v>1.6269463000000001E-2</v>
      </c>
      <c r="GF41" s="5">
        <v>1.698906E-2</v>
      </c>
      <c r="GI41" s="5">
        <v>1.2436598E-2</v>
      </c>
      <c r="GJ41" s="5">
        <v>6.2860612999999996E-3</v>
      </c>
      <c r="GK41" s="5">
        <v>4.0524916000000003E-3</v>
      </c>
      <c r="GL41" s="5">
        <v>9.7344382000000007E-3</v>
      </c>
      <c r="GM41" s="5">
        <v>1.2333966E-2</v>
      </c>
      <c r="GN41" s="5">
        <v>1.3125319999999999E-2</v>
      </c>
      <c r="GO41" s="5">
        <v>1.4537405E-2</v>
      </c>
      <c r="GP41" s="5">
        <v>1.4281866000000001E-2</v>
      </c>
      <c r="GQ41" s="5">
        <v>1.5935188999999999E-2</v>
      </c>
      <c r="GR41" s="5">
        <v>1.6136062999999999E-2</v>
      </c>
      <c r="GS41" s="5">
        <v>1.5810622999999999E-2</v>
      </c>
      <c r="GT41" s="5">
        <v>1.9194664E-2</v>
      </c>
      <c r="GU41" s="5">
        <v>1.9216131000000001E-2</v>
      </c>
      <c r="GV41" s="5">
        <v>1.5798365000000002E-2</v>
      </c>
      <c r="GW41" s="5">
        <v>1.6971703000000001E-2</v>
      </c>
      <c r="GX41" s="5">
        <v>1.4723685E-2</v>
      </c>
      <c r="GY41" s="5">
        <v>1.7463330999999999E-2</v>
      </c>
      <c r="GZ41" s="5">
        <v>1.8761285999999999E-2</v>
      </c>
      <c r="HA41" s="5">
        <v>1.5117076E-2</v>
      </c>
      <c r="HB41" s="5">
        <v>1.8910328000000001E-2</v>
      </c>
      <c r="HC41" s="5">
        <v>2.1096773999999999E-2</v>
      </c>
      <c r="HD41" s="5">
        <v>1.8849252E-2</v>
      </c>
      <c r="HE41" s="5">
        <v>1.6088436000000001E-2</v>
      </c>
      <c r="HF41" s="5">
        <v>1.6337388000000001E-2</v>
      </c>
      <c r="HG41" s="5">
        <v>1.7573017E-2</v>
      </c>
      <c r="HH41" s="5">
        <v>1.5055472E-2</v>
      </c>
      <c r="HI41" s="5">
        <v>1.5670514E-2</v>
      </c>
      <c r="HJ41" s="5">
        <v>1.8496370000000002E-2</v>
      </c>
      <c r="HK41" s="5">
        <v>1.8741207999999999E-2</v>
      </c>
      <c r="HL41" s="5">
        <v>1.6522523000000001E-2</v>
      </c>
      <c r="HM41" s="5">
        <v>1.4729604E-2</v>
      </c>
      <c r="HN41" s="5">
        <v>1.5995889999999999E-2</v>
      </c>
      <c r="HO41" s="5">
        <v>1.6163945999999998E-2</v>
      </c>
      <c r="HP41" s="5">
        <v>1.5512771999999999E-2</v>
      </c>
      <c r="HQ41" s="5">
        <v>1.6761399E-2</v>
      </c>
      <c r="HR41" s="5">
        <v>1.7384343E-2</v>
      </c>
      <c r="HS41" s="5">
        <v>1.9659743E-2</v>
      </c>
      <c r="HT41" s="5">
        <v>2.1335323E-2</v>
      </c>
      <c r="HU41" s="5">
        <v>1.9139811E-2</v>
      </c>
      <c r="HV41" s="5">
        <v>1.7550258999999999E-2</v>
      </c>
      <c r="HW41" s="5">
        <v>2.1679093E-2</v>
      </c>
      <c r="HX41" s="5">
        <v>1.7959861000000001E-2</v>
      </c>
      <c r="HY41" s="5">
        <v>1.5086624999999999E-2</v>
      </c>
      <c r="HZ41" s="5">
        <v>1.4593814E-2</v>
      </c>
      <c r="IA41" s="5">
        <v>1.7867828999999998E-2</v>
      </c>
      <c r="IB41" s="5">
        <v>1.7774600000000002E-2</v>
      </c>
      <c r="IC41" s="5">
        <v>1.4770076E-2</v>
      </c>
      <c r="ID41" s="5">
        <v>1.4163854E-2</v>
      </c>
      <c r="IE41" s="5">
        <v>1.7236824000000001E-2</v>
      </c>
      <c r="IF41" s="5">
        <v>2.1853082999999999E-2</v>
      </c>
      <c r="IG41" s="5">
        <v>2.1119283999999999E-2</v>
      </c>
      <c r="IH41" s="5">
        <v>1.7954483E-2</v>
      </c>
      <c r="II41" s="5">
        <v>1.5818281999999999E-2</v>
      </c>
      <c r="IJ41" s="5">
        <v>1.6818443999999998E-2</v>
      </c>
      <c r="IK41" s="5">
        <v>1.6796576000000001E-2</v>
      </c>
      <c r="IL41" s="5">
        <v>1.5452469999999999E-2</v>
      </c>
      <c r="IM41" s="5">
        <v>1.6033220000000001E-2</v>
      </c>
      <c r="IN41" s="5">
        <v>1.5597471999999999E-2</v>
      </c>
      <c r="IO41" s="5">
        <v>1.8171928E-2</v>
      </c>
      <c r="IP41" s="5">
        <v>1.7498799999999998E-2</v>
      </c>
      <c r="IQ41" s="5">
        <v>1.6262750999999999E-2</v>
      </c>
    </row>
    <row r="42" spans="1:251" x14ac:dyDescent="0.4">
      <c r="A42" s="5">
        <v>39</v>
      </c>
      <c r="B42" s="5">
        <v>1.1044777E-3</v>
      </c>
      <c r="C42" s="5">
        <v>7.0313234999999997E-3</v>
      </c>
      <c r="D42" s="5">
        <v>2.8543228E-2</v>
      </c>
      <c r="E42" s="5">
        <v>4.604196E-2</v>
      </c>
      <c r="F42" s="5">
        <v>4.0578946999999997E-2</v>
      </c>
      <c r="G42" s="5">
        <v>4.2589412E-2</v>
      </c>
      <c r="H42" s="5">
        <v>3.1682775000000003E-2</v>
      </c>
      <c r="I42" s="5">
        <v>3.6307491999999997E-2</v>
      </c>
      <c r="J42" s="5">
        <v>3.3641942000000001E-2</v>
      </c>
      <c r="K42" s="5">
        <v>3.1864861000000001E-2</v>
      </c>
      <c r="L42" s="5">
        <v>3.2888931000000003E-2</v>
      </c>
      <c r="M42" s="5">
        <v>3.4407003999999998E-2</v>
      </c>
      <c r="N42" s="5">
        <v>3.5891765999999999E-2</v>
      </c>
      <c r="O42" s="5">
        <v>3.7958667000000001E-2</v>
      </c>
      <c r="P42" s="5">
        <v>3.3157469000000002E-2</v>
      </c>
      <c r="Q42" s="5">
        <v>3.2561321999999997E-2</v>
      </c>
      <c r="R42" s="5">
        <v>3.1408516999999997E-2</v>
      </c>
      <c r="S42" s="5">
        <v>3.055016E-2</v>
      </c>
      <c r="T42" s="5">
        <v>3.2325284000000003E-2</v>
      </c>
      <c r="U42" s="5">
        <v>3.2379478000000003E-2</v>
      </c>
      <c r="V42" s="5">
        <v>2.8863082000000002E-2</v>
      </c>
      <c r="W42" s="5">
        <v>2.2900007999999999E-2</v>
      </c>
      <c r="X42" s="5">
        <v>2.114657E-2</v>
      </c>
      <c r="Y42" s="5">
        <v>2.2431704E-2</v>
      </c>
      <c r="Z42" s="5">
        <v>1.9606654000000001E-2</v>
      </c>
      <c r="AA42" s="5">
        <v>1.7592686999999999E-2</v>
      </c>
      <c r="AB42" s="5">
        <v>1.6144530000000001E-2</v>
      </c>
      <c r="AC42" s="5">
        <v>1.641778E-2</v>
      </c>
      <c r="AD42" s="5">
        <v>1.5122325000000001E-2</v>
      </c>
      <c r="AE42" s="5">
        <v>1.2980096E-2</v>
      </c>
      <c r="AF42" s="5">
        <v>1.1716941E-2</v>
      </c>
      <c r="AG42" s="5">
        <v>1.1906323999999999E-2</v>
      </c>
      <c r="AH42" s="5">
        <v>9.7084162999999998E-3</v>
      </c>
      <c r="AI42" s="5">
        <v>9.9760630999999999E-3</v>
      </c>
      <c r="AJ42" s="5">
        <v>7.9031888000000005E-3</v>
      </c>
      <c r="AK42" s="5">
        <v>7.3409831000000002E-3</v>
      </c>
      <c r="AL42" s="5">
        <v>6.4193493000000001E-3</v>
      </c>
      <c r="AM42" s="5">
        <v>7.0434547999999996E-3</v>
      </c>
      <c r="AN42" s="5">
        <v>6.2449912999999998E-3</v>
      </c>
      <c r="AO42" s="5">
        <v>5.6874476999999998E-3</v>
      </c>
      <c r="AP42" s="5">
        <v>6.0360461000000002E-3</v>
      </c>
      <c r="AQ42" s="5">
        <v>6.4413122000000003E-3</v>
      </c>
      <c r="AR42" s="5">
        <v>5.5918571E-3</v>
      </c>
      <c r="AS42" s="5">
        <v>4.7478525000000001E-3</v>
      </c>
      <c r="AT42" s="5">
        <v>4.3852175E-3</v>
      </c>
      <c r="AU42" s="5">
        <v>5.4134053000000001E-3</v>
      </c>
      <c r="AV42" s="5">
        <v>4.5059052999999998E-3</v>
      </c>
      <c r="AW42" s="5">
        <v>5.0539482999999996E-3</v>
      </c>
      <c r="AX42" s="5">
        <v>4.3719555E-3</v>
      </c>
      <c r="AY42" s="5">
        <v>4.3695955999999998E-3</v>
      </c>
      <c r="AZ42" s="5">
        <v>4.5866624000000002E-3</v>
      </c>
      <c r="BA42" s="5">
        <v>4.0744029999999999E-3</v>
      </c>
      <c r="BB42" s="5">
        <v>4.2491105000000001E-3</v>
      </c>
      <c r="BC42" s="5">
        <v>4.3620229E-3</v>
      </c>
      <c r="BD42" s="5">
        <v>3.5855259999999999E-3</v>
      </c>
      <c r="BE42" s="5">
        <v>3.2415047999999999E-3</v>
      </c>
      <c r="BF42" s="5">
        <v>3.1657654999999998E-3</v>
      </c>
      <c r="BG42" s="5">
        <v>3.0331943E-3</v>
      </c>
      <c r="BH42" s="5">
        <v>2.8280460999999999E-3</v>
      </c>
      <c r="BI42" s="5">
        <v>2.6992787000000001E-3</v>
      </c>
      <c r="BJ42" s="5">
        <v>3.1897761000000001E-3</v>
      </c>
      <c r="BM42" s="5">
        <v>9.8941259000000009E-4</v>
      </c>
      <c r="BN42" s="5">
        <v>5.9714996999999997E-3</v>
      </c>
      <c r="BO42" s="5">
        <v>2.3748023E-2</v>
      </c>
      <c r="BP42" s="5">
        <v>4.3369667000000001E-2</v>
      </c>
      <c r="BQ42" s="5">
        <v>4.5650077999999997E-2</v>
      </c>
      <c r="BR42" s="5">
        <v>3.6649332999999999E-2</v>
      </c>
      <c r="BS42" s="5">
        <v>3.6772974999999999E-2</v>
      </c>
      <c r="BT42" s="5">
        <v>3.7494472000000001E-2</v>
      </c>
      <c r="BU42" s="5">
        <v>3.0237553E-2</v>
      </c>
      <c r="BV42" s="5">
        <v>3.0970549E-2</v>
      </c>
      <c r="BW42" s="5">
        <v>3.3825181000000003E-2</v>
      </c>
      <c r="BX42" s="5">
        <v>3.5048226000000002E-2</v>
      </c>
      <c r="BY42" s="5">
        <v>3.4927237E-2</v>
      </c>
      <c r="BZ42" s="5">
        <v>3.4841284E-2</v>
      </c>
      <c r="CA42" s="5">
        <v>3.4741309999999997E-2</v>
      </c>
      <c r="CB42" s="5">
        <v>3.6045514000000001E-2</v>
      </c>
      <c r="CC42" s="5">
        <v>3.7094835999999999E-2</v>
      </c>
      <c r="CD42" s="5">
        <v>3.4796175999999998E-2</v>
      </c>
      <c r="CE42" s="5">
        <v>3.4246037E-2</v>
      </c>
      <c r="CF42" s="5">
        <v>2.8189275E-2</v>
      </c>
      <c r="CG42" s="5">
        <v>2.7575590000000001E-2</v>
      </c>
      <c r="CH42" s="5">
        <v>2.7691968000000001E-2</v>
      </c>
      <c r="CI42" s="5">
        <v>2.5038230000000002E-2</v>
      </c>
      <c r="CJ42" s="5">
        <v>2.4184213E-2</v>
      </c>
      <c r="CK42" s="5">
        <v>2.0532228E-2</v>
      </c>
      <c r="CL42" s="5">
        <v>1.9042665E-2</v>
      </c>
      <c r="CM42" s="5">
        <v>1.6148550000000001E-2</v>
      </c>
      <c r="CN42" s="5">
        <v>1.4486536E-2</v>
      </c>
      <c r="CO42" s="5">
        <v>1.4749468E-2</v>
      </c>
      <c r="CP42" s="5">
        <v>1.2588683E-2</v>
      </c>
      <c r="CQ42" s="5">
        <v>1.0841093E-2</v>
      </c>
      <c r="CR42" s="5">
        <v>8.7085656000000008E-3</v>
      </c>
      <c r="CS42" s="5">
        <v>8.2269162999999996E-3</v>
      </c>
      <c r="CT42" s="5">
        <v>6.8339869999999997E-3</v>
      </c>
      <c r="CU42" s="5">
        <v>7.9596305999999999E-3</v>
      </c>
      <c r="CV42" s="5">
        <v>6.4189933999999997E-3</v>
      </c>
      <c r="CW42" s="5">
        <v>7.0410085000000002E-3</v>
      </c>
      <c r="CX42" s="5">
        <v>7.5506354999999997E-3</v>
      </c>
      <c r="CY42" s="5">
        <v>7.1897421999999999E-3</v>
      </c>
      <c r="CZ42" s="5">
        <v>6.2224986999999997E-3</v>
      </c>
      <c r="DA42" s="5">
        <v>5.3438230999999997E-3</v>
      </c>
      <c r="DB42" s="5">
        <v>5.1516015999999998E-3</v>
      </c>
      <c r="DC42" s="5">
        <v>4.9904377999999998E-3</v>
      </c>
      <c r="DD42" s="5">
        <v>5.1940596999999998E-3</v>
      </c>
      <c r="DE42" s="5">
        <v>5.2751977000000004E-3</v>
      </c>
      <c r="DF42" s="5">
        <v>5.3243448000000002E-3</v>
      </c>
      <c r="DG42" s="5">
        <v>5.2427035999999998E-3</v>
      </c>
      <c r="DH42" s="5">
        <v>3.9485974E-3</v>
      </c>
      <c r="DI42" s="5">
        <v>3.7839341000000001E-3</v>
      </c>
      <c r="DJ42" s="5">
        <v>3.6471748999999999E-3</v>
      </c>
      <c r="DK42" s="5">
        <v>4.3147248000000001E-3</v>
      </c>
      <c r="DL42" s="5">
        <v>3.9528955000000003E-3</v>
      </c>
      <c r="DM42" s="5">
        <v>3.6338951999999999E-3</v>
      </c>
      <c r="DN42" s="5">
        <v>3.5151277000000001E-3</v>
      </c>
      <c r="DO42" s="5">
        <v>3.6140463999999998E-3</v>
      </c>
      <c r="DP42" s="5">
        <v>3.4536517000000001E-3</v>
      </c>
      <c r="DQ42" s="5">
        <v>3.3599577E-3</v>
      </c>
      <c r="DR42" s="5">
        <v>3.1347886000000001E-3</v>
      </c>
      <c r="DS42" s="5">
        <v>3.0379254000000001E-3</v>
      </c>
      <c r="DT42" s="5">
        <v>2.8967031000000001E-3</v>
      </c>
      <c r="DU42" s="5">
        <v>2.5445670000000002E-3</v>
      </c>
      <c r="DV42"/>
      <c r="DW42"/>
      <c r="DX42" s="5">
        <v>9.9827521000000006E-3</v>
      </c>
      <c r="DY42" s="5">
        <v>5.7343758000000002E-3</v>
      </c>
      <c r="DZ42" s="5">
        <v>5.3934684000000004E-3</v>
      </c>
      <c r="EA42" s="5">
        <v>1.1598822999999999E-2</v>
      </c>
      <c r="EB42" s="5">
        <v>1.4774106E-2</v>
      </c>
      <c r="EC42" s="5">
        <v>1.4954245999999999E-2</v>
      </c>
      <c r="ED42" s="5">
        <v>1.6696379000000001E-2</v>
      </c>
      <c r="EE42" s="5">
        <v>1.6980446E-2</v>
      </c>
      <c r="EF42" s="5">
        <v>1.6602174000000001E-2</v>
      </c>
      <c r="EG42" s="5">
        <v>1.5961510000000002E-2</v>
      </c>
      <c r="EH42" s="5">
        <v>1.6129254999999999E-2</v>
      </c>
      <c r="EI42" s="5">
        <v>1.8456811E-2</v>
      </c>
      <c r="EJ42" s="5">
        <v>1.7819992999999999E-2</v>
      </c>
      <c r="EK42" s="5">
        <v>1.7251352000000001E-2</v>
      </c>
      <c r="EL42" s="5">
        <v>1.9253574999999998E-2</v>
      </c>
      <c r="EM42" s="5">
        <v>1.5600676000000001E-2</v>
      </c>
      <c r="EN42" s="5">
        <v>1.6161223999999998E-2</v>
      </c>
      <c r="EO42" s="5">
        <v>1.6794381000000001E-2</v>
      </c>
      <c r="EP42" s="5">
        <v>1.4408895999999999E-2</v>
      </c>
      <c r="EQ42" s="5">
        <v>1.8922444E-2</v>
      </c>
      <c r="ER42" s="5">
        <v>1.9950233000000001E-2</v>
      </c>
      <c r="ES42" s="5">
        <v>1.7998664000000001E-2</v>
      </c>
      <c r="ET42" s="5">
        <v>1.6860524000000002E-2</v>
      </c>
      <c r="EU42" s="5">
        <v>1.7335880000000001E-2</v>
      </c>
      <c r="EV42" s="5">
        <v>1.4894391E-2</v>
      </c>
      <c r="EW42" s="5">
        <v>1.4152236E-2</v>
      </c>
      <c r="EX42" s="5">
        <v>1.7651231E-2</v>
      </c>
      <c r="EY42" s="5">
        <v>2.0599507999999999E-2</v>
      </c>
      <c r="EZ42" s="5">
        <v>1.9059548999999999E-2</v>
      </c>
      <c r="FA42" s="5">
        <v>1.7097703999999998E-2</v>
      </c>
      <c r="FB42" s="5">
        <v>1.5060466999999999E-2</v>
      </c>
      <c r="FC42" s="5">
        <v>1.7106930999999999E-2</v>
      </c>
      <c r="FD42" s="5">
        <v>1.5870147000000001E-2</v>
      </c>
      <c r="FE42" s="5">
        <v>1.4934187999999999E-2</v>
      </c>
      <c r="FF42" s="5">
        <v>1.7596540000000001E-2</v>
      </c>
      <c r="FG42" s="5">
        <v>1.6265122999999999E-2</v>
      </c>
      <c r="FH42" s="5">
        <v>1.7190225999999999E-2</v>
      </c>
      <c r="FI42" s="5">
        <v>1.6147890000000002E-2</v>
      </c>
      <c r="FJ42" s="5">
        <v>1.6055719999999999E-2</v>
      </c>
      <c r="FK42" s="5">
        <v>1.6688637999999999E-2</v>
      </c>
      <c r="FL42" s="5">
        <v>1.7039248E-2</v>
      </c>
      <c r="FM42" s="5">
        <v>1.8288141000000001E-2</v>
      </c>
      <c r="FN42" s="5">
        <v>1.6705804000000001E-2</v>
      </c>
      <c r="FO42" s="5">
        <v>1.4761704E-2</v>
      </c>
      <c r="FP42" s="5">
        <v>1.6229299999999999E-2</v>
      </c>
      <c r="FQ42" s="5">
        <v>1.9515615E-2</v>
      </c>
      <c r="FR42" s="5">
        <v>1.7709678E-2</v>
      </c>
      <c r="FS42" s="5">
        <v>1.5850294000000001E-2</v>
      </c>
      <c r="FT42" s="5">
        <v>1.6400128E-2</v>
      </c>
      <c r="FU42" s="5">
        <v>1.7752699E-2</v>
      </c>
      <c r="FV42" s="5">
        <v>1.9459912999999999E-2</v>
      </c>
      <c r="FW42" s="5">
        <v>1.891319E-2</v>
      </c>
      <c r="FX42" s="5">
        <v>1.8647522999999999E-2</v>
      </c>
      <c r="FY42" s="5">
        <v>1.8173696E-2</v>
      </c>
      <c r="FZ42" s="5">
        <v>1.6615138000000002E-2</v>
      </c>
      <c r="GA42" s="5">
        <v>1.6668265000000002E-2</v>
      </c>
      <c r="GB42" s="5">
        <v>1.6795811000000001E-2</v>
      </c>
      <c r="GC42" s="5">
        <v>1.4932957E-2</v>
      </c>
      <c r="GD42" s="5">
        <v>1.6318151999999999E-2</v>
      </c>
      <c r="GE42" s="5">
        <v>1.6779426E-2</v>
      </c>
      <c r="GF42" s="5">
        <v>1.8450640000000001E-2</v>
      </c>
      <c r="GI42" s="5">
        <v>2.0504372E-2</v>
      </c>
      <c r="GJ42" s="5">
        <v>1.0846223E-2</v>
      </c>
      <c r="GK42" s="5">
        <v>3.7651973000000002E-3</v>
      </c>
      <c r="GL42" s="5">
        <v>8.7738790999999997E-3</v>
      </c>
      <c r="GM42" s="5">
        <v>1.2807545E-2</v>
      </c>
      <c r="GN42" s="5">
        <v>1.4645343E-2</v>
      </c>
      <c r="GO42" s="5">
        <v>1.7423844000000001E-2</v>
      </c>
      <c r="GP42" s="5">
        <v>1.7011320999999999E-2</v>
      </c>
      <c r="GQ42" s="5">
        <v>1.6117718E-2</v>
      </c>
      <c r="GR42" s="5">
        <v>1.8021313000000001E-2</v>
      </c>
      <c r="GS42" s="5">
        <v>1.7883906000000001E-2</v>
      </c>
      <c r="GT42" s="5">
        <v>1.6134075000000001E-2</v>
      </c>
      <c r="GU42" s="5">
        <v>1.7630781000000002E-2</v>
      </c>
      <c r="GV42" s="5">
        <v>1.6841124999999998E-2</v>
      </c>
      <c r="GW42" s="5">
        <v>1.5163497999999999E-2</v>
      </c>
      <c r="GX42" s="5">
        <v>1.8145591999999999E-2</v>
      </c>
      <c r="GY42" s="5">
        <v>1.7198686000000001E-2</v>
      </c>
      <c r="GZ42" s="5">
        <v>1.624859E-2</v>
      </c>
      <c r="HA42" s="5">
        <v>1.4645283E-2</v>
      </c>
      <c r="HB42" s="5">
        <v>1.4313981999999999E-2</v>
      </c>
      <c r="HC42" s="5">
        <v>1.6697825999999999E-2</v>
      </c>
      <c r="HD42" s="5">
        <v>1.7925848000000001E-2</v>
      </c>
      <c r="HE42" s="5">
        <v>1.6720664999999999E-2</v>
      </c>
      <c r="HF42" s="5">
        <v>1.7285521000000002E-2</v>
      </c>
      <c r="HG42" s="5">
        <v>1.7092502999999998E-2</v>
      </c>
      <c r="HH42" s="5">
        <v>1.6861779E-2</v>
      </c>
      <c r="HI42" s="5">
        <v>1.5870124999999999E-2</v>
      </c>
      <c r="HJ42" s="5">
        <v>1.8249662999999999E-2</v>
      </c>
      <c r="HK42" s="5">
        <v>1.7961667000000001E-2</v>
      </c>
      <c r="HL42" s="5">
        <v>1.5912898000000002E-2</v>
      </c>
      <c r="HM42" s="5">
        <v>1.6469329000000001E-2</v>
      </c>
      <c r="HN42" s="5">
        <v>1.5870892000000001E-2</v>
      </c>
      <c r="HO42" s="5">
        <v>1.8861138E-2</v>
      </c>
      <c r="HP42" s="5">
        <v>1.7515848000000001E-2</v>
      </c>
      <c r="HQ42" s="5">
        <v>1.5314380000000001E-2</v>
      </c>
      <c r="HR42" s="5">
        <v>1.6725565000000001E-2</v>
      </c>
      <c r="HS42" s="5">
        <v>1.8375933000000001E-2</v>
      </c>
      <c r="HT42" s="5">
        <v>2.0535011999999998E-2</v>
      </c>
      <c r="HU42" s="5">
        <v>1.9284622000000001E-2</v>
      </c>
      <c r="HV42" s="5">
        <v>1.7830510000000001E-2</v>
      </c>
      <c r="HW42" s="5">
        <v>1.8619773999999999E-2</v>
      </c>
      <c r="HX42" s="5">
        <v>1.7722907E-2</v>
      </c>
      <c r="HY42" s="5">
        <v>1.5118009999999999E-2</v>
      </c>
      <c r="HZ42" s="5">
        <v>1.4263249E-2</v>
      </c>
      <c r="IA42" s="5">
        <v>1.429277E-2</v>
      </c>
      <c r="IB42" s="5">
        <v>1.7137194000000001E-2</v>
      </c>
      <c r="IC42" s="5">
        <v>1.684774E-2</v>
      </c>
      <c r="ID42" s="5">
        <v>1.5785301000000002E-2</v>
      </c>
      <c r="IE42" s="5">
        <v>1.8931346000000002E-2</v>
      </c>
      <c r="IF42" s="5">
        <v>2.1728009E-2</v>
      </c>
      <c r="IG42" s="5">
        <v>1.9673128000000002E-2</v>
      </c>
      <c r="IH42" s="5">
        <v>1.6364494E-2</v>
      </c>
      <c r="II42" s="5">
        <v>1.6132378999999999E-2</v>
      </c>
      <c r="IJ42" s="5">
        <v>1.5255822E-2</v>
      </c>
      <c r="IK42" s="5">
        <v>1.4762325999999999E-2</v>
      </c>
      <c r="IL42" s="5">
        <v>1.4133766000000001E-2</v>
      </c>
      <c r="IM42" s="5">
        <v>1.7473319000000001E-2</v>
      </c>
      <c r="IN42" s="5">
        <v>1.5447648E-2</v>
      </c>
      <c r="IO42" s="5">
        <v>1.4760028E-2</v>
      </c>
      <c r="IP42" s="5">
        <v>1.5972054999999999E-2</v>
      </c>
      <c r="IQ42" s="5">
        <v>1.8094734000000001E-2</v>
      </c>
    </row>
    <row r="43" spans="1:251" x14ac:dyDescent="0.4">
      <c r="A43" s="5">
        <v>40</v>
      </c>
      <c r="B43" s="5">
        <v>1.3262486999999999E-3</v>
      </c>
      <c r="C43" s="5">
        <v>6.1024534E-3</v>
      </c>
      <c r="D43" s="5">
        <v>1.8021753000000001E-2</v>
      </c>
      <c r="E43" s="5">
        <v>2.7591648E-2</v>
      </c>
      <c r="F43" s="5">
        <v>3.1019679000000001E-2</v>
      </c>
      <c r="G43" s="5">
        <v>2.5865094000000002E-2</v>
      </c>
      <c r="H43" s="5">
        <v>3.2049125999999997E-2</v>
      </c>
      <c r="I43" s="5">
        <v>3.4911547000000001E-2</v>
      </c>
      <c r="J43" s="5">
        <v>3.4321461999999997E-2</v>
      </c>
      <c r="K43" s="5">
        <v>2.6487442E-2</v>
      </c>
      <c r="L43" s="5">
        <v>1.8134958999999999E-2</v>
      </c>
      <c r="M43" s="5">
        <v>1.8343858000000001E-2</v>
      </c>
      <c r="N43" s="5">
        <v>2.0089961E-2</v>
      </c>
      <c r="O43" s="5">
        <v>2.2684938000000002E-2</v>
      </c>
      <c r="P43" s="5">
        <v>2.4152838999999999E-2</v>
      </c>
      <c r="Q43" s="5">
        <v>2.6678820999999998E-2</v>
      </c>
      <c r="R43" s="5">
        <v>2.5308942000000001E-2</v>
      </c>
      <c r="S43" s="5">
        <v>2.5624658000000002E-2</v>
      </c>
      <c r="T43" s="5">
        <v>2.4417037999999999E-2</v>
      </c>
      <c r="U43" s="5">
        <v>2.313198E-2</v>
      </c>
      <c r="V43" s="5">
        <v>2.4132297E-2</v>
      </c>
      <c r="W43" s="5">
        <v>2.1720943E-2</v>
      </c>
      <c r="X43" s="5">
        <v>2.1121441000000001E-2</v>
      </c>
      <c r="Y43" s="5">
        <v>1.7172963999999999E-2</v>
      </c>
      <c r="Z43" s="5">
        <v>1.4128724E-2</v>
      </c>
      <c r="AA43" s="5">
        <v>1.5379520000000001E-2</v>
      </c>
      <c r="AB43" s="5">
        <v>1.7037647999999999E-2</v>
      </c>
      <c r="AC43" s="5">
        <v>1.9720272E-2</v>
      </c>
      <c r="AD43" s="5">
        <v>1.4431848000000001E-2</v>
      </c>
      <c r="AE43" s="5">
        <v>1.3367047E-2</v>
      </c>
      <c r="AF43" s="5">
        <v>1.1867081999999999E-2</v>
      </c>
      <c r="AG43" s="5">
        <v>1.6522630999999999E-2</v>
      </c>
      <c r="AH43" s="5">
        <v>1.2995461E-2</v>
      </c>
      <c r="AI43" s="5">
        <v>1.0989702E-2</v>
      </c>
      <c r="AJ43" s="5">
        <v>1.1432796E-2</v>
      </c>
      <c r="AK43" s="5">
        <v>9.5018008999999994E-3</v>
      </c>
      <c r="AL43" s="5">
        <v>1.0601797E-2</v>
      </c>
      <c r="AM43" s="5">
        <v>1.3150652000000001E-2</v>
      </c>
      <c r="AN43" s="5">
        <v>1.4781509E-2</v>
      </c>
      <c r="AO43" s="5">
        <v>1.226557E-2</v>
      </c>
      <c r="AP43" s="5">
        <v>1.100249E-2</v>
      </c>
      <c r="AQ43" s="5">
        <v>8.8403709999999996E-3</v>
      </c>
      <c r="AR43" s="5">
        <v>1.1708796E-2</v>
      </c>
      <c r="AS43" s="5">
        <v>1.2407046999999999E-2</v>
      </c>
      <c r="AT43" s="5">
        <v>1.1452041E-2</v>
      </c>
      <c r="AU43" s="5">
        <v>1.3034278999999999E-2</v>
      </c>
      <c r="AV43" s="5">
        <v>1.1062188000000001E-2</v>
      </c>
      <c r="AW43" s="5">
        <v>1.2969960000000001E-2</v>
      </c>
      <c r="AX43" s="5">
        <v>1.1859959999999999E-2</v>
      </c>
      <c r="AY43" s="5">
        <v>9.0473389000000001E-3</v>
      </c>
      <c r="AZ43" s="5">
        <v>1.0203607E-2</v>
      </c>
      <c r="BA43" s="5">
        <v>9.2759426999999995E-3</v>
      </c>
      <c r="BB43" s="5">
        <v>8.9218002999999994E-3</v>
      </c>
      <c r="BC43" s="5">
        <v>1.1596176999999999E-2</v>
      </c>
      <c r="BD43" s="5">
        <v>1.5206858E-2</v>
      </c>
      <c r="BE43" s="5">
        <v>9.4353361000000004E-3</v>
      </c>
      <c r="BF43" s="5">
        <v>1.1588118E-2</v>
      </c>
      <c r="BG43" s="5">
        <v>1.0633099999999999E-2</v>
      </c>
      <c r="BH43" s="5">
        <v>9.7518232000000007E-3</v>
      </c>
      <c r="BI43" s="5">
        <v>1.1438518E-2</v>
      </c>
      <c r="BJ43" s="5">
        <v>9.9780969000000004E-3</v>
      </c>
      <c r="BM43" s="5">
        <v>1.0076390000000001E-3</v>
      </c>
      <c r="BN43" s="5">
        <v>7.1328379000000003E-3</v>
      </c>
      <c r="BO43" s="5">
        <v>2.0303235999999999E-2</v>
      </c>
      <c r="BP43" s="5">
        <v>2.8459801999999999E-2</v>
      </c>
      <c r="BQ43" s="5">
        <v>2.9833493999999999E-2</v>
      </c>
      <c r="BR43" s="5">
        <v>2.7196188E-2</v>
      </c>
      <c r="BS43" s="5">
        <v>2.754121E-2</v>
      </c>
      <c r="BT43" s="5">
        <v>3.2412189000000001E-2</v>
      </c>
      <c r="BU43" s="5">
        <v>3.4070884000000003E-2</v>
      </c>
      <c r="BV43" s="5">
        <v>2.8216732000000001E-2</v>
      </c>
      <c r="BW43" s="5">
        <v>2.2426478E-2</v>
      </c>
      <c r="BX43" s="5">
        <v>1.9498392999999999E-2</v>
      </c>
      <c r="BY43" s="5">
        <v>2.2985947999999999E-2</v>
      </c>
      <c r="BZ43" s="5">
        <v>2.9647837E-2</v>
      </c>
      <c r="CA43" s="5">
        <v>2.6024906E-2</v>
      </c>
      <c r="CB43" s="5">
        <v>3.1209634E-2</v>
      </c>
      <c r="CC43" s="5">
        <v>3.0951968E-2</v>
      </c>
      <c r="CD43" s="5">
        <v>2.3654253E-2</v>
      </c>
      <c r="CE43" s="5">
        <v>2.0656425999999999E-2</v>
      </c>
      <c r="CF43" s="5">
        <v>2.1441384000000001E-2</v>
      </c>
      <c r="CG43" s="5">
        <v>2.0490998999999999E-2</v>
      </c>
      <c r="CH43" s="5">
        <v>1.7217394E-2</v>
      </c>
      <c r="CI43" s="5">
        <v>1.4822528E-2</v>
      </c>
      <c r="CJ43" s="5">
        <v>1.2691388E-2</v>
      </c>
      <c r="CK43" s="5">
        <v>1.8091218999999999E-2</v>
      </c>
      <c r="CL43" s="5">
        <v>1.7884295000000001E-2</v>
      </c>
      <c r="CM43" s="5">
        <v>1.6816135999999999E-2</v>
      </c>
      <c r="CN43" s="5">
        <v>1.7003589E-2</v>
      </c>
      <c r="CO43" s="5">
        <v>1.3548073000000001E-2</v>
      </c>
      <c r="CP43" s="5">
        <v>1.4237094E-2</v>
      </c>
      <c r="CQ43" s="5">
        <v>1.5469382E-2</v>
      </c>
      <c r="CR43" s="5">
        <v>1.297862E-2</v>
      </c>
      <c r="CS43" s="5">
        <v>1.4529548999999999E-2</v>
      </c>
      <c r="CT43" s="5">
        <v>1.2939281E-2</v>
      </c>
      <c r="CU43" s="5">
        <v>1.3878282E-2</v>
      </c>
      <c r="CV43" s="5">
        <v>1.4237681E-2</v>
      </c>
      <c r="CW43" s="5">
        <v>1.1988833000000001E-2</v>
      </c>
      <c r="CX43" s="5">
        <v>1.1809673999999999E-2</v>
      </c>
      <c r="CY43" s="5">
        <v>1.3091438E-2</v>
      </c>
      <c r="CZ43" s="5">
        <v>1.2220349E-2</v>
      </c>
      <c r="DA43" s="5">
        <v>1.1626901E-2</v>
      </c>
      <c r="DB43" s="5">
        <v>8.6305080000000003E-3</v>
      </c>
      <c r="DC43" s="5">
        <v>1.1134619E-2</v>
      </c>
      <c r="DD43" s="5">
        <v>1.1223158E-2</v>
      </c>
      <c r="DE43" s="5">
        <v>8.8853274000000003E-3</v>
      </c>
      <c r="DF43" s="5">
        <v>1.1753479000000001E-2</v>
      </c>
      <c r="DG43" s="5">
        <v>1.4796554E-2</v>
      </c>
      <c r="DH43" s="5">
        <v>1.1620465E-2</v>
      </c>
      <c r="DI43" s="5">
        <v>1.1755852000000001E-2</v>
      </c>
      <c r="DJ43" s="5">
        <v>9.8865884000000001E-3</v>
      </c>
      <c r="DK43" s="5">
        <v>9.4426184E-3</v>
      </c>
      <c r="DL43" s="5">
        <v>1.1557385999999999E-2</v>
      </c>
      <c r="DM43" s="5">
        <v>1.2973480000000001E-2</v>
      </c>
      <c r="DN43" s="5">
        <v>9.7858418999999999E-3</v>
      </c>
      <c r="DO43" s="5">
        <v>8.7701941999999995E-3</v>
      </c>
      <c r="DP43" s="5">
        <v>8.5692634000000007E-3</v>
      </c>
      <c r="DQ43" s="5">
        <v>9.3058906999999996E-3</v>
      </c>
      <c r="DR43" s="5">
        <v>8.1676703000000007E-3</v>
      </c>
      <c r="DS43" s="5">
        <v>8.6511396999999993E-3</v>
      </c>
      <c r="DT43" s="5">
        <v>1.063264E-2</v>
      </c>
      <c r="DU43" s="5">
        <v>1.0213178E-2</v>
      </c>
      <c r="DV43"/>
      <c r="DW43"/>
      <c r="DX43" s="5">
        <v>2.0278738E-5</v>
      </c>
      <c r="DY43" s="5">
        <v>1.5696343E-4</v>
      </c>
      <c r="DZ43" s="5">
        <v>1.0765829000000001E-3</v>
      </c>
      <c r="EA43" s="5">
        <v>2.7974534999999998E-3</v>
      </c>
      <c r="EB43" s="5">
        <v>3.8884078999999998E-3</v>
      </c>
      <c r="EC43" s="5">
        <v>4.1457192999999996E-3</v>
      </c>
      <c r="ED43" s="5">
        <v>3.7971519999999998E-3</v>
      </c>
      <c r="EE43" s="5">
        <v>3.9837874999999997E-3</v>
      </c>
      <c r="EF43" s="5">
        <v>4.3425102999999996E-3</v>
      </c>
      <c r="EG43" s="5">
        <v>4.4705311000000003E-3</v>
      </c>
      <c r="EH43" s="5">
        <v>4.9085094999999999E-3</v>
      </c>
      <c r="EI43" s="5">
        <v>4.0912352000000004E-3</v>
      </c>
      <c r="EJ43" s="5">
        <v>3.3929537E-3</v>
      </c>
      <c r="EK43" s="5">
        <v>4.0063251999999999E-3</v>
      </c>
      <c r="EL43" s="5">
        <v>5.3492818000000003E-3</v>
      </c>
      <c r="EM43" s="5">
        <v>4.671428E-3</v>
      </c>
      <c r="EN43" s="5">
        <v>5.4463552999999996E-3</v>
      </c>
      <c r="EO43" s="5">
        <v>8.2271037999999998E-3</v>
      </c>
      <c r="EP43" s="5">
        <v>7.4667563999999999E-3</v>
      </c>
      <c r="EQ43" s="5">
        <v>7.2488439999999999E-3</v>
      </c>
      <c r="ER43" s="5">
        <v>8.4176198999999993E-3</v>
      </c>
      <c r="ES43" s="5">
        <v>8.9116843999999997E-3</v>
      </c>
      <c r="ET43" s="5">
        <v>1.1212553E-2</v>
      </c>
      <c r="EU43" s="5">
        <v>1.3928594000000001E-2</v>
      </c>
      <c r="EV43" s="5">
        <v>1.4782869000000001E-2</v>
      </c>
      <c r="EW43" s="5">
        <v>1.6655604000000001E-2</v>
      </c>
      <c r="EX43" s="5">
        <v>1.8674736000000001E-2</v>
      </c>
      <c r="EY43" s="5">
        <v>1.3915619000000001E-2</v>
      </c>
      <c r="EZ43" s="5">
        <v>1.6290101000000001E-2</v>
      </c>
      <c r="FA43" s="5">
        <v>1.9437451000000001E-2</v>
      </c>
      <c r="FB43" s="5">
        <v>2.3259729999999999E-2</v>
      </c>
      <c r="FC43" s="5">
        <v>2.0585013999999999E-2</v>
      </c>
      <c r="FD43" s="5">
        <v>1.6953617000000001E-2</v>
      </c>
      <c r="FE43" s="5">
        <v>1.9618216000000001E-2</v>
      </c>
      <c r="FF43" s="5">
        <v>2.4009641000000002E-2</v>
      </c>
      <c r="FG43" s="5">
        <v>2.2299869E-2</v>
      </c>
      <c r="FH43" s="5">
        <v>2.6704763999999999E-2</v>
      </c>
      <c r="FI43" s="5">
        <v>2.4136059000000001E-2</v>
      </c>
      <c r="FJ43" s="5">
        <v>1.8757714000000002E-2</v>
      </c>
      <c r="FK43" s="5">
        <v>2.4119624999999999E-2</v>
      </c>
      <c r="FL43" s="5">
        <v>3.0317380000000001E-2</v>
      </c>
      <c r="FM43" s="5">
        <v>2.6271416999999998E-2</v>
      </c>
      <c r="FN43" s="5">
        <v>2.2487271999999999E-2</v>
      </c>
      <c r="FO43" s="5">
        <v>2.9802744999999999E-2</v>
      </c>
      <c r="FP43" s="5">
        <v>2.8864744000000001E-2</v>
      </c>
      <c r="FQ43" s="5">
        <v>2.4023050000000001E-2</v>
      </c>
      <c r="FR43" s="5">
        <v>2.5966069000000001E-2</v>
      </c>
      <c r="FS43" s="5">
        <v>2.7217886E-2</v>
      </c>
      <c r="FT43" s="5">
        <v>3.8501169000000002E-2</v>
      </c>
      <c r="FU43" s="5">
        <v>4.2309695000000001E-2</v>
      </c>
      <c r="FV43" s="5">
        <v>3.4759723999999999E-2</v>
      </c>
      <c r="FW43" s="5">
        <v>2.3227937000000001E-2</v>
      </c>
      <c r="FX43" s="5">
        <v>2.0080918E-2</v>
      </c>
      <c r="FY43" s="5">
        <v>1.9441772E-2</v>
      </c>
      <c r="FZ43" s="5">
        <v>2.2255536999999999E-2</v>
      </c>
      <c r="GA43" s="5">
        <v>2.7534652999999999E-2</v>
      </c>
      <c r="GB43" s="5">
        <v>2.3664718000000001E-2</v>
      </c>
      <c r="GC43" s="5">
        <v>2.7336498000000001E-2</v>
      </c>
      <c r="GD43" s="5">
        <v>2.6760639999999999E-2</v>
      </c>
      <c r="GE43" s="5">
        <v>1.6961252E-2</v>
      </c>
      <c r="GF43" s="5">
        <v>1.6055665E-2</v>
      </c>
      <c r="GI43" s="5">
        <v>2.0175417E-5</v>
      </c>
      <c r="GJ43" s="5">
        <v>2.0214349E-4</v>
      </c>
      <c r="GK43" s="5">
        <v>9.5622013000000005E-4</v>
      </c>
      <c r="GL43" s="5">
        <v>2.6400481999999999E-3</v>
      </c>
      <c r="GM43" s="5">
        <v>3.5138214E-3</v>
      </c>
      <c r="GN43" s="5">
        <v>3.6910932E-3</v>
      </c>
      <c r="GO43" s="5">
        <v>3.1767907999999999E-3</v>
      </c>
      <c r="GP43" s="5">
        <v>2.8744458000000001E-3</v>
      </c>
      <c r="GQ43" s="5">
        <v>4.3991053999999996E-3</v>
      </c>
      <c r="GR43" s="5">
        <v>4.1730443000000004E-3</v>
      </c>
      <c r="GS43" s="5">
        <v>3.3521147E-3</v>
      </c>
      <c r="GT43" s="5">
        <v>3.2817940000000002E-3</v>
      </c>
      <c r="GU43" s="5">
        <v>4.0526915000000004E-3</v>
      </c>
      <c r="GV43" s="5">
        <v>4.8872376000000002E-3</v>
      </c>
      <c r="GW43" s="5">
        <v>6.0010332000000003E-3</v>
      </c>
      <c r="GX43" s="5">
        <v>6.6616132999999999E-3</v>
      </c>
      <c r="GY43" s="5">
        <v>7.8753784000000007E-3</v>
      </c>
      <c r="GZ43" s="5">
        <v>8.0919385999999992E-3</v>
      </c>
      <c r="HA43" s="5">
        <v>7.1376197999999998E-3</v>
      </c>
      <c r="HB43" s="5">
        <v>7.3147955000000004E-3</v>
      </c>
      <c r="HC43" s="5">
        <v>7.0113346999999999E-3</v>
      </c>
      <c r="HD43" s="5">
        <v>9.8995053999999996E-3</v>
      </c>
      <c r="HE43" s="5">
        <v>1.2824838999999999E-2</v>
      </c>
      <c r="HF43" s="5">
        <v>1.4849462000000001E-2</v>
      </c>
      <c r="HG43" s="5">
        <v>1.4175228E-2</v>
      </c>
      <c r="HH43" s="5">
        <v>1.3821801999999999E-2</v>
      </c>
      <c r="HI43" s="5">
        <v>1.3908313E-2</v>
      </c>
      <c r="HJ43" s="5">
        <v>1.5712394000000001E-2</v>
      </c>
      <c r="HK43" s="5">
        <v>1.4674326E-2</v>
      </c>
      <c r="HL43" s="5">
        <v>1.7153537999999999E-2</v>
      </c>
      <c r="HM43" s="5">
        <v>1.7231907000000001E-2</v>
      </c>
      <c r="HN43" s="5">
        <v>1.5898193000000001E-2</v>
      </c>
      <c r="HO43" s="5">
        <v>1.9656610000000001E-2</v>
      </c>
      <c r="HP43" s="5">
        <v>2.1449663000000001E-2</v>
      </c>
      <c r="HQ43" s="5">
        <v>2.3210326999999999E-2</v>
      </c>
      <c r="HR43" s="5">
        <v>2.1180361000000002E-2</v>
      </c>
      <c r="HS43" s="5">
        <v>2.0572264E-2</v>
      </c>
      <c r="HT43" s="5">
        <v>2.2439555999999999E-2</v>
      </c>
      <c r="HU43" s="5">
        <v>2.0759263999999999E-2</v>
      </c>
      <c r="HV43" s="5">
        <v>2.6587637000000001E-2</v>
      </c>
      <c r="HW43" s="5">
        <v>2.2736874000000001E-2</v>
      </c>
      <c r="HX43" s="5">
        <v>2.7210194E-2</v>
      </c>
      <c r="HY43" s="5">
        <v>3.2097858999999999E-2</v>
      </c>
      <c r="HZ43" s="5">
        <v>3.4135068999999997E-2</v>
      </c>
      <c r="IA43" s="5">
        <v>2.9980409E-2</v>
      </c>
      <c r="IB43" s="5">
        <v>2.5558575E-2</v>
      </c>
      <c r="IC43" s="5">
        <v>2.7159730999999999E-2</v>
      </c>
      <c r="ID43" s="5">
        <v>3.6514662000000003E-2</v>
      </c>
      <c r="IE43" s="5">
        <v>4.0240259E-2</v>
      </c>
      <c r="IF43" s="5">
        <v>3.9097352000000002E-2</v>
      </c>
      <c r="IG43" s="5">
        <v>3.6032634000000001E-2</v>
      </c>
      <c r="IH43" s="5">
        <v>3.3825319E-2</v>
      </c>
      <c r="II43" s="5">
        <v>2.8855365000000001E-2</v>
      </c>
      <c r="IJ43" s="5">
        <v>2.0272065999999998E-2</v>
      </c>
      <c r="IK43" s="5">
        <v>1.7395498999999998E-2</v>
      </c>
      <c r="IL43" s="5">
        <v>2.0120557000000001E-2</v>
      </c>
      <c r="IM43" s="5">
        <v>2.3529609E-2</v>
      </c>
      <c r="IN43" s="5">
        <v>2.0108575E-2</v>
      </c>
      <c r="IO43" s="5">
        <v>1.8306368E-2</v>
      </c>
      <c r="IP43" s="5">
        <v>2.1817263999999999E-2</v>
      </c>
      <c r="IQ43" s="5">
        <v>1.7686132E-2</v>
      </c>
    </row>
    <row r="44" spans="1:251" x14ac:dyDescent="0.4">
      <c r="A44" s="5">
        <v>41</v>
      </c>
      <c r="B44" s="5">
        <v>1.1016628000000001E-3</v>
      </c>
      <c r="C44" s="5">
        <v>7.0161651999999996E-3</v>
      </c>
      <c r="D44" s="5">
        <v>1.8935964999999999E-2</v>
      </c>
      <c r="E44" s="5">
        <v>2.5539012999999999E-2</v>
      </c>
      <c r="F44" s="5">
        <v>3.0008475999999999E-2</v>
      </c>
      <c r="G44" s="5">
        <v>2.7879794999999999E-2</v>
      </c>
      <c r="H44" s="5">
        <v>2.7372131000000001E-2</v>
      </c>
      <c r="I44" s="5">
        <v>3.3212204000000002E-2</v>
      </c>
      <c r="J44" s="5">
        <v>3.7838798E-2</v>
      </c>
      <c r="K44" s="5">
        <v>3.0957467999999998E-2</v>
      </c>
      <c r="L44" s="5">
        <v>1.7068482999999999E-2</v>
      </c>
      <c r="M44" s="5">
        <v>1.4323733E-2</v>
      </c>
      <c r="N44" s="5">
        <v>2.2847328E-2</v>
      </c>
      <c r="O44" s="5">
        <v>2.5762937E-2</v>
      </c>
      <c r="P44" s="5">
        <v>2.7256434E-2</v>
      </c>
      <c r="Q44" s="5">
        <v>3.2263565000000001E-2</v>
      </c>
      <c r="R44" s="5">
        <v>2.9642504E-2</v>
      </c>
      <c r="S44" s="5">
        <v>2.0789291000000001E-2</v>
      </c>
      <c r="T44" s="5">
        <v>2.0388727999999998E-2</v>
      </c>
      <c r="U44" s="5">
        <v>1.8510995999999998E-2</v>
      </c>
      <c r="V44" s="5">
        <v>2.0860664000000001E-2</v>
      </c>
      <c r="W44" s="5">
        <v>2.0594127E-2</v>
      </c>
      <c r="X44" s="5">
        <v>1.8153734000000001E-2</v>
      </c>
      <c r="Y44" s="5">
        <v>1.4791955000000001E-2</v>
      </c>
      <c r="Z44" s="5">
        <v>1.6944763000000002E-2</v>
      </c>
      <c r="AA44" s="5">
        <v>1.5850926000000001E-2</v>
      </c>
      <c r="AB44" s="5">
        <v>1.3094140000000001E-2</v>
      </c>
      <c r="AC44" s="5">
        <v>1.7112181000000001E-2</v>
      </c>
      <c r="AD44" s="5">
        <v>1.4482316E-2</v>
      </c>
      <c r="AE44" s="5">
        <v>1.4724812E-2</v>
      </c>
      <c r="AF44" s="5">
        <v>1.4838241E-2</v>
      </c>
      <c r="AG44" s="5">
        <v>1.5554339E-2</v>
      </c>
      <c r="AH44" s="5">
        <v>1.4666342000000001E-2</v>
      </c>
      <c r="AI44" s="5">
        <v>1.5051837E-2</v>
      </c>
      <c r="AJ44" s="5">
        <v>1.3475253E-2</v>
      </c>
      <c r="AK44" s="5">
        <v>1.2658277000000001E-2</v>
      </c>
      <c r="AL44" s="5">
        <v>1.0728507E-2</v>
      </c>
      <c r="AM44" s="5">
        <v>1.0891929999999999E-2</v>
      </c>
      <c r="AN44" s="5">
        <v>1.1136759E-2</v>
      </c>
      <c r="AO44" s="5">
        <v>1.1644214E-2</v>
      </c>
      <c r="AP44" s="5">
        <v>9.9922151999999997E-3</v>
      </c>
      <c r="AQ44" s="5">
        <v>9.8678658999999998E-3</v>
      </c>
      <c r="AR44" s="5">
        <v>1.0765131000000001E-2</v>
      </c>
      <c r="AS44" s="5">
        <v>1.1652071999999999E-2</v>
      </c>
      <c r="AT44" s="5">
        <v>9.2027360999999992E-3</v>
      </c>
      <c r="AU44" s="5">
        <v>1.3647604000000001E-2</v>
      </c>
      <c r="AV44" s="5">
        <v>1.3975843E-2</v>
      </c>
      <c r="AW44" s="5">
        <v>9.1057593999999999E-3</v>
      </c>
      <c r="AX44" s="5">
        <v>1.0680303E-2</v>
      </c>
      <c r="AY44" s="5">
        <v>1.0013638E-2</v>
      </c>
      <c r="AZ44" s="5">
        <v>1.0256411999999999E-2</v>
      </c>
      <c r="BA44" s="5">
        <v>1.3561936E-2</v>
      </c>
      <c r="BB44" s="5">
        <v>1.2559758000000001E-2</v>
      </c>
      <c r="BC44" s="5">
        <v>1.0841507E-2</v>
      </c>
      <c r="BD44" s="5">
        <v>1.217123E-2</v>
      </c>
      <c r="BE44" s="5">
        <v>1.1467036E-2</v>
      </c>
      <c r="BF44" s="5">
        <v>1.1022235999999999E-2</v>
      </c>
      <c r="BG44" s="5">
        <v>9.8482760999999992E-3</v>
      </c>
      <c r="BH44" s="5">
        <v>1.1075992E-2</v>
      </c>
      <c r="BI44" s="5">
        <v>1.2620931E-2</v>
      </c>
      <c r="BJ44" s="5">
        <v>9.7005266000000003E-3</v>
      </c>
      <c r="BM44" s="5">
        <v>1.1538862000000001E-3</v>
      </c>
      <c r="BN44" s="5">
        <v>7.1762416000000001E-3</v>
      </c>
      <c r="BO44" s="5">
        <v>2.3674937E-2</v>
      </c>
      <c r="BP44" s="5">
        <v>3.6297542000000002E-2</v>
      </c>
      <c r="BQ44" s="5">
        <v>3.3269082999999998E-2</v>
      </c>
      <c r="BR44" s="5">
        <v>2.6291248999999999E-2</v>
      </c>
      <c r="BS44" s="5">
        <v>2.5458047000000001E-2</v>
      </c>
      <c r="BT44" s="5">
        <v>3.0209498000000001E-2</v>
      </c>
      <c r="BU44" s="5">
        <v>3.3441173999999997E-2</v>
      </c>
      <c r="BV44" s="5">
        <v>3.3653399000000001E-2</v>
      </c>
      <c r="BW44" s="5">
        <v>2.9393641000000002E-2</v>
      </c>
      <c r="BX44" s="5">
        <v>2.3641190999999999E-2</v>
      </c>
      <c r="BY44" s="5">
        <v>2.3085035E-2</v>
      </c>
      <c r="BZ44" s="5">
        <v>2.2168419000000002E-2</v>
      </c>
      <c r="CA44" s="5">
        <v>2.2166946E-2</v>
      </c>
      <c r="CB44" s="5">
        <v>2.6747720999999999E-2</v>
      </c>
      <c r="CC44" s="5">
        <v>2.8242440000000001E-2</v>
      </c>
      <c r="CD44" s="5">
        <v>2.8030976999999999E-2</v>
      </c>
      <c r="CE44" s="5">
        <v>2.4624368000000001E-2</v>
      </c>
      <c r="CF44" s="5">
        <v>2.3641023000000001E-2</v>
      </c>
      <c r="CG44" s="5">
        <v>2.0835258999999998E-2</v>
      </c>
      <c r="CH44" s="5">
        <v>1.8814635999999999E-2</v>
      </c>
      <c r="CI44" s="5">
        <v>1.6084503E-2</v>
      </c>
      <c r="CJ44" s="5">
        <v>1.1888891E-2</v>
      </c>
      <c r="CK44" s="5">
        <v>1.3323975E-2</v>
      </c>
      <c r="CL44" s="5">
        <v>1.9410389E-2</v>
      </c>
      <c r="CM44" s="5">
        <v>1.9756823999999999E-2</v>
      </c>
      <c r="CN44" s="5">
        <v>1.6933862000000001E-2</v>
      </c>
      <c r="CO44" s="5">
        <v>1.2613714999999999E-2</v>
      </c>
      <c r="CP44" s="5">
        <v>1.0838712E-2</v>
      </c>
      <c r="CQ44" s="5">
        <v>1.2008992E-2</v>
      </c>
      <c r="CR44" s="5">
        <v>1.4317801E-2</v>
      </c>
      <c r="CS44" s="5">
        <v>1.3735747E-2</v>
      </c>
      <c r="CT44" s="5">
        <v>1.2298078E-2</v>
      </c>
      <c r="CU44" s="5">
        <v>1.0841575000000001E-2</v>
      </c>
      <c r="CV44" s="5">
        <v>9.3729357999999992E-3</v>
      </c>
      <c r="CW44" s="5">
        <v>1.0935434000000001E-2</v>
      </c>
      <c r="CX44" s="5">
        <v>1.2444586000000001E-2</v>
      </c>
      <c r="CY44" s="5">
        <v>1.4307801E-2</v>
      </c>
      <c r="CZ44" s="5">
        <v>1.2086011000000001E-2</v>
      </c>
      <c r="DA44" s="5">
        <v>1.1640665999999999E-2</v>
      </c>
      <c r="DB44" s="5">
        <v>9.4225982E-3</v>
      </c>
      <c r="DC44" s="5">
        <v>1.0904504000000001E-2</v>
      </c>
      <c r="DD44" s="5">
        <v>1.1044158E-2</v>
      </c>
      <c r="DE44" s="5">
        <v>1.0171612999999999E-2</v>
      </c>
      <c r="DF44" s="5">
        <v>1.1585575000000001E-2</v>
      </c>
      <c r="DG44" s="5">
        <v>1.1615024E-2</v>
      </c>
      <c r="DH44" s="5">
        <v>1.245071E-2</v>
      </c>
      <c r="DI44" s="5">
        <v>1.0244817999999999E-2</v>
      </c>
      <c r="DJ44" s="5">
        <v>7.6901037999999996E-3</v>
      </c>
      <c r="DK44" s="5">
        <v>9.0765788000000003E-3</v>
      </c>
      <c r="DL44" s="5">
        <v>1.0323224000000001E-2</v>
      </c>
      <c r="DM44" s="5">
        <v>1.0477719999999999E-2</v>
      </c>
      <c r="DN44" s="5">
        <v>9.9557437999999998E-3</v>
      </c>
      <c r="DO44" s="5">
        <v>9.3405122999999993E-3</v>
      </c>
      <c r="DP44" s="5">
        <v>8.9349938000000007E-3</v>
      </c>
      <c r="DQ44" s="5">
        <v>1.1591280000000001E-2</v>
      </c>
      <c r="DR44" s="5">
        <v>9.4943944999999995E-3</v>
      </c>
      <c r="DS44" s="5">
        <v>8.3481578000000004E-3</v>
      </c>
      <c r="DT44" s="5">
        <v>9.5303346000000008E-3</v>
      </c>
      <c r="DU44" s="5">
        <v>1.0940745999999999E-2</v>
      </c>
      <c r="DV44"/>
      <c r="DW44"/>
      <c r="DX44" s="5">
        <v>2.2398917E-5</v>
      </c>
      <c r="DY44" s="5">
        <v>2.2003377E-4</v>
      </c>
      <c r="DZ44" s="5">
        <v>1.1057368E-3</v>
      </c>
      <c r="EA44" s="5">
        <v>2.8301745000000001E-3</v>
      </c>
      <c r="EB44" s="5">
        <v>3.8705705E-3</v>
      </c>
      <c r="EC44" s="5">
        <v>3.9591594000000004E-3</v>
      </c>
      <c r="ED44" s="5">
        <v>3.7427137000000002E-3</v>
      </c>
      <c r="EE44" s="5">
        <v>3.2960899999999998E-3</v>
      </c>
      <c r="EF44" s="5">
        <v>4.1263780999999996E-3</v>
      </c>
      <c r="EG44" s="5">
        <v>4.8622613000000002E-3</v>
      </c>
      <c r="EH44" s="5">
        <v>3.8986950000000002E-3</v>
      </c>
      <c r="EI44" s="5">
        <v>3.7077226999999999E-3</v>
      </c>
      <c r="EJ44" s="5">
        <v>4.3606620000000004E-3</v>
      </c>
      <c r="EK44" s="5">
        <v>4.4558519000000001E-3</v>
      </c>
      <c r="EL44" s="5">
        <v>6.7629765000000001E-3</v>
      </c>
      <c r="EM44" s="5">
        <v>6.7051263000000002E-3</v>
      </c>
      <c r="EN44" s="5">
        <v>6.7655425999999996E-3</v>
      </c>
      <c r="EO44" s="5">
        <v>7.2660362000000001E-3</v>
      </c>
      <c r="EP44" s="5">
        <v>6.3530339E-3</v>
      </c>
      <c r="EQ44" s="5">
        <v>6.9556632999999996E-3</v>
      </c>
      <c r="ER44" s="5">
        <v>9.3259104999999995E-3</v>
      </c>
      <c r="ES44" s="5">
        <v>9.4067535999999997E-3</v>
      </c>
      <c r="ET44" s="5">
        <v>1.1509749E-2</v>
      </c>
      <c r="EU44" s="5">
        <v>1.2795623000000001E-2</v>
      </c>
      <c r="EV44" s="5">
        <v>1.2751027999999999E-2</v>
      </c>
      <c r="EW44" s="5">
        <v>1.6191534E-2</v>
      </c>
      <c r="EX44" s="5">
        <v>1.5230700999999999E-2</v>
      </c>
      <c r="EY44" s="5">
        <v>1.5987787E-2</v>
      </c>
      <c r="EZ44" s="5">
        <v>1.7802887999999999E-2</v>
      </c>
      <c r="FA44" s="5">
        <v>2.0552653000000001E-2</v>
      </c>
      <c r="FB44" s="5">
        <v>1.8857366E-2</v>
      </c>
      <c r="FC44" s="5">
        <v>1.5281790999999999E-2</v>
      </c>
      <c r="FD44" s="5">
        <v>2.0324132000000002E-2</v>
      </c>
      <c r="FE44" s="5">
        <v>1.9500837E-2</v>
      </c>
      <c r="FF44" s="5">
        <v>2.1163964E-2</v>
      </c>
      <c r="FG44" s="5">
        <v>1.9860228000000001E-2</v>
      </c>
      <c r="FH44" s="5">
        <v>2.2152281999999999E-2</v>
      </c>
      <c r="FI44" s="5">
        <v>2.3916435999999999E-2</v>
      </c>
      <c r="FJ44" s="5">
        <v>2.1521201E-2</v>
      </c>
      <c r="FK44" s="5">
        <v>2.7522863000000002E-2</v>
      </c>
      <c r="FL44" s="5">
        <v>3.0392912000000001E-2</v>
      </c>
      <c r="FM44" s="5">
        <v>3.0278544000000001E-2</v>
      </c>
      <c r="FN44" s="5">
        <v>3.0272166E-2</v>
      </c>
      <c r="FO44" s="5">
        <v>3.0553923E-2</v>
      </c>
      <c r="FP44" s="5">
        <v>2.6196002999999999E-2</v>
      </c>
      <c r="FQ44" s="5">
        <v>2.1610747E-2</v>
      </c>
      <c r="FR44" s="5">
        <v>2.6876279999999999E-2</v>
      </c>
      <c r="FS44" s="5">
        <v>2.9591638999999999E-2</v>
      </c>
      <c r="FT44" s="5">
        <v>3.8103072000000002E-2</v>
      </c>
      <c r="FU44" s="5">
        <v>3.7556838000000002E-2</v>
      </c>
      <c r="FV44" s="5">
        <v>3.5405678000000003E-2</v>
      </c>
      <c r="FW44" s="5">
        <v>3.069129E-2</v>
      </c>
      <c r="FX44" s="5">
        <v>2.695289E-2</v>
      </c>
      <c r="FY44" s="5">
        <v>1.9341258E-2</v>
      </c>
      <c r="FZ44" s="5">
        <v>2.3380113000000001E-2</v>
      </c>
      <c r="GA44" s="5">
        <v>2.3191650000000001E-2</v>
      </c>
      <c r="GB44" s="5">
        <v>2.1570222999999999E-2</v>
      </c>
      <c r="GC44" s="5">
        <v>2.0649671000000001E-2</v>
      </c>
      <c r="GD44" s="5">
        <v>1.9977624999999999E-2</v>
      </c>
      <c r="GE44" s="5">
        <v>2.0236133E-2</v>
      </c>
      <c r="GF44" s="5">
        <v>2.0248793000000001E-2</v>
      </c>
      <c r="GI44" s="5">
        <v>1.6082473999999999E-5</v>
      </c>
      <c r="GJ44" s="5">
        <v>1.3940619000000001E-4</v>
      </c>
      <c r="GK44" s="5">
        <v>7.4332024000000002E-4</v>
      </c>
      <c r="GL44" s="5">
        <v>2.2240216999999999E-3</v>
      </c>
      <c r="GM44" s="5">
        <v>2.7264218E-3</v>
      </c>
      <c r="GN44" s="5">
        <v>3.2974701999999999E-3</v>
      </c>
      <c r="GO44" s="5">
        <v>3.0665876000000002E-3</v>
      </c>
      <c r="GP44" s="5">
        <v>3.4578573E-3</v>
      </c>
      <c r="GQ44" s="5">
        <v>4.0373722000000001E-3</v>
      </c>
      <c r="GR44" s="5">
        <v>3.0979134E-3</v>
      </c>
      <c r="GS44" s="5">
        <v>3.8091205999999998E-3</v>
      </c>
      <c r="GT44" s="5">
        <v>4.3828473999999997E-3</v>
      </c>
      <c r="GU44" s="5">
        <v>4.1978539000000004E-3</v>
      </c>
      <c r="GV44" s="5">
        <v>3.8870405999999998E-3</v>
      </c>
      <c r="GW44" s="5">
        <v>5.3891466000000002E-3</v>
      </c>
      <c r="GX44" s="5">
        <v>5.9476620000000003E-3</v>
      </c>
      <c r="GY44" s="5">
        <v>6.4987710000000004E-3</v>
      </c>
      <c r="GZ44" s="5">
        <v>7.8293660000000008E-3</v>
      </c>
      <c r="HA44" s="5">
        <v>8.5640604000000002E-3</v>
      </c>
      <c r="HB44" s="5">
        <v>8.5317563999999999E-3</v>
      </c>
      <c r="HC44" s="5">
        <v>8.2824247000000007E-3</v>
      </c>
      <c r="HD44" s="5">
        <v>9.8826910000000007E-3</v>
      </c>
      <c r="HE44" s="5">
        <v>1.2396157E-2</v>
      </c>
      <c r="HF44" s="5">
        <v>1.4635593000000001E-2</v>
      </c>
      <c r="HG44" s="5">
        <v>1.6272927E-2</v>
      </c>
      <c r="HH44" s="5">
        <v>1.5511621E-2</v>
      </c>
      <c r="HI44" s="5">
        <v>1.4940512E-2</v>
      </c>
      <c r="HJ44" s="5">
        <v>1.3273989999999999E-2</v>
      </c>
      <c r="HK44" s="5">
        <v>1.5438123E-2</v>
      </c>
      <c r="HL44" s="5">
        <v>1.4993408E-2</v>
      </c>
      <c r="HM44" s="5">
        <v>1.7499852999999999E-2</v>
      </c>
      <c r="HN44" s="5">
        <v>1.9561102E-2</v>
      </c>
      <c r="HO44" s="5">
        <v>1.6566667E-2</v>
      </c>
      <c r="HP44" s="5">
        <v>2.1033922E-2</v>
      </c>
      <c r="HQ44" s="5">
        <v>1.9136626E-2</v>
      </c>
      <c r="HR44" s="5">
        <v>1.8888772000000002E-2</v>
      </c>
      <c r="HS44" s="5">
        <v>2.3277519E-2</v>
      </c>
      <c r="HT44" s="5">
        <v>2.4665423999999998E-2</v>
      </c>
      <c r="HU44" s="5">
        <v>2.0364111000000001E-2</v>
      </c>
      <c r="HV44" s="5">
        <v>2.5824218999999999E-2</v>
      </c>
      <c r="HW44" s="5">
        <v>2.9850494000000002E-2</v>
      </c>
      <c r="HX44" s="5">
        <v>2.3079435999999998E-2</v>
      </c>
      <c r="HY44" s="5">
        <v>2.3686519E-2</v>
      </c>
      <c r="HZ44" s="5">
        <v>2.9210375E-2</v>
      </c>
      <c r="IA44" s="5">
        <v>3.1968748999999998E-2</v>
      </c>
      <c r="IB44" s="5">
        <v>3.1550408000000002E-2</v>
      </c>
      <c r="IC44" s="5">
        <v>2.9593668E-2</v>
      </c>
      <c r="ID44" s="5">
        <v>3.1621735999999998E-2</v>
      </c>
      <c r="IE44" s="5">
        <v>4.1779141999999998E-2</v>
      </c>
      <c r="IF44" s="5">
        <v>3.7820038E-2</v>
      </c>
      <c r="IG44" s="5">
        <v>3.2473699000000002E-2</v>
      </c>
      <c r="IH44" s="5">
        <v>3.0112818E-2</v>
      </c>
      <c r="II44" s="5">
        <v>2.1946298E-2</v>
      </c>
      <c r="IJ44" s="5">
        <v>2.0596032E-2</v>
      </c>
      <c r="IK44" s="5">
        <v>2.4567874E-2</v>
      </c>
      <c r="IL44" s="5">
        <v>2.4357323E-2</v>
      </c>
      <c r="IM44" s="5">
        <v>2.8501762999999999E-2</v>
      </c>
      <c r="IN44" s="5">
        <v>2.6642233000000001E-2</v>
      </c>
      <c r="IO44" s="5">
        <v>2.2464919999999999E-2</v>
      </c>
      <c r="IP44" s="5">
        <v>1.7136222999999999E-2</v>
      </c>
      <c r="IQ44" s="5">
        <v>1.6750513000000002E-2</v>
      </c>
    </row>
    <row r="45" spans="1:251" x14ac:dyDescent="0.4">
      <c r="A45" s="5">
        <v>42</v>
      </c>
      <c r="B45" s="5">
        <v>1.4007621000000001E-3</v>
      </c>
      <c r="C45" s="5">
        <v>6.5384253999999998E-3</v>
      </c>
      <c r="D45" s="5">
        <v>2.0640911000000001E-2</v>
      </c>
      <c r="E45" s="5">
        <v>2.7574033000000001E-2</v>
      </c>
      <c r="F45" s="5">
        <v>2.6215583000000001E-2</v>
      </c>
      <c r="G45" s="5">
        <v>2.3998940999999999E-2</v>
      </c>
      <c r="H45" s="5">
        <v>2.8312672000000001E-2</v>
      </c>
      <c r="I45" s="5">
        <v>3.6647094999999998E-2</v>
      </c>
      <c r="J45" s="5">
        <v>3.7866537999999998E-2</v>
      </c>
      <c r="K45" s="5">
        <v>2.6714489000000001E-2</v>
      </c>
      <c r="L45" s="5">
        <v>1.9476856000000001E-2</v>
      </c>
      <c r="M45" s="5">
        <v>1.8243928E-2</v>
      </c>
      <c r="N45" s="5">
        <v>2.3804470000000001E-2</v>
      </c>
      <c r="O45" s="5">
        <v>2.8458437999999999E-2</v>
      </c>
      <c r="P45" s="5">
        <v>2.3965039E-2</v>
      </c>
      <c r="Q45" s="5">
        <v>3.0451302E-2</v>
      </c>
      <c r="R45" s="5">
        <v>2.8106675000000001E-2</v>
      </c>
      <c r="S45" s="5">
        <v>2.1986505999999999E-2</v>
      </c>
      <c r="T45" s="5">
        <v>1.8488259999999999E-2</v>
      </c>
      <c r="U45" s="5">
        <v>2.0813166000000001E-2</v>
      </c>
      <c r="V45" s="5">
        <v>2.3960972000000001E-2</v>
      </c>
      <c r="W45" s="5">
        <v>2.0307855999999999E-2</v>
      </c>
      <c r="X45" s="5">
        <v>1.8219863999999999E-2</v>
      </c>
      <c r="Y45" s="5">
        <v>1.5121785E-2</v>
      </c>
      <c r="Z45" s="5">
        <v>1.6401538E-2</v>
      </c>
      <c r="AA45" s="5">
        <v>1.6160151000000001E-2</v>
      </c>
      <c r="AB45" s="5">
        <v>1.577361E-2</v>
      </c>
      <c r="AC45" s="5">
        <v>1.9899383E-2</v>
      </c>
      <c r="AD45" s="5">
        <v>1.606703E-2</v>
      </c>
      <c r="AE45" s="5">
        <v>1.4083574E-2</v>
      </c>
      <c r="AF45" s="5">
        <v>1.5329962000000001E-2</v>
      </c>
      <c r="AG45" s="5">
        <v>1.4279818E-2</v>
      </c>
      <c r="AH45" s="5">
        <v>1.2420756999999999E-2</v>
      </c>
      <c r="AI45" s="5">
        <v>1.3039739999999999E-2</v>
      </c>
      <c r="AJ45" s="5">
        <v>1.3807708E-2</v>
      </c>
      <c r="AK45" s="5">
        <v>1.1788208E-2</v>
      </c>
      <c r="AL45" s="5">
        <v>1.0555886E-2</v>
      </c>
      <c r="AM45" s="5">
        <v>1.1046337999999999E-2</v>
      </c>
      <c r="AN45" s="5">
        <v>1.0520168E-2</v>
      </c>
      <c r="AO45" s="5">
        <v>1.1050084999999999E-2</v>
      </c>
      <c r="AP45" s="5">
        <v>8.8562968999999995E-3</v>
      </c>
      <c r="AQ45" s="5">
        <v>9.5027248000000009E-3</v>
      </c>
      <c r="AR45" s="5">
        <v>1.2679073000000001E-2</v>
      </c>
      <c r="AS45" s="5">
        <v>1.1184009999999999E-2</v>
      </c>
      <c r="AT45" s="5">
        <v>8.6930891000000007E-3</v>
      </c>
      <c r="AU45" s="5">
        <v>1.2398526E-2</v>
      </c>
      <c r="AV45" s="5">
        <v>1.3727526E-2</v>
      </c>
      <c r="AW45" s="5">
        <v>1.1728112000000001E-2</v>
      </c>
      <c r="AX45" s="5">
        <v>1.1631183999999999E-2</v>
      </c>
      <c r="AY45" s="5">
        <v>1.0900006E-2</v>
      </c>
      <c r="AZ45" s="5">
        <v>1.2421420000000001E-2</v>
      </c>
      <c r="BA45" s="5">
        <v>1.0849492000000001E-2</v>
      </c>
      <c r="BB45" s="5">
        <v>1.0376401E-2</v>
      </c>
      <c r="BC45" s="5">
        <v>1.1710964000000001E-2</v>
      </c>
      <c r="BD45" s="5">
        <v>1.2886641000000001E-2</v>
      </c>
      <c r="BE45" s="5">
        <v>9.3413799000000002E-3</v>
      </c>
      <c r="BF45" s="5">
        <v>9.7881084000000004E-3</v>
      </c>
      <c r="BG45" s="5">
        <v>1.0073521E-2</v>
      </c>
      <c r="BH45" s="5">
        <v>1.0893622E-2</v>
      </c>
      <c r="BI45" s="5">
        <v>1.0898740000000001E-2</v>
      </c>
      <c r="BJ45" s="5">
        <v>9.9206426999999993E-3</v>
      </c>
      <c r="BM45" s="5">
        <v>1.2013057E-3</v>
      </c>
      <c r="BN45" s="5">
        <v>7.1111584000000004E-3</v>
      </c>
      <c r="BO45" s="5">
        <v>1.9692075999999999E-2</v>
      </c>
      <c r="BP45" s="5">
        <v>3.2408642000000001E-2</v>
      </c>
      <c r="BQ45" s="5">
        <v>3.4373696000000002E-2</v>
      </c>
      <c r="BR45" s="5">
        <v>2.5556776999999999E-2</v>
      </c>
      <c r="BS45" s="5">
        <v>2.8351106000000001E-2</v>
      </c>
      <c r="BT45" s="5">
        <v>3.0968908E-2</v>
      </c>
      <c r="BU45" s="5">
        <v>3.7938869E-2</v>
      </c>
      <c r="BV45" s="5">
        <v>3.7923572000000003E-2</v>
      </c>
      <c r="BW45" s="5">
        <v>2.4248820000000001E-2</v>
      </c>
      <c r="BX45" s="5">
        <v>2.0054872000000001E-2</v>
      </c>
      <c r="BY45" s="5">
        <v>2.506891E-2</v>
      </c>
      <c r="BZ45" s="5">
        <v>2.6841277E-2</v>
      </c>
      <c r="CA45" s="5">
        <v>2.5760379999999999E-2</v>
      </c>
      <c r="CB45" s="5">
        <v>2.1309986999999999E-2</v>
      </c>
      <c r="CC45" s="5">
        <v>2.1723681000000002E-2</v>
      </c>
      <c r="CD45" s="5">
        <v>2.4276918000000001E-2</v>
      </c>
      <c r="CE45" s="5">
        <v>2.8013778E-2</v>
      </c>
      <c r="CF45" s="5">
        <v>2.2502243000000002E-2</v>
      </c>
      <c r="CG45" s="5">
        <v>1.8792942999999999E-2</v>
      </c>
      <c r="CH45" s="5">
        <v>2.2441583000000001E-2</v>
      </c>
      <c r="CI45" s="5">
        <v>1.7237571E-2</v>
      </c>
      <c r="CJ45" s="5">
        <v>1.3100448000000001E-2</v>
      </c>
      <c r="CK45" s="5">
        <v>1.3479857E-2</v>
      </c>
      <c r="CL45" s="5">
        <v>1.7185005999999999E-2</v>
      </c>
      <c r="CM45" s="5">
        <v>1.7261775E-2</v>
      </c>
      <c r="CN45" s="5">
        <v>1.3860435000000001E-2</v>
      </c>
      <c r="CO45" s="5">
        <v>1.1145954E-2</v>
      </c>
      <c r="CP45" s="5">
        <v>1.384443E-2</v>
      </c>
      <c r="CQ45" s="5">
        <v>1.2433883999999999E-2</v>
      </c>
      <c r="CR45" s="5">
        <v>1.5450373999999999E-2</v>
      </c>
      <c r="CS45" s="5">
        <v>1.6316477999999999E-2</v>
      </c>
      <c r="CT45" s="5">
        <v>1.5522378E-2</v>
      </c>
      <c r="CU45" s="5">
        <v>1.3778815999999999E-2</v>
      </c>
      <c r="CV45" s="5">
        <v>1.1318191999999999E-2</v>
      </c>
      <c r="CW45" s="5">
        <v>1.0807281E-2</v>
      </c>
      <c r="CX45" s="5">
        <v>1.2094228E-2</v>
      </c>
      <c r="CY45" s="5">
        <v>1.2932193999999999E-2</v>
      </c>
      <c r="CZ45" s="5">
        <v>1.2460547000000001E-2</v>
      </c>
      <c r="DA45" s="5">
        <v>1.0282566E-2</v>
      </c>
      <c r="DB45" s="5">
        <v>8.2374274000000004E-3</v>
      </c>
      <c r="DC45" s="5">
        <v>1.0922348E-2</v>
      </c>
      <c r="DD45" s="5">
        <v>1.3435795E-2</v>
      </c>
      <c r="DE45" s="5">
        <v>9.7026590000000006E-3</v>
      </c>
      <c r="DF45" s="5">
        <v>1.3545608000000001E-2</v>
      </c>
      <c r="DG45" s="5">
        <v>9.8386246999999996E-3</v>
      </c>
      <c r="DH45" s="5">
        <v>1.0234755999999999E-2</v>
      </c>
      <c r="DI45" s="5">
        <v>8.7112212000000008E-3</v>
      </c>
      <c r="DJ45" s="5">
        <v>7.0699011000000004E-3</v>
      </c>
      <c r="DK45" s="5">
        <v>6.8911657000000001E-3</v>
      </c>
      <c r="DL45" s="5">
        <v>9.2788300000000001E-3</v>
      </c>
      <c r="DM45" s="5">
        <v>1.0510479E-2</v>
      </c>
      <c r="DN45" s="5">
        <v>1.0357132999999999E-2</v>
      </c>
      <c r="DO45" s="5">
        <v>1.0852158000000001E-2</v>
      </c>
      <c r="DP45" s="5">
        <v>1.0071702E-2</v>
      </c>
      <c r="DQ45" s="5">
        <v>1.1556505E-2</v>
      </c>
      <c r="DR45" s="5">
        <v>1.0147873E-2</v>
      </c>
      <c r="DS45" s="5">
        <v>1.0137449999999999E-2</v>
      </c>
      <c r="DT45" s="5">
        <v>1.053054E-2</v>
      </c>
      <c r="DU45" s="5">
        <v>1.0893908000000001E-2</v>
      </c>
      <c r="DV45"/>
      <c r="DW45"/>
      <c r="DX45" s="5">
        <v>1.5263192000000001E-5</v>
      </c>
      <c r="DY45" s="5">
        <v>1.5891952E-4</v>
      </c>
      <c r="DZ45" s="5">
        <v>1.0002277E-3</v>
      </c>
      <c r="EA45" s="5">
        <v>2.8925128000000001E-3</v>
      </c>
      <c r="EB45" s="5">
        <v>4.4068353000000001E-3</v>
      </c>
      <c r="EC45" s="5">
        <v>4.4564258000000002E-3</v>
      </c>
      <c r="ED45" s="5">
        <v>3.8985802000000001E-3</v>
      </c>
      <c r="EE45" s="5">
        <v>3.9646411000000001E-3</v>
      </c>
      <c r="EF45" s="5">
        <v>4.7034030999999997E-3</v>
      </c>
      <c r="EG45" s="5">
        <v>5.0267606999999997E-3</v>
      </c>
      <c r="EH45" s="5">
        <v>4.4617023999999998E-3</v>
      </c>
      <c r="EI45" s="5">
        <v>4.1764004000000004E-3</v>
      </c>
      <c r="EJ45" s="5">
        <v>4.3344472E-3</v>
      </c>
      <c r="EK45" s="5">
        <v>4.9899387999999996E-3</v>
      </c>
      <c r="EL45" s="5">
        <v>5.4089168E-3</v>
      </c>
      <c r="EM45" s="5">
        <v>5.3530712999999997E-3</v>
      </c>
      <c r="EN45" s="5">
        <v>7.3123034999999998E-3</v>
      </c>
      <c r="EO45" s="5">
        <v>8.8500780000000008E-3</v>
      </c>
      <c r="EP45" s="5">
        <v>6.7992686999999996E-3</v>
      </c>
      <c r="EQ45" s="5">
        <v>6.7579472999999999E-3</v>
      </c>
      <c r="ER45" s="5">
        <v>9.2796618000000001E-3</v>
      </c>
      <c r="ES45" s="5">
        <v>9.8282761E-3</v>
      </c>
      <c r="ET45" s="5">
        <v>1.2575638E-2</v>
      </c>
      <c r="EU45" s="5">
        <v>1.559953E-2</v>
      </c>
      <c r="EV45" s="5">
        <v>1.5942944000000001E-2</v>
      </c>
      <c r="EW45" s="5">
        <v>1.6664801E-2</v>
      </c>
      <c r="EX45" s="5">
        <v>1.6031310999999999E-2</v>
      </c>
      <c r="EY45" s="5">
        <v>1.6574777999999998E-2</v>
      </c>
      <c r="EZ45" s="5">
        <v>1.9039595999999999E-2</v>
      </c>
      <c r="FA45" s="5">
        <v>2.4382971999999999E-2</v>
      </c>
      <c r="FB45" s="5">
        <v>2.1362302999999999E-2</v>
      </c>
      <c r="FC45" s="5">
        <v>1.6937143000000002E-2</v>
      </c>
      <c r="FD45" s="5">
        <v>1.9474096999999999E-2</v>
      </c>
      <c r="FE45" s="5">
        <v>1.8236008000000001E-2</v>
      </c>
      <c r="FF45" s="5">
        <v>1.8208456000000001E-2</v>
      </c>
      <c r="FG45" s="5">
        <v>1.6962972999999999E-2</v>
      </c>
      <c r="FH45" s="5">
        <v>2.2587514E-2</v>
      </c>
      <c r="FI45" s="5">
        <v>2.7982472000000001E-2</v>
      </c>
      <c r="FJ45" s="5">
        <v>2.2309875999999999E-2</v>
      </c>
      <c r="FK45" s="5">
        <v>2.3265042999999999E-2</v>
      </c>
      <c r="FL45" s="5">
        <v>2.7266491E-2</v>
      </c>
      <c r="FM45" s="5">
        <v>3.3902904999999997E-2</v>
      </c>
      <c r="FN45" s="5">
        <v>2.7711685999999999E-2</v>
      </c>
      <c r="FO45" s="5">
        <v>2.8359514999999998E-2</v>
      </c>
      <c r="FP45" s="5">
        <v>2.5180457E-2</v>
      </c>
      <c r="FQ45" s="5">
        <v>2.0153575E-2</v>
      </c>
      <c r="FR45" s="5">
        <v>2.0912625000000001E-2</v>
      </c>
      <c r="FS45" s="5">
        <v>2.9801893999999999E-2</v>
      </c>
      <c r="FT45" s="5">
        <v>4.0587143999999999E-2</v>
      </c>
      <c r="FU45" s="5">
        <v>3.7207588E-2</v>
      </c>
      <c r="FV45" s="5">
        <v>2.9300725E-2</v>
      </c>
      <c r="FW45" s="5">
        <v>2.7048119999999998E-2</v>
      </c>
      <c r="FX45" s="5">
        <v>2.4649483E-2</v>
      </c>
      <c r="FY45" s="5">
        <v>2.1282671E-2</v>
      </c>
      <c r="FZ45" s="5">
        <v>1.9447020999999998E-2</v>
      </c>
      <c r="GA45" s="5">
        <v>2.3171079000000001E-2</v>
      </c>
      <c r="GB45" s="5">
        <v>2.1033904999999999E-2</v>
      </c>
      <c r="GC45" s="5">
        <v>2.3034697999999999E-2</v>
      </c>
      <c r="GD45" s="5">
        <v>2.2925299E-2</v>
      </c>
      <c r="GE45" s="5">
        <v>2.1369629000000001E-2</v>
      </c>
      <c r="GF45" s="5">
        <v>2.3440452000000001E-2</v>
      </c>
      <c r="GI45" s="5">
        <v>2.8650699000000001E-5</v>
      </c>
      <c r="GJ45" s="5">
        <v>1.9649565000000001E-4</v>
      </c>
      <c r="GK45" s="5">
        <v>8.8680330000000002E-4</v>
      </c>
      <c r="GL45" s="5">
        <v>2.2175824999999998E-3</v>
      </c>
      <c r="GM45" s="5">
        <v>2.5553876999999999E-3</v>
      </c>
      <c r="GN45" s="5">
        <v>3.0079110999999999E-3</v>
      </c>
      <c r="GO45" s="5">
        <v>2.7733008000000001E-3</v>
      </c>
      <c r="GP45" s="5">
        <v>3.0420174999999999E-3</v>
      </c>
      <c r="GQ45" s="5">
        <v>3.1209276000000001E-3</v>
      </c>
      <c r="GR45" s="5">
        <v>3.1417428000000002E-3</v>
      </c>
      <c r="GS45" s="5">
        <v>3.3543785E-3</v>
      </c>
      <c r="GT45" s="5">
        <v>3.7296676000000001E-3</v>
      </c>
      <c r="GU45" s="5">
        <v>4.5803294000000003E-3</v>
      </c>
      <c r="GV45" s="5">
        <v>4.9592608000000003E-3</v>
      </c>
      <c r="GW45" s="5">
        <v>5.8999915E-3</v>
      </c>
      <c r="GX45" s="5">
        <v>4.8209181E-3</v>
      </c>
      <c r="GY45" s="5">
        <v>5.7752771000000001E-3</v>
      </c>
      <c r="GZ45" s="5">
        <v>7.4551343000000001E-3</v>
      </c>
      <c r="HA45" s="5">
        <v>7.7762281000000001E-3</v>
      </c>
      <c r="HB45" s="5">
        <v>7.6534169000000004E-3</v>
      </c>
      <c r="HC45" s="5">
        <v>7.5017291999999996E-3</v>
      </c>
      <c r="HD45" s="5">
        <v>9.2303090000000008E-3</v>
      </c>
      <c r="HE45" s="5">
        <v>1.3589044999999999E-2</v>
      </c>
      <c r="HF45" s="5">
        <v>1.5116674E-2</v>
      </c>
      <c r="HG45" s="5">
        <v>1.4840203E-2</v>
      </c>
      <c r="HH45" s="5">
        <v>1.5630496000000001E-2</v>
      </c>
      <c r="HI45" s="5">
        <v>1.3550688999999999E-2</v>
      </c>
      <c r="HJ45" s="5">
        <v>1.1745665000000001E-2</v>
      </c>
      <c r="HK45" s="5">
        <v>1.5382721E-2</v>
      </c>
      <c r="HL45" s="5">
        <v>1.0920338E-2</v>
      </c>
      <c r="HM45" s="5">
        <v>1.7692838999999998E-2</v>
      </c>
      <c r="HN45" s="5">
        <v>1.6181780999999999E-2</v>
      </c>
      <c r="HO45" s="5">
        <v>1.3786649E-2</v>
      </c>
      <c r="HP45" s="5">
        <v>2.2096455000000001E-2</v>
      </c>
      <c r="HQ45" s="5">
        <v>2.5112428999999999E-2</v>
      </c>
      <c r="HR45" s="5">
        <v>2.2339571999999999E-2</v>
      </c>
      <c r="HS45" s="5">
        <v>2.525765E-2</v>
      </c>
      <c r="HT45" s="5">
        <v>2.6308715E-2</v>
      </c>
      <c r="HU45" s="5">
        <v>2.0371637000000001E-2</v>
      </c>
      <c r="HV45" s="5">
        <v>2.7575402999999998E-2</v>
      </c>
      <c r="HW45" s="5">
        <v>3.4070397000000002E-2</v>
      </c>
      <c r="HX45" s="5">
        <v>2.7717706000000002E-2</v>
      </c>
      <c r="HY45" s="5">
        <v>2.6733671000000001E-2</v>
      </c>
      <c r="HZ45" s="5">
        <v>2.6739241E-2</v>
      </c>
      <c r="IA45" s="5">
        <v>2.8551176000000001E-2</v>
      </c>
      <c r="IB45" s="5">
        <v>2.6816804E-2</v>
      </c>
      <c r="IC45" s="5">
        <v>3.2615209999999999E-2</v>
      </c>
      <c r="ID45" s="5">
        <v>2.9447984999999999E-2</v>
      </c>
      <c r="IE45" s="5">
        <v>3.5594457000000003E-2</v>
      </c>
      <c r="IF45" s="5">
        <v>3.7815868000000002E-2</v>
      </c>
      <c r="IG45" s="5">
        <v>3.5327715000000003E-2</v>
      </c>
      <c r="IH45" s="5">
        <v>3.3232820000000003E-2</v>
      </c>
      <c r="II45" s="5">
        <v>2.9583208E-2</v>
      </c>
      <c r="IJ45" s="5">
        <v>2.2881702E-2</v>
      </c>
      <c r="IK45" s="5">
        <v>2.4809872E-2</v>
      </c>
      <c r="IL45" s="5">
        <v>2.3290649E-2</v>
      </c>
      <c r="IM45" s="5">
        <v>2.3624401E-2</v>
      </c>
      <c r="IN45" s="5">
        <v>2.2976955E-2</v>
      </c>
      <c r="IO45" s="5">
        <v>2.1445191999999998E-2</v>
      </c>
      <c r="IP45" s="5">
        <v>1.7244352000000001E-2</v>
      </c>
      <c r="IQ45" s="5">
        <v>1.8274197999999998E-2</v>
      </c>
    </row>
    <row r="46" spans="1:251" x14ac:dyDescent="0.4">
      <c r="A46" s="5">
        <v>43</v>
      </c>
      <c r="B46" s="5">
        <v>1.2954143E-3</v>
      </c>
      <c r="C46" s="5">
        <v>5.5874371000000003E-3</v>
      </c>
      <c r="D46" s="5">
        <v>2.1070665999999998E-2</v>
      </c>
      <c r="E46" s="5">
        <v>3.4808282000000003E-2</v>
      </c>
      <c r="F46" s="5">
        <v>3.7887138000000001E-2</v>
      </c>
      <c r="G46" s="5">
        <v>3.7743736999999999E-2</v>
      </c>
      <c r="H46" s="5">
        <v>3.9352036E-2</v>
      </c>
      <c r="I46" s="5">
        <v>3.9840979999999998E-2</v>
      </c>
      <c r="J46" s="5">
        <v>2.7899672E-2</v>
      </c>
      <c r="K46" s="5">
        <v>2.9851630000000001E-2</v>
      </c>
      <c r="L46" s="5">
        <v>3.1246903999999999E-2</v>
      </c>
      <c r="M46" s="5">
        <v>2.6007232000000002E-2</v>
      </c>
      <c r="N46" s="5">
        <v>2.2664034E-2</v>
      </c>
      <c r="O46" s="5">
        <v>3.3910260999999997E-2</v>
      </c>
      <c r="P46" s="5">
        <v>2.7896438999999999E-2</v>
      </c>
      <c r="Q46" s="5">
        <v>2.4339044000000001E-2</v>
      </c>
      <c r="R46" s="5">
        <v>2.0289359E-2</v>
      </c>
      <c r="S46" s="5">
        <v>2.0667905E-2</v>
      </c>
      <c r="T46" s="5">
        <v>1.8360352999999999E-2</v>
      </c>
      <c r="U46" s="5">
        <v>2.1029137E-2</v>
      </c>
      <c r="V46" s="5">
        <v>1.9684383999999999E-2</v>
      </c>
      <c r="W46" s="5">
        <v>2.0467264999999998E-2</v>
      </c>
      <c r="X46" s="5">
        <v>1.4705786E-2</v>
      </c>
      <c r="Y46" s="5">
        <v>1.7973752999999999E-2</v>
      </c>
      <c r="Z46" s="5">
        <v>1.4729968E-2</v>
      </c>
      <c r="AA46" s="5">
        <v>1.6813814999999999E-2</v>
      </c>
      <c r="AB46" s="5">
        <v>1.8823538000000001E-2</v>
      </c>
      <c r="AC46" s="5">
        <v>1.2605504999999999E-2</v>
      </c>
      <c r="AD46" s="5">
        <v>1.8068405999999999E-2</v>
      </c>
      <c r="AE46" s="5">
        <v>1.1805433000000001E-2</v>
      </c>
      <c r="AF46" s="5">
        <v>8.1108341000000004E-3</v>
      </c>
      <c r="AG46" s="5">
        <v>7.8013387999999999E-3</v>
      </c>
      <c r="AH46" s="5">
        <v>8.1212377000000006E-3</v>
      </c>
      <c r="AI46" s="5">
        <v>9.9249496999999996E-3</v>
      </c>
      <c r="AJ46" s="5">
        <v>9.4821078999999999E-3</v>
      </c>
      <c r="AK46" s="5">
        <v>1.0446754000000001E-2</v>
      </c>
      <c r="AL46" s="5">
        <v>1.1971364999999999E-2</v>
      </c>
      <c r="AM46" s="5">
        <v>9.2552851999999994E-3</v>
      </c>
      <c r="AN46" s="5">
        <v>1.1473440999999999E-2</v>
      </c>
      <c r="AO46" s="5">
        <v>1.3450699999999999E-2</v>
      </c>
      <c r="AP46" s="5">
        <v>1.1606244999999999E-2</v>
      </c>
      <c r="AQ46" s="5">
        <v>8.9533265000000008E-3</v>
      </c>
      <c r="AR46" s="5">
        <v>1.0356720999999999E-2</v>
      </c>
      <c r="AS46" s="5">
        <v>1.1020043E-2</v>
      </c>
      <c r="AT46" s="5">
        <v>1.0455011E-2</v>
      </c>
      <c r="AU46" s="5">
        <v>1.1313191E-2</v>
      </c>
      <c r="AV46" s="5">
        <v>1.2435748999999999E-2</v>
      </c>
      <c r="AW46" s="5">
        <v>1.2635788E-2</v>
      </c>
      <c r="AX46" s="5">
        <v>1.0000511E-2</v>
      </c>
      <c r="AY46" s="5">
        <v>6.2872390999999996E-3</v>
      </c>
      <c r="AZ46" s="5">
        <v>8.4308590000000006E-3</v>
      </c>
      <c r="BA46" s="5">
        <v>8.0300218000000003E-3</v>
      </c>
      <c r="BB46" s="5">
        <v>8.0908267999999992E-3</v>
      </c>
      <c r="BC46" s="5">
        <v>1.1256139E-2</v>
      </c>
      <c r="BD46" s="5">
        <v>6.5615676000000001E-3</v>
      </c>
      <c r="BE46" s="5">
        <v>7.1102826999999997E-3</v>
      </c>
      <c r="BF46" s="5">
        <v>1.0182603E-2</v>
      </c>
      <c r="BG46" s="5">
        <v>1.0625222E-2</v>
      </c>
      <c r="BH46" s="5">
        <v>1.0776825E-2</v>
      </c>
      <c r="BI46" s="5">
        <v>1.0979055999999999E-2</v>
      </c>
      <c r="BJ46" s="5">
        <v>1.5429244999999999E-2</v>
      </c>
      <c r="BM46" s="5">
        <v>8.8916812999999999E-4</v>
      </c>
      <c r="BN46" s="5">
        <v>8.4404803000000007E-3</v>
      </c>
      <c r="BO46" s="5">
        <v>3.0757942E-2</v>
      </c>
      <c r="BP46" s="5">
        <v>4.9472904999999998E-2</v>
      </c>
      <c r="BQ46" s="5">
        <v>3.2535583E-2</v>
      </c>
      <c r="BR46" s="5">
        <v>2.1002379000000002E-2</v>
      </c>
      <c r="BS46" s="5">
        <v>2.7228241E-2</v>
      </c>
      <c r="BT46" s="5">
        <v>3.1957639000000003E-2</v>
      </c>
      <c r="BU46" s="5">
        <v>3.1770786000000002E-2</v>
      </c>
      <c r="BV46" s="5">
        <v>2.7406871999999999E-2</v>
      </c>
      <c r="BW46" s="5">
        <v>2.7047013000000002E-2</v>
      </c>
      <c r="BX46" s="5">
        <v>2.2448177999999999E-2</v>
      </c>
      <c r="BY46" s="5">
        <v>2.7214596000000001E-2</v>
      </c>
      <c r="BZ46" s="5">
        <v>2.2621737999999999E-2</v>
      </c>
      <c r="CA46" s="5">
        <v>2.1931501999999999E-2</v>
      </c>
      <c r="CB46" s="5">
        <v>1.7648770000000001E-2</v>
      </c>
      <c r="CC46" s="5">
        <v>2.3549219999999999E-2</v>
      </c>
      <c r="CD46" s="5">
        <v>1.7187857000000001E-2</v>
      </c>
      <c r="CE46" s="5">
        <v>1.5798004000000001E-2</v>
      </c>
      <c r="CF46" s="5">
        <v>2.0704608999999999E-2</v>
      </c>
      <c r="CG46" s="5">
        <v>2.4988320000000001E-2</v>
      </c>
      <c r="CH46" s="5">
        <v>2.5154709000000001E-2</v>
      </c>
      <c r="CI46" s="5">
        <v>1.9673479000000001E-2</v>
      </c>
      <c r="CJ46" s="5">
        <v>1.3692487999999999E-2</v>
      </c>
      <c r="CK46" s="5">
        <v>9.8040460000000003E-3</v>
      </c>
      <c r="CL46" s="5">
        <v>1.3211297E-2</v>
      </c>
      <c r="CM46" s="5">
        <v>1.5082523E-2</v>
      </c>
      <c r="CN46" s="5">
        <v>1.4222484000000001E-2</v>
      </c>
      <c r="CO46" s="5">
        <v>1.6725199999999999E-2</v>
      </c>
      <c r="CP46" s="5">
        <v>1.6937510999999999E-2</v>
      </c>
      <c r="CQ46" s="5">
        <v>8.4692546E-3</v>
      </c>
      <c r="CR46" s="5">
        <v>9.7017544000000001E-3</v>
      </c>
      <c r="CS46" s="5">
        <v>1.0628301E-2</v>
      </c>
      <c r="CT46" s="5">
        <v>9.4633705999999998E-3</v>
      </c>
      <c r="CU46" s="5">
        <v>1.1809251999999999E-2</v>
      </c>
      <c r="CV46" s="5">
        <v>1.3096083E-2</v>
      </c>
      <c r="CW46" s="5">
        <v>1.3312914E-2</v>
      </c>
      <c r="CX46" s="5">
        <v>8.0641467000000001E-3</v>
      </c>
      <c r="CY46" s="5">
        <v>1.0253526000000001E-2</v>
      </c>
      <c r="CZ46" s="5">
        <v>1.1653126E-2</v>
      </c>
      <c r="DA46" s="5">
        <v>1.2303699E-2</v>
      </c>
      <c r="DB46" s="5">
        <v>9.2915043999999992E-3</v>
      </c>
      <c r="DC46" s="5">
        <v>1.1223820000000001E-2</v>
      </c>
      <c r="DD46" s="5">
        <v>1.4836139999999999E-2</v>
      </c>
      <c r="DE46" s="5">
        <v>1.3557306999999999E-2</v>
      </c>
      <c r="DF46" s="5">
        <v>1.1414399E-2</v>
      </c>
      <c r="DG46" s="5">
        <v>1.1985462000000001E-2</v>
      </c>
      <c r="DH46" s="5">
        <v>1.3850894000000001E-2</v>
      </c>
      <c r="DI46" s="5">
        <v>1.3010270000000001E-2</v>
      </c>
      <c r="DJ46" s="5">
        <v>5.7366381999999997E-3</v>
      </c>
      <c r="DK46" s="5">
        <v>1.3372113E-2</v>
      </c>
      <c r="DL46" s="5">
        <v>1.4375025E-2</v>
      </c>
      <c r="DM46" s="5">
        <v>7.7716240000000004E-3</v>
      </c>
      <c r="DN46" s="5">
        <v>7.7741271000000001E-3</v>
      </c>
      <c r="DO46" s="5">
        <v>1.5424396E-2</v>
      </c>
      <c r="DP46" s="5">
        <v>1.2881534E-2</v>
      </c>
      <c r="DQ46" s="5">
        <v>9.4830240999999992E-3</v>
      </c>
      <c r="DR46" s="5">
        <v>9.1573100000000001E-3</v>
      </c>
      <c r="DS46" s="5">
        <v>1.3826102E-2</v>
      </c>
      <c r="DT46" s="5">
        <v>9.2940295999999999E-3</v>
      </c>
      <c r="DU46" s="5">
        <v>1.5873315999999998E-2</v>
      </c>
      <c r="DV46"/>
      <c r="DW46"/>
      <c r="DX46" s="5">
        <v>2.4627591999999999E-5</v>
      </c>
      <c r="DY46" s="5">
        <v>8.0458975999999998E-5</v>
      </c>
      <c r="DZ46" s="5">
        <v>4.6679734999999998E-4</v>
      </c>
      <c r="EA46" s="5">
        <v>2.0397086000000001E-3</v>
      </c>
      <c r="EB46" s="5">
        <v>4.4443853999999996E-3</v>
      </c>
      <c r="EC46" s="5">
        <v>4.2571917999999999E-3</v>
      </c>
      <c r="ED46" s="5">
        <v>4.3164177999999997E-3</v>
      </c>
      <c r="EE46" s="5">
        <v>4.9082466E-3</v>
      </c>
      <c r="EF46" s="5">
        <v>3.6586590999999999E-3</v>
      </c>
      <c r="EG46" s="5">
        <v>5.6684283000000002E-3</v>
      </c>
      <c r="EH46" s="5">
        <v>8.6057990000000008E-3</v>
      </c>
      <c r="EI46" s="5">
        <v>7.0821505000000003E-3</v>
      </c>
      <c r="EJ46" s="5">
        <v>4.5957057999999997E-3</v>
      </c>
      <c r="EK46" s="5">
        <v>4.5555302000000004E-3</v>
      </c>
      <c r="EL46" s="5">
        <v>4.1851185000000004E-3</v>
      </c>
      <c r="EM46" s="5">
        <v>4.5308631E-3</v>
      </c>
      <c r="EN46" s="5">
        <v>3.2639834E-3</v>
      </c>
      <c r="EO46" s="5">
        <v>4.2713988000000003E-3</v>
      </c>
      <c r="EP46" s="5">
        <v>5.7663400999999996E-3</v>
      </c>
      <c r="EQ46" s="5">
        <v>7.7356428000000003E-3</v>
      </c>
      <c r="ER46" s="5">
        <v>1.1208348999999999E-2</v>
      </c>
      <c r="ES46" s="5">
        <v>1.0052971000000001E-2</v>
      </c>
      <c r="ET46" s="5">
        <v>8.5243990999999998E-3</v>
      </c>
      <c r="EU46" s="5">
        <v>1.2262488E-2</v>
      </c>
      <c r="EV46" s="5">
        <v>1.3442447E-2</v>
      </c>
      <c r="EW46" s="5">
        <v>8.6699693999999997E-3</v>
      </c>
      <c r="EX46" s="5">
        <v>1.0637915E-2</v>
      </c>
      <c r="EY46" s="5">
        <v>1.2612201999999999E-2</v>
      </c>
      <c r="EZ46" s="5">
        <v>1.7127904999999999E-2</v>
      </c>
      <c r="FA46" s="5">
        <v>2.2298828999999999E-2</v>
      </c>
      <c r="FB46" s="5">
        <v>2.2755553000000001E-2</v>
      </c>
      <c r="FC46" s="5">
        <v>1.2959698E-2</v>
      </c>
      <c r="FD46" s="5">
        <v>1.0832932999999999E-2</v>
      </c>
      <c r="FE46" s="5">
        <v>1.0688391E-2</v>
      </c>
      <c r="FF46" s="5">
        <v>1.5451603E-2</v>
      </c>
      <c r="FG46" s="5">
        <v>1.7863984999999999E-2</v>
      </c>
      <c r="FH46" s="5">
        <v>1.9946096E-2</v>
      </c>
      <c r="FI46" s="5">
        <v>2.6420098999999999E-2</v>
      </c>
      <c r="FJ46" s="5">
        <v>2.0647008000000001E-2</v>
      </c>
      <c r="FK46" s="5">
        <v>3.0837402E-2</v>
      </c>
      <c r="FL46" s="5">
        <v>4.1644615000000003E-2</v>
      </c>
      <c r="FM46" s="5">
        <v>2.8788848999999998E-2</v>
      </c>
      <c r="FN46" s="5">
        <v>2.7074055999999999E-2</v>
      </c>
      <c r="FO46" s="5">
        <v>3.0539977999999999E-2</v>
      </c>
      <c r="FP46" s="5">
        <v>4.4643598999999999E-2</v>
      </c>
      <c r="FQ46" s="5">
        <v>3.6386658000000002E-2</v>
      </c>
      <c r="FR46" s="5">
        <v>2.6900647999999999E-2</v>
      </c>
      <c r="FS46" s="5">
        <v>3.2401579E-2</v>
      </c>
      <c r="FT46" s="5">
        <v>2.1581261000000001E-2</v>
      </c>
      <c r="FU46" s="5">
        <v>1.7837505E-2</v>
      </c>
      <c r="FV46" s="5">
        <v>4.1185771000000003E-2</v>
      </c>
      <c r="FW46" s="5">
        <v>4.2881095000000001E-2</v>
      </c>
      <c r="FX46" s="5">
        <v>3.2859929000000003E-2</v>
      </c>
      <c r="FY46" s="5">
        <v>2.1118424E-2</v>
      </c>
      <c r="FZ46" s="5">
        <v>1.9489146999999998E-2</v>
      </c>
      <c r="GA46" s="5">
        <v>2.3272885E-2</v>
      </c>
      <c r="GB46" s="5">
        <v>2.1991653E-2</v>
      </c>
      <c r="GC46" s="5">
        <v>2.0761634000000001E-2</v>
      </c>
      <c r="GD46" s="5">
        <v>2.1930706000000001E-2</v>
      </c>
      <c r="GE46" s="5">
        <v>2.1993156999999999E-2</v>
      </c>
      <c r="GF46" s="5">
        <v>2.5019156000000001E-2</v>
      </c>
      <c r="GI46" s="5">
        <v>1.701458E-5</v>
      </c>
      <c r="GJ46" s="5">
        <v>2.2738057999999999E-4</v>
      </c>
      <c r="GK46" s="5">
        <v>1.5220838000000001E-3</v>
      </c>
      <c r="GL46" s="5">
        <v>4.0166576999999997E-3</v>
      </c>
      <c r="GM46" s="5">
        <v>5.8859352999999998E-3</v>
      </c>
      <c r="GN46" s="5">
        <v>5.1556607000000001E-3</v>
      </c>
      <c r="GO46" s="5">
        <v>4.2661912E-3</v>
      </c>
      <c r="GP46" s="5">
        <v>3.1806559E-3</v>
      </c>
      <c r="GQ46" s="5">
        <v>3.3615964999999999E-3</v>
      </c>
      <c r="GR46" s="5">
        <v>6.5264644999999998E-3</v>
      </c>
      <c r="GS46" s="5">
        <v>7.7701124999999998E-3</v>
      </c>
      <c r="GT46" s="5">
        <v>7.6305126999999997E-3</v>
      </c>
      <c r="GU46" s="5">
        <v>7.2735198000000003E-3</v>
      </c>
      <c r="GV46" s="5">
        <v>5.8555315000000004E-3</v>
      </c>
      <c r="GW46" s="5">
        <v>7.1430757999999999E-3</v>
      </c>
      <c r="GX46" s="5">
        <v>8.2519807999999993E-3</v>
      </c>
      <c r="GY46" s="5">
        <v>6.6610434000000003E-3</v>
      </c>
      <c r="GZ46" s="5">
        <v>5.1179618999999997E-3</v>
      </c>
      <c r="HA46" s="5">
        <v>4.4943081999999999E-3</v>
      </c>
      <c r="HB46" s="5">
        <v>7.7355167000000002E-3</v>
      </c>
      <c r="HC46" s="5">
        <v>1.2261833E-2</v>
      </c>
      <c r="HD46" s="5">
        <v>1.1260917E-2</v>
      </c>
      <c r="HE46" s="5">
        <v>9.3015505000000002E-3</v>
      </c>
      <c r="HF46" s="5">
        <v>9.9729541000000005E-3</v>
      </c>
      <c r="HG46" s="5">
        <v>9.7682266000000007E-3</v>
      </c>
      <c r="HH46" s="5">
        <v>7.3574694999999999E-3</v>
      </c>
      <c r="HI46" s="5">
        <v>1.1414842999999999E-2</v>
      </c>
      <c r="HJ46" s="5">
        <v>1.3233524E-2</v>
      </c>
      <c r="HK46" s="5">
        <v>1.0244965E-2</v>
      </c>
      <c r="HL46" s="5">
        <v>1.3402205E-2</v>
      </c>
      <c r="HM46" s="5">
        <v>2.2610973999999999E-2</v>
      </c>
      <c r="HN46" s="5">
        <v>1.9876550999999999E-2</v>
      </c>
      <c r="HO46" s="5">
        <v>9.7113214999999999E-3</v>
      </c>
      <c r="HP46" s="5">
        <v>1.0686236E-2</v>
      </c>
      <c r="HQ46" s="5">
        <v>1.0978239000000001E-2</v>
      </c>
      <c r="HR46" s="5">
        <v>1.5412423999999999E-2</v>
      </c>
      <c r="HS46" s="5">
        <v>2.0093646E-2</v>
      </c>
      <c r="HT46" s="5">
        <v>2.6827681999999999E-2</v>
      </c>
      <c r="HU46" s="5">
        <v>3.4951306000000001E-2</v>
      </c>
      <c r="HV46" s="5">
        <v>2.6657335000000001E-2</v>
      </c>
      <c r="HW46" s="5">
        <v>2.7830154999999999E-2</v>
      </c>
      <c r="HX46" s="5">
        <v>2.0346620999999999E-2</v>
      </c>
      <c r="HY46" s="5">
        <v>2.9230407999999999E-2</v>
      </c>
      <c r="HZ46" s="5">
        <v>2.987049E-2</v>
      </c>
      <c r="IA46" s="5">
        <v>2.2896802000000001E-2</v>
      </c>
      <c r="IB46" s="5">
        <v>2.6846512999999999E-2</v>
      </c>
      <c r="IC46" s="5">
        <v>2.0568863999999999E-2</v>
      </c>
      <c r="ID46" s="5">
        <v>3.1270912999999997E-2</v>
      </c>
      <c r="IE46" s="5">
        <v>4.1506675999999999E-2</v>
      </c>
      <c r="IF46" s="5">
        <v>4.0296584000000003E-2</v>
      </c>
      <c r="IG46" s="5">
        <v>4.1335563999999998E-2</v>
      </c>
      <c r="IH46" s="5">
        <v>3.2420025999999998E-2</v>
      </c>
      <c r="II46" s="5">
        <v>2.5438789E-2</v>
      </c>
      <c r="IJ46" s="5">
        <v>2.2536573000000001E-2</v>
      </c>
      <c r="IK46" s="5">
        <v>2.4802036999999999E-2</v>
      </c>
      <c r="IL46" s="5">
        <v>2.0789308999999999E-2</v>
      </c>
      <c r="IM46" s="5">
        <v>2.0371625000000001E-2</v>
      </c>
      <c r="IN46" s="5">
        <v>2.8569654999999999E-2</v>
      </c>
      <c r="IO46" s="5">
        <v>2.4957456999999999E-2</v>
      </c>
      <c r="IP46" s="5">
        <v>2.5093846999999999E-2</v>
      </c>
      <c r="IQ46" s="5">
        <v>3.4903684999999997E-2</v>
      </c>
    </row>
    <row r="47" spans="1:251" x14ac:dyDescent="0.4">
      <c r="A47" s="5">
        <v>44</v>
      </c>
      <c r="B47" s="5">
        <v>1.0758514E-3</v>
      </c>
      <c r="C47" s="5">
        <v>5.9963472E-3</v>
      </c>
      <c r="D47" s="5">
        <v>2.2412404E-2</v>
      </c>
      <c r="E47" s="5">
        <v>3.7434071999999999E-2</v>
      </c>
      <c r="F47" s="5">
        <v>3.1345487999999998E-2</v>
      </c>
      <c r="G47" s="5">
        <v>3.2103847999999997E-2</v>
      </c>
      <c r="H47" s="5">
        <v>4.2824190999999998E-2</v>
      </c>
      <c r="I47" s="5">
        <v>3.9954892999999998E-2</v>
      </c>
      <c r="J47" s="5">
        <v>2.3545165999999999E-2</v>
      </c>
      <c r="K47" s="5">
        <v>2.5632993E-2</v>
      </c>
      <c r="L47" s="5">
        <v>2.7345932E-2</v>
      </c>
      <c r="M47" s="5">
        <v>2.4167223000000002E-2</v>
      </c>
      <c r="N47" s="5">
        <v>1.8763691999999998E-2</v>
      </c>
      <c r="O47" s="5">
        <v>3.4221795999999999E-2</v>
      </c>
      <c r="P47" s="5">
        <v>3.1243066999999999E-2</v>
      </c>
      <c r="Q47" s="5">
        <v>1.6844522000000001E-2</v>
      </c>
      <c r="R47" s="5">
        <v>1.5747957E-2</v>
      </c>
      <c r="S47" s="5">
        <v>2.2521843999999999E-2</v>
      </c>
      <c r="T47" s="5">
        <v>1.9237331999999999E-2</v>
      </c>
      <c r="U47" s="5">
        <v>1.7703941000000001E-2</v>
      </c>
      <c r="V47" s="5">
        <v>1.7825361000000001E-2</v>
      </c>
      <c r="W47" s="5">
        <v>1.4080516E-2</v>
      </c>
      <c r="X47" s="5">
        <v>1.1204370999999999E-2</v>
      </c>
      <c r="Y47" s="5">
        <v>1.5487977E-2</v>
      </c>
      <c r="Z47" s="5">
        <v>1.4377144999999999E-2</v>
      </c>
      <c r="AA47" s="5">
        <v>1.9276603999999999E-2</v>
      </c>
      <c r="AB47" s="5">
        <v>1.8526274999999998E-2</v>
      </c>
      <c r="AC47" s="5">
        <v>1.3825494000000001E-2</v>
      </c>
      <c r="AD47" s="5">
        <v>1.2523285E-2</v>
      </c>
      <c r="AE47" s="5">
        <v>1.7499368000000001E-2</v>
      </c>
      <c r="AF47" s="5">
        <v>1.3886519E-2</v>
      </c>
      <c r="AG47" s="5">
        <v>1.2386153E-2</v>
      </c>
      <c r="AH47" s="5">
        <v>1.1382625E-2</v>
      </c>
      <c r="AI47" s="5">
        <v>8.3095925000000008E-3</v>
      </c>
      <c r="AJ47" s="5">
        <v>1.2976295000000001E-2</v>
      </c>
      <c r="AK47" s="5">
        <v>1.3638613000000001E-2</v>
      </c>
      <c r="AL47" s="5">
        <v>1.1626898E-2</v>
      </c>
      <c r="AM47" s="5">
        <v>7.5966751999999999E-3</v>
      </c>
      <c r="AN47" s="5">
        <v>1.2526317E-2</v>
      </c>
      <c r="AO47" s="5">
        <v>1.4423221E-2</v>
      </c>
      <c r="AP47" s="5">
        <v>1.6730404000000001E-2</v>
      </c>
      <c r="AQ47" s="5">
        <v>1.0873033000000001E-2</v>
      </c>
      <c r="AR47" s="5">
        <v>1.0113324E-2</v>
      </c>
      <c r="AS47" s="5">
        <v>1.3485802E-2</v>
      </c>
      <c r="AT47" s="5">
        <v>1.2544971E-2</v>
      </c>
      <c r="AU47" s="5">
        <v>9.8611011999999998E-3</v>
      </c>
      <c r="AV47" s="5">
        <v>8.3310455000000002E-3</v>
      </c>
      <c r="AW47" s="5">
        <v>1.1695089000000001E-2</v>
      </c>
      <c r="AX47" s="5">
        <v>1.0772304999999999E-2</v>
      </c>
      <c r="AY47" s="5">
        <v>6.1133695000000002E-3</v>
      </c>
      <c r="AZ47" s="5">
        <v>1.4705674E-2</v>
      </c>
      <c r="BA47" s="5">
        <v>1.8748022999999999E-2</v>
      </c>
      <c r="BB47" s="5">
        <v>1.2366607E-2</v>
      </c>
      <c r="BC47" s="5">
        <v>9.0128324000000003E-3</v>
      </c>
      <c r="BD47" s="5">
        <v>9.0341653000000008E-3</v>
      </c>
      <c r="BE47" s="5">
        <v>1.0508216000000001E-2</v>
      </c>
      <c r="BF47" s="5">
        <v>1.1076468000000001E-2</v>
      </c>
      <c r="BG47" s="5">
        <v>9.3774893999999994E-3</v>
      </c>
      <c r="BH47" s="5">
        <v>7.9163567999999997E-3</v>
      </c>
      <c r="BI47" s="5">
        <v>9.6209736000000007E-3</v>
      </c>
      <c r="BJ47" s="5">
        <v>1.3610891E-2</v>
      </c>
      <c r="BM47" s="5">
        <v>1.1328054000000001E-3</v>
      </c>
      <c r="BN47" s="5">
        <v>9.2442198999999996E-3</v>
      </c>
      <c r="BO47" s="5">
        <v>3.0272685000000001E-2</v>
      </c>
      <c r="BP47" s="5">
        <v>4.2311110999999998E-2</v>
      </c>
      <c r="BQ47" s="5">
        <v>2.3775548000000001E-2</v>
      </c>
      <c r="BR47" s="5">
        <v>2.1078546E-2</v>
      </c>
      <c r="BS47" s="5">
        <v>2.9223923999999998E-2</v>
      </c>
      <c r="BT47" s="5">
        <v>3.3964319999999999E-2</v>
      </c>
      <c r="BU47" s="5">
        <v>3.5130638999999998E-2</v>
      </c>
      <c r="BV47" s="5">
        <v>2.8463403000000002E-2</v>
      </c>
      <c r="BW47" s="5">
        <v>3.1032064000000002E-2</v>
      </c>
      <c r="BX47" s="5">
        <v>2.5469927E-2</v>
      </c>
      <c r="BY47" s="5">
        <v>2.7573011000000001E-2</v>
      </c>
      <c r="BZ47" s="5">
        <v>2.1805007000000001E-2</v>
      </c>
      <c r="CA47" s="5">
        <v>2.1189380000000001E-2</v>
      </c>
      <c r="CB47" s="5">
        <v>2.1513098000000001E-2</v>
      </c>
      <c r="CC47" s="5">
        <v>2.5557478000000002E-2</v>
      </c>
      <c r="CD47" s="5">
        <v>1.4566409000000001E-2</v>
      </c>
      <c r="CE47" s="5">
        <v>1.843728E-2</v>
      </c>
      <c r="CF47" s="5">
        <v>2.2917722000000001E-2</v>
      </c>
      <c r="CG47" s="5">
        <v>2.5413643E-2</v>
      </c>
      <c r="CH47" s="5">
        <v>2.2442789000000001E-2</v>
      </c>
      <c r="CI47" s="5">
        <v>1.9085136999999999E-2</v>
      </c>
      <c r="CJ47" s="5">
        <v>1.6085458E-2</v>
      </c>
      <c r="CK47" s="5">
        <v>1.2555962E-2</v>
      </c>
      <c r="CL47" s="5">
        <v>1.5483436999999999E-2</v>
      </c>
      <c r="CM47" s="5">
        <v>2.1498314000000001E-2</v>
      </c>
      <c r="CN47" s="5">
        <v>1.8087493999999999E-2</v>
      </c>
      <c r="CO47" s="5">
        <v>1.5182292999999999E-2</v>
      </c>
      <c r="CP47" s="5">
        <v>1.3223828999999999E-2</v>
      </c>
      <c r="CQ47" s="5">
        <v>9.5954765999999997E-3</v>
      </c>
      <c r="CR47" s="5">
        <v>7.4941108000000003E-3</v>
      </c>
      <c r="CS47" s="5">
        <v>7.5834735E-3</v>
      </c>
      <c r="CT47" s="5">
        <v>1.3453820999999999E-2</v>
      </c>
      <c r="CU47" s="5">
        <v>1.4793486999999999E-2</v>
      </c>
      <c r="CV47" s="5">
        <v>1.1254144000000001E-2</v>
      </c>
      <c r="CW47" s="5">
        <v>8.3919545999999994E-3</v>
      </c>
      <c r="CX47" s="5">
        <v>1.1645747E-2</v>
      </c>
      <c r="CY47" s="5">
        <v>8.8936760999999993E-3</v>
      </c>
      <c r="CZ47" s="5">
        <v>9.4405484999999997E-3</v>
      </c>
      <c r="DA47" s="5">
        <v>9.5158181000000001E-3</v>
      </c>
      <c r="DB47" s="5">
        <v>9.3059983999999995E-3</v>
      </c>
      <c r="DC47" s="5">
        <v>9.7563340999999998E-3</v>
      </c>
      <c r="DD47" s="5">
        <v>9.7656439000000008E-3</v>
      </c>
      <c r="DE47" s="5">
        <v>1.0499362999999999E-2</v>
      </c>
      <c r="DF47" s="5">
        <v>9.4189641999999994E-3</v>
      </c>
      <c r="DG47" s="5">
        <v>1.3487219E-2</v>
      </c>
      <c r="DH47" s="5">
        <v>1.0019200000000001E-2</v>
      </c>
      <c r="DI47" s="5">
        <v>1.5101364000000001E-2</v>
      </c>
      <c r="DJ47" s="5">
        <v>1.0115088E-2</v>
      </c>
      <c r="DK47" s="5">
        <v>1.1128743999999999E-2</v>
      </c>
      <c r="DL47" s="5">
        <v>9.3482575999999998E-3</v>
      </c>
      <c r="DM47" s="5">
        <v>6.8823347999999998E-3</v>
      </c>
      <c r="DN47" s="5">
        <v>1.1610446999999999E-2</v>
      </c>
      <c r="DO47" s="5">
        <v>1.5679176999999999E-2</v>
      </c>
      <c r="DP47" s="5">
        <v>8.7479696000000006E-3</v>
      </c>
      <c r="DQ47" s="5">
        <v>8.0944843999999991E-3</v>
      </c>
      <c r="DR47" s="5">
        <v>1.1037002000000001E-2</v>
      </c>
      <c r="DS47" s="5">
        <v>1.6121363999999999E-2</v>
      </c>
      <c r="DT47" s="5">
        <v>1.1923382999999999E-2</v>
      </c>
      <c r="DU47" s="5">
        <v>1.6178472999999999E-2</v>
      </c>
      <c r="DV47"/>
      <c r="DW47"/>
      <c r="DX47" s="5">
        <v>2.4320655999999999E-5</v>
      </c>
      <c r="DY47" s="5">
        <v>9.7854122999999998E-5</v>
      </c>
      <c r="DZ47" s="5">
        <v>7.4424216999999997E-4</v>
      </c>
      <c r="EA47" s="5">
        <v>2.6425343999999999E-3</v>
      </c>
      <c r="EB47" s="5">
        <v>5.3775910000000001E-3</v>
      </c>
      <c r="EC47" s="5">
        <v>4.6830511999999998E-3</v>
      </c>
      <c r="ED47" s="5">
        <v>4.9872296999999999E-3</v>
      </c>
      <c r="EE47" s="5">
        <v>5.1838283000000002E-3</v>
      </c>
      <c r="EF47" s="5">
        <v>5.4377788000000002E-3</v>
      </c>
      <c r="EG47" s="5">
        <v>6.2766297000000004E-3</v>
      </c>
      <c r="EH47" s="5">
        <v>8.2970079999999998E-3</v>
      </c>
      <c r="EI47" s="5">
        <v>7.5141191999999997E-3</v>
      </c>
      <c r="EJ47" s="5">
        <v>6.1182403000000002E-3</v>
      </c>
      <c r="EK47" s="5">
        <v>6.4884453999999999E-3</v>
      </c>
      <c r="EL47" s="5">
        <v>6.3917083E-3</v>
      </c>
      <c r="EM47" s="5">
        <v>6.4881254000000001E-3</v>
      </c>
      <c r="EN47" s="5">
        <v>3.1758269E-3</v>
      </c>
      <c r="EO47" s="5">
        <v>5.6249628999999997E-3</v>
      </c>
      <c r="EP47" s="5">
        <v>5.8292452000000003E-3</v>
      </c>
      <c r="EQ47" s="5">
        <v>9.1369868999999996E-3</v>
      </c>
      <c r="ER47" s="5">
        <v>1.1376768000000001E-2</v>
      </c>
      <c r="ES47" s="5">
        <v>1.0749441E-2</v>
      </c>
      <c r="ET47" s="5">
        <v>9.6335045000000008E-3</v>
      </c>
      <c r="EU47" s="5">
        <v>1.1420378E-2</v>
      </c>
      <c r="EV47" s="5">
        <v>1.2608003E-2</v>
      </c>
      <c r="EW47" s="5">
        <v>7.1919146999999996E-3</v>
      </c>
      <c r="EX47" s="5">
        <v>1.3579834000000001E-2</v>
      </c>
      <c r="EY47" s="5">
        <v>1.1295342E-2</v>
      </c>
      <c r="EZ47" s="5">
        <v>1.1465304000000001E-2</v>
      </c>
      <c r="FA47" s="5">
        <v>1.3622377E-2</v>
      </c>
      <c r="FB47" s="5">
        <v>1.9334550999999998E-2</v>
      </c>
      <c r="FC47" s="5">
        <v>2.2174642000000001E-2</v>
      </c>
      <c r="FD47" s="5">
        <v>1.4747550999999999E-2</v>
      </c>
      <c r="FE47" s="5">
        <v>1.3539699000000001E-2</v>
      </c>
      <c r="FF47" s="5">
        <v>1.2461148999999999E-2</v>
      </c>
      <c r="FG47" s="5">
        <v>1.8547871E-2</v>
      </c>
      <c r="FH47" s="5">
        <v>2.4445528000000001E-2</v>
      </c>
      <c r="FI47" s="5">
        <v>2.0344359999999999E-2</v>
      </c>
      <c r="FJ47" s="5">
        <v>2.3874639E-2</v>
      </c>
      <c r="FK47" s="5">
        <v>2.5848091E-2</v>
      </c>
      <c r="FL47" s="5">
        <v>2.6091369999999999E-2</v>
      </c>
      <c r="FM47" s="5">
        <v>2.5779114999999998E-2</v>
      </c>
      <c r="FN47" s="5">
        <v>2.6287382000000001E-2</v>
      </c>
      <c r="FO47" s="5">
        <v>1.9833974000000001E-2</v>
      </c>
      <c r="FP47" s="5">
        <v>3.1287175E-2</v>
      </c>
      <c r="FQ47" s="5">
        <v>2.9735681999999999E-2</v>
      </c>
      <c r="FR47" s="5">
        <v>2.2787113000000001E-2</v>
      </c>
      <c r="FS47" s="5">
        <v>3.9481528000000002E-2</v>
      </c>
      <c r="FT47" s="5">
        <v>3.9909094999999999E-2</v>
      </c>
      <c r="FU47" s="5">
        <v>3.3629029999999997E-2</v>
      </c>
      <c r="FV47" s="5">
        <v>4.7202951E-2</v>
      </c>
      <c r="FW47" s="5">
        <v>3.4159729999999999E-2</v>
      </c>
      <c r="FX47" s="5">
        <v>3.3335723999999997E-2</v>
      </c>
      <c r="FY47" s="5">
        <v>2.2021598999999999E-2</v>
      </c>
      <c r="FZ47" s="5">
        <v>2.1299914E-2</v>
      </c>
      <c r="GA47" s="5">
        <v>2.4842314000000001E-2</v>
      </c>
      <c r="GB47" s="5">
        <v>1.8211936000000001E-2</v>
      </c>
      <c r="GC47" s="5">
        <v>1.8735537999999999E-2</v>
      </c>
      <c r="GD47" s="5">
        <v>1.9648550000000001E-2</v>
      </c>
      <c r="GE47" s="5">
        <v>2.4661604E-2</v>
      </c>
      <c r="GF47" s="5">
        <v>3.2277999000000002E-2</v>
      </c>
      <c r="GI47" s="5">
        <v>1.8032936E-5</v>
      </c>
      <c r="GJ47" s="5">
        <v>2.4495320000000002E-4</v>
      </c>
      <c r="GK47" s="5">
        <v>1.8008575000000001E-3</v>
      </c>
      <c r="GL47" s="5">
        <v>4.3233721999999999E-3</v>
      </c>
      <c r="GM47" s="5">
        <v>4.7159543000000002E-3</v>
      </c>
      <c r="GN47" s="5">
        <v>3.9419084999999998E-3</v>
      </c>
      <c r="GO47" s="5">
        <v>4.6398287000000002E-3</v>
      </c>
      <c r="GP47" s="5">
        <v>3.9526179999999998E-3</v>
      </c>
      <c r="GQ47" s="5">
        <v>4.2779410000000004E-3</v>
      </c>
      <c r="GR47" s="5">
        <v>6.6096477000000004E-3</v>
      </c>
      <c r="GS47" s="5">
        <v>7.055792E-3</v>
      </c>
      <c r="GT47" s="5">
        <v>5.8212161000000002E-3</v>
      </c>
      <c r="GU47" s="5">
        <v>5.4525980999999999E-3</v>
      </c>
      <c r="GV47" s="5">
        <v>7.6240976E-3</v>
      </c>
      <c r="GW47" s="5">
        <v>9.9643849999999992E-3</v>
      </c>
      <c r="GX47" s="5">
        <v>9.7108366999999994E-3</v>
      </c>
      <c r="GY47" s="5">
        <v>6.6621492999999997E-3</v>
      </c>
      <c r="GZ47" s="5">
        <v>5.7028167000000001E-3</v>
      </c>
      <c r="HA47" s="5">
        <v>7.2810102000000002E-3</v>
      </c>
      <c r="HB47" s="5">
        <v>1.1494158000000001E-2</v>
      </c>
      <c r="HC47" s="5">
        <v>1.4582690000000001E-2</v>
      </c>
      <c r="HD47" s="5">
        <v>1.0651284E-2</v>
      </c>
      <c r="HE47" s="5">
        <v>1.3410386E-2</v>
      </c>
      <c r="HF47" s="5">
        <v>1.2286648000000001E-2</v>
      </c>
      <c r="HG47" s="5">
        <v>1.0570638E-2</v>
      </c>
      <c r="HH47" s="5">
        <v>8.7184781999999992E-3</v>
      </c>
      <c r="HI47" s="5">
        <v>1.0679284000000001E-2</v>
      </c>
      <c r="HJ47" s="5">
        <v>1.2087887E-2</v>
      </c>
      <c r="HK47" s="5">
        <v>1.4236896000000001E-2</v>
      </c>
      <c r="HL47" s="5">
        <v>1.6168272000000001E-2</v>
      </c>
      <c r="HM47" s="5">
        <v>1.9455940000000001E-2</v>
      </c>
      <c r="HN47" s="5">
        <v>1.8407351999999998E-2</v>
      </c>
      <c r="HO47" s="5">
        <v>1.4265518E-2</v>
      </c>
      <c r="HP47" s="5">
        <v>9.8056836000000001E-3</v>
      </c>
      <c r="HQ47" s="5">
        <v>7.6340098999999996E-3</v>
      </c>
      <c r="HR47" s="5">
        <v>1.3966233999999999E-2</v>
      </c>
      <c r="HS47" s="5">
        <v>1.8620451E-2</v>
      </c>
      <c r="HT47" s="5">
        <v>2.6347566999999999E-2</v>
      </c>
      <c r="HU47" s="5">
        <v>3.0489451000000001E-2</v>
      </c>
      <c r="HV47" s="5">
        <v>3.0816922E-2</v>
      </c>
      <c r="HW47" s="5">
        <v>3.5230428000000001E-2</v>
      </c>
      <c r="HX47" s="5">
        <v>2.8428684999999999E-2</v>
      </c>
      <c r="HY47" s="5">
        <v>2.5631899E-2</v>
      </c>
      <c r="HZ47" s="5">
        <v>2.6959730000000001E-2</v>
      </c>
      <c r="IA47" s="5">
        <v>2.4980994999999999E-2</v>
      </c>
      <c r="IB47" s="5">
        <v>2.7247731000000001E-2</v>
      </c>
      <c r="IC47" s="5">
        <v>2.7301283999999999E-2</v>
      </c>
      <c r="ID47" s="5">
        <v>1.7813446E-2</v>
      </c>
      <c r="IE47" s="5">
        <v>3.0288724E-2</v>
      </c>
      <c r="IF47" s="5">
        <v>4.4842150999999997E-2</v>
      </c>
      <c r="IG47" s="5">
        <v>3.6936322000000001E-2</v>
      </c>
      <c r="IH47" s="5">
        <v>3.2970395999999999E-2</v>
      </c>
      <c r="II47" s="5">
        <v>2.4730460999999999E-2</v>
      </c>
      <c r="IJ47" s="5">
        <v>2.4466455000000002E-2</v>
      </c>
      <c r="IK47" s="5">
        <v>2.4385936E-2</v>
      </c>
      <c r="IL47" s="5">
        <v>2.0396001E-2</v>
      </c>
      <c r="IM47" s="5">
        <v>1.4025635999999999E-2</v>
      </c>
      <c r="IN47" s="5">
        <v>2.3489116000000001E-2</v>
      </c>
      <c r="IO47" s="5">
        <v>2.7374447999999999E-2</v>
      </c>
      <c r="IP47" s="5">
        <v>2.9246080000000001E-2</v>
      </c>
      <c r="IQ47" s="5">
        <v>2.8758312000000001E-2</v>
      </c>
    </row>
    <row r="48" spans="1:251" x14ac:dyDescent="0.4">
      <c r="A48" s="5">
        <v>45</v>
      </c>
      <c r="B48" s="5">
        <v>1.2778924E-3</v>
      </c>
      <c r="C48" s="5">
        <v>6.8644227999999996E-3</v>
      </c>
      <c r="D48" s="5">
        <v>2.3011500000000001E-2</v>
      </c>
      <c r="E48" s="5">
        <v>3.8157974999999997E-2</v>
      </c>
      <c r="F48" s="5">
        <v>4.1236961000000003E-2</v>
      </c>
      <c r="G48" s="5">
        <v>3.7471418999999999E-2</v>
      </c>
      <c r="H48" s="5">
        <v>3.6230782000000003E-2</v>
      </c>
      <c r="I48" s="5">
        <v>3.8514042999999998E-2</v>
      </c>
      <c r="J48" s="5">
        <v>3.4922608000000001E-2</v>
      </c>
      <c r="K48" s="5">
        <v>3.3028319E-2</v>
      </c>
      <c r="L48" s="5">
        <v>2.5849278999999999E-2</v>
      </c>
      <c r="M48" s="5">
        <v>2.0824813000000001E-2</v>
      </c>
      <c r="N48" s="5">
        <v>2.1346181999999998E-2</v>
      </c>
      <c r="O48" s="5">
        <v>1.8940872000000001E-2</v>
      </c>
      <c r="P48" s="5">
        <v>1.6665025E-2</v>
      </c>
      <c r="Q48" s="5">
        <v>2.4222488E-2</v>
      </c>
      <c r="R48" s="5">
        <v>2.7903385999999999E-2</v>
      </c>
      <c r="S48" s="5">
        <v>1.9718945000000002E-2</v>
      </c>
      <c r="T48" s="5">
        <v>1.8184952000000001E-2</v>
      </c>
      <c r="U48" s="5">
        <v>2.1281438999999999E-2</v>
      </c>
      <c r="V48" s="5">
        <v>2.0507376000000001E-2</v>
      </c>
      <c r="W48" s="5">
        <v>2.2092305E-2</v>
      </c>
      <c r="X48" s="5">
        <v>1.7748057000000001E-2</v>
      </c>
      <c r="Y48" s="5">
        <v>1.7964542999999999E-2</v>
      </c>
      <c r="Z48" s="5">
        <v>1.7063274999999999E-2</v>
      </c>
      <c r="AA48" s="5">
        <v>1.4726935999999999E-2</v>
      </c>
      <c r="AB48" s="5">
        <v>2.0341332E-2</v>
      </c>
      <c r="AC48" s="5">
        <v>1.3727734E-2</v>
      </c>
      <c r="AD48" s="5">
        <v>1.3723865999999999E-2</v>
      </c>
      <c r="AE48" s="5">
        <v>1.0539160000000001E-2</v>
      </c>
      <c r="AF48" s="5">
        <v>9.9781882999999995E-3</v>
      </c>
      <c r="AG48" s="5">
        <v>7.1044033999999997E-3</v>
      </c>
      <c r="AH48" s="5">
        <v>8.7714121000000006E-3</v>
      </c>
      <c r="AI48" s="5">
        <v>1.0369405E-2</v>
      </c>
      <c r="AJ48" s="5">
        <v>8.8480772000000003E-3</v>
      </c>
      <c r="AK48" s="5">
        <v>1.0090480000000001E-2</v>
      </c>
      <c r="AL48" s="5">
        <v>9.2231485999999998E-3</v>
      </c>
      <c r="AM48" s="5">
        <v>1.0629646E-2</v>
      </c>
      <c r="AN48" s="5">
        <v>1.2046181E-2</v>
      </c>
      <c r="AO48" s="5">
        <v>8.8291995000000009E-3</v>
      </c>
      <c r="AP48" s="5">
        <v>7.6133390999999998E-3</v>
      </c>
      <c r="AQ48" s="5">
        <v>7.6723319E-3</v>
      </c>
      <c r="AR48" s="5">
        <v>7.3207471999999999E-3</v>
      </c>
      <c r="AS48" s="5">
        <v>8.3662588999999996E-3</v>
      </c>
      <c r="AT48" s="5">
        <v>1.1457121000000001E-2</v>
      </c>
      <c r="AU48" s="5">
        <v>1.1055143E-2</v>
      </c>
      <c r="AV48" s="5">
        <v>1.6760456999999999E-2</v>
      </c>
      <c r="AW48" s="5">
        <v>1.2697676999999999E-2</v>
      </c>
      <c r="AX48" s="5">
        <v>1.3023847999999999E-2</v>
      </c>
      <c r="AY48" s="5">
        <v>1.0750286E-2</v>
      </c>
      <c r="AZ48" s="5">
        <v>1.5134402999999999E-2</v>
      </c>
      <c r="BA48" s="5">
        <v>1.1070847999999999E-2</v>
      </c>
      <c r="BB48" s="5">
        <v>5.0119847000000004E-3</v>
      </c>
      <c r="BC48" s="5">
        <v>1.1742178000000001E-2</v>
      </c>
      <c r="BD48" s="5">
        <v>1.1606943E-2</v>
      </c>
      <c r="BE48" s="5">
        <v>7.2462801000000004E-3</v>
      </c>
      <c r="BF48" s="5">
        <v>1.0467391E-2</v>
      </c>
      <c r="BG48" s="5">
        <v>1.0883468E-2</v>
      </c>
      <c r="BH48" s="5">
        <v>1.4793617E-2</v>
      </c>
      <c r="BI48" s="5">
        <v>1.1079929000000001E-2</v>
      </c>
      <c r="BJ48" s="5">
        <v>1.4267723E-2</v>
      </c>
      <c r="BM48" s="5">
        <v>1.0430595E-3</v>
      </c>
      <c r="BN48" s="5">
        <v>5.8782360999999998E-3</v>
      </c>
      <c r="BO48" s="5">
        <v>2.4498385000000001E-2</v>
      </c>
      <c r="BP48" s="5">
        <v>3.9025221999999998E-2</v>
      </c>
      <c r="BQ48" s="5">
        <v>3.1932338999999997E-2</v>
      </c>
      <c r="BR48" s="5">
        <v>2.2453707999999999E-2</v>
      </c>
      <c r="BS48" s="5">
        <v>3.4005647E-2</v>
      </c>
      <c r="BT48" s="5">
        <v>3.7233333E-2</v>
      </c>
      <c r="BU48" s="5">
        <v>2.6479321E-2</v>
      </c>
      <c r="BV48" s="5">
        <v>2.6152610999999999E-2</v>
      </c>
      <c r="BW48" s="5">
        <v>2.7364820000000002E-2</v>
      </c>
      <c r="BX48" s="5">
        <v>2.4489904E-2</v>
      </c>
      <c r="BY48" s="5">
        <v>2.3879570999999999E-2</v>
      </c>
      <c r="BZ48" s="5">
        <v>2.7702778000000001E-2</v>
      </c>
      <c r="CA48" s="5">
        <v>2.7812584000000001E-2</v>
      </c>
      <c r="CB48" s="5">
        <v>2.2466018000000001E-2</v>
      </c>
      <c r="CC48" s="5">
        <v>1.949733E-2</v>
      </c>
      <c r="CD48" s="5">
        <v>2.4938141E-2</v>
      </c>
      <c r="CE48" s="5">
        <v>2.2524064E-2</v>
      </c>
      <c r="CF48" s="5">
        <v>1.7331755000000001E-2</v>
      </c>
      <c r="CG48" s="5">
        <v>2.2919720000000001E-2</v>
      </c>
      <c r="CH48" s="5">
        <v>1.674467E-2</v>
      </c>
      <c r="CI48" s="5">
        <v>1.3445168E-2</v>
      </c>
      <c r="CJ48" s="5">
        <v>1.6738092E-2</v>
      </c>
      <c r="CK48" s="5">
        <v>1.1484009999999999E-2</v>
      </c>
      <c r="CL48" s="5">
        <v>1.6037675000000001E-2</v>
      </c>
      <c r="CM48" s="5">
        <v>2.2302894E-2</v>
      </c>
      <c r="CN48" s="5">
        <v>2.1754246000000001E-2</v>
      </c>
      <c r="CO48" s="5">
        <v>2.1503396000000001E-2</v>
      </c>
      <c r="CP48" s="5">
        <v>1.9360757999999999E-2</v>
      </c>
      <c r="CQ48" s="5">
        <v>1.4973164000000001E-2</v>
      </c>
      <c r="CR48" s="5">
        <v>1.6748346000000001E-2</v>
      </c>
      <c r="CS48" s="5">
        <v>1.050157E-2</v>
      </c>
      <c r="CT48" s="5">
        <v>8.2989264E-3</v>
      </c>
      <c r="CU48" s="5">
        <v>1.0484769E-2</v>
      </c>
      <c r="CV48" s="5">
        <v>1.0508015000000001E-2</v>
      </c>
      <c r="CW48" s="5">
        <v>9.7432438000000007E-3</v>
      </c>
      <c r="CX48" s="5">
        <v>6.6934754999999997E-3</v>
      </c>
      <c r="CY48" s="5">
        <v>7.9256012999999997E-3</v>
      </c>
      <c r="CZ48" s="5">
        <v>1.2488552E-2</v>
      </c>
      <c r="DA48" s="5">
        <v>1.40064E-2</v>
      </c>
      <c r="DB48" s="5">
        <v>8.0715882000000003E-3</v>
      </c>
      <c r="DC48" s="5">
        <v>1.0444912000000001E-2</v>
      </c>
      <c r="DD48" s="5">
        <v>1.4032948E-2</v>
      </c>
      <c r="DE48" s="5">
        <v>1.1485352000000001E-2</v>
      </c>
      <c r="DF48" s="5">
        <v>8.4618166999999994E-3</v>
      </c>
      <c r="DG48" s="5">
        <v>8.3935448999999992E-3</v>
      </c>
      <c r="DH48" s="5">
        <v>1.0178896999999999E-2</v>
      </c>
      <c r="DI48" s="5">
        <v>9.6981051999999995E-3</v>
      </c>
      <c r="DJ48" s="5">
        <v>5.1882003999999997E-3</v>
      </c>
      <c r="DK48" s="5">
        <v>1.141822E-2</v>
      </c>
      <c r="DL48" s="5">
        <v>1.7636404000000001E-2</v>
      </c>
      <c r="DM48" s="5">
        <v>1.1753303E-2</v>
      </c>
      <c r="DN48" s="5">
        <v>1.1147934999999999E-2</v>
      </c>
      <c r="DO48" s="5">
        <v>1.2222756E-2</v>
      </c>
      <c r="DP48" s="5">
        <v>1.2845313000000001E-2</v>
      </c>
      <c r="DQ48" s="5">
        <v>9.0773851999999995E-3</v>
      </c>
      <c r="DR48" s="5">
        <v>9.1855674000000005E-3</v>
      </c>
      <c r="DS48" s="5">
        <v>8.5493106000000003E-3</v>
      </c>
      <c r="DT48" s="5">
        <v>7.2276793000000004E-3</v>
      </c>
      <c r="DU48" s="5">
        <v>1.1609243E-2</v>
      </c>
      <c r="DV48"/>
      <c r="DW48"/>
      <c r="DX48" s="5">
        <v>2.2407984999999999E-5</v>
      </c>
      <c r="DY48" s="5">
        <v>7.3863246999999996E-5</v>
      </c>
      <c r="DZ48" s="5">
        <v>6.1444316999999997E-4</v>
      </c>
      <c r="EA48" s="5">
        <v>1.7540889999999999E-3</v>
      </c>
      <c r="EB48" s="5">
        <v>2.9946295000000001E-3</v>
      </c>
      <c r="EC48" s="5">
        <v>3.5700806E-3</v>
      </c>
      <c r="ED48" s="5">
        <v>3.0294418000000002E-3</v>
      </c>
      <c r="EE48" s="5">
        <v>3.235838E-3</v>
      </c>
      <c r="EF48" s="5">
        <v>3.4445963E-3</v>
      </c>
      <c r="EG48" s="5">
        <v>4.5538428999999997E-3</v>
      </c>
      <c r="EH48" s="5">
        <v>7.0264951000000003E-3</v>
      </c>
      <c r="EI48" s="5">
        <v>5.8432374000000004E-3</v>
      </c>
      <c r="EJ48" s="5">
        <v>4.8184372999999997E-3</v>
      </c>
      <c r="EK48" s="5">
        <v>6.4903783999999999E-3</v>
      </c>
      <c r="EL48" s="5">
        <v>6.9684947999999998E-3</v>
      </c>
      <c r="EM48" s="5">
        <v>6.7970189E-3</v>
      </c>
      <c r="EN48" s="5">
        <v>5.3947674999999997E-3</v>
      </c>
      <c r="EO48" s="5">
        <v>4.3970219E-3</v>
      </c>
      <c r="EP48" s="5">
        <v>5.5885789999999998E-3</v>
      </c>
      <c r="EQ48" s="5">
        <v>7.0916924000000003E-3</v>
      </c>
      <c r="ER48" s="5">
        <v>1.2257472E-2</v>
      </c>
      <c r="ES48" s="5">
        <v>1.0269482999999999E-2</v>
      </c>
      <c r="ET48" s="5">
        <v>1.2483243E-2</v>
      </c>
      <c r="EU48" s="5">
        <v>8.2751464000000007E-3</v>
      </c>
      <c r="EV48" s="5">
        <v>1.0606802E-2</v>
      </c>
      <c r="EW48" s="5">
        <v>8.6388127999999995E-3</v>
      </c>
      <c r="EX48" s="5">
        <v>1.0280345E-2</v>
      </c>
      <c r="EY48" s="5">
        <v>1.39049E-2</v>
      </c>
      <c r="EZ48" s="5">
        <v>1.7721042999999999E-2</v>
      </c>
      <c r="FA48" s="5">
        <v>2.0831808E-2</v>
      </c>
      <c r="FB48" s="5">
        <v>2.2035714000000001E-2</v>
      </c>
      <c r="FC48" s="5">
        <v>1.4955062999999999E-2</v>
      </c>
      <c r="FD48" s="5">
        <v>1.4218593E-2</v>
      </c>
      <c r="FE48" s="5">
        <v>9.8447273999999994E-3</v>
      </c>
      <c r="FF48" s="5">
        <v>1.4987481E-2</v>
      </c>
      <c r="FG48" s="5">
        <v>1.5326773E-2</v>
      </c>
      <c r="FH48" s="5">
        <v>1.5893429000000001E-2</v>
      </c>
      <c r="FI48" s="5">
        <v>2.4716993E-2</v>
      </c>
      <c r="FJ48" s="5">
        <v>2.2642026999999999E-2</v>
      </c>
      <c r="FK48" s="5">
        <v>2.9270039000000001E-2</v>
      </c>
      <c r="FL48" s="5">
        <v>4.4522314E-2</v>
      </c>
      <c r="FM48" s="5">
        <v>3.3688827999999997E-2</v>
      </c>
      <c r="FN48" s="5">
        <v>2.4224409999999998E-2</v>
      </c>
      <c r="FO48" s="5">
        <v>3.2545118999999997E-2</v>
      </c>
      <c r="FP48" s="5">
        <v>4.4542793999999997E-2</v>
      </c>
      <c r="FQ48" s="5">
        <v>3.2682583000000001E-2</v>
      </c>
      <c r="FR48" s="5">
        <v>2.6423713000000001E-2</v>
      </c>
      <c r="FS48" s="5">
        <v>2.7583826999999998E-2</v>
      </c>
      <c r="FT48" s="5">
        <v>2.6386897999999999E-2</v>
      </c>
      <c r="FU48" s="5">
        <v>3.0054172000000001E-2</v>
      </c>
      <c r="FV48" s="5">
        <v>5.0625248999999997E-2</v>
      </c>
      <c r="FW48" s="5">
        <v>3.7792456000000002E-2</v>
      </c>
      <c r="FX48" s="5">
        <v>2.2979836999999999E-2</v>
      </c>
      <c r="FY48" s="5">
        <v>1.8242079000000001E-2</v>
      </c>
      <c r="FZ48" s="5">
        <v>2.1031839E-2</v>
      </c>
      <c r="GA48" s="5">
        <v>1.8830949999999999E-2</v>
      </c>
      <c r="GB48" s="5">
        <v>1.8783015E-2</v>
      </c>
      <c r="GC48" s="5">
        <v>2.4417905E-2</v>
      </c>
      <c r="GD48" s="5">
        <v>2.4389823000000001E-2</v>
      </c>
      <c r="GE48" s="5">
        <v>2.3974365000000001E-2</v>
      </c>
      <c r="GF48" s="5">
        <v>2.3408574000000001E-2</v>
      </c>
      <c r="GI48" s="5">
        <v>2.9875364E-5</v>
      </c>
      <c r="GJ48" s="5">
        <v>2.2235424000000001E-4</v>
      </c>
      <c r="GK48" s="5">
        <v>1.5726519999999999E-3</v>
      </c>
      <c r="GL48" s="5">
        <v>3.8746036000000001E-3</v>
      </c>
      <c r="GM48" s="5">
        <v>5.796748E-3</v>
      </c>
      <c r="GN48" s="5">
        <v>5.9986756000000004E-3</v>
      </c>
      <c r="GO48" s="5">
        <v>5.6097044000000002E-3</v>
      </c>
      <c r="GP48" s="5">
        <v>4.7296363000000003E-3</v>
      </c>
      <c r="GQ48" s="5">
        <v>5.4730370999999996E-3</v>
      </c>
      <c r="GR48" s="5">
        <v>6.9286356E-3</v>
      </c>
      <c r="GS48" s="5">
        <v>7.4605013000000001E-3</v>
      </c>
      <c r="GT48" s="5">
        <v>7.2418046000000003E-3</v>
      </c>
      <c r="GU48" s="5">
        <v>6.8977455E-3</v>
      </c>
      <c r="GV48" s="5">
        <v>6.7239952E-3</v>
      </c>
      <c r="GW48" s="5">
        <v>8.0258075000000009E-3</v>
      </c>
      <c r="GX48" s="5">
        <v>7.7169912000000004E-3</v>
      </c>
      <c r="GY48" s="5">
        <v>4.8595360999999998E-3</v>
      </c>
      <c r="GZ48" s="5">
        <v>6.1501230000000004E-3</v>
      </c>
      <c r="HA48" s="5">
        <v>5.0288379000000003E-3</v>
      </c>
      <c r="HB48" s="5">
        <v>8.2468352000000002E-3</v>
      </c>
      <c r="HC48" s="5">
        <v>1.0427847000000001E-2</v>
      </c>
      <c r="HD48" s="5">
        <v>1.0056819E-2</v>
      </c>
      <c r="HE48" s="5">
        <v>7.3348451999999996E-3</v>
      </c>
      <c r="HF48" s="5">
        <v>1.0782533E-2</v>
      </c>
      <c r="HG48" s="5">
        <v>1.1789786999999999E-2</v>
      </c>
      <c r="HH48" s="5">
        <v>6.6513016000000003E-3</v>
      </c>
      <c r="HI48" s="5">
        <v>1.2057912E-2</v>
      </c>
      <c r="HJ48" s="5">
        <v>1.2093438E-2</v>
      </c>
      <c r="HK48" s="5">
        <v>1.2969995999999999E-2</v>
      </c>
      <c r="HL48" s="5">
        <v>1.2382120999999999E-2</v>
      </c>
      <c r="HM48" s="5">
        <v>2.0209937000000001E-2</v>
      </c>
      <c r="HN48" s="5">
        <v>2.0048890999999999E-2</v>
      </c>
      <c r="HO48" s="5">
        <v>1.6135548E-2</v>
      </c>
      <c r="HP48" s="5">
        <v>1.9170262E-2</v>
      </c>
      <c r="HQ48" s="5">
        <v>1.8638252000000001E-2</v>
      </c>
      <c r="HR48" s="5">
        <v>1.9044238000000002E-2</v>
      </c>
      <c r="HS48" s="5">
        <v>1.755992E-2</v>
      </c>
      <c r="HT48" s="5">
        <v>2.1715371000000001E-2</v>
      </c>
      <c r="HU48" s="5">
        <v>2.4049984E-2</v>
      </c>
      <c r="HV48" s="5">
        <v>1.9693806000000001E-2</v>
      </c>
      <c r="HW48" s="5">
        <v>3.6750552999999998E-2</v>
      </c>
      <c r="HX48" s="5">
        <v>3.4890330999999997E-2</v>
      </c>
      <c r="HY48" s="5">
        <v>3.3344511E-2</v>
      </c>
      <c r="HZ48" s="5">
        <v>2.7738503000000001E-2</v>
      </c>
      <c r="IA48" s="5">
        <v>2.8781793999999999E-2</v>
      </c>
      <c r="IB48" s="5">
        <v>2.8059581E-2</v>
      </c>
      <c r="IC48" s="5">
        <v>2.0283537000000001E-2</v>
      </c>
      <c r="ID48" s="5">
        <v>2.8843342000000001E-2</v>
      </c>
      <c r="IE48" s="5">
        <v>2.0213007000000002E-2</v>
      </c>
      <c r="IF48" s="5">
        <v>3.8571928999999998E-2</v>
      </c>
      <c r="IG48" s="5">
        <v>4.1834626999999999E-2</v>
      </c>
      <c r="IH48" s="5">
        <v>3.2646221000000003E-2</v>
      </c>
      <c r="II48" s="5">
        <v>3.0546817E-2</v>
      </c>
      <c r="IJ48" s="5">
        <v>2.2575346E-2</v>
      </c>
      <c r="IK48" s="5">
        <v>2.464914E-2</v>
      </c>
      <c r="IL48" s="5">
        <v>2.3060865E-2</v>
      </c>
      <c r="IM48" s="5">
        <v>2.2563008999999998E-2</v>
      </c>
      <c r="IN48" s="5">
        <v>2.0067148E-2</v>
      </c>
      <c r="IO48" s="5">
        <v>1.7493312E-2</v>
      </c>
      <c r="IP48" s="5">
        <v>2.5185895E-2</v>
      </c>
      <c r="IQ48" s="5">
        <v>3.0499623999999999E-2</v>
      </c>
    </row>
    <row r="49" spans="1:251" x14ac:dyDescent="0.4">
      <c r="A49" s="5">
        <v>46</v>
      </c>
      <c r="B49" s="5">
        <v>1.3607091999999999E-3</v>
      </c>
      <c r="C49" s="5">
        <v>1.0813125999999999E-2</v>
      </c>
      <c r="D49" s="5">
        <v>2.7364614999999998E-2</v>
      </c>
      <c r="E49" s="5">
        <v>3.6637640999999999E-2</v>
      </c>
      <c r="F49" s="5">
        <v>2.8137441999999999E-2</v>
      </c>
      <c r="G49" s="5">
        <v>2.6877167E-2</v>
      </c>
      <c r="H49" s="5">
        <v>2.0471098E-2</v>
      </c>
      <c r="I49" s="5">
        <v>3.1153153999999999E-2</v>
      </c>
      <c r="J49" s="5">
        <v>2.7736198E-2</v>
      </c>
      <c r="K49" s="5">
        <v>2.0534092E-2</v>
      </c>
      <c r="L49" s="5">
        <v>2.1115948999999998E-2</v>
      </c>
      <c r="M49" s="5">
        <v>2.2755948000000002E-2</v>
      </c>
      <c r="N49" s="5">
        <v>2.3305919000000001E-2</v>
      </c>
      <c r="O49" s="5">
        <v>2.3572279000000002E-2</v>
      </c>
      <c r="P49" s="5">
        <v>2.1969141000000001E-2</v>
      </c>
      <c r="Q49" s="5">
        <v>2.0620403999999998E-2</v>
      </c>
      <c r="R49" s="5">
        <v>1.9253335999999999E-2</v>
      </c>
      <c r="S49" s="5">
        <v>1.9361241000000001E-2</v>
      </c>
      <c r="T49" s="5">
        <v>1.9777559E-2</v>
      </c>
      <c r="U49" s="5">
        <v>2.4571058E-2</v>
      </c>
      <c r="V49" s="5">
        <v>2.1890093999999999E-2</v>
      </c>
      <c r="W49" s="5">
        <v>2.1480749E-2</v>
      </c>
      <c r="X49" s="5">
        <v>1.8086205000000001E-2</v>
      </c>
      <c r="Y49" s="5">
        <v>1.3941499E-2</v>
      </c>
      <c r="Z49" s="5">
        <v>1.5174986E-2</v>
      </c>
      <c r="AA49" s="5">
        <v>1.7799598E-2</v>
      </c>
      <c r="AB49" s="5">
        <v>9.9078607999999995E-3</v>
      </c>
      <c r="AC49" s="5">
        <v>1.3399309E-2</v>
      </c>
      <c r="AD49" s="5">
        <v>1.1716934E-2</v>
      </c>
      <c r="AE49" s="5">
        <v>1.253949E-2</v>
      </c>
      <c r="AF49" s="5">
        <v>1.6484192000000002E-2</v>
      </c>
      <c r="AG49" s="5">
        <v>1.7238469999999999E-2</v>
      </c>
      <c r="AH49" s="5">
        <v>1.0561032999999999E-2</v>
      </c>
      <c r="AI49" s="5">
        <v>1.4062069E-2</v>
      </c>
      <c r="AJ49" s="5">
        <v>1.171705E-2</v>
      </c>
      <c r="AK49" s="5">
        <v>1.3688614E-2</v>
      </c>
      <c r="AL49" s="5">
        <v>1.8407716000000001E-2</v>
      </c>
      <c r="AM49" s="5">
        <v>1.2527856E-2</v>
      </c>
      <c r="AN49" s="5">
        <v>1.3208788000000001E-2</v>
      </c>
      <c r="AO49" s="5">
        <v>1.2517232999999999E-2</v>
      </c>
      <c r="AP49" s="5">
        <v>1.1651862000000001E-2</v>
      </c>
      <c r="AQ49" s="5">
        <v>8.6832566999999992E-3</v>
      </c>
      <c r="AR49" s="5">
        <v>1.0273337E-2</v>
      </c>
      <c r="AS49" s="5">
        <v>1.4422536E-2</v>
      </c>
      <c r="AT49" s="5">
        <v>1.8201419E-2</v>
      </c>
      <c r="AU49" s="5">
        <v>1.4635624999999999E-2</v>
      </c>
      <c r="AV49" s="5">
        <v>1.3426087E-2</v>
      </c>
      <c r="AW49" s="5">
        <v>1.0374229E-2</v>
      </c>
      <c r="AX49" s="5">
        <v>1.2100118999999999E-2</v>
      </c>
      <c r="AY49" s="5">
        <v>1.0899941E-2</v>
      </c>
      <c r="AZ49" s="5">
        <v>8.7861408999999994E-3</v>
      </c>
      <c r="BA49" s="5">
        <v>1.2436795E-2</v>
      </c>
      <c r="BB49" s="5">
        <v>1.4146733999999999E-2</v>
      </c>
      <c r="BC49" s="5">
        <v>1.1163386000000001E-2</v>
      </c>
      <c r="BD49" s="5">
        <v>1.1296379E-2</v>
      </c>
      <c r="BE49" s="5">
        <v>9.8712800999999992E-3</v>
      </c>
      <c r="BF49" s="5">
        <v>7.4889589999999999E-3</v>
      </c>
      <c r="BG49" s="5">
        <v>7.4935289999999996E-3</v>
      </c>
      <c r="BH49" s="5">
        <v>1.2658021E-2</v>
      </c>
      <c r="BI49" s="5">
        <v>1.5900234999999999E-2</v>
      </c>
      <c r="BJ49" s="5">
        <v>2.0352301E-2</v>
      </c>
      <c r="BM49" s="5">
        <v>1.0560687000000001E-3</v>
      </c>
      <c r="BN49" s="5">
        <v>9.9519946999999994E-3</v>
      </c>
      <c r="BO49" s="5">
        <v>2.6182249000000001E-2</v>
      </c>
      <c r="BP49" s="5">
        <v>3.9949281000000003E-2</v>
      </c>
      <c r="BQ49" s="5">
        <v>3.9874434E-2</v>
      </c>
      <c r="BR49" s="5">
        <v>2.5477238999999999E-2</v>
      </c>
      <c r="BS49" s="5">
        <v>2.4231777999999999E-2</v>
      </c>
      <c r="BT49" s="5">
        <v>3.0157379000000002E-2</v>
      </c>
      <c r="BU49" s="5">
        <v>2.4019492E-2</v>
      </c>
      <c r="BV49" s="5">
        <v>2.7021922E-2</v>
      </c>
      <c r="BW49" s="5">
        <v>2.3534645999999999E-2</v>
      </c>
      <c r="BX49" s="5">
        <v>2.3163369E-2</v>
      </c>
      <c r="BY49" s="5">
        <v>1.8689226999999999E-2</v>
      </c>
      <c r="BZ49" s="5">
        <v>2.2805682000000001E-2</v>
      </c>
      <c r="CA49" s="5">
        <v>2.2812016000000001E-2</v>
      </c>
      <c r="CB49" s="5">
        <v>2.5944057E-2</v>
      </c>
      <c r="CC49" s="5">
        <v>2.7011729000000002E-2</v>
      </c>
      <c r="CD49" s="5">
        <v>2.3551872000000001E-2</v>
      </c>
      <c r="CE49" s="5">
        <v>2.5788690999999999E-2</v>
      </c>
      <c r="CF49" s="5">
        <v>2.3254672000000001E-2</v>
      </c>
      <c r="CG49" s="5">
        <v>2.2352276000000001E-2</v>
      </c>
      <c r="CH49" s="5">
        <v>2.3693869999999999E-2</v>
      </c>
      <c r="CI49" s="5">
        <v>1.3528905000000001E-2</v>
      </c>
      <c r="CJ49" s="5">
        <v>1.5999735000000001E-2</v>
      </c>
      <c r="CK49" s="5">
        <v>1.9549104000000001E-2</v>
      </c>
      <c r="CL49" s="5">
        <v>1.5584989E-2</v>
      </c>
      <c r="CM49" s="5">
        <v>1.3920765E-2</v>
      </c>
      <c r="CN49" s="5">
        <v>1.3964545E-2</v>
      </c>
      <c r="CO49" s="5">
        <v>1.5287541E-2</v>
      </c>
      <c r="CP49" s="5">
        <v>1.6766581999999999E-2</v>
      </c>
      <c r="CQ49" s="5">
        <v>1.0517032000000001E-2</v>
      </c>
      <c r="CR49" s="5">
        <v>1.1154012E-2</v>
      </c>
      <c r="CS49" s="5">
        <v>1.0360706000000001E-2</v>
      </c>
      <c r="CT49" s="5">
        <v>1.2845356E-2</v>
      </c>
      <c r="CU49" s="5">
        <v>1.470406E-2</v>
      </c>
      <c r="CV49" s="5">
        <v>1.2432008E-2</v>
      </c>
      <c r="CW49" s="5">
        <v>1.3491418999999999E-2</v>
      </c>
      <c r="CX49" s="5">
        <v>1.1520449E-2</v>
      </c>
      <c r="CY49" s="5">
        <v>9.8937235999999994E-3</v>
      </c>
      <c r="CZ49" s="5">
        <v>1.0357023E-2</v>
      </c>
      <c r="DA49" s="5">
        <v>1.017619E-2</v>
      </c>
      <c r="DB49" s="5">
        <v>9.3960091999999995E-3</v>
      </c>
      <c r="DC49" s="5">
        <v>9.6995989000000001E-3</v>
      </c>
      <c r="DD49" s="5">
        <v>1.0944822999999999E-2</v>
      </c>
      <c r="DE49" s="5">
        <v>1.1720659E-2</v>
      </c>
      <c r="DF49" s="5">
        <v>1.2508902000000001E-2</v>
      </c>
      <c r="DG49" s="5">
        <v>1.1577413E-2</v>
      </c>
      <c r="DH49" s="5">
        <v>1.2597657999999999E-2</v>
      </c>
      <c r="DI49" s="5">
        <v>1.0853065E-2</v>
      </c>
      <c r="DJ49" s="5">
        <v>1.0182795E-2</v>
      </c>
      <c r="DK49" s="5">
        <v>1.1055535E-2</v>
      </c>
      <c r="DL49" s="5">
        <v>8.2970877000000005E-3</v>
      </c>
      <c r="DM49" s="5">
        <v>9.1351628000000008E-3</v>
      </c>
      <c r="DN49" s="5">
        <v>9.4319083999999994E-3</v>
      </c>
      <c r="DO49" s="5">
        <v>9.5384531000000002E-3</v>
      </c>
      <c r="DP49" s="5">
        <v>9.6136439999999993E-3</v>
      </c>
      <c r="DQ49" s="5">
        <v>1.1402407999999999E-2</v>
      </c>
      <c r="DR49" s="5">
        <v>1.0347331E-2</v>
      </c>
      <c r="DS49" s="5">
        <v>8.3242180999999991E-3</v>
      </c>
      <c r="DT49" s="5">
        <v>1.2140939999999999E-2</v>
      </c>
      <c r="DU49" s="5">
        <v>1.8654302000000001E-2</v>
      </c>
      <c r="DV49"/>
      <c r="DW49"/>
      <c r="DX49" s="5">
        <v>2.7166809E-5</v>
      </c>
      <c r="DY49" s="5">
        <v>2.3684336000000001E-4</v>
      </c>
      <c r="DZ49" s="5">
        <v>1.7538451E-3</v>
      </c>
      <c r="EA49" s="5">
        <v>4.2563261999999996E-3</v>
      </c>
      <c r="EB49" s="5">
        <v>6.2323773000000004E-3</v>
      </c>
      <c r="EC49" s="5">
        <v>5.0295812000000001E-3</v>
      </c>
      <c r="ED49" s="5">
        <v>5.4442906000000003E-3</v>
      </c>
      <c r="EE49" s="5">
        <v>6.0264137999999998E-3</v>
      </c>
      <c r="EF49" s="5">
        <v>6.3576203999999997E-3</v>
      </c>
      <c r="EG49" s="5">
        <v>6.1837137999999998E-3</v>
      </c>
      <c r="EH49" s="5">
        <v>4.9181846000000001E-3</v>
      </c>
      <c r="EI49" s="5">
        <v>6.8576293999999998E-3</v>
      </c>
      <c r="EJ49" s="5">
        <v>5.3999961999999999E-3</v>
      </c>
      <c r="EK49" s="5">
        <v>5.3413286000000004E-3</v>
      </c>
      <c r="EL49" s="5">
        <v>5.9997992999999998E-3</v>
      </c>
      <c r="EM49" s="5">
        <v>5.6963326999999999E-3</v>
      </c>
      <c r="EN49" s="5">
        <v>3.7679301000000001E-3</v>
      </c>
      <c r="EO49" s="5">
        <v>4.3717859000000003E-3</v>
      </c>
      <c r="EP49" s="5">
        <v>6.7061897999999998E-3</v>
      </c>
      <c r="EQ49" s="5">
        <v>7.9579682999999998E-3</v>
      </c>
      <c r="ER49" s="5">
        <v>7.6706329E-3</v>
      </c>
      <c r="ES49" s="5">
        <v>9.7520174000000001E-3</v>
      </c>
      <c r="ET49" s="5">
        <v>6.5278026999999999E-3</v>
      </c>
      <c r="EU49" s="5">
        <v>1.3511085000000001E-2</v>
      </c>
      <c r="EV49" s="5">
        <v>1.6856841000000001E-2</v>
      </c>
      <c r="EW49" s="5">
        <v>1.5778194999999998E-2</v>
      </c>
      <c r="EX49" s="5">
        <v>1.2915645999999999E-2</v>
      </c>
      <c r="EY49" s="5">
        <v>1.4468442999999999E-2</v>
      </c>
      <c r="EZ49" s="5">
        <v>1.4213310999999999E-2</v>
      </c>
      <c r="FA49" s="5">
        <v>1.2916075000000001E-2</v>
      </c>
      <c r="FB49" s="5">
        <v>1.7479972E-2</v>
      </c>
      <c r="FC49" s="5">
        <v>2.2619236000000001E-2</v>
      </c>
      <c r="FD49" s="5">
        <v>1.9364128000000001E-2</v>
      </c>
      <c r="FE49" s="5">
        <v>1.9276234E-2</v>
      </c>
      <c r="FF49" s="5">
        <v>2.0183079999999999E-2</v>
      </c>
      <c r="FG49" s="5">
        <v>2.095497E-2</v>
      </c>
      <c r="FH49" s="5">
        <v>2.5141601999999999E-2</v>
      </c>
      <c r="FI49" s="5">
        <v>2.7829843E-2</v>
      </c>
      <c r="FJ49" s="5">
        <v>2.7446458E-2</v>
      </c>
      <c r="FK49" s="5">
        <v>3.0418521E-2</v>
      </c>
      <c r="FL49" s="5">
        <v>3.8756123000000003E-2</v>
      </c>
      <c r="FM49" s="5">
        <v>3.9829530000000002E-2</v>
      </c>
      <c r="FN49" s="5">
        <v>3.9769921999999999E-2</v>
      </c>
      <c r="FO49" s="5">
        <v>4.5617919999999999E-2</v>
      </c>
      <c r="FP49" s="5">
        <v>4.2819542000000002E-2</v>
      </c>
      <c r="FQ49" s="5">
        <v>3.2605584E-2</v>
      </c>
      <c r="FR49" s="5">
        <v>1.6933865999999999E-2</v>
      </c>
      <c r="FS49" s="5">
        <v>2.2100464E-2</v>
      </c>
      <c r="FT49" s="5">
        <v>2.3839294E-2</v>
      </c>
      <c r="FU49" s="5">
        <v>2.7374889999999999E-2</v>
      </c>
      <c r="FV49" s="5">
        <v>2.2682172E-2</v>
      </c>
      <c r="FW49" s="5">
        <v>1.7507503000000001E-2</v>
      </c>
      <c r="FX49" s="5">
        <v>1.6238956999999998E-2</v>
      </c>
      <c r="FY49" s="5">
        <v>1.6615139000000001E-2</v>
      </c>
      <c r="FZ49" s="5">
        <v>1.4631633E-2</v>
      </c>
      <c r="GA49" s="5">
        <v>1.5992981E-2</v>
      </c>
      <c r="GB49" s="5">
        <v>2.4159653999999999E-2</v>
      </c>
      <c r="GC49" s="5">
        <v>2.4409775000000002E-2</v>
      </c>
      <c r="GD49" s="5">
        <v>2.0565324999999999E-2</v>
      </c>
      <c r="GE49" s="5">
        <v>1.9749296999999999E-2</v>
      </c>
      <c r="GF49" s="5">
        <v>2.3911012999999998E-2</v>
      </c>
      <c r="GI49" s="5">
        <v>2.2321316E-5</v>
      </c>
      <c r="GJ49" s="5">
        <v>1.3605871E-4</v>
      </c>
      <c r="GK49" s="5">
        <v>9.5648930000000003E-4</v>
      </c>
      <c r="GL49" s="5">
        <v>2.2124356999999998E-3</v>
      </c>
      <c r="GM49" s="5">
        <v>4.2582619999999996E-3</v>
      </c>
      <c r="GN49" s="5">
        <v>5.3706322999999999E-3</v>
      </c>
      <c r="GO49" s="5">
        <v>4.1527841999999997E-3</v>
      </c>
      <c r="GP49" s="5">
        <v>2.9730023999999999E-3</v>
      </c>
      <c r="GQ49" s="5">
        <v>3.7135721000000001E-3</v>
      </c>
      <c r="GR49" s="5">
        <v>4.5704732999999999E-3</v>
      </c>
      <c r="GS49" s="5">
        <v>4.2115329000000003E-3</v>
      </c>
      <c r="GT49" s="5">
        <v>3.4252042999999999E-3</v>
      </c>
      <c r="GU49" s="5">
        <v>4.2023329999999999E-3</v>
      </c>
      <c r="GV49" s="5">
        <v>3.8528678000000001E-3</v>
      </c>
      <c r="GW49" s="5">
        <v>4.4564373000000003E-3</v>
      </c>
      <c r="GX49" s="5">
        <v>4.7225510000000002E-3</v>
      </c>
      <c r="GY49" s="5">
        <v>4.7417066999999999E-3</v>
      </c>
      <c r="GZ49" s="5">
        <v>4.9938125999999996E-3</v>
      </c>
      <c r="HA49" s="5">
        <v>5.3385011999999999E-3</v>
      </c>
      <c r="HB49" s="5">
        <v>6.9118586000000001E-3</v>
      </c>
      <c r="HC49" s="5">
        <v>6.0607693000000002E-3</v>
      </c>
      <c r="HD49" s="5">
        <v>7.5549958000000004E-3</v>
      </c>
      <c r="HE49" s="5">
        <v>9.2984000999999997E-3</v>
      </c>
      <c r="HF49" s="5">
        <v>1.0932285999999999E-2</v>
      </c>
      <c r="HG49" s="5">
        <v>8.8486020000000006E-3</v>
      </c>
      <c r="HH49" s="5">
        <v>1.2924843E-2</v>
      </c>
      <c r="HI49" s="5">
        <v>1.48957E-2</v>
      </c>
      <c r="HJ49" s="5">
        <v>1.6585783999999999E-2</v>
      </c>
      <c r="HK49" s="5">
        <v>1.4150532E-2</v>
      </c>
      <c r="HL49" s="5">
        <v>2.1014432999999999E-2</v>
      </c>
      <c r="HM49" s="5">
        <v>2.0356941E-2</v>
      </c>
      <c r="HN49" s="5">
        <v>1.6415676000000001E-2</v>
      </c>
      <c r="HO49" s="5">
        <v>1.5747088999999999E-2</v>
      </c>
      <c r="HP49" s="5">
        <v>1.5248472000000001E-2</v>
      </c>
      <c r="HQ49" s="5">
        <v>2.5519070000000001E-2</v>
      </c>
      <c r="HR49" s="5">
        <v>1.9690635000000001E-2</v>
      </c>
      <c r="HS49" s="5">
        <v>1.6347341000000001E-2</v>
      </c>
      <c r="HT49" s="5">
        <v>2.5783596999999998E-2</v>
      </c>
      <c r="HU49" s="5">
        <v>2.2360562E-2</v>
      </c>
      <c r="HV49" s="5">
        <v>2.9550548999999999E-2</v>
      </c>
      <c r="HW49" s="5">
        <v>3.5525789000000002E-2</v>
      </c>
      <c r="HX49" s="5">
        <v>4.3560017999999999E-2</v>
      </c>
      <c r="HY49" s="5">
        <v>3.5084863000000001E-2</v>
      </c>
      <c r="HZ49" s="5">
        <v>3.4573953999999997E-2</v>
      </c>
      <c r="IA49" s="5">
        <v>2.6513351000000001E-2</v>
      </c>
      <c r="IB49" s="5">
        <v>3.3085626999999999E-2</v>
      </c>
      <c r="IC49" s="5">
        <v>3.8111039999999999E-2</v>
      </c>
      <c r="ID49" s="5">
        <v>3.7795388999999999E-2</v>
      </c>
      <c r="IE49" s="5">
        <v>2.5290119999999999E-2</v>
      </c>
      <c r="IF49" s="5">
        <v>2.3705817000000001E-2</v>
      </c>
      <c r="IG49" s="5">
        <v>1.5346953E-2</v>
      </c>
      <c r="IH49" s="5">
        <v>2.1025240000000001E-2</v>
      </c>
      <c r="II49" s="5">
        <v>2.1752376E-2</v>
      </c>
      <c r="IJ49" s="5">
        <v>2.3887946E-2</v>
      </c>
      <c r="IK49" s="5">
        <v>2.6752280999999999E-2</v>
      </c>
      <c r="IL49" s="5">
        <v>2.7763277999999999E-2</v>
      </c>
      <c r="IM49" s="5">
        <v>2.2127738000000001E-2</v>
      </c>
      <c r="IN49" s="5">
        <v>2.0655185999999999E-2</v>
      </c>
      <c r="IO49" s="5">
        <v>2.4450189000000001E-2</v>
      </c>
      <c r="IP49" s="5">
        <v>2.9310510000000001E-2</v>
      </c>
      <c r="IQ49" s="5">
        <v>2.9173221999999999E-2</v>
      </c>
    </row>
    <row r="50" spans="1:251" x14ac:dyDescent="0.4">
      <c r="A50" s="5">
        <v>47</v>
      </c>
      <c r="B50" s="5">
        <v>1.2288462000000001E-3</v>
      </c>
      <c r="C50" s="5">
        <v>1.0295311E-2</v>
      </c>
      <c r="D50" s="5">
        <v>2.7438809000000002E-2</v>
      </c>
      <c r="E50" s="5">
        <v>4.3858015E-2</v>
      </c>
      <c r="F50" s="5">
        <v>3.8779668000000003E-2</v>
      </c>
      <c r="G50" s="5">
        <v>2.8386610999999999E-2</v>
      </c>
      <c r="H50" s="5">
        <v>2.5458021000000001E-2</v>
      </c>
      <c r="I50" s="5">
        <v>2.6491568E-2</v>
      </c>
      <c r="J50" s="5">
        <v>3.0859135999999999E-2</v>
      </c>
      <c r="K50" s="5">
        <v>3.2774775999999999E-2</v>
      </c>
      <c r="L50" s="5">
        <v>3.0922327999999999E-2</v>
      </c>
      <c r="M50" s="5">
        <v>2.6278657E-2</v>
      </c>
      <c r="N50" s="5">
        <v>1.8151965999999999E-2</v>
      </c>
      <c r="O50" s="5">
        <v>2.0337767999999999E-2</v>
      </c>
      <c r="P50" s="5">
        <v>2.6135942999999998E-2</v>
      </c>
      <c r="Q50" s="5">
        <v>2.6637919999999999E-2</v>
      </c>
      <c r="R50" s="5">
        <v>2.3602635E-2</v>
      </c>
      <c r="S50" s="5">
        <v>2.0627801000000001E-2</v>
      </c>
      <c r="T50" s="5">
        <v>1.9309160999999998E-2</v>
      </c>
      <c r="U50" s="5">
        <v>1.7590248999999999E-2</v>
      </c>
      <c r="V50" s="5">
        <v>2.2117761999999999E-2</v>
      </c>
      <c r="W50" s="5">
        <v>2.6140601999999999E-2</v>
      </c>
      <c r="X50" s="5">
        <v>1.7429421E-2</v>
      </c>
      <c r="Y50" s="5">
        <v>1.5093027E-2</v>
      </c>
      <c r="Z50" s="5">
        <v>1.6899379999999999E-2</v>
      </c>
      <c r="AA50" s="5">
        <v>1.7882098999999999E-2</v>
      </c>
      <c r="AB50" s="5">
        <v>1.4805540000000001E-2</v>
      </c>
      <c r="AC50" s="5">
        <v>1.309373E-2</v>
      </c>
      <c r="AD50" s="5">
        <v>1.5698294000000002E-2</v>
      </c>
      <c r="AE50" s="5">
        <v>1.7215004999999999E-2</v>
      </c>
      <c r="AF50" s="5">
        <v>1.5238576E-2</v>
      </c>
      <c r="AG50" s="5">
        <v>8.9388855999999999E-3</v>
      </c>
      <c r="AH50" s="5">
        <v>1.2516164999999999E-2</v>
      </c>
      <c r="AI50" s="5">
        <v>1.122546E-2</v>
      </c>
      <c r="AJ50" s="5">
        <v>1.2836032000000001E-2</v>
      </c>
      <c r="AK50" s="5">
        <v>1.1387114E-2</v>
      </c>
      <c r="AL50" s="5">
        <v>1.4625033000000001E-2</v>
      </c>
      <c r="AM50" s="5">
        <v>1.2664519000000001E-2</v>
      </c>
      <c r="AN50" s="5">
        <v>9.4865048999999996E-3</v>
      </c>
      <c r="AO50" s="5">
        <v>7.1642768999999997E-3</v>
      </c>
      <c r="AP50" s="5">
        <v>5.9827042999999998E-3</v>
      </c>
      <c r="AQ50" s="5">
        <v>9.5744915000000007E-3</v>
      </c>
      <c r="AR50" s="5">
        <v>9.1137418000000001E-3</v>
      </c>
      <c r="AS50" s="5">
        <v>1.1888582E-2</v>
      </c>
      <c r="AT50" s="5">
        <v>1.1597415E-2</v>
      </c>
      <c r="AU50" s="5">
        <v>1.0806901000000001E-2</v>
      </c>
      <c r="AV50" s="5">
        <v>1.1440130999999999E-2</v>
      </c>
      <c r="AW50" s="5">
        <v>1.1709697E-2</v>
      </c>
      <c r="AX50" s="5">
        <v>1.2187406E-2</v>
      </c>
      <c r="AY50" s="5">
        <v>1.0820580999999999E-2</v>
      </c>
      <c r="AZ50" s="5">
        <v>1.1646247E-2</v>
      </c>
      <c r="BA50" s="5">
        <v>7.6915814000000004E-3</v>
      </c>
      <c r="BB50" s="5">
        <v>5.8040017000000003E-3</v>
      </c>
      <c r="BC50" s="5">
        <v>9.2642009000000001E-3</v>
      </c>
      <c r="BD50" s="5">
        <v>9.3613719000000001E-3</v>
      </c>
      <c r="BE50" s="5">
        <v>1.0535253E-2</v>
      </c>
      <c r="BF50" s="5">
        <v>1.0957151E-2</v>
      </c>
      <c r="BG50" s="5">
        <v>1.0534175999999999E-2</v>
      </c>
      <c r="BH50" s="5">
        <v>1.0069299E-2</v>
      </c>
      <c r="BI50" s="5">
        <v>8.4434265999999997E-3</v>
      </c>
      <c r="BJ50" s="5">
        <v>1.2949026000000001E-2</v>
      </c>
      <c r="BM50" s="5">
        <v>1.1664689E-3</v>
      </c>
      <c r="BN50" s="5">
        <v>1.0381702E-2</v>
      </c>
      <c r="BO50" s="5">
        <v>3.3208899E-2</v>
      </c>
      <c r="BP50" s="5">
        <v>3.9993885E-2</v>
      </c>
      <c r="BQ50" s="5">
        <v>3.1089716E-2</v>
      </c>
      <c r="BR50" s="5">
        <v>2.3650185000000001E-2</v>
      </c>
      <c r="BS50" s="5">
        <v>2.1864978E-2</v>
      </c>
      <c r="BT50" s="5">
        <v>3.081184E-2</v>
      </c>
      <c r="BU50" s="5">
        <v>2.9434645999999998E-2</v>
      </c>
      <c r="BV50" s="5">
        <v>2.4063187999999999E-2</v>
      </c>
      <c r="BW50" s="5">
        <v>2.0452438999999999E-2</v>
      </c>
      <c r="BX50" s="5">
        <v>2.2115749000000001E-2</v>
      </c>
      <c r="BY50" s="5">
        <v>2.1283947000000001E-2</v>
      </c>
      <c r="BZ50" s="5">
        <v>2.3902171999999999E-2</v>
      </c>
      <c r="CA50" s="5">
        <v>2.2282287000000001E-2</v>
      </c>
      <c r="CB50" s="5">
        <v>1.9033338E-2</v>
      </c>
      <c r="CC50" s="5">
        <v>2.0624608999999999E-2</v>
      </c>
      <c r="CD50" s="5">
        <v>2.266775E-2</v>
      </c>
      <c r="CE50" s="5">
        <v>2.5603177000000001E-2</v>
      </c>
      <c r="CF50" s="5">
        <v>2.6159499999999999E-2</v>
      </c>
      <c r="CG50" s="5">
        <v>2.4181527000000001E-2</v>
      </c>
      <c r="CH50" s="5">
        <v>2.4134701000000001E-2</v>
      </c>
      <c r="CI50" s="5">
        <v>1.7258519E-2</v>
      </c>
      <c r="CJ50" s="5">
        <v>1.8733956E-2</v>
      </c>
      <c r="CK50" s="5">
        <v>1.6464195000000001E-2</v>
      </c>
      <c r="CL50" s="5">
        <v>1.3536352E-2</v>
      </c>
      <c r="CM50" s="5">
        <v>1.1181037E-2</v>
      </c>
      <c r="CN50" s="5">
        <v>9.7082678999999995E-3</v>
      </c>
      <c r="CO50" s="5">
        <v>1.2676141E-2</v>
      </c>
      <c r="CP50" s="5">
        <v>1.3605664E-2</v>
      </c>
      <c r="CQ50" s="5">
        <v>1.5140925E-2</v>
      </c>
      <c r="CR50" s="5">
        <v>1.8242672000000001E-2</v>
      </c>
      <c r="CS50" s="5">
        <v>1.090151E-2</v>
      </c>
      <c r="CT50" s="5">
        <v>1.0639335E-2</v>
      </c>
      <c r="CU50" s="5">
        <v>9.9507668999999997E-3</v>
      </c>
      <c r="CV50" s="5">
        <v>1.1588825000000001E-2</v>
      </c>
      <c r="CW50" s="5">
        <v>1.3444210999999999E-2</v>
      </c>
      <c r="CX50" s="5">
        <v>7.5087390000000004E-3</v>
      </c>
      <c r="CY50" s="5">
        <v>1.0757957E-2</v>
      </c>
      <c r="CZ50" s="5">
        <v>1.222357E-2</v>
      </c>
      <c r="DA50" s="5">
        <v>1.2379462000000001E-2</v>
      </c>
      <c r="DB50" s="5">
        <v>1.2060578000000001E-2</v>
      </c>
      <c r="DC50" s="5">
        <v>1.1087642E-2</v>
      </c>
      <c r="DD50" s="5">
        <v>1.3906955E-2</v>
      </c>
      <c r="DE50" s="5">
        <v>1.433096E-2</v>
      </c>
      <c r="DF50" s="5">
        <v>1.3147403E-2</v>
      </c>
      <c r="DG50" s="5">
        <v>1.2874092E-2</v>
      </c>
      <c r="DH50" s="5">
        <v>1.204237E-2</v>
      </c>
      <c r="DI50" s="5">
        <v>1.085533E-2</v>
      </c>
      <c r="DJ50" s="5">
        <v>1.0147068E-2</v>
      </c>
      <c r="DK50" s="5">
        <v>8.8243227999999993E-3</v>
      </c>
      <c r="DL50" s="5">
        <v>1.5699114E-2</v>
      </c>
      <c r="DM50" s="5">
        <v>1.5073576E-2</v>
      </c>
      <c r="DN50" s="5">
        <v>1.2122976000000001E-2</v>
      </c>
      <c r="DO50" s="5">
        <v>8.8067313000000005E-3</v>
      </c>
      <c r="DP50" s="5">
        <v>7.8585545999999996E-3</v>
      </c>
      <c r="DQ50" s="5">
        <v>7.8668620000000005E-3</v>
      </c>
      <c r="DR50" s="5">
        <v>6.6930083E-3</v>
      </c>
      <c r="DS50" s="5">
        <v>1.1106783E-2</v>
      </c>
      <c r="DT50" s="5">
        <v>1.3901827E-2</v>
      </c>
      <c r="DU50" s="5">
        <v>1.7545037999999999E-2</v>
      </c>
      <c r="DV50"/>
      <c r="DW50"/>
      <c r="DX50" s="5">
        <v>3.1327040999999999E-5</v>
      </c>
      <c r="DY50" s="5">
        <v>1.8494763999999999E-4</v>
      </c>
      <c r="DZ50" s="5">
        <v>1.1579945E-3</v>
      </c>
      <c r="EA50" s="5">
        <v>3.3486659000000001E-3</v>
      </c>
      <c r="EB50" s="5">
        <v>3.0874612000000002E-3</v>
      </c>
      <c r="EC50" s="5">
        <v>4.2237799999999999E-3</v>
      </c>
      <c r="ED50" s="5">
        <v>4.1551586000000001E-3</v>
      </c>
      <c r="EE50" s="5">
        <v>4.2603203000000003E-3</v>
      </c>
      <c r="EF50" s="5">
        <v>3.2798760000000001E-3</v>
      </c>
      <c r="EG50" s="5">
        <v>4.3259665000000003E-3</v>
      </c>
      <c r="EH50" s="5">
        <v>3.9498474000000004E-3</v>
      </c>
      <c r="EI50" s="5">
        <v>4.0960950999999997E-3</v>
      </c>
      <c r="EJ50" s="5">
        <v>4.0418815000000004E-3</v>
      </c>
      <c r="EK50" s="5">
        <v>3.7779580000000001E-3</v>
      </c>
      <c r="EL50" s="5">
        <v>5.1365574000000001E-3</v>
      </c>
      <c r="EM50" s="5">
        <v>5.6686304999999998E-3</v>
      </c>
      <c r="EN50" s="5">
        <v>5.2538545000000002E-3</v>
      </c>
      <c r="EO50" s="5">
        <v>5.3717477999999999E-3</v>
      </c>
      <c r="EP50" s="5">
        <v>6.2109072E-3</v>
      </c>
      <c r="EQ50" s="5">
        <v>7.8218209999999996E-3</v>
      </c>
      <c r="ER50" s="5">
        <v>9.1187222999999998E-3</v>
      </c>
      <c r="ES50" s="5">
        <v>9.0142246000000006E-3</v>
      </c>
      <c r="ET50" s="5">
        <v>6.7072403000000003E-3</v>
      </c>
      <c r="EU50" s="5">
        <v>1.024255E-2</v>
      </c>
      <c r="EV50" s="5">
        <v>1.376437E-2</v>
      </c>
      <c r="EW50" s="5">
        <v>1.1433979E-2</v>
      </c>
      <c r="EX50" s="5">
        <v>1.8816264999999999E-2</v>
      </c>
      <c r="EY50" s="5">
        <v>2.1590687000000001E-2</v>
      </c>
      <c r="EZ50" s="5">
        <v>1.6564775E-2</v>
      </c>
      <c r="FA50" s="5">
        <v>1.8693310000000001E-2</v>
      </c>
      <c r="FB50" s="5">
        <v>1.8112428999999999E-2</v>
      </c>
      <c r="FC50" s="5">
        <v>2.2097821E-2</v>
      </c>
      <c r="FD50" s="5">
        <v>2.0471237E-2</v>
      </c>
      <c r="FE50" s="5">
        <v>1.4011054E-2</v>
      </c>
      <c r="FF50" s="5">
        <v>1.6538368000000001E-2</v>
      </c>
      <c r="FG50" s="5">
        <v>1.9926269999999999E-2</v>
      </c>
      <c r="FH50" s="5">
        <v>2.6299276E-2</v>
      </c>
      <c r="FI50" s="5">
        <v>2.5409734E-2</v>
      </c>
      <c r="FJ50" s="5">
        <v>3.1690154999999998E-2</v>
      </c>
      <c r="FK50" s="5">
        <v>3.1189826E-2</v>
      </c>
      <c r="FL50" s="5">
        <v>3.7499468000000001E-2</v>
      </c>
      <c r="FM50" s="5">
        <v>4.1161498999999997E-2</v>
      </c>
      <c r="FN50" s="5">
        <v>3.4890391E-2</v>
      </c>
      <c r="FO50" s="5">
        <v>3.6297251000000003E-2</v>
      </c>
      <c r="FP50" s="5">
        <v>2.4670546000000002E-2</v>
      </c>
      <c r="FQ50" s="5">
        <v>2.8924116E-2</v>
      </c>
      <c r="FR50" s="5">
        <v>2.3805855000000001E-2</v>
      </c>
      <c r="FS50" s="5">
        <v>3.1351379999999998E-2</v>
      </c>
      <c r="FT50" s="5">
        <v>3.2636223999999998E-2</v>
      </c>
      <c r="FU50" s="5">
        <v>2.61172E-2</v>
      </c>
      <c r="FV50" s="5">
        <v>2.0446697E-2</v>
      </c>
      <c r="FW50" s="5">
        <v>2.1681513999999999E-2</v>
      </c>
      <c r="FX50" s="5">
        <v>2.3546938999999999E-2</v>
      </c>
      <c r="FY50" s="5">
        <v>2.7691298E-2</v>
      </c>
      <c r="FZ50" s="5">
        <v>2.1846427000000002E-2</v>
      </c>
      <c r="GA50" s="5">
        <v>2.0023984000000002E-2</v>
      </c>
      <c r="GB50" s="5">
        <v>1.9474339E-2</v>
      </c>
      <c r="GC50" s="5">
        <v>1.9852841E-2</v>
      </c>
      <c r="GD50" s="5">
        <v>2.2318347999999998E-2</v>
      </c>
      <c r="GE50" s="5">
        <v>1.9731711999999998E-2</v>
      </c>
      <c r="GF50" s="5">
        <v>2.4954876000000001E-2</v>
      </c>
      <c r="GI50" s="5">
        <v>2.5712099000000001E-5</v>
      </c>
      <c r="GJ50" s="5">
        <v>1.6364635E-4</v>
      </c>
      <c r="GK50" s="5">
        <v>1.042088E-3</v>
      </c>
      <c r="GL50" s="5">
        <v>2.4839921E-3</v>
      </c>
      <c r="GM50" s="5">
        <v>4.6251783000000003E-3</v>
      </c>
      <c r="GN50" s="5">
        <v>4.0789016000000004E-3</v>
      </c>
      <c r="GO50" s="5">
        <v>4.9780702999999999E-3</v>
      </c>
      <c r="GP50" s="5">
        <v>4.2321225000000002E-3</v>
      </c>
      <c r="GQ50" s="5">
        <v>5.1450506999999998E-3</v>
      </c>
      <c r="GR50" s="5">
        <v>4.6567224000000004E-3</v>
      </c>
      <c r="GS50" s="5">
        <v>4.9137633999999999E-3</v>
      </c>
      <c r="GT50" s="5">
        <v>4.9056610000000004E-3</v>
      </c>
      <c r="GU50" s="5">
        <v>4.3750393000000004E-3</v>
      </c>
      <c r="GV50" s="5">
        <v>5.3667823999999998E-3</v>
      </c>
      <c r="GW50" s="5">
        <v>6.3041544000000003E-3</v>
      </c>
      <c r="GX50" s="5">
        <v>5.0447265999999996E-3</v>
      </c>
      <c r="GY50" s="5">
        <v>4.4684701999999996E-3</v>
      </c>
      <c r="GZ50" s="5">
        <v>5.0139312000000002E-3</v>
      </c>
      <c r="HA50" s="5">
        <v>5.3319433999999997E-3</v>
      </c>
      <c r="HB50" s="5">
        <v>7.6384863000000004E-3</v>
      </c>
      <c r="HC50" s="5">
        <v>9.2172485000000005E-3</v>
      </c>
      <c r="HD50" s="5">
        <v>8.0620772999999996E-3</v>
      </c>
      <c r="HE50" s="5">
        <v>8.1474566999999998E-3</v>
      </c>
      <c r="HF50" s="5">
        <v>1.1284169E-2</v>
      </c>
      <c r="HG50" s="5">
        <v>1.3655817000000001E-2</v>
      </c>
      <c r="HH50" s="5">
        <v>1.4096918E-2</v>
      </c>
      <c r="HI50" s="5">
        <v>1.0867774E-2</v>
      </c>
      <c r="HJ50" s="5">
        <v>1.7086006000000001E-2</v>
      </c>
      <c r="HK50" s="5">
        <v>1.533257E-2</v>
      </c>
      <c r="HL50" s="5">
        <v>1.3369957E-2</v>
      </c>
      <c r="HM50" s="5">
        <v>2.2539112E-2</v>
      </c>
      <c r="HN50" s="5">
        <v>2.4283453999999999E-2</v>
      </c>
      <c r="HO50" s="5">
        <v>1.8925325999999999E-2</v>
      </c>
      <c r="HP50" s="5">
        <v>1.6635454000000001E-2</v>
      </c>
      <c r="HQ50" s="5">
        <v>1.7442408999999999E-2</v>
      </c>
      <c r="HR50" s="5">
        <v>1.8148620000000001E-2</v>
      </c>
      <c r="HS50" s="5">
        <v>2.2028906000000001E-2</v>
      </c>
      <c r="HT50" s="5">
        <v>3.5893822999999998E-2</v>
      </c>
      <c r="HU50" s="5">
        <v>2.4218637000000001E-2</v>
      </c>
      <c r="HV50" s="5">
        <v>2.8295175999999998E-2</v>
      </c>
      <c r="HW50" s="5">
        <v>3.2617200999999998E-2</v>
      </c>
      <c r="HX50" s="5">
        <v>3.7125512999999999E-2</v>
      </c>
      <c r="HY50" s="5">
        <v>4.7059159000000003E-2</v>
      </c>
      <c r="HZ50" s="5">
        <v>5.0945298E-2</v>
      </c>
      <c r="IA50" s="5">
        <v>4.4933920000000002E-2</v>
      </c>
      <c r="IB50" s="5">
        <v>3.2598116000000003E-2</v>
      </c>
      <c r="IC50" s="5">
        <v>2.4787523999999998E-2</v>
      </c>
      <c r="ID50" s="5">
        <v>2.4990844000000002E-2</v>
      </c>
      <c r="IE50" s="5">
        <v>1.8784220000000001E-2</v>
      </c>
      <c r="IF50" s="5">
        <v>2.2742997000000001E-2</v>
      </c>
      <c r="IG50" s="5">
        <v>2.4329321000000001E-2</v>
      </c>
      <c r="IH50" s="5">
        <v>2.5526826999999998E-2</v>
      </c>
      <c r="II50" s="5">
        <v>2.1398606000000001E-2</v>
      </c>
      <c r="IJ50" s="5">
        <v>1.5584937E-2</v>
      </c>
      <c r="IK50" s="5">
        <v>1.6102803999999998E-2</v>
      </c>
      <c r="IL50" s="5">
        <v>1.5967524E-2</v>
      </c>
      <c r="IM50" s="5">
        <v>2.0391703000000001E-2</v>
      </c>
      <c r="IN50" s="5">
        <v>2.0105589E-2</v>
      </c>
      <c r="IO50" s="5">
        <v>1.7693646E-2</v>
      </c>
      <c r="IP50" s="5">
        <v>2.5439501999999999E-2</v>
      </c>
      <c r="IQ50" s="5">
        <v>2.6549394E-2</v>
      </c>
    </row>
    <row r="51" spans="1:251" x14ac:dyDescent="0.4">
      <c r="A51" s="5">
        <v>48</v>
      </c>
      <c r="B51" s="5">
        <v>1.4001908E-3</v>
      </c>
      <c r="C51" s="5">
        <v>1.1258189E-2</v>
      </c>
      <c r="D51" s="5">
        <v>3.0657838E-2</v>
      </c>
      <c r="E51" s="5">
        <v>4.4444980000000002E-2</v>
      </c>
      <c r="F51" s="5">
        <v>3.2399364999999999E-2</v>
      </c>
      <c r="G51" s="5">
        <v>2.4878078000000001E-2</v>
      </c>
      <c r="H51" s="5">
        <v>3.1786637E-2</v>
      </c>
      <c r="I51" s="5">
        <v>2.9179014999999999E-2</v>
      </c>
      <c r="J51" s="5">
        <v>2.3699624999999998E-2</v>
      </c>
      <c r="K51" s="5">
        <v>2.5955235E-2</v>
      </c>
      <c r="L51" s="5">
        <v>3.105277E-2</v>
      </c>
      <c r="M51" s="5">
        <v>2.9439323999999999E-2</v>
      </c>
      <c r="N51" s="5">
        <v>1.7339804E-2</v>
      </c>
      <c r="O51" s="5">
        <v>1.8305213000000001E-2</v>
      </c>
      <c r="P51" s="5">
        <v>2.3533483000000001E-2</v>
      </c>
      <c r="Q51" s="5">
        <v>2.4286703E-2</v>
      </c>
      <c r="R51" s="5">
        <v>2.1145831E-2</v>
      </c>
      <c r="S51" s="5">
        <v>1.9985475999999999E-2</v>
      </c>
      <c r="T51" s="5">
        <v>2.6363668999999999E-2</v>
      </c>
      <c r="U51" s="5">
        <v>2.2888345000000001E-2</v>
      </c>
      <c r="V51" s="5">
        <v>2.2266172000000001E-2</v>
      </c>
      <c r="W51" s="5">
        <v>2.6019009999999999E-2</v>
      </c>
      <c r="X51" s="5">
        <v>1.5512734E-2</v>
      </c>
      <c r="Y51" s="5">
        <v>1.9110405E-2</v>
      </c>
      <c r="Z51" s="5">
        <v>2.0212939999999999E-2</v>
      </c>
      <c r="AA51" s="5">
        <v>1.6279836999999998E-2</v>
      </c>
      <c r="AB51" s="5">
        <v>1.0461618000000001E-2</v>
      </c>
      <c r="AC51" s="5">
        <v>1.0010745E-2</v>
      </c>
      <c r="AD51" s="5">
        <v>1.2474821000000001E-2</v>
      </c>
      <c r="AE51" s="5">
        <v>1.7369193000000002E-2</v>
      </c>
      <c r="AF51" s="5">
        <v>1.5751471999999999E-2</v>
      </c>
      <c r="AG51" s="5">
        <v>1.0421072E-2</v>
      </c>
      <c r="AH51" s="5">
        <v>1.0852423E-2</v>
      </c>
      <c r="AI51" s="5">
        <v>1.1588921E-2</v>
      </c>
      <c r="AJ51" s="5">
        <v>1.2360708E-2</v>
      </c>
      <c r="AK51" s="5">
        <v>1.2677028E-2</v>
      </c>
      <c r="AL51" s="5">
        <v>1.6245269E-2</v>
      </c>
      <c r="AM51" s="5">
        <v>1.3906376999999999E-2</v>
      </c>
      <c r="AN51" s="5">
        <v>1.1518903E-2</v>
      </c>
      <c r="AO51" s="5">
        <v>1.1226982E-2</v>
      </c>
      <c r="AP51" s="5">
        <v>1.0031875000000001E-2</v>
      </c>
      <c r="AQ51" s="5">
        <v>1.0628713999999999E-2</v>
      </c>
      <c r="AR51" s="5">
        <v>8.0317068999999994E-3</v>
      </c>
      <c r="AS51" s="5">
        <v>1.2077121E-2</v>
      </c>
      <c r="AT51" s="5">
        <v>1.2344155000000001E-2</v>
      </c>
      <c r="AU51" s="5">
        <v>9.8616091999999995E-3</v>
      </c>
      <c r="AV51" s="5">
        <v>8.9502231999999994E-3</v>
      </c>
      <c r="AW51" s="5">
        <v>8.5875302000000004E-3</v>
      </c>
      <c r="AX51" s="5">
        <v>9.9244967000000003E-3</v>
      </c>
      <c r="AY51" s="5">
        <v>1.0871835E-2</v>
      </c>
      <c r="AZ51" s="5">
        <v>9.4566879E-3</v>
      </c>
      <c r="BA51" s="5">
        <v>7.0912566E-3</v>
      </c>
      <c r="BB51" s="5">
        <v>8.0288110000000003E-3</v>
      </c>
      <c r="BC51" s="5">
        <v>1.0893625000000001E-2</v>
      </c>
      <c r="BD51" s="5">
        <v>1.1063617E-2</v>
      </c>
      <c r="BE51" s="5">
        <v>9.0273309999999996E-3</v>
      </c>
      <c r="BF51" s="5">
        <v>1.1106698999999999E-2</v>
      </c>
      <c r="BG51" s="5">
        <v>8.0505054999999992E-3</v>
      </c>
      <c r="BH51" s="5">
        <v>1.0543009000000001E-2</v>
      </c>
      <c r="BI51" s="5">
        <v>1.2378393999999999E-2</v>
      </c>
      <c r="BJ51" s="5">
        <v>1.4784396E-2</v>
      </c>
      <c r="BM51" s="5">
        <v>1.2749441999999999E-3</v>
      </c>
      <c r="BN51" s="5">
        <v>1.0324178999999999E-2</v>
      </c>
      <c r="BO51" s="5">
        <v>2.9509698000000001E-2</v>
      </c>
      <c r="BP51" s="5">
        <v>4.5681553999999999E-2</v>
      </c>
      <c r="BQ51" s="5">
        <v>4.0535003999999999E-2</v>
      </c>
      <c r="BR51" s="5">
        <v>3.7805271000000001E-2</v>
      </c>
      <c r="BS51" s="5">
        <v>2.9438465E-2</v>
      </c>
      <c r="BT51" s="5">
        <v>2.8112571999999999E-2</v>
      </c>
      <c r="BU51" s="5">
        <v>2.8816688999999999E-2</v>
      </c>
      <c r="BV51" s="5">
        <v>2.7584733E-2</v>
      </c>
      <c r="BW51" s="5">
        <v>2.4625939999999999E-2</v>
      </c>
      <c r="BX51" s="5">
        <v>1.9878691E-2</v>
      </c>
      <c r="BY51" s="5">
        <v>2.0229146999999999E-2</v>
      </c>
      <c r="BZ51" s="5">
        <v>2.2814850000000001E-2</v>
      </c>
      <c r="CA51" s="5">
        <v>1.7189356999999999E-2</v>
      </c>
      <c r="CB51" s="5">
        <v>1.7410200000000001E-2</v>
      </c>
      <c r="CC51" s="5">
        <v>1.9717342999999998E-2</v>
      </c>
      <c r="CD51" s="5">
        <v>2.0697871999999999E-2</v>
      </c>
      <c r="CE51" s="5">
        <v>2.0583143000000002E-2</v>
      </c>
      <c r="CF51" s="5">
        <v>2.6607328E-2</v>
      </c>
      <c r="CG51" s="5">
        <v>2.2407878999999999E-2</v>
      </c>
      <c r="CH51" s="5">
        <v>2.2321713999999999E-2</v>
      </c>
      <c r="CI51" s="5">
        <v>1.6457040999999999E-2</v>
      </c>
      <c r="CJ51" s="5">
        <v>1.3218936000000001E-2</v>
      </c>
      <c r="CK51" s="5">
        <v>1.8215295999999999E-2</v>
      </c>
      <c r="CL51" s="5">
        <v>1.7820161000000001E-2</v>
      </c>
      <c r="CM51" s="5">
        <v>1.9014453000000001E-2</v>
      </c>
      <c r="CN51" s="5">
        <v>1.6718667E-2</v>
      </c>
      <c r="CO51" s="5">
        <v>1.2375314E-2</v>
      </c>
      <c r="CP51" s="5">
        <v>1.4904297E-2</v>
      </c>
      <c r="CQ51" s="5">
        <v>1.3750709E-2</v>
      </c>
      <c r="CR51" s="5">
        <v>1.5363632E-2</v>
      </c>
      <c r="CS51" s="5">
        <v>1.3811820000000001E-2</v>
      </c>
      <c r="CT51" s="5">
        <v>1.3848363000000001E-2</v>
      </c>
      <c r="CU51" s="5">
        <v>1.2527086E-2</v>
      </c>
      <c r="CV51" s="5">
        <v>1.3325470000000001E-2</v>
      </c>
      <c r="CW51" s="5">
        <v>1.1543449000000001E-2</v>
      </c>
      <c r="CX51" s="5">
        <v>9.7740006000000008E-3</v>
      </c>
      <c r="CY51" s="5">
        <v>9.5134612E-3</v>
      </c>
      <c r="CZ51" s="5">
        <v>9.6464059000000001E-3</v>
      </c>
      <c r="DA51" s="5">
        <v>6.8580943999999996E-3</v>
      </c>
      <c r="DB51" s="5">
        <v>8.7508020999999998E-3</v>
      </c>
      <c r="DC51" s="5">
        <v>1.1229085E-2</v>
      </c>
      <c r="DD51" s="5">
        <v>1.1397884E-2</v>
      </c>
      <c r="DE51" s="5">
        <v>1.0751049E-2</v>
      </c>
      <c r="DF51" s="5">
        <v>1.315621E-2</v>
      </c>
      <c r="DG51" s="5">
        <v>1.1941821E-2</v>
      </c>
      <c r="DH51" s="5">
        <v>1.3248747999999999E-2</v>
      </c>
      <c r="DI51" s="5">
        <v>1.1608629000000001E-2</v>
      </c>
      <c r="DJ51" s="5">
        <v>1.0600740000000001E-2</v>
      </c>
      <c r="DK51" s="5">
        <v>9.4903260999999999E-3</v>
      </c>
      <c r="DL51" s="5">
        <v>1.1173538E-2</v>
      </c>
      <c r="DM51" s="5">
        <v>1.1738411000000001E-2</v>
      </c>
      <c r="DN51" s="5">
        <v>8.9268677000000005E-3</v>
      </c>
      <c r="DO51" s="5">
        <v>7.9738907999999994E-3</v>
      </c>
      <c r="DP51" s="5">
        <v>7.6197766999999998E-3</v>
      </c>
      <c r="DQ51" s="5">
        <v>7.6254720000000003E-3</v>
      </c>
      <c r="DR51" s="5">
        <v>7.7240271999999997E-3</v>
      </c>
      <c r="DS51" s="5">
        <v>7.6659785999999997E-3</v>
      </c>
      <c r="DT51" s="5">
        <v>9.8413945999999992E-3</v>
      </c>
      <c r="DU51" s="5">
        <v>1.5282120999999999E-2</v>
      </c>
      <c r="DV51"/>
      <c r="DW51"/>
      <c r="DX51" s="5">
        <v>2.9074357E-5</v>
      </c>
      <c r="DY51" s="5">
        <v>2.2605457999999999E-4</v>
      </c>
      <c r="DZ51" s="5">
        <v>1.5313237E-3</v>
      </c>
      <c r="EA51" s="5">
        <v>3.9271727999999999E-3</v>
      </c>
      <c r="EB51" s="5">
        <v>4.7390445999999998E-3</v>
      </c>
      <c r="EC51" s="5">
        <v>5.3181113E-3</v>
      </c>
      <c r="ED51" s="5">
        <v>5.1314689999999996E-3</v>
      </c>
      <c r="EE51" s="5">
        <v>5.6918018000000001E-3</v>
      </c>
      <c r="EF51" s="5">
        <v>4.5387889000000001E-3</v>
      </c>
      <c r="EG51" s="5">
        <v>3.7668905999999999E-3</v>
      </c>
      <c r="EH51" s="5">
        <v>4.7494052999999996E-3</v>
      </c>
      <c r="EI51" s="5">
        <v>4.0784602E-3</v>
      </c>
      <c r="EJ51" s="5">
        <v>3.9993972000000001E-3</v>
      </c>
      <c r="EK51" s="5">
        <v>3.9749049000000003E-3</v>
      </c>
      <c r="EL51" s="5">
        <v>4.4438111000000002E-3</v>
      </c>
      <c r="EM51" s="5">
        <v>4.7043014999999999E-3</v>
      </c>
      <c r="EN51" s="5">
        <v>4.3696339999999998E-3</v>
      </c>
      <c r="EO51" s="5">
        <v>5.2432522000000004E-3</v>
      </c>
      <c r="EP51" s="5">
        <v>6.2704750999999998E-3</v>
      </c>
      <c r="EQ51" s="5">
        <v>6.7876365999999999E-3</v>
      </c>
      <c r="ER51" s="5">
        <v>8.5905906999999993E-3</v>
      </c>
      <c r="ES51" s="5">
        <v>9.9511921000000007E-3</v>
      </c>
      <c r="ET51" s="5">
        <v>7.2091654999999998E-3</v>
      </c>
      <c r="EU51" s="5">
        <v>9.9731790000000004E-3</v>
      </c>
      <c r="EV51" s="5">
        <v>1.4325251000000001E-2</v>
      </c>
      <c r="EW51" s="5">
        <v>1.2564894E-2</v>
      </c>
      <c r="EX51" s="5">
        <v>1.9852798000000001E-2</v>
      </c>
      <c r="EY51" s="5">
        <v>2.1548666000000001E-2</v>
      </c>
      <c r="EZ51" s="5">
        <v>1.9491966999999999E-2</v>
      </c>
      <c r="FA51" s="5">
        <v>1.8786408000000001E-2</v>
      </c>
      <c r="FB51" s="5">
        <v>1.7011578999999999E-2</v>
      </c>
      <c r="FC51" s="5">
        <v>2.3291492E-2</v>
      </c>
      <c r="FD51" s="5">
        <v>2.0150364E-2</v>
      </c>
      <c r="FE51" s="5">
        <v>1.5816001E-2</v>
      </c>
      <c r="FF51" s="5">
        <v>1.3783030999999999E-2</v>
      </c>
      <c r="FG51" s="5">
        <v>1.8738722999999999E-2</v>
      </c>
      <c r="FH51" s="5">
        <v>2.1257567000000002E-2</v>
      </c>
      <c r="FI51" s="5">
        <v>2.1643612999999999E-2</v>
      </c>
      <c r="FJ51" s="5">
        <v>3.1379688000000003E-2</v>
      </c>
      <c r="FK51" s="5">
        <v>2.830011E-2</v>
      </c>
      <c r="FL51" s="5">
        <v>3.6645717000000001E-2</v>
      </c>
      <c r="FM51" s="5">
        <v>4.2719354000000001E-2</v>
      </c>
      <c r="FN51" s="5">
        <v>2.9183799E-2</v>
      </c>
      <c r="FO51" s="5">
        <v>3.7035613000000002E-2</v>
      </c>
      <c r="FP51" s="5">
        <v>3.0350151999999998E-2</v>
      </c>
      <c r="FQ51" s="5">
        <v>2.7763553999999999E-2</v>
      </c>
      <c r="FR51" s="5">
        <v>2.8743258000000001E-2</v>
      </c>
      <c r="FS51" s="5">
        <v>2.3178961000000001E-2</v>
      </c>
      <c r="FT51" s="5">
        <v>2.5360220999999999E-2</v>
      </c>
      <c r="FU51" s="5">
        <v>2.7941046000000001E-2</v>
      </c>
      <c r="FV51" s="5">
        <v>2.6877681E-2</v>
      </c>
      <c r="FW51" s="5">
        <v>2.6965599999999999E-2</v>
      </c>
      <c r="FX51" s="5">
        <v>2.7302936E-2</v>
      </c>
      <c r="FY51" s="5">
        <v>2.5793512000000001E-2</v>
      </c>
      <c r="FZ51" s="5">
        <v>2.0837715E-2</v>
      </c>
      <c r="GA51" s="5">
        <v>2.5495686E-2</v>
      </c>
      <c r="GB51" s="5">
        <v>2.0470980999999999E-2</v>
      </c>
      <c r="GC51" s="5">
        <v>1.9891902E-2</v>
      </c>
      <c r="GD51" s="5">
        <v>2.2269796000000001E-2</v>
      </c>
      <c r="GE51" s="5">
        <v>1.6499676000000001E-2</v>
      </c>
      <c r="GF51" s="5">
        <v>2.1485553000000001E-2</v>
      </c>
      <c r="GI51" s="5">
        <v>3.5267720000000003E-5</v>
      </c>
      <c r="GJ51" s="5">
        <v>1.7841776E-4</v>
      </c>
      <c r="GK51" s="5">
        <v>8.4424520000000005E-4</v>
      </c>
      <c r="GL51" s="5">
        <v>2.3684054999999998E-3</v>
      </c>
      <c r="GM51" s="5">
        <v>4.5196671000000002E-3</v>
      </c>
      <c r="GN51" s="5">
        <v>3.7504114000000001E-3</v>
      </c>
      <c r="GO51" s="5">
        <v>4.0222883999999999E-3</v>
      </c>
      <c r="GP51" s="5">
        <v>2.6152558999999998E-3</v>
      </c>
      <c r="GQ51" s="5">
        <v>4.3376754999999998E-3</v>
      </c>
      <c r="GR51" s="5">
        <v>4.9137158999999998E-3</v>
      </c>
      <c r="GS51" s="5">
        <v>4.8060726999999996E-3</v>
      </c>
      <c r="GT51" s="5">
        <v>3.8283027999999998E-3</v>
      </c>
      <c r="GU51" s="5">
        <v>4.4874996E-3</v>
      </c>
      <c r="GV51" s="5">
        <v>5.5486140999999999E-3</v>
      </c>
      <c r="GW51" s="5">
        <v>6.8214291999999996E-3</v>
      </c>
      <c r="GX51" s="5">
        <v>4.7619315999999998E-3</v>
      </c>
      <c r="GY51" s="5">
        <v>6.0078535000000002E-3</v>
      </c>
      <c r="GZ51" s="5">
        <v>3.8444537000000001E-3</v>
      </c>
      <c r="HA51" s="5">
        <v>5.8695568999999996E-3</v>
      </c>
      <c r="HB51" s="5">
        <v>8.3668159999999991E-3</v>
      </c>
      <c r="HC51" s="5">
        <v>6.8511118000000003E-3</v>
      </c>
      <c r="HD51" s="5">
        <v>7.9650867000000004E-3</v>
      </c>
      <c r="HE51" s="5">
        <v>1.0246098E-2</v>
      </c>
      <c r="HF51" s="5">
        <v>1.1455912E-2</v>
      </c>
      <c r="HG51" s="5">
        <v>8.1543047999999996E-3</v>
      </c>
      <c r="HH51" s="5">
        <v>1.3000635999999999E-2</v>
      </c>
      <c r="HI51" s="5">
        <v>1.0516256999999999E-2</v>
      </c>
      <c r="HJ51" s="5">
        <v>1.3365604999999999E-2</v>
      </c>
      <c r="HK51" s="5">
        <v>1.3491044000000001E-2</v>
      </c>
      <c r="HL51" s="5">
        <v>1.5888020999999999E-2</v>
      </c>
      <c r="HM51" s="5">
        <v>1.9918789999999999E-2</v>
      </c>
      <c r="HN51" s="5">
        <v>2.1648860999999998E-2</v>
      </c>
      <c r="HO51" s="5">
        <v>1.9244279999999999E-2</v>
      </c>
      <c r="HP51" s="5">
        <v>1.7189481E-2</v>
      </c>
      <c r="HQ51" s="5">
        <v>1.8106237000000001E-2</v>
      </c>
      <c r="HR51" s="5">
        <v>1.6511626000000001E-2</v>
      </c>
      <c r="HS51" s="5">
        <v>1.9780424000000001E-2</v>
      </c>
      <c r="HT51" s="5">
        <v>2.2458663E-2</v>
      </c>
      <c r="HU51" s="5">
        <v>2.5347344000000001E-2</v>
      </c>
      <c r="HV51" s="5">
        <v>2.8986430000000001E-2</v>
      </c>
      <c r="HW51" s="5">
        <v>3.6534597000000002E-2</v>
      </c>
      <c r="HX51" s="5">
        <v>4.0298870000000001E-2</v>
      </c>
      <c r="HY51" s="5">
        <v>4.5633877000000003E-2</v>
      </c>
      <c r="HZ51" s="5">
        <v>3.8684537999999997E-2</v>
      </c>
      <c r="IA51" s="5">
        <v>3.5063046E-2</v>
      </c>
      <c r="IB51" s="5">
        <v>3.8553038999999997E-2</v>
      </c>
      <c r="IC51" s="5">
        <v>3.0683735E-2</v>
      </c>
      <c r="ID51" s="5">
        <v>3.6636310999999998E-2</v>
      </c>
      <c r="IE51" s="5">
        <v>2.7506768000000001E-2</v>
      </c>
      <c r="IF51" s="5">
        <v>2.5610887999999998E-2</v>
      </c>
      <c r="IG51" s="5">
        <v>2.1153320999999999E-2</v>
      </c>
      <c r="IH51" s="5">
        <v>2.2139912000000001E-2</v>
      </c>
      <c r="II51" s="5">
        <v>2.0992291E-2</v>
      </c>
      <c r="IJ51" s="5">
        <v>2.1157489000000002E-2</v>
      </c>
      <c r="IK51" s="5">
        <v>2.5619784999999999E-2</v>
      </c>
      <c r="IL51" s="5">
        <v>2.1516225E-2</v>
      </c>
      <c r="IM51" s="5">
        <v>2.3819619E-2</v>
      </c>
      <c r="IN51" s="5">
        <v>2.2301695999999999E-2</v>
      </c>
      <c r="IO51" s="5">
        <v>2.1710731E-2</v>
      </c>
      <c r="IP51" s="5">
        <v>1.8508001999999999E-2</v>
      </c>
      <c r="IQ51" s="5">
        <v>2.3821169999999999E-2</v>
      </c>
    </row>
    <row r="52" spans="1:251" x14ac:dyDescent="0.4">
      <c r="A52" s="5">
        <v>49</v>
      </c>
      <c r="B52" s="5">
        <v>1.2697889999999999E-3</v>
      </c>
      <c r="C52" s="5">
        <v>8.6800509999999994E-3</v>
      </c>
      <c r="D52" s="5">
        <v>2.6975554999999998E-2</v>
      </c>
      <c r="E52" s="5">
        <v>3.9878998999999998E-2</v>
      </c>
      <c r="F52" s="5">
        <v>3.5104855999999997E-2</v>
      </c>
      <c r="G52" s="5">
        <v>2.5140294000000001E-2</v>
      </c>
      <c r="H52" s="5">
        <v>2.1606460000000001E-2</v>
      </c>
      <c r="I52" s="5">
        <v>1.9429220000000001E-2</v>
      </c>
      <c r="J52" s="5">
        <v>2.4514452999999999E-2</v>
      </c>
      <c r="K52" s="5">
        <v>2.8929136000000001E-2</v>
      </c>
      <c r="L52" s="5">
        <v>2.8156140999999999E-2</v>
      </c>
      <c r="M52" s="5">
        <v>3.0533095999999999E-2</v>
      </c>
      <c r="N52" s="5">
        <v>2.8415851999999998E-2</v>
      </c>
      <c r="O52" s="5">
        <v>2.6332421000000002E-2</v>
      </c>
      <c r="P52" s="5">
        <v>2.6923908999999999E-2</v>
      </c>
      <c r="Q52" s="5">
        <v>2.1979398000000001E-2</v>
      </c>
      <c r="R52" s="5">
        <v>1.7617859999999999E-2</v>
      </c>
      <c r="S52" s="5">
        <v>2.5460597000000001E-2</v>
      </c>
      <c r="T52" s="5">
        <v>2.5022725999999999E-2</v>
      </c>
      <c r="U52" s="5">
        <v>2.0541706E-2</v>
      </c>
      <c r="V52" s="5">
        <v>1.8821829000000002E-2</v>
      </c>
      <c r="W52" s="5">
        <v>1.4901193E-2</v>
      </c>
      <c r="X52" s="5">
        <v>1.9530258000000002E-2</v>
      </c>
      <c r="Y52" s="5">
        <v>1.8597503000000001E-2</v>
      </c>
      <c r="Z52" s="5">
        <v>1.4724427999999999E-2</v>
      </c>
      <c r="AA52" s="5">
        <v>1.449812E-2</v>
      </c>
      <c r="AB52" s="5">
        <v>1.39963E-2</v>
      </c>
      <c r="AC52" s="5">
        <v>1.4981143000000001E-2</v>
      </c>
      <c r="AD52" s="5">
        <v>1.5993693999999999E-2</v>
      </c>
      <c r="AE52" s="5">
        <v>1.0808939E-2</v>
      </c>
      <c r="AF52" s="5">
        <v>1.0865689E-2</v>
      </c>
      <c r="AG52" s="5">
        <v>1.4004137999999999E-2</v>
      </c>
      <c r="AH52" s="5">
        <v>1.4813092E-2</v>
      </c>
      <c r="AI52" s="5">
        <v>1.1807901000000001E-2</v>
      </c>
      <c r="AJ52" s="5">
        <v>1.0722336000000001E-2</v>
      </c>
      <c r="AK52" s="5">
        <v>1.3396941000000001E-2</v>
      </c>
      <c r="AL52" s="5">
        <v>1.0999679E-2</v>
      </c>
      <c r="AM52" s="5">
        <v>1.0429935E-2</v>
      </c>
      <c r="AN52" s="5">
        <v>9.5347299000000003E-3</v>
      </c>
      <c r="AO52" s="5">
        <v>1.0906862999999999E-2</v>
      </c>
      <c r="AP52" s="5">
        <v>9.3497370000000003E-3</v>
      </c>
      <c r="AQ52" s="5">
        <v>1.3417546000000001E-2</v>
      </c>
      <c r="AR52" s="5">
        <v>1.3076018999999999E-2</v>
      </c>
      <c r="AS52" s="5">
        <v>1.0196926E-2</v>
      </c>
      <c r="AT52" s="5">
        <v>1.0721177E-2</v>
      </c>
      <c r="AU52" s="5">
        <v>1.0022703000000001E-2</v>
      </c>
      <c r="AV52" s="5">
        <v>1.1601459999999999E-2</v>
      </c>
      <c r="AW52" s="5">
        <v>1.0955922E-2</v>
      </c>
      <c r="AX52" s="5">
        <v>1.0681944000000001E-2</v>
      </c>
      <c r="AY52" s="5">
        <v>1.3520201000000001E-2</v>
      </c>
      <c r="AZ52" s="5">
        <v>1.1884234E-2</v>
      </c>
      <c r="BA52" s="5">
        <v>1.0206168E-2</v>
      </c>
      <c r="BB52" s="5">
        <v>9.8452421000000002E-3</v>
      </c>
      <c r="BC52" s="5">
        <v>8.5955327000000002E-3</v>
      </c>
      <c r="BD52" s="5">
        <v>1.2997702E-2</v>
      </c>
      <c r="BE52" s="5">
        <v>1.0923099E-2</v>
      </c>
      <c r="BF52" s="5">
        <v>9.5579407999999994E-3</v>
      </c>
      <c r="BG52" s="5">
        <v>1.2948731999999999E-2</v>
      </c>
      <c r="BH52" s="5">
        <v>1.2282936E-2</v>
      </c>
      <c r="BI52" s="5">
        <v>1.1595846E-2</v>
      </c>
      <c r="BJ52" s="5">
        <v>1.8771705999999999E-2</v>
      </c>
      <c r="BM52" s="5">
        <v>1.3751255E-3</v>
      </c>
      <c r="BN52" s="5">
        <v>9.0162793000000008E-3</v>
      </c>
      <c r="BO52" s="5">
        <v>2.3497550999999998E-2</v>
      </c>
      <c r="BP52" s="5">
        <v>3.2513039000000001E-2</v>
      </c>
      <c r="BQ52" s="5">
        <v>3.8443284000000001E-2</v>
      </c>
      <c r="BR52" s="5">
        <v>2.9857201999999999E-2</v>
      </c>
      <c r="BS52" s="5">
        <v>2.2976132999999999E-2</v>
      </c>
      <c r="BT52" s="5">
        <v>1.9802891999999999E-2</v>
      </c>
      <c r="BU52" s="5">
        <v>2.317721E-2</v>
      </c>
      <c r="BV52" s="5">
        <v>2.9525717E-2</v>
      </c>
      <c r="BW52" s="5">
        <v>2.4435819000000001E-2</v>
      </c>
      <c r="BX52" s="5">
        <v>3.2524586000000001E-2</v>
      </c>
      <c r="BY52" s="5">
        <v>3.1779459000000003E-2</v>
      </c>
      <c r="BZ52" s="5">
        <v>2.2867333E-2</v>
      </c>
      <c r="CA52" s="5">
        <v>2.8488808000000001E-2</v>
      </c>
      <c r="CB52" s="5">
        <v>2.1044897E-2</v>
      </c>
      <c r="CC52" s="5">
        <v>1.8429421000000001E-2</v>
      </c>
      <c r="CD52" s="5">
        <v>2.6505029999999999E-2</v>
      </c>
      <c r="CE52" s="5">
        <v>2.7996440000000001E-2</v>
      </c>
      <c r="CF52" s="5">
        <v>2.2187706000000001E-2</v>
      </c>
      <c r="CG52" s="5">
        <v>2.3229601999999999E-2</v>
      </c>
      <c r="CH52" s="5">
        <v>1.5291018E-2</v>
      </c>
      <c r="CI52" s="5">
        <v>1.6763371999999999E-2</v>
      </c>
      <c r="CJ52" s="5">
        <v>1.3248983000000001E-2</v>
      </c>
      <c r="CK52" s="5">
        <v>1.4464238000000001E-2</v>
      </c>
      <c r="CL52" s="5">
        <v>1.6276024E-2</v>
      </c>
      <c r="CM52" s="5">
        <v>1.8206803000000001E-2</v>
      </c>
      <c r="CN52" s="5">
        <v>1.4125383E-2</v>
      </c>
      <c r="CO52" s="5">
        <v>1.5639409999999999E-2</v>
      </c>
      <c r="CP52" s="5">
        <v>1.4136671999999999E-2</v>
      </c>
      <c r="CQ52" s="5">
        <v>1.0608118E-2</v>
      </c>
      <c r="CR52" s="5">
        <v>1.1228307E-2</v>
      </c>
      <c r="CS52" s="5">
        <v>1.2372671999999999E-2</v>
      </c>
      <c r="CT52" s="5">
        <v>1.2109116E-2</v>
      </c>
      <c r="CU52" s="5">
        <v>1.2794394000000001E-2</v>
      </c>
      <c r="CV52" s="5">
        <v>1.2052868E-2</v>
      </c>
      <c r="CW52" s="5">
        <v>1.2386917000000001E-2</v>
      </c>
      <c r="CX52" s="5">
        <v>1.0718185999999999E-2</v>
      </c>
      <c r="CY52" s="5">
        <v>7.4268518999999998E-3</v>
      </c>
      <c r="CZ52" s="5">
        <v>9.6270738999999998E-3</v>
      </c>
      <c r="DA52" s="5">
        <v>1.1517243E-2</v>
      </c>
      <c r="DB52" s="5">
        <v>1.2303906E-2</v>
      </c>
      <c r="DC52" s="5">
        <v>1.0385373E-2</v>
      </c>
      <c r="DD52" s="5">
        <v>8.3267289000000001E-3</v>
      </c>
      <c r="DE52" s="5">
        <v>1.0831617E-2</v>
      </c>
      <c r="DF52" s="5">
        <v>1.1803910000000001E-2</v>
      </c>
      <c r="DG52" s="5">
        <v>1.1936752E-2</v>
      </c>
      <c r="DH52" s="5">
        <v>1.2330219999999999E-2</v>
      </c>
      <c r="DI52" s="5">
        <v>1.0139695000000001E-2</v>
      </c>
      <c r="DJ52" s="5">
        <v>9.1784577999999995E-3</v>
      </c>
      <c r="DK52" s="5">
        <v>8.8845468000000004E-3</v>
      </c>
      <c r="DL52" s="5">
        <v>1.0556398E-2</v>
      </c>
      <c r="DM52" s="5">
        <v>1.1308659E-2</v>
      </c>
      <c r="DN52" s="5">
        <v>9.6802038999999999E-3</v>
      </c>
      <c r="DO52" s="5">
        <v>1.2378401000000001E-2</v>
      </c>
      <c r="DP52" s="5">
        <v>1.1601597999999999E-2</v>
      </c>
      <c r="DQ52" s="5">
        <v>1.0305612E-2</v>
      </c>
      <c r="DR52" s="5">
        <v>1.3704391999999999E-2</v>
      </c>
      <c r="DS52" s="5">
        <v>1.3539303000000001E-2</v>
      </c>
      <c r="DT52" s="5">
        <v>1.2442574E-2</v>
      </c>
      <c r="DU52" s="5">
        <v>1.7694465999999999E-2</v>
      </c>
      <c r="DV52"/>
      <c r="DW52"/>
      <c r="DX52" s="5">
        <v>4.5801314000000003E-5</v>
      </c>
      <c r="DY52" s="5">
        <v>1.7813087E-4</v>
      </c>
      <c r="DZ52" s="5">
        <v>8.7573055999999995E-4</v>
      </c>
      <c r="EA52" s="5">
        <v>2.8451120999999999E-3</v>
      </c>
      <c r="EB52" s="5">
        <v>4.7049114999999997E-3</v>
      </c>
      <c r="EC52" s="5">
        <v>5.1599465999999997E-3</v>
      </c>
      <c r="ED52" s="5">
        <v>5.2660653E-3</v>
      </c>
      <c r="EE52" s="5">
        <v>4.7040140000000003E-3</v>
      </c>
      <c r="EF52" s="5">
        <v>4.1399471999999998E-3</v>
      </c>
      <c r="EG52" s="5">
        <v>4.3231498000000004E-3</v>
      </c>
      <c r="EH52" s="5">
        <v>3.3378345000000002E-3</v>
      </c>
      <c r="EI52" s="5">
        <v>4.2060123E-3</v>
      </c>
      <c r="EJ52" s="5">
        <v>3.7736595000000001E-3</v>
      </c>
      <c r="EK52" s="5">
        <v>5.4010213999999999E-3</v>
      </c>
      <c r="EL52" s="5">
        <v>5.472134E-3</v>
      </c>
      <c r="EM52" s="5">
        <v>5.4232437000000001E-3</v>
      </c>
      <c r="EN52" s="5">
        <v>4.4551464000000002E-3</v>
      </c>
      <c r="EO52" s="5">
        <v>4.8817508999999997E-3</v>
      </c>
      <c r="EP52" s="5">
        <v>5.1255349999999996E-3</v>
      </c>
      <c r="EQ52" s="5">
        <v>5.8560330999999997E-3</v>
      </c>
      <c r="ER52" s="5">
        <v>6.4828059999999998E-3</v>
      </c>
      <c r="ES52" s="5">
        <v>8.9106276999999998E-3</v>
      </c>
      <c r="ET52" s="5">
        <v>7.9332562000000006E-3</v>
      </c>
      <c r="EU52" s="5">
        <v>6.5610508E-3</v>
      </c>
      <c r="EV52" s="5">
        <v>7.6196368999999998E-3</v>
      </c>
      <c r="EW52" s="5">
        <v>8.8472388000000006E-3</v>
      </c>
      <c r="EX52" s="5">
        <v>1.3141877E-2</v>
      </c>
      <c r="EY52" s="5">
        <v>1.5933465000000001E-2</v>
      </c>
      <c r="EZ52" s="5">
        <v>2.0268692000000001E-2</v>
      </c>
      <c r="FA52" s="5">
        <v>1.8036427000000001E-2</v>
      </c>
      <c r="FB52" s="5">
        <v>2.1660258000000002E-2</v>
      </c>
      <c r="FC52" s="5">
        <v>2.1798840999999999E-2</v>
      </c>
      <c r="FD52" s="5">
        <v>1.9553283000000001E-2</v>
      </c>
      <c r="FE52" s="5">
        <v>1.930633E-2</v>
      </c>
      <c r="FF52" s="5">
        <v>2.2961767000000001E-2</v>
      </c>
      <c r="FG52" s="5">
        <v>2.4710756E-2</v>
      </c>
      <c r="FH52" s="5">
        <v>2.3982300000000002E-2</v>
      </c>
      <c r="FI52" s="5">
        <v>2.2498395000000001E-2</v>
      </c>
      <c r="FJ52" s="5">
        <v>2.8660664999999998E-2</v>
      </c>
      <c r="FK52" s="5">
        <v>2.5991319999999998E-2</v>
      </c>
      <c r="FL52" s="5">
        <v>2.7387793000000001E-2</v>
      </c>
      <c r="FM52" s="5">
        <v>3.2825425999999998E-2</v>
      </c>
      <c r="FN52" s="5">
        <v>4.0774601000000001E-2</v>
      </c>
      <c r="FO52" s="5">
        <v>4.0763199999999999E-2</v>
      </c>
      <c r="FP52" s="5">
        <v>3.8038476000000002E-2</v>
      </c>
      <c r="FQ52" s="5">
        <v>3.9484485E-2</v>
      </c>
      <c r="FR52" s="5">
        <v>4.1460114999999999E-2</v>
      </c>
      <c r="FS52" s="5">
        <v>3.6383552E-2</v>
      </c>
      <c r="FT52" s="5">
        <v>2.8355938000000001E-2</v>
      </c>
      <c r="FU52" s="5">
        <v>2.7224658999999998E-2</v>
      </c>
      <c r="FV52" s="5">
        <v>2.8317792000000001E-2</v>
      </c>
      <c r="FW52" s="5">
        <v>2.6557871E-2</v>
      </c>
      <c r="FX52" s="5">
        <v>2.2063643000000001E-2</v>
      </c>
      <c r="FY52" s="5">
        <v>1.9008395000000001E-2</v>
      </c>
      <c r="FZ52" s="5">
        <v>2.2321151000000001E-2</v>
      </c>
      <c r="GA52" s="5">
        <v>1.9265170000000002E-2</v>
      </c>
      <c r="GB52" s="5">
        <v>1.5750963E-2</v>
      </c>
      <c r="GC52" s="5">
        <v>1.7344352E-2</v>
      </c>
      <c r="GD52" s="5">
        <v>1.3290348E-2</v>
      </c>
      <c r="GE52" s="5">
        <v>1.4902212E-2</v>
      </c>
      <c r="GF52" s="5">
        <v>2.3445687999999999E-2</v>
      </c>
      <c r="GI52" s="5">
        <v>3.0175756999999999E-5</v>
      </c>
      <c r="GJ52" s="5">
        <v>1.3762238999999999E-4</v>
      </c>
      <c r="GK52" s="5">
        <v>8.1236209999999999E-4</v>
      </c>
      <c r="GL52" s="5">
        <v>2.2321539E-3</v>
      </c>
      <c r="GM52" s="5">
        <v>3.6955762E-3</v>
      </c>
      <c r="GN52" s="5">
        <v>4.5346796E-3</v>
      </c>
      <c r="GO52" s="5">
        <v>3.4587723999999999E-3</v>
      </c>
      <c r="GP52" s="5">
        <v>4.6610947E-3</v>
      </c>
      <c r="GQ52" s="5">
        <v>3.4964941999999998E-3</v>
      </c>
      <c r="GR52" s="5">
        <v>3.3261961E-3</v>
      </c>
      <c r="GS52" s="5">
        <v>4.5158404000000003E-3</v>
      </c>
      <c r="GT52" s="5">
        <v>3.7295085E-3</v>
      </c>
      <c r="GU52" s="5">
        <v>4.0778654999999997E-3</v>
      </c>
      <c r="GV52" s="5">
        <v>3.3511574000000001E-3</v>
      </c>
      <c r="GW52" s="5">
        <v>3.8611396000000002E-3</v>
      </c>
      <c r="GX52" s="5">
        <v>3.7715719999999999E-3</v>
      </c>
      <c r="GY52" s="5">
        <v>3.9350877999999997E-3</v>
      </c>
      <c r="GZ52" s="5">
        <v>4.2502590999999998E-3</v>
      </c>
      <c r="HA52" s="5">
        <v>4.1920543000000003E-3</v>
      </c>
      <c r="HB52" s="5">
        <v>5.8989634000000003E-3</v>
      </c>
      <c r="HC52" s="5">
        <v>5.0148210999999996E-3</v>
      </c>
      <c r="HD52" s="5">
        <v>6.1410259000000003E-3</v>
      </c>
      <c r="HE52" s="5">
        <v>6.4500164000000004E-3</v>
      </c>
      <c r="HF52" s="5">
        <v>6.3384061E-3</v>
      </c>
      <c r="HG52" s="5">
        <v>1.0035074999999999E-2</v>
      </c>
      <c r="HH52" s="5">
        <v>1.1770205000000001E-2</v>
      </c>
      <c r="HI52" s="5">
        <v>1.3728707999999999E-2</v>
      </c>
      <c r="HJ52" s="5">
        <v>1.6810749E-2</v>
      </c>
      <c r="HK52" s="5">
        <v>1.7544653E-2</v>
      </c>
      <c r="HL52" s="5">
        <v>1.7474935E-2</v>
      </c>
      <c r="HM52" s="5">
        <v>2.3108808000000002E-2</v>
      </c>
      <c r="HN52" s="5">
        <v>2.1479274999999999E-2</v>
      </c>
      <c r="HO52" s="5">
        <v>1.9321195999999999E-2</v>
      </c>
      <c r="HP52" s="5">
        <v>2.3217071999999998E-2</v>
      </c>
      <c r="HQ52" s="5">
        <v>2.0377117E-2</v>
      </c>
      <c r="HR52" s="5">
        <v>2.0502579E-2</v>
      </c>
      <c r="HS52" s="5">
        <v>1.7743128E-2</v>
      </c>
      <c r="HT52" s="5">
        <v>2.0034231999999999E-2</v>
      </c>
      <c r="HU52" s="5">
        <v>2.4132792E-2</v>
      </c>
      <c r="HV52" s="5">
        <v>3.2298282999999997E-2</v>
      </c>
      <c r="HW52" s="5">
        <v>3.6519811999999999E-2</v>
      </c>
      <c r="HX52" s="5">
        <v>3.8787088999999997E-2</v>
      </c>
      <c r="HY52" s="5">
        <v>4.1582425999999999E-2</v>
      </c>
      <c r="HZ52" s="5">
        <v>4.2596252000000001E-2</v>
      </c>
      <c r="IA52" s="5">
        <v>4.6448889E-2</v>
      </c>
      <c r="IB52" s="5">
        <v>4.1104277000000002E-2</v>
      </c>
      <c r="IC52" s="5">
        <v>3.5768774000000003E-2</v>
      </c>
      <c r="ID52" s="5">
        <v>3.7116490000000002E-2</v>
      </c>
      <c r="IE52" s="5">
        <v>2.8135770000000001E-2</v>
      </c>
      <c r="IF52" s="5">
        <v>2.9068088999999998E-2</v>
      </c>
      <c r="IG52" s="5">
        <v>2.5304796000000001E-2</v>
      </c>
      <c r="IH52" s="5">
        <v>1.5190891E-2</v>
      </c>
      <c r="II52" s="5">
        <v>2.2505075999999999E-2</v>
      </c>
      <c r="IJ52" s="5">
        <v>1.9201603000000001E-2</v>
      </c>
      <c r="IK52" s="5">
        <v>1.6885068E-2</v>
      </c>
      <c r="IL52" s="5">
        <v>2.4951358E-2</v>
      </c>
      <c r="IM52" s="5">
        <v>2.1950898999999999E-2</v>
      </c>
      <c r="IN52" s="5">
        <v>1.6203826000000001E-2</v>
      </c>
      <c r="IO52" s="5">
        <v>1.9121422999999999E-2</v>
      </c>
      <c r="IP52" s="5">
        <v>2.1464032000000001E-2</v>
      </c>
      <c r="IQ52" s="5">
        <v>1.8601508999999999E-2</v>
      </c>
    </row>
    <row r="53" spans="1:251" x14ac:dyDescent="0.4">
      <c r="A53" s="5">
        <v>50</v>
      </c>
      <c r="B53" s="5">
        <v>1.2206375000000001E-3</v>
      </c>
      <c r="C53" s="5">
        <v>8.9862064999999998E-3</v>
      </c>
      <c r="D53" s="5">
        <v>2.6094974E-2</v>
      </c>
      <c r="E53" s="5">
        <v>3.6821738999999999E-2</v>
      </c>
      <c r="F53" s="5">
        <v>3.4507061999999998E-2</v>
      </c>
      <c r="G53" s="5">
        <v>2.887085E-2</v>
      </c>
      <c r="H53" s="5">
        <v>2.3443192000000002E-2</v>
      </c>
      <c r="I53" s="5">
        <v>2.0348343000000001E-2</v>
      </c>
      <c r="J53" s="5">
        <v>2.4486118000000001E-2</v>
      </c>
      <c r="K53" s="5">
        <v>2.7269636E-2</v>
      </c>
      <c r="L53" s="5">
        <v>2.8620027999999999E-2</v>
      </c>
      <c r="M53" s="5">
        <v>3.1411585999999998E-2</v>
      </c>
      <c r="N53" s="5">
        <v>2.9423806E-2</v>
      </c>
      <c r="O53" s="5">
        <v>2.3068515000000001E-2</v>
      </c>
      <c r="P53" s="5">
        <v>2.5974074999999999E-2</v>
      </c>
      <c r="Q53" s="5">
        <v>2.0805812E-2</v>
      </c>
      <c r="R53" s="5">
        <v>1.7323115E-2</v>
      </c>
      <c r="S53" s="5">
        <v>2.543538E-2</v>
      </c>
      <c r="T53" s="5">
        <v>2.4067304000000001E-2</v>
      </c>
      <c r="U53" s="5">
        <v>2.2618101000000002E-2</v>
      </c>
      <c r="V53" s="5">
        <v>1.9920436999999999E-2</v>
      </c>
      <c r="W53" s="5">
        <v>1.5765511999999999E-2</v>
      </c>
      <c r="X53" s="5">
        <v>1.7291323000000001E-2</v>
      </c>
      <c r="Y53" s="5">
        <v>1.5247078000000001E-2</v>
      </c>
      <c r="Z53" s="5">
        <v>1.7257641000000001E-2</v>
      </c>
      <c r="AA53" s="5">
        <v>1.9873484E-2</v>
      </c>
      <c r="AB53" s="5">
        <v>1.6344415000000001E-2</v>
      </c>
      <c r="AC53" s="5">
        <v>1.5220969000000001E-2</v>
      </c>
      <c r="AD53" s="5">
        <v>1.7555738000000001E-2</v>
      </c>
      <c r="AE53" s="5">
        <v>1.478576E-2</v>
      </c>
      <c r="AF53" s="5">
        <v>1.0764642E-2</v>
      </c>
      <c r="AG53" s="5">
        <v>8.5549502999999992E-3</v>
      </c>
      <c r="AH53" s="5">
        <v>1.2271602E-2</v>
      </c>
      <c r="AI53" s="5">
        <v>1.3692083000000001E-2</v>
      </c>
      <c r="AJ53" s="5">
        <v>1.4526305999999999E-2</v>
      </c>
      <c r="AK53" s="5">
        <v>1.2049415000000001E-2</v>
      </c>
      <c r="AL53" s="5">
        <v>1.1221039E-2</v>
      </c>
      <c r="AM53" s="5">
        <v>1.1785268999999999E-2</v>
      </c>
      <c r="AN53" s="5">
        <v>9.3627577E-3</v>
      </c>
      <c r="AO53" s="5">
        <v>7.2726997000000003E-3</v>
      </c>
      <c r="AP53" s="5">
        <v>1.2597819E-2</v>
      </c>
      <c r="AQ53" s="5">
        <v>1.2520208999999999E-2</v>
      </c>
      <c r="AR53" s="5">
        <v>8.4809010000000008E-3</v>
      </c>
      <c r="AS53" s="5">
        <v>9.1684274E-3</v>
      </c>
      <c r="AT53" s="5">
        <v>1.2686565E-2</v>
      </c>
      <c r="AU53" s="5">
        <v>1.2338417000000001E-2</v>
      </c>
      <c r="AV53" s="5">
        <v>9.5293148000000008E-3</v>
      </c>
      <c r="AW53" s="5">
        <v>9.8281288000000005E-3</v>
      </c>
      <c r="AX53" s="5">
        <v>1.0387722E-2</v>
      </c>
      <c r="AY53" s="5">
        <v>1.0509031E-2</v>
      </c>
      <c r="AZ53" s="5">
        <v>9.2433250999999998E-3</v>
      </c>
      <c r="BA53" s="5">
        <v>8.7600552000000002E-3</v>
      </c>
      <c r="BB53" s="5">
        <v>8.9932736000000006E-3</v>
      </c>
      <c r="BC53" s="5">
        <v>1.1691494E-2</v>
      </c>
      <c r="BD53" s="5">
        <v>1.0599328999999999E-2</v>
      </c>
      <c r="BE53" s="5">
        <v>1.0106077E-2</v>
      </c>
      <c r="BF53" s="5">
        <v>1.3485995000000001E-2</v>
      </c>
      <c r="BG53" s="5">
        <v>1.7402145000000001E-2</v>
      </c>
      <c r="BH53" s="5">
        <v>1.4240024E-2</v>
      </c>
      <c r="BI53" s="5">
        <v>9.8872166999999997E-3</v>
      </c>
      <c r="BJ53" s="5">
        <v>1.5984931000000001E-2</v>
      </c>
      <c r="BM53" s="5">
        <v>1.4294529E-3</v>
      </c>
      <c r="BN53" s="5">
        <v>8.5092311000000004E-3</v>
      </c>
      <c r="BO53" s="5">
        <v>2.3643489E-2</v>
      </c>
      <c r="BP53" s="5">
        <v>3.5487888000000002E-2</v>
      </c>
      <c r="BQ53" s="5">
        <v>4.1850933999999999E-2</v>
      </c>
      <c r="BR53" s="5">
        <v>2.2941407E-2</v>
      </c>
      <c r="BS53" s="5">
        <v>2.0598861999999999E-2</v>
      </c>
      <c r="BT53" s="5">
        <v>2.2745253999999999E-2</v>
      </c>
      <c r="BU53" s="5">
        <v>2.5178351000000002E-2</v>
      </c>
      <c r="BV53" s="5">
        <v>2.7278837E-2</v>
      </c>
      <c r="BW53" s="5">
        <v>2.8777489E-2</v>
      </c>
      <c r="BX53" s="5">
        <v>3.123449E-2</v>
      </c>
      <c r="BY53" s="5">
        <v>2.7980438E-2</v>
      </c>
      <c r="BZ53" s="5">
        <v>2.543813E-2</v>
      </c>
      <c r="CA53" s="5">
        <v>2.4683179999999999E-2</v>
      </c>
      <c r="CB53" s="5">
        <v>2.0409659E-2</v>
      </c>
      <c r="CC53" s="5">
        <v>1.9042704000000001E-2</v>
      </c>
      <c r="CD53" s="5">
        <v>2.7721570000000001E-2</v>
      </c>
      <c r="CE53" s="5">
        <v>2.6742129E-2</v>
      </c>
      <c r="CF53" s="5">
        <v>2.0289189999999999E-2</v>
      </c>
      <c r="CG53" s="5">
        <v>2.0474462999999998E-2</v>
      </c>
      <c r="CH53" s="5">
        <v>1.5311315000000001E-2</v>
      </c>
      <c r="CI53" s="5">
        <v>1.5898725999999998E-2</v>
      </c>
      <c r="CJ53" s="5">
        <v>1.6732638000000001E-2</v>
      </c>
      <c r="CK53" s="5">
        <v>1.5949353999999999E-2</v>
      </c>
      <c r="CL53" s="5">
        <v>1.2367711E-2</v>
      </c>
      <c r="CM53" s="5">
        <v>1.3791848000000001E-2</v>
      </c>
      <c r="CN53" s="5">
        <v>1.3715199000000001E-2</v>
      </c>
      <c r="CO53" s="5">
        <v>1.2033653E-2</v>
      </c>
      <c r="CP53" s="5">
        <v>1.4195367E-2</v>
      </c>
      <c r="CQ53" s="5">
        <v>1.0751521999999999E-2</v>
      </c>
      <c r="CR53" s="5">
        <v>1.2885829999999999E-2</v>
      </c>
      <c r="CS53" s="5">
        <v>1.1675534E-2</v>
      </c>
      <c r="CT53" s="5">
        <v>9.2800418999999992E-3</v>
      </c>
      <c r="CU53" s="5">
        <v>1.1639E-2</v>
      </c>
      <c r="CV53" s="5">
        <v>1.4434361999999999E-2</v>
      </c>
      <c r="CW53" s="5">
        <v>1.2719041E-2</v>
      </c>
      <c r="CX53" s="5">
        <v>1.0613281E-2</v>
      </c>
      <c r="CY53" s="5">
        <v>9.7826065000000007E-3</v>
      </c>
      <c r="CZ53" s="5">
        <v>1.2539659E-2</v>
      </c>
      <c r="DA53" s="5">
        <v>8.7406750999999994E-3</v>
      </c>
      <c r="DB53" s="5">
        <v>1.4861147999999999E-2</v>
      </c>
      <c r="DC53" s="5">
        <v>1.3603307E-2</v>
      </c>
      <c r="DD53" s="5">
        <v>8.1996086999999995E-3</v>
      </c>
      <c r="DE53" s="5">
        <v>9.8143355000000002E-3</v>
      </c>
      <c r="DF53" s="5">
        <v>9.0654775000000003E-3</v>
      </c>
      <c r="DG53" s="5">
        <v>1.2605422E-2</v>
      </c>
      <c r="DH53" s="5">
        <v>1.148999E-2</v>
      </c>
      <c r="DI53" s="5">
        <v>1.0349976E-2</v>
      </c>
      <c r="DJ53" s="5">
        <v>1.3599887999999999E-2</v>
      </c>
      <c r="DK53" s="5">
        <v>1.4333268999999999E-2</v>
      </c>
      <c r="DL53" s="5">
        <v>1.3528006E-2</v>
      </c>
      <c r="DM53" s="5">
        <v>1.2748963E-2</v>
      </c>
      <c r="DN53" s="5">
        <v>1.0131479000000001E-2</v>
      </c>
      <c r="DO53" s="5">
        <v>1.2994281999999999E-2</v>
      </c>
      <c r="DP53" s="5">
        <v>1.1681318E-2</v>
      </c>
      <c r="DQ53" s="5">
        <v>9.4177185999999996E-3</v>
      </c>
      <c r="DR53" s="5">
        <v>1.0859845999999999E-2</v>
      </c>
      <c r="DS53" s="5">
        <v>1.1965606E-2</v>
      </c>
      <c r="DT53" s="5">
        <v>1.3727217999999999E-2</v>
      </c>
      <c r="DU53" s="5">
        <v>1.7508632E-2</v>
      </c>
      <c r="DV53"/>
      <c r="DW53"/>
      <c r="DX53" s="5">
        <v>3.5172882999999997E-5</v>
      </c>
      <c r="DY53" s="5">
        <v>1.9752136999999999E-4</v>
      </c>
      <c r="DZ53" s="5">
        <v>1.2569508E-3</v>
      </c>
      <c r="EA53" s="5">
        <v>3.4796315000000001E-3</v>
      </c>
      <c r="EB53" s="5">
        <v>5.3219796000000003E-3</v>
      </c>
      <c r="EC53" s="5">
        <v>5.5197976000000001E-3</v>
      </c>
      <c r="ED53" s="5">
        <v>4.1923582000000003E-3</v>
      </c>
      <c r="EE53" s="5">
        <v>4.7933474999999996E-3</v>
      </c>
      <c r="EF53" s="5">
        <v>5.0432191999999999E-3</v>
      </c>
      <c r="EG53" s="5">
        <v>4.2701172000000004E-3</v>
      </c>
      <c r="EH53" s="5">
        <v>3.7119268000000002E-3</v>
      </c>
      <c r="EI53" s="5">
        <v>4.3963854000000002E-3</v>
      </c>
      <c r="EJ53" s="5">
        <v>4.2889408999999996E-3</v>
      </c>
      <c r="EK53" s="5">
        <v>4.9575777000000001E-3</v>
      </c>
      <c r="EL53" s="5">
        <v>5.1563881999999997E-3</v>
      </c>
      <c r="EM53" s="5">
        <v>5.4987971999999998E-3</v>
      </c>
      <c r="EN53" s="5">
        <v>3.4956789000000002E-3</v>
      </c>
      <c r="EO53" s="5">
        <v>3.5468675000000002E-3</v>
      </c>
      <c r="EP53" s="5">
        <v>4.7064335999999997E-3</v>
      </c>
      <c r="EQ53" s="5">
        <v>5.7013339999999997E-3</v>
      </c>
      <c r="ER53" s="5">
        <v>6.0810088999999996E-3</v>
      </c>
      <c r="ES53" s="5">
        <v>7.1276322000000001E-3</v>
      </c>
      <c r="ET53" s="5">
        <v>7.4296607000000001E-3</v>
      </c>
      <c r="EU53" s="5">
        <v>7.2344044E-3</v>
      </c>
      <c r="EV53" s="5">
        <v>1.0462737999999999E-2</v>
      </c>
      <c r="EW53" s="5">
        <v>1.2862296E-2</v>
      </c>
      <c r="EX53" s="5">
        <v>1.273751E-2</v>
      </c>
      <c r="EY53" s="5">
        <v>1.5787379000000001E-2</v>
      </c>
      <c r="EZ53" s="5">
        <v>1.7338269E-2</v>
      </c>
      <c r="FA53" s="5">
        <v>1.6081937000000001E-2</v>
      </c>
      <c r="FB53" s="5">
        <v>2.2677935E-2</v>
      </c>
      <c r="FC53" s="5">
        <v>2.3158050999999999E-2</v>
      </c>
      <c r="FD53" s="5">
        <v>2.0408188000000001E-2</v>
      </c>
      <c r="FE53" s="5">
        <v>2.0634682000000001E-2</v>
      </c>
      <c r="FF53" s="5">
        <v>1.6581179000000001E-2</v>
      </c>
      <c r="FG53" s="5">
        <v>1.9891766000000002E-2</v>
      </c>
      <c r="FH53" s="5">
        <v>2.2940282999999999E-2</v>
      </c>
      <c r="FI53" s="5">
        <v>2.3200759000000001E-2</v>
      </c>
      <c r="FJ53" s="5">
        <v>2.5603300999999998E-2</v>
      </c>
      <c r="FK53" s="5">
        <v>2.5607338E-2</v>
      </c>
      <c r="FL53" s="5">
        <v>3.7534665000000002E-2</v>
      </c>
      <c r="FM53" s="5">
        <v>4.8293739000000002E-2</v>
      </c>
      <c r="FN53" s="5">
        <v>4.6539032000000001E-2</v>
      </c>
      <c r="FO53" s="5">
        <v>4.0678398999999997E-2</v>
      </c>
      <c r="FP53" s="5">
        <v>3.6163623999999998E-2</v>
      </c>
      <c r="FQ53" s="5">
        <v>4.0125161999999999E-2</v>
      </c>
      <c r="FR53" s="5">
        <v>3.5327279000000003E-2</v>
      </c>
      <c r="FS53" s="5">
        <v>3.4225796000000003E-2</v>
      </c>
      <c r="FT53" s="5">
        <v>2.6977095999999999E-2</v>
      </c>
      <c r="FU53" s="5">
        <v>2.7501939E-2</v>
      </c>
      <c r="FV53" s="5">
        <v>2.3952485999999999E-2</v>
      </c>
      <c r="FW53" s="5">
        <v>1.5853539999999999E-2</v>
      </c>
      <c r="FX53" s="5">
        <v>1.9104073999999999E-2</v>
      </c>
      <c r="FY53" s="5">
        <v>1.8363792E-2</v>
      </c>
      <c r="FZ53" s="5">
        <v>1.7254239000000001E-2</v>
      </c>
      <c r="GA53" s="5">
        <v>2.3482354E-2</v>
      </c>
      <c r="GB53" s="5">
        <v>1.9356716999999999E-2</v>
      </c>
      <c r="GC53" s="5">
        <v>1.6421137999999998E-2</v>
      </c>
      <c r="GD53" s="5">
        <v>1.5820183000000002E-2</v>
      </c>
      <c r="GE53" s="5">
        <v>2.0526798999999998E-2</v>
      </c>
      <c r="GF53" s="5">
        <v>2.3081205E-2</v>
      </c>
      <c r="GI53" s="5">
        <v>4.5302492E-5</v>
      </c>
      <c r="GJ53" s="5">
        <v>2.1095386999999999E-4</v>
      </c>
      <c r="GK53" s="5">
        <v>6.9501616999999999E-4</v>
      </c>
      <c r="GL53" s="5">
        <v>2.2725797000000001E-3</v>
      </c>
      <c r="GM53" s="5">
        <v>3.4834167999999999E-3</v>
      </c>
      <c r="GN53" s="5">
        <v>3.9983961999999996E-3</v>
      </c>
      <c r="GO53" s="5">
        <v>3.8030119000000001E-3</v>
      </c>
      <c r="GP53" s="5">
        <v>4.6326120000000004E-3</v>
      </c>
      <c r="GQ53" s="5">
        <v>3.5136395E-3</v>
      </c>
      <c r="GR53" s="5">
        <v>4.0008830999999998E-3</v>
      </c>
      <c r="GS53" s="5">
        <v>4.7497579999999998E-3</v>
      </c>
      <c r="GT53" s="5">
        <v>4.0573147E-3</v>
      </c>
      <c r="GU53" s="5">
        <v>3.9595591000000001E-3</v>
      </c>
      <c r="GV53" s="5">
        <v>4.0133028000000001E-3</v>
      </c>
      <c r="GW53" s="5">
        <v>4.8186173000000004E-3</v>
      </c>
      <c r="GX53" s="5">
        <v>4.3405754999999999E-3</v>
      </c>
      <c r="GY53" s="5">
        <v>5.2984229000000004E-3</v>
      </c>
      <c r="GZ53" s="5">
        <v>3.6984496000000001E-3</v>
      </c>
      <c r="HA53" s="5">
        <v>4.6574030000000001E-3</v>
      </c>
      <c r="HB53" s="5">
        <v>6.8613661000000003E-3</v>
      </c>
      <c r="HC53" s="5">
        <v>6.2011421999999998E-3</v>
      </c>
      <c r="HD53" s="5">
        <v>6.4115229000000001E-3</v>
      </c>
      <c r="HE53" s="5">
        <v>5.8848383000000004E-3</v>
      </c>
      <c r="HF53" s="5">
        <v>5.2889729999999998E-3</v>
      </c>
      <c r="HG53" s="5">
        <v>8.1636088999999992E-3</v>
      </c>
      <c r="HH53" s="5">
        <v>1.0767528E-2</v>
      </c>
      <c r="HI53" s="5">
        <v>1.3551188E-2</v>
      </c>
      <c r="HJ53" s="5">
        <v>1.3069478000000001E-2</v>
      </c>
      <c r="HK53" s="5">
        <v>1.6013578000000001E-2</v>
      </c>
      <c r="HL53" s="5">
        <v>1.5220920000000001E-2</v>
      </c>
      <c r="HM53" s="5">
        <v>2.3899145E-2</v>
      </c>
      <c r="HN53" s="5">
        <v>1.8376093E-2</v>
      </c>
      <c r="HO53" s="5">
        <v>1.5499432E-2</v>
      </c>
      <c r="HP53" s="5">
        <v>2.2524150999999999E-2</v>
      </c>
      <c r="HQ53" s="5">
        <v>2.7671442000000001E-2</v>
      </c>
      <c r="HR53" s="5">
        <v>2.9513125000000001E-2</v>
      </c>
      <c r="HS53" s="5">
        <v>2.2910730000000001E-2</v>
      </c>
      <c r="HT53" s="5">
        <v>2.1355948999999999E-2</v>
      </c>
      <c r="HU53" s="5">
        <v>2.2986532E-2</v>
      </c>
      <c r="HV53" s="5">
        <v>2.6284493999999999E-2</v>
      </c>
      <c r="HW53" s="5">
        <v>2.3520763E-2</v>
      </c>
      <c r="HX53" s="5">
        <v>3.1153884999999999E-2</v>
      </c>
      <c r="HY53" s="5">
        <v>3.7253434000000002E-2</v>
      </c>
      <c r="HZ53" s="5">
        <v>4.1974116999999998E-2</v>
      </c>
      <c r="IA53" s="5">
        <v>5.1329091E-2</v>
      </c>
      <c r="IB53" s="5">
        <v>4.9306425000000001E-2</v>
      </c>
      <c r="IC53" s="5">
        <v>4.2117372E-2</v>
      </c>
      <c r="ID53" s="5">
        <v>3.2847130000000002E-2</v>
      </c>
      <c r="IE53" s="5">
        <v>3.2521078000000002E-2</v>
      </c>
      <c r="IF53" s="5">
        <v>3.4837465999999997E-2</v>
      </c>
      <c r="IG53" s="5">
        <v>2.8155512000000001E-2</v>
      </c>
      <c r="IH53" s="5">
        <v>2.0832375E-2</v>
      </c>
      <c r="II53" s="5">
        <v>2.2034471999999999E-2</v>
      </c>
      <c r="IJ53" s="5">
        <v>1.8112350999999999E-2</v>
      </c>
      <c r="IK53" s="5">
        <v>1.8491470999999999E-2</v>
      </c>
      <c r="IL53" s="5">
        <v>1.8691165999999999E-2</v>
      </c>
      <c r="IM53" s="5">
        <v>1.5892706999999999E-2</v>
      </c>
      <c r="IN53" s="5">
        <v>1.3818492999999999E-2</v>
      </c>
      <c r="IO53" s="5">
        <v>1.9988407999999999E-2</v>
      </c>
      <c r="IP53" s="5">
        <v>2.0974540999999999E-2</v>
      </c>
      <c r="IQ53" s="5">
        <v>2.1443292999999999E-2</v>
      </c>
    </row>
    <row r="54" spans="1:251" x14ac:dyDescent="0.4">
      <c r="A54" s="5">
        <v>51</v>
      </c>
      <c r="B54" s="5">
        <v>1.5817393000000001E-3</v>
      </c>
      <c r="C54" s="5">
        <v>9.9768510999999997E-3</v>
      </c>
      <c r="D54" s="5">
        <v>3.0120977E-2</v>
      </c>
      <c r="E54" s="5">
        <v>4.3130796999999998E-2</v>
      </c>
      <c r="F54" s="5">
        <v>3.0213659E-2</v>
      </c>
      <c r="G54" s="5">
        <v>2.2668424999999999E-2</v>
      </c>
      <c r="H54" s="5">
        <v>2.1337755E-2</v>
      </c>
      <c r="I54" s="5">
        <v>2.3947652E-2</v>
      </c>
      <c r="J54" s="5">
        <v>2.6602157000000001E-2</v>
      </c>
      <c r="K54" s="5">
        <v>1.6121702000000002E-2</v>
      </c>
      <c r="L54" s="5">
        <v>1.9578676999999999E-2</v>
      </c>
      <c r="M54" s="5">
        <v>2.4532202999999999E-2</v>
      </c>
      <c r="N54" s="5">
        <v>1.8068594E-2</v>
      </c>
      <c r="O54" s="5">
        <v>2.0001497999999999E-2</v>
      </c>
      <c r="P54" s="5">
        <v>2.2177786000000001E-2</v>
      </c>
      <c r="Q54" s="5">
        <v>2.4179536000000001E-2</v>
      </c>
      <c r="R54" s="5">
        <v>2.7741913999999999E-2</v>
      </c>
      <c r="S54" s="5">
        <v>2.0954217000000001E-2</v>
      </c>
      <c r="T54" s="5">
        <v>1.9731155E-2</v>
      </c>
      <c r="U54" s="5">
        <v>1.7499647E-2</v>
      </c>
      <c r="V54" s="5">
        <v>1.7944602E-2</v>
      </c>
      <c r="W54" s="5">
        <v>1.1565605E-2</v>
      </c>
      <c r="X54" s="5">
        <v>1.7038850000000001E-2</v>
      </c>
      <c r="Y54" s="5">
        <v>1.6859637E-2</v>
      </c>
      <c r="Z54" s="5">
        <v>2.0334311000000001E-2</v>
      </c>
      <c r="AA54" s="5">
        <v>1.7540521E-2</v>
      </c>
      <c r="AB54" s="5">
        <v>1.7312237000000001E-2</v>
      </c>
      <c r="AC54" s="5">
        <v>1.9504522E-2</v>
      </c>
      <c r="AD54" s="5">
        <v>1.6345839000000001E-2</v>
      </c>
      <c r="AE54" s="5">
        <v>1.8843004999999999E-2</v>
      </c>
      <c r="AF54" s="5">
        <v>1.6503568999999999E-2</v>
      </c>
      <c r="AG54" s="5">
        <v>1.2931659999999999E-2</v>
      </c>
      <c r="AH54" s="5">
        <v>1.2830716000000001E-2</v>
      </c>
      <c r="AI54" s="5">
        <v>1.3583273999999999E-2</v>
      </c>
      <c r="AJ54" s="5">
        <v>1.3178558999999999E-2</v>
      </c>
      <c r="AK54" s="5">
        <v>1.0791856000000001E-2</v>
      </c>
      <c r="AL54" s="5">
        <v>1.0605272000000001E-2</v>
      </c>
      <c r="AM54" s="5">
        <v>1.3482177E-2</v>
      </c>
      <c r="AN54" s="5">
        <v>1.0670371999999999E-2</v>
      </c>
      <c r="AO54" s="5">
        <v>9.6535968000000007E-3</v>
      </c>
      <c r="AP54" s="5">
        <v>7.6689324E-3</v>
      </c>
      <c r="AQ54" s="5">
        <v>8.3960528999999992E-3</v>
      </c>
      <c r="AR54" s="5">
        <v>9.4393377999999993E-3</v>
      </c>
      <c r="AS54" s="5">
        <v>1.1377488999999999E-2</v>
      </c>
      <c r="AT54" s="5">
        <v>1.0910349999999999E-2</v>
      </c>
      <c r="AU54" s="5">
        <v>1.8318615999999999E-2</v>
      </c>
      <c r="AV54" s="5">
        <v>1.8599872E-2</v>
      </c>
      <c r="AW54" s="5">
        <v>1.2790611E-2</v>
      </c>
      <c r="AX54" s="5">
        <v>1.6697534E-2</v>
      </c>
      <c r="AY54" s="5">
        <v>1.6495699999999999E-2</v>
      </c>
      <c r="AZ54" s="5">
        <v>1.4178606999999999E-2</v>
      </c>
      <c r="BA54" s="5">
        <v>1.6149621999999999E-2</v>
      </c>
      <c r="BB54" s="5">
        <v>1.5900752000000001E-2</v>
      </c>
      <c r="BC54" s="5">
        <v>1.3165794999999999E-2</v>
      </c>
      <c r="BD54" s="5">
        <v>1.1284588E-2</v>
      </c>
      <c r="BE54" s="5">
        <v>1.0434860000000001E-2</v>
      </c>
      <c r="BF54" s="5">
        <v>9.8437131999999997E-3</v>
      </c>
      <c r="BG54" s="5">
        <v>9.4797013000000006E-3</v>
      </c>
      <c r="BH54" s="5">
        <v>9.3671647999999993E-3</v>
      </c>
      <c r="BI54" s="5">
        <v>9.5688045999999995E-3</v>
      </c>
      <c r="BJ54" s="5">
        <v>1.2244777E-2</v>
      </c>
      <c r="BM54" s="5">
        <v>1.0884521E-3</v>
      </c>
      <c r="BN54" s="5">
        <v>6.6497707E-3</v>
      </c>
      <c r="BO54" s="5">
        <v>2.1764697E-2</v>
      </c>
      <c r="BP54" s="5">
        <v>3.2508324999999998E-2</v>
      </c>
      <c r="BQ54" s="5">
        <v>2.3778553000000001E-2</v>
      </c>
      <c r="BR54" s="5">
        <v>2.5865995999999999E-2</v>
      </c>
      <c r="BS54" s="5">
        <v>2.7790291000000002E-2</v>
      </c>
      <c r="BT54" s="5">
        <v>1.8368885000000001E-2</v>
      </c>
      <c r="BU54" s="5">
        <v>2.144184E-2</v>
      </c>
      <c r="BV54" s="5">
        <v>1.3300456E-2</v>
      </c>
      <c r="BW54" s="5">
        <v>1.9083892000000002E-2</v>
      </c>
      <c r="BX54" s="5">
        <v>1.7921329999999999E-2</v>
      </c>
      <c r="BY54" s="5">
        <v>1.5532226E-2</v>
      </c>
      <c r="BZ54" s="5">
        <v>1.8597094000000002E-2</v>
      </c>
      <c r="CA54" s="5">
        <v>2.8405092999999999E-2</v>
      </c>
      <c r="CB54" s="5">
        <v>2.2862384999999999E-2</v>
      </c>
      <c r="CC54" s="5">
        <v>3.0799966000000002E-2</v>
      </c>
      <c r="CD54" s="5">
        <v>1.8052885000000001E-2</v>
      </c>
      <c r="CE54" s="5">
        <v>1.7728825E-2</v>
      </c>
      <c r="CF54" s="5">
        <v>2.3947547E-2</v>
      </c>
      <c r="CG54" s="5">
        <v>2.4626972E-2</v>
      </c>
      <c r="CH54" s="5">
        <v>2.1136275999999999E-2</v>
      </c>
      <c r="CI54" s="5">
        <v>1.8493877999999998E-2</v>
      </c>
      <c r="CJ54" s="5">
        <v>1.7773392999999998E-2</v>
      </c>
      <c r="CK54" s="5">
        <v>1.3104108999999999E-2</v>
      </c>
      <c r="CL54" s="5">
        <v>1.236408E-2</v>
      </c>
      <c r="CM54" s="5">
        <v>1.2444143E-2</v>
      </c>
      <c r="CN54" s="5">
        <v>1.5511700999999999E-2</v>
      </c>
      <c r="CO54" s="5">
        <v>1.6557945000000001E-2</v>
      </c>
      <c r="CP54" s="5">
        <v>1.3258195E-2</v>
      </c>
      <c r="CQ54" s="5">
        <v>1.5750482E-2</v>
      </c>
      <c r="CR54" s="5">
        <v>1.3998843E-2</v>
      </c>
      <c r="CS54" s="5">
        <v>1.4584125999999999E-2</v>
      </c>
      <c r="CT54" s="5">
        <v>1.4313854000000001E-2</v>
      </c>
      <c r="CU54" s="5">
        <v>1.5996337999999999E-2</v>
      </c>
      <c r="CV54" s="5">
        <v>1.5927177000000001E-2</v>
      </c>
      <c r="CW54" s="5">
        <v>1.3040830999999999E-2</v>
      </c>
      <c r="CX54" s="5">
        <v>1.8865673999999999E-2</v>
      </c>
      <c r="CY54" s="5">
        <v>1.7173369000000001E-2</v>
      </c>
      <c r="CZ54" s="5">
        <v>1.0190137E-2</v>
      </c>
      <c r="DA54" s="5">
        <v>1.7712308999999999E-2</v>
      </c>
      <c r="DB54" s="5">
        <v>1.207426E-2</v>
      </c>
      <c r="DC54" s="5">
        <v>1.0708507000000001E-2</v>
      </c>
      <c r="DD54" s="5">
        <v>1.5521884E-2</v>
      </c>
      <c r="DE54" s="5">
        <v>1.4398958999999999E-2</v>
      </c>
      <c r="DF54" s="5">
        <v>1.529497E-2</v>
      </c>
      <c r="DG54" s="5">
        <v>1.2803638000000001E-2</v>
      </c>
      <c r="DH54" s="5">
        <v>1.1572559E-2</v>
      </c>
      <c r="DI54" s="5">
        <v>1.3946821E-2</v>
      </c>
      <c r="DJ54" s="5">
        <v>1.0615694E-2</v>
      </c>
      <c r="DK54" s="5">
        <v>1.1245498E-2</v>
      </c>
      <c r="DL54" s="5">
        <v>1.3200876E-2</v>
      </c>
      <c r="DM54" s="5">
        <v>1.0954433E-2</v>
      </c>
      <c r="DN54" s="5">
        <v>1.2594822E-2</v>
      </c>
      <c r="DO54" s="5">
        <v>1.0701471000000001E-2</v>
      </c>
      <c r="DP54" s="5">
        <v>1.4052257E-2</v>
      </c>
      <c r="DQ54" s="5">
        <v>1.7745230000000001E-2</v>
      </c>
      <c r="DR54" s="5">
        <v>1.1496074E-2</v>
      </c>
      <c r="DS54" s="5">
        <v>1.4767921999999999E-2</v>
      </c>
      <c r="DT54" s="5">
        <v>1.2999168E-2</v>
      </c>
      <c r="DU54" s="5">
        <v>1.4992616E-2</v>
      </c>
      <c r="DV54"/>
      <c r="DW54"/>
      <c r="DX54" s="5">
        <v>5.1381561000000003E-5</v>
      </c>
      <c r="DY54" s="5">
        <v>3.5182799999999999E-4</v>
      </c>
      <c r="DZ54" s="5">
        <v>2.7900672999999999E-3</v>
      </c>
      <c r="EA54" s="5">
        <v>7.5120101999999996E-3</v>
      </c>
      <c r="EB54" s="5">
        <v>9.5048000000000007E-3</v>
      </c>
      <c r="EC54" s="5">
        <v>1.3173815E-2</v>
      </c>
      <c r="ED54" s="5">
        <v>9.5072885000000006E-3</v>
      </c>
      <c r="EE54" s="5">
        <v>7.1646037000000001E-3</v>
      </c>
      <c r="EF54" s="5">
        <v>8.3546416000000005E-3</v>
      </c>
      <c r="EG54" s="5">
        <v>7.5268794000000003E-3</v>
      </c>
      <c r="EH54" s="5">
        <v>4.3951624000000003E-3</v>
      </c>
      <c r="EI54" s="5">
        <v>5.2394401000000002E-3</v>
      </c>
      <c r="EJ54" s="5">
        <v>6.7717554000000001E-3</v>
      </c>
      <c r="EK54" s="5">
        <v>6.2659812000000004E-3</v>
      </c>
      <c r="EL54" s="5">
        <v>5.7392427000000001E-3</v>
      </c>
      <c r="EM54" s="5">
        <v>5.0224774000000002E-3</v>
      </c>
      <c r="EN54" s="5">
        <v>4.1941186000000004E-3</v>
      </c>
      <c r="EO54" s="5">
        <v>4.4721567000000004E-3</v>
      </c>
      <c r="EP54" s="5">
        <v>6.4925432999999996E-3</v>
      </c>
      <c r="EQ54" s="5">
        <v>7.9653694999999997E-3</v>
      </c>
      <c r="ER54" s="5">
        <v>7.0938789000000004E-3</v>
      </c>
      <c r="ES54" s="5">
        <v>6.9225244999999999E-3</v>
      </c>
      <c r="ET54" s="5">
        <v>5.7610648E-3</v>
      </c>
      <c r="EU54" s="5">
        <v>7.7908722999999996E-3</v>
      </c>
      <c r="EV54" s="5">
        <v>9.8642059000000008E-3</v>
      </c>
      <c r="EW54" s="5">
        <v>9.9001563000000008E-3</v>
      </c>
      <c r="EX54" s="5">
        <v>7.7666755000000004E-3</v>
      </c>
      <c r="EY54" s="5">
        <v>1.0251244E-2</v>
      </c>
      <c r="EZ54" s="5">
        <v>1.2186027E-2</v>
      </c>
      <c r="FA54" s="5">
        <v>1.2979549999999999E-2</v>
      </c>
      <c r="FB54" s="5">
        <v>1.3957936000000001E-2</v>
      </c>
      <c r="FC54" s="5">
        <v>1.2437724000000001E-2</v>
      </c>
      <c r="FD54" s="5">
        <v>1.4969036E-2</v>
      </c>
      <c r="FE54" s="5">
        <v>1.8680473E-2</v>
      </c>
      <c r="FF54" s="5">
        <v>2.3006957000000001E-2</v>
      </c>
      <c r="FG54" s="5">
        <v>1.9901311000000001E-2</v>
      </c>
      <c r="FH54" s="5">
        <v>1.7922204000000001E-2</v>
      </c>
      <c r="FI54" s="5">
        <v>2.2522027999999999E-2</v>
      </c>
      <c r="FJ54" s="5">
        <v>3.0908519999999998E-2</v>
      </c>
      <c r="FK54" s="5">
        <v>2.6954676E-2</v>
      </c>
      <c r="FL54" s="5">
        <v>3.1095972E-2</v>
      </c>
      <c r="FM54" s="5">
        <v>3.0319295999999999E-2</v>
      </c>
      <c r="FN54" s="5">
        <v>2.4714204E-2</v>
      </c>
      <c r="FO54" s="5">
        <v>3.1176874E-2</v>
      </c>
      <c r="FP54" s="5">
        <v>2.9535098999999999E-2</v>
      </c>
      <c r="FQ54" s="5">
        <v>3.9402896999999999E-2</v>
      </c>
      <c r="FR54" s="5">
        <v>3.0015369E-2</v>
      </c>
      <c r="FS54" s="5">
        <v>2.354065E-2</v>
      </c>
      <c r="FT54" s="5">
        <v>2.9236400999999999E-2</v>
      </c>
      <c r="FU54" s="5">
        <v>3.3149586000000002E-2</v>
      </c>
      <c r="FV54" s="5">
        <v>4.3008947999999998E-2</v>
      </c>
      <c r="FW54" s="5">
        <v>3.6028233E-2</v>
      </c>
      <c r="FX54" s="5">
        <v>2.9758250999999999E-2</v>
      </c>
      <c r="FY54" s="5">
        <v>3.2263394000000001E-2</v>
      </c>
      <c r="FZ54" s="5">
        <v>2.8717926000000001E-2</v>
      </c>
      <c r="GA54" s="5">
        <v>2.1530536999999999E-2</v>
      </c>
      <c r="GB54" s="5">
        <v>1.0177966E-2</v>
      </c>
      <c r="GC54" s="5">
        <v>2.7255828999999999E-2</v>
      </c>
      <c r="GD54" s="5">
        <v>2.4692486E-2</v>
      </c>
      <c r="GE54" s="5">
        <v>1.3505428E-2</v>
      </c>
      <c r="GF54" s="5">
        <v>1.6602029000000001E-2</v>
      </c>
      <c r="GI54" s="5">
        <v>4.5031419999999999E-5</v>
      </c>
      <c r="GJ54" s="5">
        <v>1.1859225E-4</v>
      </c>
      <c r="GK54" s="5">
        <v>9.5380726000000003E-4</v>
      </c>
      <c r="GL54" s="5">
        <v>2.9336885E-3</v>
      </c>
      <c r="GM54" s="5">
        <v>5.5524095999999997E-3</v>
      </c>
      <c r="GN54" s="5">
        <v>9.3757539000000004E-3</v>
      </c>
      <c r="GO54" s="5">
        <v>9.1305195999999995E-3</v>
      </c>
      <c r="GP54" s="5">
        <v>6.9601141000000004E-3</v>
      </c>
      <c r="GQ54" s="5">
        <v>6.5798030000000004E-3</v>
      </c>
      <c r="GR54" s="5">
        <v>7.2121787000000003E-3</v>
      </c>
      <c r="GS54" s="5">
        <v>5.5156192000000003E-3</v>
      </c>
      <c r="GT54" s="5">
        <v>4.5593465999999999E-3</v>
      </c>
      <c r="GU54" s="5">
        <v>5.7628504000000001E-3</v>
      </c>
      <c r="GV54" s="5">
        <v>6.5808977000000003E-3</v>
      </c>
      <c r="GW54" s="5">
        <v>5.5779847999999996E-3</v>
      </c>
      <c r="GX54" s="5">
        <v>4.4531557000000001E-3</v>
      </c>
      <c r="GY54" s="5">
        <v>4.2123285000000002E-3</v>
      </c>
      <c r="GZ54" s="5">
        <v>5.8294656999999996E-3</v>
      </c>
      <c r="HA54" s="5">
        <v>5.6436007999999998E-3</v>
      </c>
      <c r="HB54" s="5">
        <v>5.3654261999999996E-3</v>
      </c>
      <c r="HC54" s="5">
        <v>6.1808933000000003E-3</v>
      </c>
      <c r="HD54" s="5">
        <v>7.3828148E-3</v>
      </c>
      <c r="HE54" s="5">
        <v>5.9465237000000002E-3</v>
      </c>
      <c r="HF54" s="5">
        <v>9.1541469E-3</v>
      </c>
      <c r="HG54" s="5">
        <v>6.6833899000000004E-3</v>
      </c>
      <c r="HH54" s="5">
        <v>8.8663682000000004E-3</v>
      </c>
      <c r="HI54" s="5">
        <v>6.6116033999999999E-3</v>
      </c>
      <c r="HJ54" s="5">
        <v>8.1169120000000004E-3</v>
      </c>
      <c r="HK54" s="5">
        <v>1.1732187999999999E-2</v>
      </c>
      <c r="HL54" s="5">
        <v>9.3384534999999998E-3</v>
      </c>
      <c r="HM54" s="5">
        <v>1.6718579000000001E-2</v>
      </c>
      <c r="HN54" s="5">
        <v>1.8555162E-2</v>
      </c>
      <c r="HO54" s="5">
        <v>1.7920398000000001E-2</v>
      </c>
      <c r="HP54" s="5">
        <v>1.4597934999999999E-2</v>
      </c>
      <c r="HQ54" s="5">
        <v>1.6971678E-2</v>
      </c>
      <c r="HR54" s="5">
        <v>1.5914250000000001E-2</v>
      </c>
      <c r="HS54" s="5">
        <v>1.9879009E-2</v>
      </c>
      <c r="HT54" s="5">
        <v>1.9901544E-2</v>
      </c>
      <c r="HU54" s="5">
        <v>2.4407386E-2</v>
      </c>
      <c r="HV54" s="5">
        <v>3.2813679999999998E-2</v>
      </c>
      <c r="HW54" s="5">
        <v>3.3873239999999999E-2</v>
      </c>
      <c r="HX54" s="5">
        <v>3.0342965999999999E-2</v>
      </c>
      <c r="HY54" s="5">
        <v>1.9080303999999999E-2</v>
      </c>
      <c r="HZ54" s="5">
        <v>2.7919233000000002E-2</v>
      </c>
      <c r="IA54" s="5">
        <v>3.2238544000000001E-2</v>
      </c>
      <c r="IB54" s="5">
        <v>2.6675154999999999E-2</v>
      </c>
      <c r="IC54" s="5">
        <v>2.8632899E-2</v>
      </c>
      <c r="ID54" s="5">
        <v>2.6792117000000001E-2</v>
      </c>
      <c r="IE54" s="5">
        <v>3.8965746000000002E-2</v>
      </c>
      <c r="IF54" s="5">
        <v>4.4969167999999997E-2</v>
      </c>
      <c r="IG54" s="5">
        <v>4.3854545000000002E-2</v>
      </c>
      <c r="IH54" s="5">
        <v>5.1285534000000001E-2</v>
      </c>
      <c r="II54" s="5">
        <v>4.8822031000000002E-2</v>
      </c>
      <c r="IJ54" s="5">
        <v>3.4131151999999998E-2</v>
      </c>
      <c r="IK54" s="5">
        <v>2.8806399E-2</v>
      </c>
      <c r="IL54" s="5">
        <v>2.3096334999999999E-2</v>
      </c>
      <c r="IM54" s="5">
        <v>2.0129017999999999E-2</v>
      </c>
      <c r="IN54" s="5">
        <v>2.0436576000000001E-2</v>
      </c>
      <c r="IO54" s="5">
        <v>1.3031236999999999E-2</v>
      </c>
      <c r="IP54" s="5">
        <v>1.0700572E-2</v>
      </c>
      <c r="IQ54" s="5">
        <v>1.6161742E-2</v>
      </c>
    </row>
    <row r="55" spans="1:251" x14ac:dyDescent="0.4">
      <c r="A55" s="5">
        <v>52</v>
      </c>
      <c r="B55" s="5">
        <v>1.0220441E-3</v>
      </c>
      <c r="C55" s="5">
        <v>7.1445353999999997E-3</v>
      </c>
      <c r="D55" s="5">
        <v>1.7464337E-2</v>
      </c>
      <c r="E55" s="5">
        <v>3.2707953999999997E-2</v>
      </c>
      <c r="F55" s="5">
        <v>2.7894312000000001E-2</v>
      </c>
      <c r="G55" s="5">
        <v>3.0844715000000002E-2</v>
      </c>
      <c r="H55" s="5">
        <v>2.8748038E-2</v>
      </c>
      <c r="I55" s="5">
        <v>2.5847194E-2</v>
      </c>
      <c r="J55" s="5">
        <v>1.4455253E-2</v>
      </c>
      <c r="K55" s="5">
        <v>1.9151669999999999E-2</v>
      </c>
      <c r="L55" s="5">
        <v>2.3682743999999999E-2</v>
      </c>
      <c r="M55" s="5">
        <v>1.9600745999999999E-2</v>
      </c>
      <c r="N55" s="5">
        <v>2.0614743000000001E-2</v>
      </c>
      <c r="O55" s="5">
        <v>2.0119333E-2</v>
      </c>
      <c r="P55" s="5">
        <v>2.2287682E-2</v>
      </c>
      <c r="Q55" s="5">
        <v>2.0506645E-2</v>
      </c>
      <c r="R55" s="5">
        <v>2.1779455999999999E-2</v>
      </c>
      <c r="S55" s="5">
        <v>1.6836192999999999E-2</v>
      </c>
      <c r="T55" s="5">
        <v>1.8230855000000001E-2</v>
      </c>
      <c r="U55" s="5">
        <v>2.4823030999999999E-2</v>
      </c>
      <c r="V55" s="5">
        <v>2.6409100000000001E-2</v>
      </c>
      <c r="W55" s="5">
        <v>2.2256385E-2</v>
      </c>
      <c r="X55" s="5">
        <v>1.8920012999999999E-2</v>
      </c>
      <c r="Y55" s="5">
        <v>1.5421104E-2</v>
      </c>
      <c r="Z55" s="5">
        <v>1.1664368E-2</v>
      </c>
      <c r="AA55" s="5">
        <v>1.4525086E-2</v>
      </c>
      <c r="AB55" s="5">
        <v>1.3987955999999999E-2</v>
      </c>
      <c r="AC55" s="5">
        <v>1.7522547999999999E-2</v>
      </c>
      <c r="AD55" s="5">
        <v>1.6877059E-2</v>
      </c>
      <c r="AE55" s="5">
        <v>1.3503477E-2</v>
      </c>
      <c r="AF55" s="5">
        <v>9.2619231999999992E-3</v>
      </c>
      <c r="AG55" s="5">
        <v>1.5788301000000001E-2</v>
      </c>
      <c r="AH55" s="5">
        <v>1.2037030000000001E-2</v>
      </c>
      <c r="AI55" s="5">
        <v>9.1910167000000004E-3</v>
      </c>
      <c r="AJ55" s="5">
        <v>1.151866E-2</v>
      </c>
      <c r="AK55" s="5">
        <v>1.3715717000000001E-2</v>
      </c>
      <c r="AL55" s="5">
        <v>1.6871111000000001E-2</v>
      </c>
      <c r="AM55" s="5">
        <v>1.6918226000000001E-2</v>
      </c>
      <c r="AN55" s="5">
        <v>1.4651813E-2</v>
      </c>
      <c r="AO55" s="5">
        <v>1.4139872E-2</v>
      </c>
      <c r="AP55" s="5">
        <v>1.2805016000000001E-2</v>
      </c>
      <c r="AQ55" s="5">
        <v>1.2231051999999999E-2</v>
      </c>
      <c r="AR55" s="5">
        <v>1.3014164E-2</v>
      </c>
      <c r="AS55" s="5">
        <v>1.8379881000000001E-2</v>
      </c>
      <c r="AT55" s="5">
        <v>1.7484376999999999E-2</v>
      </c>
      <c r="AU55" s="5">
        <v>1.4374555000000001E-2</v>
      </c>
      <c r="AV55" s="5">
        <v>1.4784545E-2</v>
      </c>
      <c r="AW55" s="5">
        <v>1.1023787E-2</v>
      </c>
      <c r="AX55" s="5">
        <v>1.5258397999999999E-2</v>
      </c>
      <c r="AY55" s="5">
        <v>1.3107317E-2</v>
      </c>
      <c r="AZ55" s="5">
        <v>1.1227407E-2</v>
      </c>
      <c r="BA55" s="5">
        <v>1.3139997E-2</v>
      </c>
      <c r="BB55" s="5">
        <v>1.1503967E-2</v>
      </c>
      <c r="BC55" s="5">
        <v>1.0128473000000001E-2</v>
      </c>
      <c r="BD55" s="5">
        <v>9.5899932000000007E-3</v>
      </c>
      <c r="BE55" s="5">
        <v>1.1946401000000001E-2</v>
      </c>
      <c r="BF55" s="5">
        <v>1.4609530000000001E-2</v>
      </c>
      <c r="BG55" s="5">
        <v>1.0742592E-2</v>
      </c>
      <c r="BH55" s="5">
        <v>1.0244197E-2</v>
      </c>
      <c r="BI55" s="5">
        <v>1.6370131E-2</v>
      </c>
      <c r="BJ55" s="5">
        <v>1.9091971999999999E-2</v>
      </c>
      <c r="BM55" s="5">
        <v>1.257244E-3</v>
      </c>
      <c r="BN55" s="5">
        <v>8.3506378999999992E-3</v>
      </c>
      <c r="BO55" s="5">
        <v>2.6730182000000002E-2</v>
      </c>
      <c r="BP55" s="5">
        <v>3.5971087999999998E-2</v>
      </c>
      <c r="BQ55" s="5">
        <v>3.7310874000000001E-2</v>
      </c>
      <c r="BR55" s="5">
        <v>3.7357725000000001E-2</v>
      </c>
      <c r="BS55" s="5">
        <v>3.253611E-2</v>
      </c>
      <c r="BT55" s="5">
        <v>1.9279872999999999E-2</v>
      </c>
      <c r="BU55" s="5">
        <v>1.9674747999999999E-2</v>
      </c>
      <c r="BV55" s="5">
        <v>1.7110694999999999E-2</v>
      </c>
      <c r="BW55" s="5">
        <v>1.7338250999999999E-2</v>
      </c>
      <c r="BX55" s="5">
        <v>2.4101376000000001E-2</v>
      </c>
      <c r="BY55" s="5">
        <v>1.928912E-2</v>
      </c>
      <c r="BZ55" s="5">
        <v>2.7136079E-2</v>
      </c>
      <c r="CA55" s="5">
        <v>2.6136935E-2</v>
      </c>
      <c r="CB55" s="5">
        <v>2.1425337999999999E-2</v>
      </c>
      <c r="CC55" s="5">
        <v>2.5432940000000001E-2</v>
      </c>
      <c r="CD55" s="5">
        <v>1.6227525999999999E-2</v>
      </c>
      <c r="CE55" s="5">
        <v>1.9089933999999999E-2</v>
      </c>
      <c r="CF55" s="5">
        <v>2.1027816000000001E-2</v>
      </c>
      <c r="CG55" s="5">
        <v>1.9970722999999999E-2</v>
      </c>
      <c r="CH55" s="5">
        <v>1.5419609000000001E-2</v>
      </c>
      <c r="CI55" s="5">
        <v>2.5215854999999999E-2</v>
      </c>
      <c r="CJ55" s="5">
        <v>1.8233227000000001E-2</v>
      </c>
      <c r="CK55" s="5">
        <v>2.1974786999999999E-2</v>
      </c>
      <c r="CL55" s="5">
        <v>1.2432584E-2</v>
      </c>
      <c r="CM55" s="5">
        <v>9.9714975000000008E-3</v>
      </c>
      <c r="CN55" s="5">
        <v>1.3229886999999999E-2</v>
      </c>
      <c r="CO55" s="5">
        <v>1.4479377E-2</v>
      </c>
      <c r="CP55" s="5">
        <v>1.4407390000000001E-2</v>
      </c>
      <c r="CQ55" s="5">
        <v>1.3855268E-2</v>
      </c>
      <c r="CR55" s="5">
        <v>1.0217092000000001E-2</v>
      </c>
      <c r="CS55" s="5">
        <v>1.5195999E-2</v>
      </c>
      <c r="CT55" s="5">
        <v>1.4609499999999999E-2</v>
      </c>
      <c r="CU55" s="5">
        <v>1.5613755E-2</v>
      </c>
      <c r="CV55" s="5">
        <v>1.3991541E-2</v>
      </c>
      <c r="CW55" s="5">
        <v>1.3385225000000001E-2</v>
      </c>
      <c r="CX55" s="5">
        <v>1.0941914000000001E-2</v>
      </c>
      <c r="CY55" s="5">
        <v>1.1207543E-2</v>
      </c>
      <c r="CZ55" s="5">
        <v>1.1808859999999999E-2</v>
      </c>
      <c r="DA55" s="5">
        <v>9.7001463999999999E-3</v>
      </c>
      <c r="DB55" s="5">
        <v>8.1815220999999997E-3</v>
      </c>
      <c r="DC55" s="5">
        <v>1.0424941E-2</v>
      </c>
      <c r="DD55" s="5">
        <v>1.2555449E-2</v>
      </c>
      <c r="DE55" s="5">
        <v>1.2262283000000001E-2</v>
      </c>
      <c r="DF55" s="5">
        <v>1.2364468999999999E-2</v>
      </c>
      <c r="DG55" s="5">
        <v>1.491231E-2</v>
      </c>
      <c r="DH55" s="5">
        <v>1.4057185E-2</v>
      </c>
      <c r="DI55" s="5">
        <v>1.1961316E-2</v>
      </c>
      <c r="DJ55" s="5">
        <v>8.7244366999999993E-3</v>
      </c>
      <c r="DK55" s="5">
        <v>1.0166229000000001E-2</v>
      </c>
      <c r="DL55" s="5">
        <v>1.1575555E-2</v>
      </c>
      <c r="DM55" s="5">
        <v>1.3318319E-2</v>
      </c>
      <c r="DN55" s="5">
        <v>1.3380359E-2</v>
      </c>
      <c r="DO55" s="5">
        <v>1.3171041E-2</v>
      </c>
      <c r="DP55" s="5">
        <v>1.1723081E-2</v>
      </c>
      <c r="DQ55" s="5">
        <v>9.6932301999999998E-3</v>
      </c>
      <c r="DR55" s="5">
        <v>7.8218754000000008E-3</v>
      </c>
      <c r="DS55" s="5">
        <v>1.0165944999999999E-2</v>
      </c>
      <c r="DT55" s="5">
        <v>1.5609252000000001E-2</v>
      </c>
      <c r="DU55" s="5">
        <v>1.9284932000000001E-2</v>
      </c>
      <c r="DV55"/>
      <c r="DW55"/>
      <c r="DX55" s="5">
        <v>5.3787396000000002E-5</v>
      </c>
      <c r="DY55" s="5">
        <v>2.0808369999999999E-4</v>
      </c>
      <c r="DZ55" s="5">
        <v>1.6840785E-3</v>
      </c>
      <c r="EA55" s="5">
        <v>3.9559501999999998E-3</v>
      </c>
      <c r="EB55" s="5">
        <v>7.4140016000000001E-3</v>
      </c>
      <c r="EC55" s="5">
        <v>1.0168498E-2</v>
      </c>
      <c r="ED55" s="5">
        <v>8.6375889999999993E-3</v>
      </c>
      <c r="EE55" s="5">
        <v>8.5423254000000001E-3</v>
      </c>
      <c r="EF55" s="5">
        <v>8.3948019999999998E-3</v>
      </c>
      <c r="EG55" s="5">
        <v>8.3032785000000005E-3</v>
      </c>
      <c r="EH55" s="5">
        <v>5.8365357000000001E-3</v>
      </c>
      <c r="EI55" s="5">
        <v>5.1517274999999998E-3</v>
      </c>
      <c r="EJ55" s="5">
        <v>5.1916215999999998E-3</v>
      </c>
      <c r="EK55" s="5">
        <v>5.5477393E-3</v>
      </c>
      <c r="EL55" s="5">
        <v>7.0835628999999997E-3</v>
      </c>
      <c r="EM55" s="5">
        <v>5.7056518999999998E-3</v>
      </c>
      <c r="EN55" s="5">
        <v>3.8702543000000002E-3</v>
      </c>
      <c r="EO55" s="5">
        <v>5.2336168000000002E-3</v>
      </c>
      <c r="EP55" s="5">
        <v>5.5247261000000002E-3</v>
      </c>
      <c r="EQ55" s="5">
        <v>7.9094973999999998E-3</v>
      </c>
      <c r="ER55" s="5">
        <v>6.8404408999999996E-3</v>
      </c>
      <c r="ES55" s="5">
        <v>7.3264148000000001E-3</v>
      </c>
      <c r="ET55" s="5">
        <v>6.5304396000000001E-3</v>
      </c>
      <c r="EU55" s="5">
        <v>9.3175692000000004E-3</v>
      </c>
      <c r="EV55" s="5">
        <v>8.2105270000000004E-3</v>
      </c>
      <c r="EW55" s="5">
        <v>1.0663196999999999E-2</v>
      </c>
      <c r="EX55" s="5">
        <v>7.6609929E-3</v>
      </c>
      <c r="EY55" s="5">
        <v>9.3121735999999993E-3</v>
      </c>
      <c r="EZ55" s="5">
        <v>1.2764098999999999E-2</v>
      </c>
      <c r="FA55" s="5">
        <v>9.3760280999999994E-3</v>
      </c>
      <c r="FB55" s="5">
        <v>9.8403143999999994E-3</v>
      </c>
      <c r="FC55" s="5">
        <v>1.1949286E-2</v>
      </c>
      <c r="FD55" s="5">
        <v>1.5818971000000001E-2</v>
      </c>
      <c r="FE55" s="5">
        <v>1.9016400999999999E-2</v>
      </c>
      <c r="FF55" s="5">
        <v>2.4667699000000001E-2</v>
      </c>
      <c r="FG55" s="5">
        <v>1.9153686999999999E-2</v>
      </c>
      <c r="FH55" s="5">
        <v>1.9733739E-2</v>
      </c>
      <c r="FI55" s="5">
        <v>2.1330239000000001E-2</v>
      </c>
      <c r="FJ55" s="5">
        <v>2.679693E-2</v>
      </c>
      <c r="FK55" s="5">
        <v>2.399929E-2</v>
      </c>
      <c r="FL55" s="5">
        <v>3.0371523000000001E-2</v>
      </c>
      <c r="FM55" s="5">
        <v>2.9998509E-2</v>
      </c>
      <c r="FN55" s="5">
        <v>2.6012765E-2</v>
      </c>
      <c r="FO55" s="5">
        <v>3.8613514000000002E-2</v>
      </c>
      <c r="FP55" s="5">
        <v>3.1392586E-2</v>
      </c>
      <c r="FQ55" s="5">
        <v>1.8517570000000001E-2</v>
      </c>
      <c r="FR55" s="5">
        <v>2.6005891999999999E-2</v>
      </c>
      <c r="FS55" s="5">
        <v>2.3513695000000001E-2</v>
      </c>
      <c r="FT55" s="5">
        <v>3.3214537000000002E-2</v>
      </c>
      <c r="FU55" s="5">
        <v>3.6731448999999999E-2</v>
      </c>
      <c r="FV55" s="5">
        <v>5.1032900999999999E-2</v>
      </c>
      <c r="FW55" s="5">
        <v>5.4105713E-2</v>
      </c>
      <c r="FX55" s="5">
        <v>4.7276820999999997E-2</v>
      </c>
      <c r="FY55" s="5">
        <v>3.2338061000000001E-2</v>
      </c>
      <c r="FZ55" s="5">
        <v>2.0968173999999999E-2</v>
      </c>
      <c r="GA55" s="5">
        <v>1.9853010000000001E-2</v>
      </c>
      <c r="GB55" s="5">
        <v>1.8272242000000001E-2</v>
      </c>
      <c r="GC55" s="5">
        <v>1.5933783E-2</v>
      </c>
      <c r="GD55" s="5">
        <v>1.3800613E-2</v>
      </c>
      <c r="GE55" s="5">
        <v>1.9432616E-2</v>
      </c>
      <c r="GF55" s="5">
        <v>1.7888260999999999E-2</v>
      </c>
      <c r="GI55" s="5">
        <v>3.9428821999999998E-5</v>
      </c>
      <c r="GJ55" s="5">
        <v>3.1126546999999999E-4</v>
      </c>
      <c r="GK55" s="5">
        <v>2.2482099E-3</v>
      </c>
      <c r="GL55" s="5">
        <v>6.5591772000000003E-3</v>
      </c>
      <c r="GM55" s="5">
        <v>1.0636174999999999E-2</v>
      </c>
      <c r="GN55" s="5">
        <v>1.4104109E-2</v>
      </c>
      <c r="GO55" s="5">
        <v>1.2464370000000001E-2</v>
      </c>
      <c r="GP55" s="5">
        <v>7.5975486000000002E-3</v>
      </c>
      <c r="GQ55" s="5">
        <v>8.7362649000000004E-3</v>
      </c>
      <c r="GR55" s="5">
        <v>7.4519931999999997E-3</v>
      </c>
      <c r="GS55" s="5">
        <v>3.8284466999999999E-3</v>
      </c>
      <c r="GT55" s="5">
        <v>5.8062861000000004E-3</v>
      </c>
      <c r="GU55" s="5">
        <v>4.2987305000000003E-3</v>
      </c>
      <c r="GV55" s="5">
        <v>6.5336396000000001E-3</v>
      </c>
      <c r="GW55" s="5">
        <v>4.9926233000000004E-3</v>
      </c>
      <c r="GX55" s="5">
        <v>5.3925249E-3</v>
      </c>
      <c r="GY55" s="5">
        <v>5.5951784999999999E-3</v>
      </c>
      <c r="GZ55" s="5">
        <v>5.6401480999999998E-3</v>
      </c>
      <c r="HA55" s="5">
        <v>5.1386879000000002E-3</v>
      </c>
      <c r="HB55" s="5">
        <v>5.6995663999999998E-3</v>
      </c>
      <c r="HC55" s="5">
        <v>7.4018123999999999E-3</v>
      </c>
      <c r="HD55" s="5">
        <v>8.1254944000000006E-3</v>
      </c>
      <c r="HE55" s="5">
        <v>4.9980553E-3</v>
      </c>
      <c r="HF55" s="5">
        <v>7.2506341000000002E-3</v>
      </c>
      <c r="HG55" s="5">
        <v>8.4710068999999995E-3</v>
      </c>
      <c r="HH55" s="5">
        <v>7.6670714999999999E-3</v>
      </c>
      <c r="HI55" s="5">
        <v>5.8356893000000003E-3</v>
      </c>
      <c r="HJ55" s="5">
        <v>8.0346527000000004E-3</v>
      </c>
      <c r="HK55" s="5">
        <v>1.1258186999999999E-2</v>
      </c>
      <c r="HL55" s="5">
        <v>8.1339739000000008E-3</v>
      </c>
      <c r="HM55" s="5">
        <v>1.1860654E-2</v>
      </c>
      <c r="HN55" s="5">
        <v>1.5010925E-2</v>
      </c>
      <c r="HO55" s="5">
        <v>2.0207156E-2</v>
      </c>
      <c r="HP55" s="5">
        <v>2.0169816E-2</v>
      </c>
      <c r="HQ55" s="5">
        <v>1.9933349E-2</v>
      </c>
      <c r="HR55" s="5">
        <v>2.1343806E-2</v>
      </c>
      <c r="HS55" s="5">
        <v>2.8690329000000001E-2</v>
      </c>
      <c r="HT55" s="5">
        <v>2.9034417E-2</v>
      </c>
      <c r="HU55" s="5">
        <v>3.0705143000000001E-2</v>
      </c>
      <c r="HV55" s="5">
        <v>2.7330337999999999E-2</v>
      </c>
      <c r="HW55" s="5">
        <v>2.7446656999999999E-2</v>
      </c>
      <c r="HX55" s="5">
        <v>3.2984202999999997E-2</v>
      </c>
      <c r="HY55" s="5">
        <v>2.7436756999999999E-2</v>
      </c>
      <c r="HZ55" s="5">
        <v>3.1636960999999998E-2</v>
      </c>
      <c r="IA55" s="5">
        <v>3.5770672000000003E-2</v>
      </c>
      <c r="IB55" s="5">
        <v>3.6084326E-2</v>
      </c>
      <c r="IC55" s="5">
        <v>3.1111435E-2</v>
      </c>
      <c r="ID55" s="5">
        <v>1.9659112999999999E-2</v>
      </c>
      <c r="IE55" s="5">
        <v>2.7584137000000002E-2</v>
      </c>
      <c r="IF55" s="5">
        <v>3.8003655999999997E-2</v>
      </c>
      <c r="IG55" s="5">
        <v>3.0317754999999998E-2</v>
      </c>
      <c r="IH55" s="5">
        <v>2.9139104999999998E-2</v>
      </c>
      <c r="II55" s="5">
        <v>4.0622341999999999E-2</v>
      </c>
      <c r="IJ55" s="5">
        <v>3.8243250999999999E-2</v>
      </c>
      <c r="IK55" s="5">
        <v>2.3511213999999999E-2</v>
      </c>
      <c r="IL55" s="5">
        <v>1.7547132E-2</v>
      </c>
      <c r="IM55" s="5">
        <v>1.6445365999999999E-2</v>
      </c>
      <c r="IN55" s="5">
        <v>2.1282927E-2</v>
      </c>
      <c r="IO55" s="5">
        <v>1.0923942000000001E-2</v>
      </c>
      <c r="IP55" s="5">
        <v>1.6361008E-2</v>
      </c>
      <c r="IQ55" s="5">
        <v>2.3351154999999998E-2</v>
      </c>
    </row>
    <row r="56" spans="1:251" x14ac:dyDescent="0.4">
      <c r="A56" s="5">
        <v>53</v>
      </c>
      <c r="B56" s="5">
        <v>1.454007E-3</v>
      </c>
      <c r="C56" s="5">
        <v>8.1968414E-3</v>
      </c>
      <c r="D56" s="5">
        <v>2.5852287000000002E-2</v>
      </c>
      <c r="E56" s="5">
        <v>3.8540816999999998E-2</v>
      </c>
      <c r="F56" s="5">
        <v>3.1854446000000002E-2</v>
      </c>
      <c r="G56" s="5">
        <v>3.7664072E-2</v>
      </c>
      <c r="H56" s="5">
        <v>3.7394231999999999E-2</v>
      </c>
      <c r="I56" s="5">
        <v>3.6009428000000003E-2</v>
      </c>
      <c r="J56" s="5">
        <v>3.6705870000000002E-2</v>
      </c>
      <c r="K56" s="5">
        <v>2.2292643000000001E-2</v>
      </c>
      <c r="L56" s="5">
        <v>2.4049271000000001E-2</v>
      </c>
      <c r="M56" s="5">
        <v>1.9564946999999999E-2</v>
      </c>
      <c r="N56" s="5">
        <v>1.7099473E-2</v>
      </c>
      <c r="O56" s="5">
        <v>2.1159239999999999E-2</v>
      </c>
      <c r="P56" s="5">
        <v>2.0338489000000001E-2</v>
      </c>
      <c r="Q56" s="5">
        <v>3.0377014000000001E-2</v>
      </c>
      <c r="R56" s="5">
        <v>2.7686881999999999E-2</v>
      </c>
      <c r="S56" s="5">
        <v>2.3653601999999999E-2</v>
      </c>
      <c r="T56" s="5">
        <v>1.6277588999999999E-2</v>
      </c>
      <c r="U56" s="5">
        <v>1.8214132000000001E-2</v>
      </c>
      <c r="V56" s="5">
        <v>2.4214691999999999E-2</v>
      </c>
      <c r="W56" s="5">
        <v>1.8549348E-2</v>
      </c>
      <c r="X56" s="5">
        <v>1.4953269E-2</v>
      </c>
      <c r="Y56" s="5">
        <v>1.5848719000000001E-2</v>
      </c>
      <c r="Z56" s="5">
        <v>1.7268035000000001E-2</v>
      </c>
      <c r="AA56" s="5">
        <v>1.6644025E-2</v>
      </c>
      <c r="AB56" s="5">
        <v>1.488427E-2</v>
      </c>
      <c r="AC56" s="5">
        <v>1.3872836E-2</v>
      </c>
      <c r="AD56" s="5">
        <v>8.6717592999999999E-3</v>
      </c>
      <c r="AE56" s="5">
        <v>1.0032541000000001E-2</v>
      </c>
      <c r="AF56" s="5">
        <v>1.3567640000000001E-2</v>
      </c>
      <c r="AG56" s="5">
        <v>1.2397165E-2</v>
      </c>
      <c r="AH56" s="5">
        <v>1.2899691E-2</v>
      </c>
      <c r="AI56" s="5">
        <v>7.8335047000000005E-3</v>
      </c>
      <c r="AJ56" s="5">
        <v>7.9447350999999992E-3</v>
      </c>
      <c r="AK56" s="5">
        <v>1.0209341E-2</v>
      </c>
      <c r="AL56" s="5">
        <v>8.5798895E-3</v>
      </c>
      <c r="AM56" s="5">
        <v>6.6852880000000002E-3</v>
      </c>
      <c r="AN56" s="5">
        <v>7.7992056999999998E-3</v>
      </c>
      <c r="AO56" s="5">
        <v>9.9512620000000006E-3</v>
      </c>
      <c r="AP56" s="5">
        <v>1.1735722000000001E-2</v>
      </c>
      <c r="AQ56" s="5">
        <v>1.2192603E-2</v>
      </c>
      <c r="AR56" s="5">
        <v>1.1882079E-2</v>
      </c>
      <c r="AS56" s="5">
        <v>1.2678192E-2</v>
      </c>
      <c r="AT56" s="5">
        <v>1.2458403E-2</v>
      </c>
      <c r="AU56" s="5">
        <v>1.0778647000000001E-2</v>
      </c>
      <c r="AV56" s="5">
        <v>1.2507056000000001E-2</v>
      </c>
      <c r="AW56" s="5">
        <v>1.4264358E-2</v>
      </c>
      <c r="AX56" s="5">
        <v>1.7463823E-2</v>
      </c>
      <c r="AY56" s="5">
        <v>1.4015316E-2</v>
      </c>
      <c r="AZ56" s="5">
        <v>1.5715336E-2</v>
      </c>
      <c r="BA56" s="5">
        <v>1.7989390000000001E-2</v>
      </c>
      <c r="BB56" s="5">
        <v>1.2043949999999999E-2</v>
      </c>
      <c r="BC56" s="5">
        <v>6.2475923999999999E-3</v>
      </c>
      <c r="BD56" s="5">
        <v>6.2890689E-3</v>
      </c>
      <c r="BE56" s="5">
        <v>9.3598355999999997E-3</v>
      </c>
      <c r="BF56" s="5">
        <v>1.1916197999999999E-2</v>
      </c>
      <c r="BG56" s="5">
        <v>5.5962342999999999E-3</v>
      </c>
      <c r="BH56" s="5">
        <v>6.5749299999999997E-3</v>
      </c>
      <c r="BI56" s="5">
        <v>9.7915711000000002E-3</v>
      </c>
      <c r="BJ56" s="5">
        <v>2.1307197999999999E-2</v>
      </c>
      <c r="BM56" s="5">
        <v>1.4096435000000001E-3</v>
      </c>
      <c r="BN56" s="5">
        <v>9.8693800000000005E-3</v>
      </c>
      <c r="BO56" s="5">
        <v>2.3095742999999998E-2</v>
      </c>
      <c r="BP56" s="5">
        <v>2.9385027000000001E-2</v>
      </c>
      <c r="BQ56" s="5">
        <v>3.6569143999999998E-2</v>
      </c>
      <c r="BR56" s="5">
        <v>3.5671335999999998E-2</v>
      </c>
      <c r="BS56" s="5">
        <v>3.5745498000000001E-2</v>
      </c>
      <c r="BT56" s="5">
        <v>3.3530552999999998E-2</v>
      </c>
      <c r="BU56" s="5">
        <v>2.8345484000000001E-2</v>
      </c>
      <c r="BV56" s="5">
        <v>2.1373644000000001E-2</v>
      </c>
      <c r="BW56" s="5">
        <v>2.6288796999999999E-2</v>
      </c>
      <c r="BX56" s="5">
        <v>1.7848668000000002E-2</v>
      </c>
      <c r="BY56" s="5">
        <v>1.872857E-2</v>
      </c>
      <c r="BZ56" s="5">
        <v>1.7820177999999999E-2</v>
      </c>
      <c r="CA56" s="5">
        <v>1.9681496E-2</v>
      </c>
      <c r="CB56" s="5">
        <v>2.7779187E-2</v>
      </c>
      <c r="CC56" s="5">
        <v>2.6835291000000001E-2</v>
      </c>
      <c r="CD56" s="5">
        <v>2.9676524999999999E-2</v>
      </c>
      <c r="CE56" s="5">
        <v>2.7306585000000001E-2</v>
      </c>
      <c r="CF56" s="5">
        <v>1.3946129E-2</v>
      </c>
      <c r="CG56" s="5">
        <v>2.1980487E-2</v>
      </c>
      <c r="CH56" s="5">
        <v>1.5940594999999998E-2</v>
      </c>
      <c r="CI56" s="5">
        <v>1.6191969000000001E-2</v>
      </c>
      <c r="CJ56" s="5">
        <v>1.1396498999999999E-2</v>
      </c>
      <c r="CK56" s="5">
        <v>1.7191392E-2</v>
      </c>
      <c r="CL56" s="5">
        <v>1.452465E-2</v>
      </c>
      <c r="CM56" s="5">
        <v>1.3678185000000001E-2</v>
      </c>
      <c r="CN56" s="5">
        <v>1.2574418E-2</v>
      </c>
      <c r="CO56" s="5">
        <v>1.3862315E-2</v>
      </c>
      <c r="CP56" s="5">
        <v>1.2943537E-2</v>
      </c>
      <c r="CQ56" s="5">
        <v>1.5483568E-2</v>
      </c>
      <c r="CR56" s="5">
        <v>1.5476882000000001E-2</v>
      </c>
      <c r="CS56" s="5">
        <v>1.3579486E-2</v>
      </c>
      <c r="CT56" s="5">
        <v>6.9292221999999997E-3</v>
      </c>
      <c r="CU56" s="5">
        <v>1.2008652999999999E-2</v>
      </c>
      <c r="CV56" s="5">
        <v>1.137378E-2</v>
      </c>
      <c r="CW56" s="5">
        <v>1.0707683000000001E-2</v>
      </c>
      <c r="CX56" s="5">
        <v>1.1591087999999999E-2</v>
      </c>
      <c r="CY56" s="5">
        <v>1.1552603E-2</v>
      </c>
      <c r="CZ56" s="5">
        <v>1.1011206000000001E-2</v>
      </c>
      <c r="DA56" s="5">
        <v>1.0022469000000001E-2</v>
      </c>
      <c r="DB56" s="5">
        <v>8.5144308000000002E-3</v>
      </c>
      <c r="DC56" s="5">
        <v>9.9457962000000007E-3</v>
      </c>
      <c r="DD56" s="5">
        <v>1.3003838E-2</v>
      </c>
      <c r="DE56" s="5">
        <v>1.0984358E-2</v>
      </c>
      <c r="DF56" s="5">
        <v>1.2516978E-2</v>
      </c>
      <c r="DG56" s="5">
        <v>1.0371699999999999E-2</v>
      </c>
      <c r="DH56" s="5">
        <v>1.3989437E-2</v>
      </c>
      <c r="DI56" s="5">
        <v>1.4267689E-2</v>
      </c>
      <c r="DJ56" s="5">
        <v>8.5968094000000005E-3</v>
      </c>
      <c r="DK56" s="5">
        <v>8.4733349000000006E-3</v>
      </c>
      <c r="DL56" s="5">
        <v>1.0575637000000001E-2</v>
      </c>
      <c r="DM56" s="5">
        <v>9.5389129E-3</v>
      </c>
      <c r="DN56" s="5">
        <v>1.2945860999999999E-2</v>
      </c>
      <c r="DO56" s="5">
        <v>1.6416584000000001E-2</v>
      </c>
      <c r="DP56" s="5">
        <v>1.4280841000000001E-2</v>
      </c>
      <c r="DQ56" s="5">
        <v>9.9835791000000007E-3</v>
      </c>
      <c r="DR56" s="5">
        <v>1.1753387000000001E-2</v>
      </c>
      <c r="DS56" s="5">
        <v>1.4182396E-2</v>
      </c>
      <c r="DT56" s="5">
        <v>1.3560060000000001E-2</v>
      </c>
      <c r="DU56" s="5">
        <v>1.5170807999999999E-2</v>
      </c>
      <c r="DV56"/>
      <c r="DW56"/>
      <c r="DX56" s="5">
        <v>3.9540470000000003E-5</v>
      </c>
      <c r="DY56" s="5">
        <v>4.9481815999999996E-4</v>
      </c>
      <c r="DZ56" s="5">
        <v>3.9822310999999997E-3</v>
      </c>
      <c r="EA56" s="5">
        <v>1.1744365E-2</v>
      </c>
      <c r="EB56" s="5">
        <v>1.7175780000000002E-2</v>
      </c>
      <c r="EC56" s="5">
        <v>1.5956519999999998E-2</v>
      </c>
      <c r="ED56" s="5">
        <v>1.3477495000000001E-2</v>
      </c>
      <c r="EE56" s="5">
        <v>1.1781086E-2</v>
      </c>
      <c r="EF56" s="5">
        <v>9.5646315000000003E-3</v>
      </c>
      <c r="EG56" s="5">
        <v>5.9845328999999997E-3</v>
      </c>
      <c r="EH56" s="5">
        <v>7.9177938999999992E-3</v>
      </c>
      <c r="EI56" s="5">
        <v>6.2951339000000004E-3</v>
      </c>
      <c r="EJ56" s="5">
        <v>7.1965123999999997E-3</v>
      </c>
      <c r="EK56" s="5">
        <v>4.5561999999999998E-3</v>
      </c>
      <c r="EL56" s="5">
        <v>5.4351937000000003E-3</v>
      </c>
      <c r="EM56" s="5">
        <v>5.7487696000000001E-3</v>
      </c>
      <c r="EN56" s="5">
        <v>3.6260198000000001E-3</v>
      </c>
      <c r="EO56" s="5">
        <v>5.015884E-3</v>
      </c>
      <c r="EP56" s="5">
        <v>7.4073113000000003E-3</v>
      </c>
      <c r="EQ56" s="5">
        <v>6.9148465000000003E-3</v>
      </c>
      <c r="ER56" s="5">
        <v>7.5708716999999997E-3</v>
      </c>
      <c r="ES56" s="5">
        <v>7.0296535999999996E-3</v>
      </c>
      <c r="ET56" s="5">
        <v>8.5140643000000005E-3</v>
      </c>
      <c r="EU56" s="5">
        <v>9.9988002999999992E-3</v>
      </c>
      <c r="EV56" s="5">
        <v>5.9830265000000004E-3</v>
      </c>
      <c r="EW56" s="5">
        <v>7.1658288999999998E-3</v>
      </c>
      <c r="EX56" s="5">
        <v>1.0073075000000001E-2</v>
      </c>
      <c r="EY56" s="5">
        <v>1.2104011E-2</v>
      </c>
      <c r="EZ56" s="5">
        <v>1.1739391E-2</v>
      </c>
      <c r="FA56" s="5">
        <v>1.5985948999999999E-2</v>
      </c>
      <c r="FB56" s="5">
        <v>1.6320811000000001E-2</v>
      </c>
      <c r="FC56" s="5">
        <v>1.6150135999999999E-2</v>
      </c>
      <c r="FD56" s="5">
        <v>1.3911122E-2</v>
      </c>
      <c r="FE56" s="5">
        <v>2.0153201999999999E-2</v>
      </c>
      <c r="FF56" s="5">
        <v>1.7800317999999999E-2</v>
      </c>
      <c r="FG56" s="5">
        <v>1.4507654E-2</v>
      </c>
      <c r="FH56" s="5">
        <v>1.8450668E-2</v>
      </c>
      <c r="FI56" s="5">
        <v>1.3557624000000001E-2</v>
      </c>
      <c r="FJ56" s="5">
        <v>1.7614023999999999E-2</v>
      </c>
      <c r="FK56" s="5">
        <v>2.4568007999999999E-2</v>
      </c>
      <c r="FL56" s="5">
        <v>1.5523917999999999E-2</v>
      </c>
      <c r="FM56" s="5">
        <v>2.1420936000000002E-2</v>
      </c>
      <c r="FN56" s="5">
        <v>3.3911900000000002E-2</v>
      </c>
      <c r="FO56" s="5">
        <v>3.3025678000000003E-2</v>
      </c>
      <c r="FP56" s="5">
        <v>2.9440645000000001E-2</v>
      </c>
      <c r="FQ56" s="5">
        <v>2.7714375999999999E-2</v>
      </c>
      <c r="FR56" s="5">
        <v>3.2742980999999997E-2</v>
      </c>
      <c r="FS56" s="5">
        <v>4.3658341000000003E-2</v>
      </c>
      <c r="FT56" s="5">
        <v>3.7226983999999998E-2</v>
      </c>
      <c r="FU56" s="5">
        <v>3.1029813999999999E-2</v>
      </c>
      <c r="FV56" s="5">
        <v>1.7448947999999999E-2</v>
      </c>
      <c r="FW56" s="5">
        <v>1.7763661E-2</v>
      </c>
      <c r="FX56" s="5">
        <v>2.7941977999999999E-2</v>
      </c>
      <c r="FY56" s="5">
        <v>3.2781681E-2</v>
      </c>
      <c r="FZ56" s="5">
        <v>3.4830317999999999E-2</v>
      </c>
      <c r="GA56" s="5">
        <v>3.9710316000000002E-2</v>
      </c>
      <c r="GB56" s="5">
        <v>2.725166E-2</v>
      </c>
      <c r="GC56" s="5">
        <v>2.1590208999999999E-2</v>
      </c>
      <c r="GD56" s="5">
        <v>2.1061036000000002E-2</v>
      </c>
      <c r="GE56" s="5">
        <v>1.919587E-2</v>
      </c>
      <c r="GF56" s="5">
        <v>1.5215846999999999E-2</v>
      </c>
      <c r="GI56" s="5">
        <v>6.6021586999999996E-5</v>
      </c>
      <c r="GJ56" s="5">
        <v>4.7103104000000001E-4</v>
      </c>
      <c r="GK56" s="5">
        <v>2.4497755000000001E-3</v>
      </c>
      <c r="GL56" s="5">
        <v>4.686412E-3</v>
      </c>
      <c r="GM56" s="5">
        <v>9.3645580000000003E-3</v>
      </c>
      <c r="GN56" s="5">
        <v>8.0046223E-3</v>
      </c>
      <c r="GO56" s="5">
        <v>1.1824596E-2</v>
      </c>
      <c r="GP56" s="5">
        <v>1.2700068E-2</v>
      </c>
      <c r="GQ56" s="5">
        <v>6.5204625E-3</v>
      </c>
      <c r="GR56" s="5">
        <v>5.6526351999999997E-3</v>
      </c>
      <c r="GS56" s="5">
        <v>5.6280187999999997E-3</v>
      </c>
      <c r="GT56" s="5">
        <v>7.7481536E-3</v>
      </c>
      <c r="GU56" s="5">
        <v>5.5234806000000001E-3</v>
      </c>
      <c r="GV56" s="5">
        <v>3.4339824000000001E-3</v>
      </c>
      <c r="GW56" s="5">
        <v>4.5167710999999998E-3</v>
      </c>
      <c r="GX56" s="5">
        <v>6.5619487000000004E-3</v>
      </c>
      <c r="GY56" s="5">
        <v>7.2126873000000003E-3</v>
      </c>
      <c r="GZ56" s="5">
        <v>7.6289538000000002E-3</v>
      </c>
      <c r="HA56" s="5">
        <v>7.1843044999999996E-3</v>
      </c>
      <c r="HB56" s="5">
        <v>6.9705983999999999E-3</v>
      </c>
      <c r="HC56" s="5">
        <v>8.8016888000000005E-3</v>
      </c>
      <c r="HD56" s="5">
        <v>7.1902270000000004E-3</v>
      </c>
      <c r="HE56" s="5">
        <v>8.2292948999999997E-3</v>
      </c>
      <c r="HF56" s="5">
        <v>8.3773027000000003E-3</v>
      </c>
      <c r="HG56" s="5">
        <v>8.1190238999999994E-3</v>
      </c>
      <c r="HH56" s="5">
        <v>5.9142971000000003E-3</v>
      </c>
      <c r="HI56" s="5">
        <v>1.0848451E-2</v>
      </c>
      <c r="HJ56" s="5">
        <v>8.6879121000000004E-3</v>
      </c>
      <c r="HK56" s="5">
        <v>7.9136779000000008E-3</v>
      </c>
      <c r="HL56" s="5">
        <v>8.0036942999999992E-3</v>
      </c>
      <c r="HM56" s="5">
        <v>1.2383105E-2</v>
      </c>
      <c r="HN56" s="5">
        <v>1.4237731999999999E-2</v>
      </c>
      <c r="HO56" s="5">
        <v>1.3020996E-2</v>
      </c>
      <c r="HP56" s="5">
        <v>1.1392851000000001E-2</v>
      </c>
      <c r="HQ56" s="5">
        <v>9.5704399999999995E-3</v>
      </c>
      <c r="HR56" s="5">
        <v>2.3526406E-2</v>
      </c>
      <c r="HS56" s="5">
        <v>2.6946019000000002E-2</v>
      </c>
      <c r="HT56" s="5">
        <v>2.4789263999999998E-2</v>
      </c>
      <c r="HU56" s="5">
        <v>2.2021375999999999E-2</v>
      </c>
      <c r="HV56" s="5">
        <v>2.3304556000000001E-2</v>
      </c>
      <c r="HW56" s="5">
        <v>2.1424737999999999E-2</v>
      </c>
      <c r="HX56" s="5">
        <v>2.1692395E-2</v>
      </c>
      <c r="HY56" s="5">
        <v>2.0383355999999998E-2</v>
      </c>
      <c r="HZ56" s="5">
        <v>2.7721348999999999E-2</v>
      </c>
      <c r="IA56" s="5">
        <v>2.8772144999999999E-2</v>
      </c>
      <c r="IB56" s="5">
        <v>2.4243971E-2</v>
      </c>
      <c r="IC56" s="5">
        <v>3.5004312000000003E-2</v>
      </c>
      <c r="ID56" s="5">
        <v>4.0741432000000001E-2</v>
      </c>
      <c r="IE56" s="5">
        <v>3.1339673999999998E-2</v>
      </c>
      <c r="IF56" s="5">
        <v>4.1385830999999998E-2</v>
      </c>
      <c r="IG56" s="5">
        <v>5.8397934999999998E-2</v>
      </c>
      <c r="IH56" s="5">
        <v>4.4922469999999999E-2</v>
      </c>
      <c r="II56" s="5">
        <v>2.8712924000000001E-2</v>
      </c>
      <c r="IJ56" s="5">
        <v>3.5561394000000003E-2</v>
      </c>
      <c r="IK56" s="5">
        <v>2.7811042000000001E-2</v>
      </c>
      <c r="IL56" s="5">
        <v>2.6815855999999999E-2</v>
      </c>
      <c r="IM56" s="5">
        <v>3.2100541000000003E-2</v>
      </c>
      <c r="IN56" s="5">
        <v>1.9800708E-2</v>
      </c>
      <c r="IO56" s="5">
        <v>1.3744617000000001E-2</v>
      </c>
      <c r="IP56" s="5">
        <v>1.323008E-2</v>
      </c>
      <c r="IQ56" s="5">
        <v>1.8765836000000001E-2</v>
      </c>
    </row>
    <row r="57" spans="1:251" x14ac:dyDescent="0.4">
      <c r="A57" s="5">
        <v>54</v>
      </c>
      <c r="B57" s="5">
        <v>1.5129969E-3</v>
      </c>
      <c r="C57" s="5">
        <v>8.8524202000000007E-3</v>
      </c>
      <c r="D57" s="5">
        <v>2.0750357000000001E-2</v>
      </c>
      <c r="E57" s="5">
        <v>3.3560473E-2</v>
      </c>
      <c r="F57" s="5">
        <v>3.8574510999999999E-2</v>
      </c>
      <c r="G57" s="5">
        <v>3.8788462000000003E-2</v>
      </c>
      <c r="H57" s="5">
        <v>4.3847193E-2</v>
      </c>
      <c r="I57" s="5">
        <v>4.0635929000000001E-2</v>
      </c>
      <c r="J57" s="5">
        <v>3.3513569999999999E-2</v>
      </c>
      <c r="K57" s="5">
        <v>2.1382087000000001E-2</v>
      </c>
      <c r="L57" s="5">
        <v>2.3908545E-2</v>
      </c>
      <c r="M57" s="5">
        <v>2.0133195999999999E-2</v>
      </c>
      <c r="N57" s="5">
        <v>2.1635221E-2</v>
      </c>
      <c r="O57" s="5">
        <v>1.9606214E-2</v>
      </c>
      <c r="P57" s="5">
        <v>1.8156624E-2</v>
      </c>
      <c r="Q57" s="5">
        <v>2.2964004999999999E-2</v>
      </c>
      <c r="R57" s="5">
        <v>2.8715752000000001E-2</v>
      </c>
      <c r="S57" s="5">
        <v>2.9464001E-2</v>
      </c>
      <c r="T57" s="5">
        <v>1.8556082000000002E-2</v>
      </c>
      <c r="U57" s="5">
        <v>1.5777233000000002E-2</v>
      </c>
      <c r="V57" s="5">
        <v>1.7865645999999999E-2</v>
      </c>
      <c r="W57" s="5">
        <v>1.2605359E-2</v>
      </c>
      <c r="X57" s="5">
        <v>1.3319579999999999E-2</v>
      </c>
      <c r="Y57" s="5">
        <v>1.5755449000000001E-2</v>
      </c>
      <c r="Z57" s="5">
        <v>2.1652886E-2</v>
      </c>
      <c r="AA57" s="5">
        <v>1.5913844999999999E-2</v>
      </c>
      <c r="AB57" s="5">
        <v>1.3593012E-2</v>
      </c>
      <c r="AC57" s="5">
        <v>1.2042308999999999E-2</v>
      </c>
      <c r="AD57" s="5">
        <v>1.2104188E-2</v>
      </c>
      <c r="AE57" s="5">
        <v>1.2809689000000001E-2</v>
      </c>
      <c r="AF57" s="5">
        <v>1.5825380999999999E-2</v>
      </c>
      <c r="AG57" s="5">
        <v>9.7261549000000006E-3</v>
      </c>
      <c r="AH57" s="5">
        <v>6.5424814999999999E-3</v>
      </c>
      <c r="AI57" s="5">
        <v>8.8533494999999997E-3</v>
      </c>
      <c r="AJ57" s="5">
        <v>1.3431406E-2</v>
      </c>
      <c r="AK57" s="5">
        <v>1.1715671E-2</v>
      </c>
      <c r="AL57" s="5">
        <v>1.0290410999999999E-2</v>
      </c>
      <c r="AM57" s="5">
        <v>1.0646555E-2</v>
      </c>
      <c r="AN57" s="5">
        <v>1.0607775999999999E-2</v>
      </c>
      <c r="AO57" s="5">
        <v>1.029177E-2</v>
      </c>
      <c r="AP57" s="5">
        <v>8.3662080999999996E-3</v>
      </c>
      <c r="AQ57" s="5">
        <v>8.6392525999999994E-3</v>
      </c>
      <c r="AR57" s="5">
        <v>8.5224470000000007E-3</v>
      </c>
      <c r="AS57" s="5">
        <v>1.2458751000000001E-2</v>
      </c>
      <c r="AT57" s="5">
        <v>9.7973457999999992E-3</v>
      </c>
      <c r="AU57" s="5">
        <v>1.0600452E-2</v>
      </c>
      <c r="AV57" s="5">
        <v>1.2026027999999999E-2</v>
      </c>
      <c r="AW57" s="5">
        <v>1.4518392E-2</v>
      </c>
      <c r="AX57" s="5">
        <v>1.3469373999999999E-2</v>
      </c>
      <c r="AY57" s="5">
        <v>1.1162740000000001E-2</v>
      </c>
      <c r="AZ57" s="5">
        <v>1.0022E-2</v>
      </c>
      <c r="BA57" s="5">
        <v>1.3290616E-2</v>
      </c>
      <c r="BB57" s="5">
        <v>9.1050937000000005E-3</v>
      </c>
      <c r="BC57" s="5">
        <v>9.4145416999999992E-3</v>
      </c>
      <c r="BD57" s="5">
        <v>1.2985783000000001E-2</v>
      </c>
      <c r="BE57" s="5">
        <v>1.4725789E-2</v>
      </c>
      <c r="BF57" s="5">
        <v>1.0931375E-2</v>
      </c>
      <c r="BG57" s="5">
        <v>1.1229092E-2</v>
      </c>
      <c r="BH57" s="5">
        <v>1.1491349E-2</v>
      </c>
      <c r="BI57" s="5">
        <v>1.3491471999999999E-2</v>
      </c>
      <c r="BJ57" s="5">
        <v>1.7824109000000001E-2</v>
      </c>
      <c r="BM57" s="5">
        <v>1.0710915999999999E-3</v>
      </c>
      <c r="BN57" s="5">
        <v>7.8923884999999999E-3</v>
      </c>
      <c r="BO57" s="5">
        <v>1.8756726000000001E-2</v>
      </c>
      <c r="BP57" s="5">
        <v>3.3588875999999997E-2</v>
      </c>
      <c r="BQ57" s="5">
        <v>3.0384633000000001E-2</v>
      </c>
      <c r="BR57" s="5">
        <v>3.5765633999999998E-2</v>
      </c>
      <c r="BS57" s="5">
        <v>3.7313222E-2</v>
      </c>
      <c r="BT57" s="5">
        <v>3.1466551000000002E-2</v>
      </c>
      <c r="BU57" s="5">
        <v>2.7378538000000001E-2</v>
      </c>
      <c r="BV57" s="5">
        <v>1.5350025E-2</v>
      </c>
      <c r="BW57" s="5">
        <v>2.327371E-2</v>
      </c>
      <c r="BX57" s="5">
        <v>1.9578016E-2</v>
      </c>
      <c r="BY57" s="5">
        <v>1.8450887999999999E-2</v>
      </c>
      <c r="BZ57" s="5">
        <v>1.9353328999999999E-2</v>
      </c>
      <c r="CA57" s="5">
        <v>2.0827350000000001E-2</v>
      </c>
      <c r="CB57" s="5">
        <v>2.7108291E-2</v>
      </c>
      <c r="CC57" s="5">
        <v>2.5581013999999999E-2</v>
      </c>
      <c r="CD57" s="5">
        <v>2.7439337000000001E-2</v>
      </c>
      <c r="CE57" s="5">
        <v>2.0857602999999999E-2</v>
      </c>
      <c r="CF57" s="5">
        <v>1.7270921000000002E-2</v>
      </c>
      <c r="CG57" s="5">
        <v>2.3623129999999999E-2</v>
      </c>
      <c r="CH57" s="5">
        <v>1.7533084000000001E-2</v>
      </c>
      <c r="CI57" s="5">
        <v>2.1729188E-2</v>
      </c>
      <c r="CJ57" s="5">
        <v>2.1326832E-2</v>
      </c>
      <c r="CK57" s="5">
        <v>1.77235E-2</v>
      </c>
      <c r="CL57" s="5">
        <v>1.4811532000000001E-2</v>
      </c>
      <c r="CM57" s="5">
        <v>1.4539834E-2</v>
      </c>
      <c r="CN57" s="5">
        <v>1.1107259E-2</v>
      </c>
      <c r="CO57" s="5">
        <v>8.2170205E-3</v>
      </c>
      <c r="CP57" s="5">
        <v>1.2367962999999999E-2</v>
      </c>
      <c r="CQ57" s="5">
        <v>1.6761719000000001E-2</v>
      </c>
      <c r="CR57" s="5">
        <v>1.7401953000000001E-2</v>
      </c>
      <c r="CS57" s="5">
        <v>1.5467678E-2</v>
      </c>
      <c r="CT57" s="5">
        <v>9.7686432999999993E-3</v>
      </c>
      <c r="CU57" s="5">
        <v>1.1923492000000001E-2</v>
      </c>
      <c r="CV57" s="5">
        <v>9.9566295999999992E-3</v>
      </c>
      <c r="CW57" s="5">
        <v>7.3385220000000001E-3</v>
      </c>
      <c r="CX57" s="5">
        <v>9.9614169000000006E-3</v>
      </c>
      <c r="CY57" s="5">
        <v>1.1659641E-2</v>
      </c>
      <c r="CZ57" s="5">
        <v>1.5295283999999999E-2</v>
      </c>
      <c r="DA57" s="5">
        <v>1.6648534E-2</v>
      </c>
      <c r="DB57" s="5">
        <v>1.1724386E-2</v>
      </c>
      <c r="DC57" s="5">
        <v>9.9655457999999995E-3</v>
      </c>
      <c r="DD57" s="5">
        <v>1.1852244E-2</v>
      </c>
      <c r="DE57" s="5">
        <v>1.5125252E-2</v>
      </c>
      <c r="DF57" s="5">
        <v>1.3765675999999999E-2</v>
      </c>
      <c r="DG57" s="5">
        <v>9.4644373999999993E-3</v>
      </c>
      <c r="DH57" s="5">
        <v>1.0343837999999999E-2</v>
      </c>
      <c r="DI57" s="5">
        <v>1.2461465E-2</v>
      </c>
      <c r="DJ57" s="5">
        <v>1.2130877999999999E-2</v>
      </c>
      <c r="DK57" s="5">
        <v>1.3168857000000001E-2</v>
      </c>
      <c r="DL57" s="5">
        <v>1.3383984999999999E-2</v>
      </c>
      <c r="DM57" s="5">
        <v>1.1524754999999999E-2</v>
      </c>
      <c r="DN57" s="5">
        <v>1.0590852E-2</v>
      </c>
      <c r="DO57" s="5">
        <v>9.7723541000000001E-3</v>
      </c>
      <c r="DP57" s="5">
        <v>1.3601764000000001E-2</v>
      </c>
      <c r="DQ57" s="5">
        <v>1.1264069999999999E-2</v>
      </c>
      <c r="DR57" s="5">
        <v>6.5831837999999997E-3</v>
      </c>
      <c r="DS57" s="5">
        <v>9.3896476999999999E-3</v>
      </c>
      <c r="DT57" s="5">
        <v>1.1373289999999999E-2</v>
      </c>
      <c r="DU57" s="5">
        <v>1.8642519999999999E-2</v>
      </c>
      <c r="DV57"/>
      <c r="DW57"/>
      <c r="DX57" s="5">
        <v>7.0496963999999994E-5</v>
      </c>
      <c r="DY57" s="5">
        <v>6.3460741999999998E-4</v>
      </c>
      <c r="DZ57" s="5">
        <v>3.3848793E-3</v>
      </c>
      <c r="EA57" s="5">
        <v>6.9203314000000002E-3</v>
      </c>
      <c r="EB57" s="5">
        <v>1.2767081E-2</v>
      </c>
      <c r="EC57" s="5">
        <v>1.0887131E-2</v>
      </c>
      <c r="ED57" s="5">
        <v>9.5721811000000004E-3</v>
      </c>
      <c r="EE57" s="5">
        <v>1.1545957000000001E-2</v>
      </c>
      <c r="EF57" s="5">
        <v>9.0441888999999998E-3</v>
      </c>
      <c r="EG57" s="5">
        <v>7.1539647000000003E-3</v>
      </c>
      <c r="EH57" s="5">
        <v>4.6954442999999997E-3</v>
      </c>
      <c r="EI57" s="5">
        <v>5.0808885000000002E-3</v>
      </c>
      <c r="EJ57" s="5">
        <v>5.2856928999999997E-3</v>
      </c>
      <c r="EK57" s="5">
        <v>3.0392084E-3</v>
      </c>
      <c r="EL57" s="5">
        <v>4.8753690000000001E-3</v>
      </c>
      <c r="EM57" s="5">
        <v>6.4489678000000002E-3</v>
      </c>
      <c r="EN57" s="5">
        <v>6.4523647999999998E-3</v>
      </c>
      <c r="EO57" s="5">
        <v>5.9058627999999998E-3</v>
      </c>
      <c r="EP57" s="5">
        <v>6.3489337999999996E-3</v>
      </c>
      <c r="EQ57" s="5">
        <v>7.0344704999999999E-3</v>
      </c>
      <c r="ER57" s="5">
        <v>7.8159856999999999E-3</v>
      </c>
      <c r="ES57" s="5">
        <v>7.9581957000000002E-3</v>
      </c>
      <c r="ET57" s="5">
        <v>6.9312825999999998E-3</v>
      </c>
      <c r="EU57" s="5">
        <v>9.3163671000000003E-3</v>
      </c>
      <c r="EV57" s="5">
        <v>7.7893253000000003E-3</v>
      </c>
      <c r="EW57" s="5">
        <v>7.4367273000000003E-3</v>
      </c>
      <c r="EX57" s="5">
        <v>1.0574932E-2</v>
      </c>
      <c r="EY57" s="5">
        <v>1.1185347999999999E-2</v>
      </c>
      <c r="EZ57" s="5">
        <v>9.6996510000000001E-3</v>
      </c>
      <c r="FA57" s="5">
        <v>1.1413372E-2</v>
      </c>
      <c r="FB57" s="5">
        <v>2.0452227999999999E-2</v>
      </c>
      <c r="FC57" s="5">
        <v>2.1831362E-2</v>
      </c>
      <c r="FD57" s="5">
        <v>1.9202361000000001E-2</v>
      </c>
      <c r="FE57" s="5">
        <v>1.2899054E-2</v>
      </c>
      <c r="FF57" s="5">
        <v>1.0902558E-2</v>
      </c>
      <c r="FG57" s="5">
        <v>1.2614116999999999E-2</v>
      </c>
      <c r="FH57" s="5">
        <v>1.7273678000000001E-2</v>
      </c>
      <c r="FI57" s="5">
        <v>1.7029572E-2</v>
      </c>
      <c r="FJ57" s="5">
        <v>2.1395714E-2</v>
      </c>
      <c r="FK57" s="5">
        <v>2.5860771000000001E-2</v>
      </c>
      <c r="FL57" s="5">
        <v>1.9869418999999999E-2</v>
      </c>
      <c r="FM57" s="5">
        <v>1.557042E-2</v>
      </c>
      <c r="FN57" s="5">
        <v>2.222594E-2</v>
      </c>
      <c r="FO57" s="5">
        <v>2.8572073E-2</v>
      </c>
      <c r="FP57" s="5">
        <v>2.8791926999999998E-2</v>
      </c>
      <c r="FQ57" s="5">
        <v>2.1045622999999999E-2</v>
      </c>
      <c r="FR57" s="5">
        <v>2.6669029E-2</v>
      </c>
      <c r="FS57" s="5">
        <v>3.3737401E-2</v>
      </c>
      <c r="FT57" s="5">
        <v>3.5179650999999999E-2</v>
      </c>
      <c r="FU57" s="5">
        <v>3.9642454000000001E-2</v>
      </c>
      <c r="FV57" s="5">
        <v>4.0724445999999997E-2</v>
      </c>
      <c r="FW57" s="5">
        <v>3.5479476000000003E-2</v>
      </c>
      <c r="FX57" s="5">
        <v>3.6737158999999998E-2</v>
      </c>
      <c r="FY57" s="5">
        <v>4.4349409999999999E-2</v>
      </c>
      <c r="FZ57" s="5">
        <v>2.4640403000000002E-2</v>
      </c>
      <c r="GA57" s="5">
        <v>3.4283003999999999E-2</v>
      </c>
      <c r="GB57" s="5">
        <v>3.1836496999999998E-2</v>
      </c>
      <c r="GC57" s="5">
        <v>2.2686834999999999E-2</v>
      </c>
      <c r="GD57" s="5">
        <v>1.5796714999999999E-2</v>
      </c>
      <c r="GE57" s="5">
        <v>1.7517938E-2</v>
      </c>
      <c r="GF57" s="5">
        <v>2.7913555999999999E-2</v>
      </c>
      <c r="GI57" s="5">
        <v>4.4554885999999998E-5</v>
      </c>
      <c r="GJ57" s="5">
        <v>3.6661871999999997E-4</v>
      </c>
      <c r="GK57" s="5">
        <v>2.0587359999999998E-3</v>
      </c>
      <c r="GL57" s="5">
        <v>6.6730326E-3</v>
      </c>
      <c r="GM57" s="5">
        <v>1.0263832000000001E-2</v>
      </c>
      <c r="GN57" s="5">
        <v>9.2182461000000007E-3</v>
      </c>
      <c r="GO57" s="5">
        <v>1.1807122E-2</v>
      </c>
      <c r="GP57" s="5">
        <v>1.1390388E-2</v>
      </c>
      <c r="GQ57" s="5">
        <v>6.7261509999999997E-3</v>
      </c>
      <c r="GR57" s="5">
        <v>5.0064241999999998E-3</v>
      </c>
      <c r="GS57" s="5">
        <v>5.6974421999999997E-3</v>
      </c>
      <c r="GT57" s="5">
        <v>7.6322120999999998E-3</v>
      </c>
      <c r="GU57" s="5">
        <v>6.8687421999999998E-3</v>
      </c>
      <c r="GV57" s="5">
        <v>4.6126131999999999E-3</v>
      </c>
      <c r="GW57" s="5">
        <v>5.5700398E-3</v>
      </c>
      <c r="GX57" s="5">
        <v>5.6179758999999998E-3</v>
      </c>
      <c r="GY57" s="5">
        <v>4.1614260000000002E-3</v>
      </c>
      <c r="GZ57" s="5">
        <v>6.779846E-3</v>
      </c>
      <c r="HA57" s="5">
        <v>7.3615158000000002E-3</v>
      </c>
      <c r="HB57" s="5">
        <v>6.4200163000000003E-3</v>
      </c>
      <c r="HC57" s="5">
        <v>5.8156118999999999E-3</v>
      </c>
      <c r="HD57" s="5">
        <v>6.5385697E-3</v>
      </c>
      <c r="HE57" s="5">
        <v>5.2967791000000002E-3</v>
      </c>
      <c r="HF57" s="5">
        <v>7.9991012000000007E-3</v>
      </c>
      <c r="HG57" s="5">
        <v>5.5812283999999998E-3</v>
      </c>
      <c r="HH57" s="5">
        <v>6.4235795000000002E-3</v>
      </c>
      <c r="HI57" s="5">
        <v>9.4458826999999999E-3</v>
      </c>
      <c r="HJ57" s="5">
        <v>9.7553493000000005E-3</v>
      </c>
      <c r="HK57" s="5">
        <v>1.2893529000000001E-2</v>
      </c>
      <c r="HL57" s="5">
        <v>1.1607741E-2</v>
      </c>
      <c r="HM57" s="5">
        <v>1.2467178000000001E-2</v>
      </c>
      <c r="HN57" s="5">
        <v>1.6461213999999998E-2</v>
      </c>
      <c r="HO57" s="5">
        <v>1.1025372E-2</v>
      </c>
      <c r="HP57" s="5">
        <v>1.4280131E-2</v>
      </c>
      <c r="HQ57" s="5">
        <v>1.7518341E-2</v>
      </c>
      <c r="HR57" s="5">
        <v>2.1886497000000001E-2</v>
      </c>
      <c r="HS57" s="5">
        <v>1.7725200999999999E-2</v>
      </c>
      <c r="HT57" s="5">
        <v>1.5488735999999999E-2</v>
      </c>
      <c r="HU57" s="5">
        <v>2.1318581999999999E-2</v>
      </c>
      <c r="HV57" s="5">
        <v>2.0135535999999999E-2</v>
      </c>
      <c r="HW57" s="5">
        <v>1.8593497E-2</v>
      </c>
      <c r="HX57" s="5">
        <v>2.3062065E-2</v>
      </c>
      <c r="HY57" s="5">
        <v>2.4636196999999999E-2</v>
      </c>
      <c r="HZ57" s="5">
        <v>2.7090011000000001E-2</v>
      </c>
      <c r="IA57" s="5">
        <v>3.1925912000000001E-2</v>
      </c>
      <c r="IB57" s="5">
        <v>3.6989110999999998E-2</v>
      </c>
      <c r="IC57" s="5">
        <v>4.4613531999999997E-2</v>
      </c>
      <c r="ID57" s="5">
        <v>4.0337986999999999E-2</v>
      </c>
      <c r="IE57" s="5">
        <v>2.8635008999999999E-2</v>
      </c>
      <c r="IF57" s="5">
        <v>3.1631918000000002E-2</v>
      </c>
      <c r="IG57" s="5">
        <v>3.230533E-2</v>
      </c>
      <c r="IH57" s="5">
        <v>2.5799019999999999E-2</v>
      </c>
      <c r="II57" s="5">
        <v>2.8818571000000001E-2</v>
      </c>
      <c r="IJ57" s="5">
        <v>3.2186099000000003E-2</v>
      </c>
      <c r="IK57" s="5">
        <v>4.3678174E-2</v>
      </c>
      <c r="IL57" s="5">
        <v>4.8769011000000001E-2</v>
      </c>
      <c r="IM57" s="5">
        <v>3.1886919E-2</v>
      </c>
      <c r="IN57" s="5">
        <v>2.0640443000000001E-2</v>
      </c>
      <c r="IO57" s="5">
        <v>1.8143937999999998E-2</v>
      </c>
      <c r="IP57" s="5">
        <v>1.4431701E-2</v>
      </c>
      <c r="IQ57" s="5">
        <v>2.1884458999999998E-2</v>
      </c>
    </row>
    <row r="58" spans="1:251" x14ac:dyDescent="0.4">
      <c r="A58" s="5">
        <v>55</v>
      </c>
      <c r="B58" s="5">
        <v>9.779692899999999E-4</v>
      </c>
      <c r="C58" s="5">
        <v>9.6142799999999994E-3</v>
      </c>
      <c r="D58" s="5">
        <v>2.4180087999999999E-2</v>
      </c>
      <c r="E58" s="5">
        <v>3.7041089999999999E-2</v>
      </c>
      <c r="F58" s="5">
        <v>3.3987371000000002E-2</v>
      </c>
      <c r="G58" s="5">
        <v>3.7513364E-2</v>
      </c>
      <c r="H58" s="5">
        <v>2.9639151999999998E-2</v>
      </c>
      <c r="I58" s="5">
        <v>3.3998853000000002E-2</v>
      </c>
      <c r="J58" s="5">
        <v>2.7514581E-2</v>
      </c>
      <c r="K58" s="5">
        <v>1.8855996E-2</v>
      </c>
      <c r="L58" s="5">
        <v>1.6210836999999999E-2</v>
      </c>
      <c r="M58" s="5">
        <v>1.5519832000000001E-2</v>
      </c>
      <c r="N58" s="5">
        <v>2.6807913999999999E-2</v>
      </c>
      <c r="O58" s="5">
        <v>2.7206082999999999E-2</v>
      </c>
      <c r="P58" s="5">
        <v>2.2009371E-2</v>
      </c>
      <c r="Q58" s="5">
        <v>2.5294384E-2</v>
      </c>
      <c r="R58" s="5">
        <v>3.4390697999999997E-2</v>
      </c>
      <c r="S58" s="5">
        <v>2.1029210999999999E-2</v>
      </c>
      <c r="T58" s="5">
        <v>1.6495764E-2</v>
      </c>
      <c r="U58" s="5">
        <v>8.3929363000000007E-3</v>
      </c>
      <c r="V58" s="5">
        <v>1.3803774E-2</v>
      </c>
      <c r="W58" s="5">
        <v>2.0243879999999999E-2</v>
      </c>
      <c r="X58" s="5">
        <v>1.8035174000000001E-2</v>
      </c>
      <c r="Y58" s="5">
        <v>2.0660080000000001E-2</v>
      </c>
      <c r="Z58" s="5">
        <v>2.3817511E-2</v>
      </c>
      <c r="AA58" s="5">
        <v>2.1402027000000001E-2</v>
      </c>
      <c r="AB58" s="5">
        <v>1.8801179000000001E-2</v>
      </c>
      <c r="AC58" s="5">
        <v>1.226578E-2</v>
      </c>
      <c r="AD58" s="5">
        <v>9.4659672999999993E-3</v>
      </c>
      <c r="AE58" s="5">
        <v>1.1492071E-2</v>
      </c>
      <c r="AF58" s="5">
        <v>1.4324521999999999E-2</v>
      </c>
      <c r="AG58" s="5">
        <v>1.2563199000000001E-2</v>
      </c>
      <c r="AH58" s="5">
        <v>9.1429935999999996E-3</v>
      </c>
      <c r="AI58" s="5">
        <v>8.3284172000000004E-3</v>
      </c>
      <c r="AJ58" s="5">
        <v>1.3706181E-2</v>
      </c>
      <c r="AK58" s="5">
        <v>1.1695891E-2</v>
      </c>
      <c r="AL58" s="5">
        <v>8.5584475999999996E-3</v>
      </c>
      <c r="AM58" s="5">
        <v>8.5732216E-3</v>
      </c>
      <c r="AN58" s="5">
        <v>1.3276827999999999E-2</v>
      </c>
      <c r="AO58" s="5">
        <v>1.3644918000000001E-2</v>
      </c>
      <c r="AP58" s="5">
        <v>1.5162296E-2</v>
      </c>
      <c r="AQ58" s="5">
        <v>1.0494761999999999E-2</v>
      </c>
      <c r="AR58" s="5">
        <v>9.0597876000000008E-3</v>
      </c>
      <c r="AS58" s="5">
        <v>9.8065792000000002E-3</v>
      </c>
      <c r="AT58" s="5">
        <v>1.3546045E-2</v>
      </c>
      <c r="AU58" s="5">
        <v>1.1093408000000001E-2</v>
      </c>
      <c r="AV58" s="5">
        <v>1.2028838E-2</v>
      </c>
      <c r="AW58" s="5">
        <v>1.4472257000000001E-2</v>
      </c>
      <c r="AX58" s="5">
        <v>1.5326223E-2</v>
      </c>
      <c r="AY58" s="5">
        <v>1.3299622000000001E-2</v>
      </c>
      <c r="AZ58" s="5">
        <v>1.4884929999999999E-2</v>
      </c>
      <c r="BA58" s="5">
        <v>1.0158359E-2</v>
      </c>
      <c r="BB58" s="5">
        <v>6.8471558999999996E-3</v>
      </c>
      <c r="BC58" s="5">
        <v>1.0074421E-2</v>
      </c>
      <c r="BD58" s="5">
        <v>1.4869278E-2</v>
      </c>
      <c r="BE58" s="5">
        <v>1.2827191E-2</v>
      </c>
      <c r="BF58" s="5">
        <v>9.0127685000000006E-3</v>
      </c>
      <c r="BG58" s="5">
        <v>8.4105932000000001E-3</v>
      </c>
      <c r="BH58" s="5">
        <v>8.8031302999999998E-3</v>
      </c>
      <c r="BI58" s="5">
        <v>1.1441237999999999E-2</v>
      </c>
      <c r="BJ58" s="5">
        <v>1.7899281E-2</v>
      </c>
      <c r="BM58" s="5">
        <v>1.5665558999999999E-3</v>
      </c>
      <c r="BN58" s="5">
        <v>8.9722247999999994E-3</v>
      </c>
      <c r="BO58" s="5">
        <v>2.4176197999999999E-2</v>
      </c>
      <c r="BP58" s="5">
        <v>3.8646987000000001E-2</v>
      </c>
      <c r="BQ58" s="5">
        <v>3.4991655000000003E-2</v>
      </c>
      <c r="BR58" s="5">
        <v>3.0726359000000002E-2</v>
      </c>
      <c r="BS58" s="5">
        <v>4.2449242999999998E-2</v>
      </c>
      <c r="BT58" s="5">
        <v>3.8134467999999998E-2</v>
      </c>
      <c r="BU58" s="5">
        <v>3.5716695999999999E-2</v>
      </c>
      <c r="BV58" s="5">
        <v>2.6814557999999999E-2</v>
      </c>
      <c r="BW58" s="5">
        <v>3.4400418000000002E-2</v>
      </c>
      <c r="BX58" s="5">
        <v>2.6034058999999998E-2</v>
      </c>
      <c r="BY58" s="5">
        <v>1.5639744000000001E-2</v>
      </c>
      <c r="BZ58" s="5">
        <v>1.3868367E-2</v>
      </c>
      <c r="CA58" s="5">
        <v>1.4751205E-2</v>
      </c>
      <c r="CB58" s="5">
        <v>2.2882702000000001E-2</v>
      </c>
      <c r="CC58" s="5">
        <v>2.2153294E-2</v>
      </c>
      <c r="CD58" s="5">
        <v>2.745469E-2</v>
      </c>
      <c r="CE58" s="5">
        <v>2.1782264999999999E-2</v>
      </c>
      <c r="CF58" s="5">
        <v>1.8249731000000002E-2</v>
      </c>
      <c r="CG58" s="5">
        <v>2.3341318E-2</v>
      </c>
      <c r="CH58" s="5">
        <v>1.5184293E-2</v>
      </c>
      <c r="CI58" s="5">
        <v>1.6187215000000001E-2</v>
      </c>
      <c r="CJ58" s="5">
        <v>1.6594307999999999E-2</v>
      </c>
      <c r="CK58" s="5">
        <v>1.7186097000000001E-2</v>
      </c>
      <c r="CL58" s="5">
        <v>9.2025341999999993E-3</v>
      </c>
      <c r="CM58" s="5">
        <v>8.8288576999999997E-3</v>
      </c>
      <c r="CN58" s="5">
        <v>1.0886923999999999E-2</v>
      </c>
      <c r="CO58" s="5">
        <v>1.2209619999999999E-2</v>
      </c>
      <c r="CP58" s="5">
        <v>1.3299785E-2</v>
      </c>
      <c r="CQ58" s="5">
        <v>1.4684258E-2</v>
      </c>
      <c r="CR58" s="5">
        <v>1.1062625E-2</v>
      </c>
      <c r="CS58" s="5">
        <v>5.8570985000000004E-3</v>
      </c>
      <c r="CT58" s="5">
        <v>9.6292401999999999E-3</v>
      </c>
      <c r="CU58" s="5">
        <v>1.6297704E-2</v>
      </c>
      <c r="CV58" s="5">
        <v>1.3450894E-2</v>
      </c>
      <c r="CW58" s="5">
        <v>9.8458170999999994E-3</v>
      </c>
      <c r="CX58" s="5">
        <v>1.0756201999999999E-2</v>
      </c>
      <c r="CY58" s="5">
        <v>1.146032E-2</v>
      </c>
      <c r="CZ58" s="5">
        <v>1.1911618000000001E-2</v>
      </c>
      <c r="DA58" s="5">
        <v>7.4554303000000004E-3</v>
      </c>
      <c r="DB58" s="5">
        <v>9.4795212000000004E-3</v>
      </c>
      <c r="DC58" s="5">
        <v>1.0487979999999999E-2</v>
      </c>
      <c r="DD58" s="5">
        <v>1.7085547E-2</v>
      </c>
      <c r="DE58" s="5">
        <v>1.3460942E-2</v>
      </c>
      <c r="DF58" s="5">
        <v>1.2142566E-2</v>
      </c>
      <c r="DG58" s="5">
        <v>1.1786123000000001E-2</v>
      </c>
      <c r="DH58" s="5">
        <v>1.2729645E-2</v>
      </c>
      <c r="DI58" s="5">
        <v>1.6035797000000001E-2</v>
      </c>
      <c r="DJ58" s="5">
        <v>1.1017598E-2</v>
      </c>
      <c r="DK58" s="5">
        <v>9.3852540000000009E-3</v>
      </c>
      <c r="DL58" s="5">
        <v>1.2679454999999999E-2</v>
      </c>
      <c r="DM58" s="5">
        <v>9.2033186999999992E-3</v>
      </c>
      <c r="DN58" s="5">
        <v>9.4573043000000002E-3</v>
      </c>
      <c r="DO58" s="5">
        <v>9.2433967999999995E-3</v>
      </c>
      <c r="DP58" s="5">
        <v>1.0715702000000001E-2</v>
      </c>
      <c r="DQ58" s="5">
        <v>8.9898611999999992E-3</v>
      </c>
      <c r="DR58" s="5">
        <v>9.9952045000000003E-3</v>
      </c>
      <c r="DS58" s="5">
        <v>1.2289830999999999E-2</v>
      </c>
      <c r="DT58" s="5">
        <v>1.2203475E-2</v>
      </c>
      <c r="DU58" s="5">
        <v>1.6867896E-2</v>
      </c>
      <c r="DV58"/>
      <c r="DW58"/>
      <c r="DX58" s="5">
        <v>8.7944522999999994E-5</v>
      </c>
      <c r="DY58" s="5">
        <v>5.6726773E-4</v>
      </c>
      <c r="DZ58" s="5">
        <v>3.5034015999999999E-3</v>
      </c>
      <c r="EA58" s="5">
        <v>9.9289588999999998E-3</v>
      </c>
      <c r="EB58" s="5">
        <v>1.3271183000000001E-2</v>
      </c>
      <c r="EC58" s="5">
        <v>1.1740161000000001E-2</v>
      </c>
      <c r="ED58" s="5">
        <v>9.3803514000000005E-3</v>
      </c>
      <c r="EE58" s="5">
        <v>9.6619331000000006E-3</v>
      </c>
      <c r="EF58" s="5">
        <v>8.1619714000000006E-3</v>
      </c>
      <c r="EG58" s="5">
        <v>8.9708523999999998E-3</v>
      </c>
      <c r="EH58" s="5">
        <v>6.7773449000000001E-3</v>
      </c>
      <c r="EI58" s="5">
        <v>4.5525052000000002E-3</v>
      </c>
      <c r="EJ58" s="5">
        <v>7.3585808000000003E-3</v>
      </c>
      <c r="EK58" s="5">
        <v>4.8947634999999996E-3</v>
      </c>
      <c r="EL58" s="5">
        <v>6.5323402000000003E-3</v>
      </c>
      <c r="EM58" s="5">
        <v>7.6833066000000002E-3</v>
      </c>
      <c r="EN58" s="5">
        <v>4.7810320000000002E-3</v>
      </c>
      <c r="EO58" s="5">
        <v>7.2859374999999999E-3</v>
      </c>
      <c r="EP58" s="5">
        <v>8.5629483999999992E-3</v>
      </c>
      <c r="EQ58" s="5">
        <v>7.1416780999999999E-3</v>
      </c>
      <c r="ER58" s="5">
        <v>8.0124428000000001E-3</v>
      </c>
      <c r="ES58" s="5">
        <v>7.0525639999999999E-3</v>
      </c>
      <c r="ET58" s="5">
        <v>6.8463936999999999E-3</v>
      </c>
      <c r="EU58" s="5">
        <v>7.8061334E-3</v>
      </c>
      <c r="EV58" s="5">
        <v>6.6574972000000001E-3</v>
      </c>
      <c r="EW58" s="5">
        <v>7.3098384000000001E-3</v>
      </c>
      <c r="EX58" s="5">
        <v>7.7968419000000004E-3</v>
      </c>
      <c r="EY58" s="5">
        <v>8.9245218999999994E-3</v>
      </c>
      <c r="EZ58" s="5">
        <v>8.1771990999999992E-3</v>
      </c>
      <c r="FA58" s="5">
        <v>7.4102782999999998E-3</v>
      </c>
      <c r="FB58" s="5">
        <v>1.6660621E-2</v>
      </c>
      <c r="FC58" s="5">
        <v>2.0923932999999999E-2</v>
      </c>
      <c r="FD58" s="5">
        <v>1.6703986000000001E-2</v>
      </c>
      <c r="FE58" s="5">
        <v>1.3740486999999999E-2</v>
      </c>
      <c r="FF58" s="5">
        <v>2.1357770000000002E-2</v>
      </c>
      <c r="FG58" s="5">
        <v>1.8744555E-2</v>
      </c>
      <c r="FH58" s="5">
        <v>1.1684659999999999E-2</v>
      </c>
      <c r="FI58" s="5">
        <v>1.7361627000000001E-2</v>
      </c>
      <c r="FJ58" s="5">
        <v>2.2962382999999999E-2</v>
      </c>
      <c r="FK58" s="5">
        <v>1.7666785000000001E-2</v>
      </c>
      <c r="FL58" s="5">
        <v>1.9133397E-2</v>
      </c>
      <c r="FM58" s="5">
        <v>2.1186183000000001E-2</v>
      </c>
      <c r="FN58" s="5">
        <v>2.4562298E-2</v>
      </c>
      <c r="FO58" s="5">
        <v>3.3122987999999999E-2</v>
      </c>
      <c r="FP58" s="5">
        <v>4.0325361999999997E-2</v>
      </c>
      <c r="FQ58" s="5">
        <v>2.9919471E-2</v>
      </c>
      <c r="FR58" s="5">
        <v>3.2506238999999999E-2</v>
      </c>
      <c r="FS58" s="5">
        <v>3.7394247999999998E-2</v>
      </c>
      <c r="FT58" s="5">
        <v>3.1866601000000001E-2</v>
      </c>
      <c r="FU58" s="5">
        <v>3.0986547E-2</v>
      </c>
      <c r="FV58" s="5">
        <v>2.7864232999999999E-2</v>
      </c>
      <c r="FW58" s="5">
        <v>2.7545508999999999E-2</v>
      </c>
      <c r="FX58" s="5">
        <v>3.1039389000000001E-2</v>
      </c>
      <c r="FY58" s="5">
        <v>4.250549E-2</v>
      </c>
      <c r="FZ58" s="5">
        <v>2.4657399999999999E-2</v>
      </c>
      <c r="GA58" s="5">
        <v>3.7905208000000003E-2</v>
      </c>
      <c r="GB58" s="5">
        <v>2.5349297999999999E-2</v>
      </c>
      <c r="GC58" s="5">
        <v>2.1035310000000002E-2</v>
      </c>
      <c r="GD58" s="5">
        <v>2.2241653E-2</v>
      </c>
      <c r="GE58" s="5">
        <v>1.8687413999999999E-2</v>
      </c>
      <c r="GF58" s="5">
        <v>2.5520782999999998E-2</v>
      </c>
      <c r="GI58" s="5">
        <v>6.8815785000000005E-5</v>
      </c>
      <c r="GJ58" s="5">
        <v>6.3140443000000003E-4</v>
      </c>
      <c r="GK58" s="5">
        <v>3.6116601000000001E-3</v>
      </c>
      <c r="GL58" s="5">
        <v>8.0245144000000001E-3</v>
      </c>
      <c r="GM58" s="5">
        <v>1.3568106999999999E-2</v>
      </c>
      <c r="GN58" s="5">
        <v>1.0692078000000001E-2</v>
      </c>
      <c r="GO58" s="5">
        <v>1.1895360000000001E-2</v>
      </c>
      <c r="GP58" s="5">
        <v>1.2197405999999999E-2</v>
      </c>
      <c r="GQ58" s="5">
        <v>8.1057734999999999E-3</v>
      </c>
      <c r="GR58" s="5">
        <v>4.4969362999999997E-3</v>
      </c>
      <c r="GS58" s="5">
        <v>5.3789416999999997E-3</v>
      </c>
      <c r="GT58" s="5">
        <v>7.2465411999999996E-3</v>
      </c>
      <c r="GU58" s="5">
        <v>6.8317496E-3</v>
      </c>
      <c r="GV58" s="5">
        <v>4.6028672999999997E-3</v>
      </c>
      <c r="GW58" s="5">
        <v>5.1340233000000002E-3</v>
      </c>
      <c r="GX58" s="5">
        <v>5.7945456999999997E-3</v>
      </c>
      <c r="GY58" s="5">
        <v>5.4843688999999998E-3</v>
      </c>
      <c r="GZ58" s="5">
        <v>6.0270923999999997E-3</v>
      </c>
      <c r="HA58" s="5">
        <v>5.4446362999999998E-3</v>
      </c>
      <c r="HB58" s="5">
        <v>7.2553723000000001E-3</v>
      </c>
      <c r="HC58" s="5">
        <v>6.3407324000000001E-3</v>
      </c>
      <c r="HD58" s="5">
        <v>8.2971968E-3</v>
      </c>
      <c r="HE58" s="5">
        <v>7.1251177000000001E-3</v>
      </c>
      <c r="HF58" s="5">
        <v>1.0328224E-2</v>
      </c>
      <c r="HG58" s="5">
        <v>7.9156339999999995E-3</v>
      </c>
      <c r="HH58" s="5">
        <v>6.7467430000000004E-3</v>
      </c>
      <c r="HI58" s="5">
        <v>1.1080766000000001E-2</v>
      </c>
      <c r="HJ58" s="5">
        <v>1.1959088999999999E-2</v>
      </c>
      <c r="HK58" s="5">
        <v>1.0646937E-2</v>
      </c>
      <c r="HL58" s="5">
        <v>1.4501907E-2</v>
      </c>
      <c r="HM58" s="5">
        <v>1.9219482999999999E-2</v>
      </c>
      <c r="HN58" s="5">
        <v>1.4215681000000001E-2</v>
      </c>
      <c r="HO58" s="5">
        <v>1.2173965E-2</v>
      </c>
      <c r="HP58" s="5">
        <v>1.6383383000000001E-2</v>
      </c>
      <c r="HQ58" s="5">
        <v>1.1436116E-2</v>
      </c>
      <c r="HR58" s="5">
        <v>1.1610051999999999E-2</v>
      </c>
      <c r="HS58" s="5">
        <v>1.8658449000000001E-2</v>
      </c>
      <c r="HT58" s="5">
        <v>1.9028977999999998E-2</v>
      </c>
      <c r="HU58" s="5">
        <v>2.1410368999999999E-2</v>
      </c>
      <c r="HV58" s="5">
        <v>2.6956322000000001E-2</v>
      </c>
      <c r="HW58" s="5">
        <v>2.1242614999999999E-2</v>
      </c>
      <c r="HX58" s="5">
        <v>1.6746769000000002E-2</v>
      </c>
      <c r="HY58" s="5">
        <v>2.5671576000000002E-2</v>
      </c>
      <c r="HZ58" s="5">
        <v>3.0785208000000001E-2</v>
      </c>
      <c r="IA58" s="5">
        <v>2.5319930000000001E-2</v>
      </c>
      <c r="IB58" s="5">
        <v>3.2690403E-2</v>
      </c>
      <c r="IC58" s="5">
        <v>3.6608953E-2</v>
      </c>
      <c r="ID58" s="5">
        <v>3.6499649000000002E-2</v>
      </c>
      <c r="IE58" s="5">
        <v>2.6876806999999999E-2</v>
      </c>
      <c r="IF58" s="5">
        <v>3.1664034000000001E-2</v>
      </c>
      <c r="IG58" s="5">
        <v>3.7899322999999999E-2</v>
      </c>
      <c r="IH58" s="5">
        <v>3.7451933999999999E-2</v>
      </c>
      <c r="II58" s="5">
        <v>3.6264275999999998E-2</v>
      </c>
      <c r="IJ58" s="5">
        <v>3.6118469E-2</v>
      </c>
      <c r="IK58" s="5">
        <v>3.6569096000000002E-2</v>
      </c>
      <c r="IL58" s="5">
        <v>3.4622117000000001E-2</v>
      </c>
      <c r="IM58" s="5">
        <v>2.8626849999999999E-2</v>
      </c>
      <c r="IN58" s="5">
        <v>1.5987365999999999E-2</v>
      </c>
      <c r="IO58" s="5">
        <v>1.3595566999999999E-2</v>
      </c>
      <c r="IP58" s="5">
        <v>1.4738060000000001E-2</v>
      </c>
      <c r="IQ58" s="5">
        <v>2.5493658999999998E-2</v>
      </c>
    </row>
    <row r="59" spans="1:251" x14ac:dyDescent="0.4">
      <c r="A59" s="5">
        <v>56</v>
      </c>
      <c r="B59" s="5">
        <v>1.6222908E-3</v>
      </c>
      <c r="C59" s="5">
        <v>1.0101529E-2</v>
      </c>
      <c r="D59" s="5">
        <v>3.2518354999999999E-2</v>
      </c>
      <c r="E59" s="5">
        <v>3.6025962000000002E-2</v>
      </c>
      <c r="F59" s="5">
        <v>2.9719029000000001E-2</v>
      </c>
      <c r="G59" s="5">
        <v>3.0127784000000001E-2</v>
      </c>
      <c r="H59" s="5">
        <v>2.6420059999999999E-2</v>
      </c>
      <c r="I59" s="5">
        <v>3.064155E-2</v>
      </c>
      <c r="J59" s="5">
        <v>3.5070373000000002E-2</v>
      </c>
      <c r="K59" s="5">
        <v>3.4098068000000002E-2</v>
      </c>
      <c r="L59" s="5">
        <v>2.2010378000000001E-2</v>
      </c>
      <c r="M59" s="5">
        <v>8.0070534000000002E-3</v>
      </c>
      <c r="N59" s="5">
        <v>9.4683496000000002E-3</v>
      </c>
      <c r="O59" s="5">
        <v>9.4872033999999997E-3</v>
      </c>
      <c r="P59" s="5">
        <v>1.9788033999999999E-2</v>
      </c>
      <c r="Q59" s="5">
        <v>2.0973515000000002E-2</v>
      </c>
      <c r="R59" s="5">
        <v>2.2402038999999999E-2</v>
      </c>
      <c r="S59" s="5">
        <v>2.5267972999999999E-2</v>
      </c>
      <c r="T59" s="5">
        <v>2.9114276000000001E-2</v>
      </c>
      <c r="U59" s="5">
        <v>1.9812052E-2</v>
      </c>
      <c r="V59" s="5">
        <v>2.0618630999999998E-2</v>
      </c>
      <c r="W59" s="5">
        <v>1.3233979E-2</v>
      </c>
      <c r="X59" s="5">
        <v>2.1022389999999998E-2</v>
      </c>
      <c r="Y59" s="5">
        <v>1.5098982E-2</v>
      </c>
      <c r="Z59" s="5">
        <v>2.4071137999999999E-2</v>
      </c>
      <c r="AA59" s="5">
        <v>2.0586506000000001E-2</v>
      </c>
      <c r="AB59" s="5">
        <v>1.3800286E-2</v>
      </c>
      <c r="AC59" s="5">
        <v>1.9608691000000001E-2</v>
      </c>
      <c r="AD59" s="5">
        <v>2.2656148000000001E-2</v>
      </c>
      <c r="AE59" s="5">
        <v>1.1003554E-2</v>
      </c>
      <c r="AF59" s="5">
        <v>1.4748173999999999E-2</v>
      </c>
      <c r="AG59" s="5">
        <v>1.9216916000000001E-2</v>
      </c>
      <c r="AH59" s="5">
        <v>1.3260591E-2</v>
      </c>
      <c r="AI59" s="5">
        <v>1.2893982999999999E-2</v>
      </c>
      <c r="AJ59" s="5">
        <v>8.4621392999999993E-3</v>
      </c>
      <c r="AK59" s="5">
        <v>1.3562888E-2</v>
      </c>
      <c r="AL59" s="5">
        <v>1.5241665E-2</v>
      </c>
      <c r="AM59" s="5">
        <v>9.6904838E-3</v>
      </c>
      <c r="AN59" s="5">
        <v>5.2974822999999997E-3</v>
      </c>
      <c r="AO59" s="5">
        <v>7.2965139E-3</v>
      </c>
      <c r="AP59" s="5">
        <v>8.0094235999999992E-3</v>
      </c>
      <c r="AQ59" s="5">
        <v>9.5279526000000003E-3</v>
      </c>
      <c r="AR59" s="5">
        <v>1.6204080999999999E-2</v>
      </c>
      <c r="AS59" s="5">
        <v>1.5363559000000001E-2</v>
      </c>
      <c r="AT59" s="5">
        <v>8.2708127999999992E-3</v>
      </c>
      <c r="AU59" s="5">
        <v>8.6529898999999997E-3</v>
      </c>
      <c r="AV59" s="5">
        <v>1.2358190999999999E-2</v>
      </c>
      <c r="AW59" s="5">
        <v>1.0649865999999999E-2</v>
      </c>
      <c r="AX59" s="5">
        <v>1.0879662999999999E-2</v>
      </c>
      <c r="AY59" s="5">
        <v>8.3870019999999993E-3</v>
      </c>
      <c r="AZ59" s="5">
        <v>1.0628299000000001E-2</v>
      </c>
      <c r="BA59" s="5">
        <v>2.1180412999999999E-2</v>
      </c>
      <c r="BB59" s="5">
        <v>2.1397970999999998E-2</v>
      </c>
      <c r="BC59" s="5">
        <v>1.1461756E-2</v>
      </c>
      <c r="BD59" s="5">
        <v>7.9916341000000005E-3</v>
      </c>
      <c r="BE59" s="5">
        <v>1.0917661E-2</v>
      </c>
      <c r="BF59" s="5">
        <v>7.3035657000000004E-3</v>
      </c>
      <c r="BG59" s="5">
        <v>1.0991691E-2</v>
      </c>
      <c r="BH59" s="5">
        <v>1.09023E-2</v>
      </c>
      <c r="BI59" s="5">
        <v>1.0697461E-2</v>
      </c>
      <c r="BJ59" s="5">
        <v>1.4176691E-2</v>
      </c>
      <c r="BM59" s="5">
        <v>1.1928631E-3</v>
      </c>
      <c r="BN59" s="5">
        <v>9.7348816999999997E-3</v>
      </c>
      <c r="BO59" s="5">
        <v>2.7591909000000001E-2</v>
      </c>
      <c r="BP59" s="5">
        <v>3.3040345999999998E-2</v>
      </c>
      <c r="BQ59" s="5">
        <v>3.1071590999999999E-2</v>
      </c>
      <c r="BR59" s="5">
        <v>3.3630236000000001E-2</v>
      </c>
      <c r="BS59" s="5">
        <v>2.8038937E-2</v>
      </c>
      <c r="BT59" s="5">
        <v>3.1605560999999997E-2</v>
      </c>
      <c r="BU59" s="5">
        <v>2.3633551999999999E-2</v>
      </c>
      <c r="BV59" s="5">
        <v>2.5537714999999999E-2</v>
      </c>
      <c r="BW59" s="5">
        <v>3.5135527E-2</v>
      </c>
      <c r="BX59" s="5">
        <v>2.8871852E-2</v>
      </c>
      <c r="BY59" s="5">
        <v>2.0795766E-2</v>
      </c>
      <c r="BZ59" s="5">
        <v>2.1797670000000002E-2</v>
      </c>
      <c r="CA59" s="5">
        <v>1.4713176E-2</v>
      </c>
      <c r="CB59" s="5">
        <v>2.1969338000000001E-2</v>
      </c>
      <c r="CC59" s="5">
        <v>2.4257615E-2</v>
      </c>
      <c r="CD59" s="5">
        <v>1.8306689000000001E-2</v>
      </c>
      <c r="CE59" s="5">
        <v>1.6304109000000001E-2</v>
      </c>
      <c r="CF59" s="5">
        <v>2.4034085E-2</v>
      </c>
      <c r="CG59" s="5">
        <v>3.503527E-2</v>
      </c>
      <c r="CH59" s="5">
        <v>2.8841806000000001E-2</v>
      </c>
      <c r="CI59" s="5">
        <v>2.2360053000000001E-2</v>
      </c>
      <c r="CJ59" s="5">
        <v>1.0138463E-2</v>
      </c>
      <c r="CK59" s="5">
        <v>1.5825433999999999E-2</v>
      </c>
      <c r="CL59" s="5">
        <v>9.9566059000000002E-3</v>
      </c>
      <c r="CM59" s="5">
        <v>2.1968992E-2</v>
      </c>
      <c r="CN59" s="5">
        <v>1.8220942E-2</v>
      </c>
      <c r="CO59" s="5">
        <v>1.4042766E-2</v>
      </c>
      <c r="CP59" s="5">
        <v>1.2570072999999999E-2</v>
      </c>
      <c r="CQ59" s="5">
        <v>1.2287538000000001E-2</v>
      </c>
      <c r="CR59" s="5">
        <v>1.8233580999999999E-2</v>
      </c>
      <c r="CS59" s="5">
        <v>1.6631072E-2</v>
      </c>
      <c r="CT59" s="5">
        <v>1.2637041999999999E-2</v>
      </c>
      <c r="CU59" s="5">
        <v>1.0181842999999999E-2</v>
      </c>
      <c r="CV59" s="5">
        <v>9.8979098000000001E-3</v>
      </c>
      <c r="CW59" s="5">
        <v>5.9722077E-3</v>
      </c>
      <c r="CX59" s="5">
        <v>5.4000780999999996E-3</v>
      </c>
      <c r="CY59" s="5">
        <v>3.3161670000000001E-3</v>
      </c>
      <c r="CZ59" s="5">
        <v>7.1512987999999998E-3</v>
      </c>
      <c r="DA59" s="5">
        <v>1.0142418E-2</v>
      </c>
      <c r="DB59" s="5">
        <v>1.1999635E-2</v>
      </c>
      <c r="DC59" s="5">
        <v>1.4553547E-2</v>
      </c>
      <c r="DD59" s="5">
        <v>1.2397452E-2</v>
      </c>
      <c r="DE59" s="5">
        <v>8.6749449000000003E-3</v>
      </c>
      <c r="DF59" s="5">
        <v>1.0491209E-2</v>
      </c>
      <c r="DG59" s="5">
        <v>1.4460328E-2</v>
      </c>
      <c r="DH59" s="5">
        <v>1.6344563999999999E-2</v>
      </c>
      <c r="DI59" s="5">
        <v>1.4500447E-2</v>
      </c>
      <c r="DJ59" s="5">
        <v>9.3027974999999995E-3</v>
      </c>
      <c r="DK59" s="5">
        <v>5.0722170000000004E-3</v>
      </c>
      <c r="DL59" s="5">
        <v>1.3749727E-2</v>
      </c>
      <c r="DM59" s="5">
        <v>1.0354754000000001E-2</v>
      </c>
      <c r="DN59" s="5">
        <v>1.0963937E-2</v>
      </c>
      <c r="DO59" s="5">
        <v>7.3510082999999997E-3</v>
      </c>
      <c r="DP59" s="5">
        <v>5.2644485000000003E-3</v>
      </c>
      <c r="DQ59" s="5">
        <v>1.1222721999999999E-2</v>
      </c>
      <c r="DR59" s="5">
        <v>1.8110125000000001E-2</v>
      </c>
      <c r="DS59" s="5">
        <v>1.1050691E-2</v>
      </c>
      <c r="DT59" s="5">
        <v>8.5459391999999999E-3</v>
      </c>
      <c r="DU59" s="5">
        <v>1.3514528E-2</v>
      </c>
      <c r="DV59"/>
      <c r="DW59"/>
      <c r="DX59" s="5">
        <v>7.1838563999999995E-5</v>
      </c>
      <c r="DY59" s="5">
        <v>4.8377825000000001E-4</v>
      </c>
      <c r="DZ59" s="5">
        <v>3.4856977000000001E-3</v>
      </c>
      <c r="EA59" s="5">
        <v>9.6090060999999994E-3</v>
      </c>
      <c r="EB59" s="5">
        <v>1.3752985000000001E-2</v>
      </c>
      <c r="EC59" s="5">
        <v>1.2128567999999999E-2</v>
      </c>
      <c r="ED59" s="5">
        <v>9.3156916999999999E-3</v>
      </c>
      <c r="EE59" s="5">
        <v>1.1605353000000001E-2</v>
      </c>
      <c r="EF59" s="5">
        <v>7.1040267999999997E-3</v>
      </c>
      <c r="EG59" s="5">
        <v>4.9079032999999996E-3</v>
      </c>
      <c r="EH59" s="5">
        <v>3.5512458E-3</v>
      </c>
      <c r="EI59" s="5">
        <v>5.4312062000000001E-3</v>
      </c>
      <c r="EJ59" s="5">
        <v>4.7807531E-3</v>
      </c>
      <c r="EK59" s="5">
        <v>4.717288E-3</v>
      </c>
      <c r="EL59" s="5">
        <v>5.7069733999999999E-3</v>
      </c>
      <c r="EM59" s="5">
        <v>6.3897976999999998E-3</v>
      </c>
      <c r="EN59" s="5">
        <v>8.3630271999999995E-3</v>
      </c>
      <c r="EO59" s="5">
        <v>5.5997811000000003E-3</v>
      </c>
      <c r="EP59" s="5">
        <v>6.6977950000000003E-3</v>
      </c>
      <c r="EQ59" s="5">
        <v>8.986038E-3</v>
      </c>
      <c r="ER59" s="5">
        <v>9.1181982000000002E-3</v>
      </c>
      <c r="ES59" s="5">
        <v>9.1993743999999999E-3</v>
      </c>
      <c r="ET59" s="5">
        <v>8.6663457999999992E-3</v>
      </c>
      <c r="EU59" s="5">
        <v>1.645742E-2</v>
      </c>
      <c r="EV59" s="5">
        <v>1.1934109E-2</v>
      </c>
      <c r="EW59" s="5">
        <v>1.222793E-2</v>
      </c>
      <c r="EX59" s="5">
        <v>1.0953253E-2</v>
      </c>
      <c r="EY59" s="5">
        <v>6.9892039000000001E-3</v>
      </c>
      <c r="EZ59" s="5">
        <v>1.8346839E-2</v>
      </c>
      <c r="FA59" s="5">
        <v>2.4940982E-2</v>
      </c>
      <c r="FB59" s="5">
        <v>1.5779582E-2</v>
      </c>
      <c r="FC59" s="5">
        <v>1.733111E-2</v>
      </c>
      <c r="FD59" s="5">
        <v>2.3174422E-2</v>
      </c>
      <c r="FE59" s="5">
        <v>1.8692178E-2</v>
      </c>
      <c r="FF59" s="5">
        <v>1.7421078999999999E-2</v>
      </c>
      <c r="FG59" s="5">
        <v>1.9861929E-2</v>
      </c>
      <c r="FH59" s="5">
        <v>2.1944462000000001E-2</v>
      </c>
      <c r="FI59" s="5">
        <v>1.6441114E-2</v>
      </c>
      <c r="FJ59" s="5">
        <v>1.7533446000000001E-2</v>
      </c>
      <c r="FK59" s="5">
        <v>1.8240294000000001E-2</v>
      </c>
      <c r="FL59" s="5">
        <v>2.4561471000000001E-2</v>
      </c>
      <c r="FM59" s="5">
        <v>2.2176532999999998E-2</v>
      </c>
      <c r="FN59" s="5">
        <v>2.7067236000000001E-2</v>
      </c>
      <c r="FO59" s="5">
        <v>3.0368849999999999E-2</v>
      </c>
      <c r="FP59" s="5">
        <v>1.6404990000000001E-2</v>
      </c>
      <c r="FQ59" s="5">
        <v>2.3484389000000001E-2</v>
      </c>
      <c r="FR59" s="5">
        <v>3.5779191000000002E-2</v>
      </c>
      <c r="FS59" s="5">
        <v>2.4814662000000001E-2</v>
      </c>
      <c r="FT59" s="5">
        <v>2.6323788000000001E-2</v>
      </c>
      <c r="FU59" s="5">
        <v>1.2050111000000001E-2</v>
      </c>
      <c r="FV59" s="5">
        <v>1.5070442999999999E-2</v>
      </c>
      <c r="FW59" s="5">
        <v>2.9189493E-2</v>
      </c>
      <c r="FX59" s="5">
        <v>3.3994914000000001E-2</v>
      </c>
      <c r="FY59" s="5">
        <v>2.7852872000000001E-2</v>
      </c>
      <c r="FZ59" s="5">
        <v>1.5954673999999999E-2</v>
      </c>
      <c r="GA59" s="5">
        <v>4.6522906000000003E-2</v>
      </c>
      <c r="GB59" s="5">
        <v>4.7828936000000002E-2</v>
      </c>
      <c r="GC59" s="5">
        <v>2.5503087000000001E-2</v>
      </c>
      <c r="GD59" s="5">
        <v>2.2202039E-2</v>
      </c>
      <c r="GE59" s="5">
        <v>1.8791505999999999E-2</v>
      </c>
      <c r="GF59" s="5">
        <v>2.6115884999999998E-2</v>
      </c>
      <c r="GI59" s="5">
        <v>1.7315535E-5</v>
      </c>
      <c r="GJ59" s="5">
        <v>2.5474139000000002E-4</v>
      </c>
      <c r="GK59" s="5">
        <v>1.9309804E-3</v>
      </c>
      <c r="GL59" s="5">
        <v>5.8666426000000002E-3</v>
      </c>
      <c r="GM59" s="5">
        <v>1.0120669000000001E-2</v>
      </c>
      <c r="GN59" s="5">
        <v>1.1755873E-2</v>
      </c>
      <c r="GO59" s="5">
        <v>6.3407958999999996E-3</v>
      </c>
      <c r="GP59" s="5">
        <v>5.9951001999999998E-3</v>
      </c>
      <c r="GQ59" s="5">
        <v>4.4178430000000003E-3</v>
      </c>
      <c r="GR59" s="5">
        <v>5.4530856999999997E-3</v>
      </c>
      <c r="GS59" s="5">
        <v>4.0557214000000001E-3</v>
      </c>
      <c r="GT59" s="5">
        <v>3.4667173999999999E-3</v>
      </c>
      <c r="GU59" s="5">
        <v>4.6887760000000004E-3</v>
      </c>
      <c r="GV59" s="5">
        <v>1.9654933000000001E-3</v>
      </c>
      <c r="GW59" s="5">
        <v>3.1767842999999999E-3</v>
      </c>
      <c r="GX59" s="5">
        <v>3.9001348999999999E-3</v>
      </c>
      <c r="GY59" s="5">
        <v>3.9757737E-3</v>
      </c>
      <c r="GZ59" s="5">
        <v>5.5607640000000002E-3</v>
      </c>
      <c r="HA59" s="5">
        <v>3.9483532E-3</v>
      </c>
      <c r="HB59" s="5">
        <v>4.9021103999999996E-3</v>
      </c>
      <c r="HC59" s="5">
        <v>5.4298799999999998E-3</v>
      </c>
      <c r="HD59" s="5">
        <v>1.0844087000000001E-2</v>
      </c>
      <c r="HE59" s="5">
        <v>6.2508766E-3</v>
      </c>
      <c r="HF59" s="5">
        <v>9.2691825000000005E-3</v>
      </c>
      <c r="HG59" s="5">
        <v>5.3626840000000004E-3</v>
      </c>
      <c r="HH59" s="5">
        <v>4.2494528999999998E-3</v>
      </c>
      <c r="HI59" s="5">
        <v>7.9416124000000008E-3</v>
      </c>
      <c r="HJ59" s="5">
        <v>9.6596059999999994E-3</v>
      </c>
      <c r="HK59" s="5">
        <v>7.7049591000000004E-3</v>
      </c>
      <c r="HL59" s="5">
        <v>1.4123524E-2</v>
      </c>
      <c r="HM59" s="5">
        <v>1.4135208999999999E-2</v>
      </c>
      <c r="HN59" s="5">
        <v>1.0332846E-2</v>
      </c>
      <c r="HO59" s="5">
        <v>1.1003130999999999E-2</v>
      </c>
      <c r="HP59" s="5">
        <v>1.4502404E-2</v>
      </c>
      <c r="HQ59" s="5">
        <v>1.4369607E-2</v>
      </c>
      <c r="HR59" s="5">
        <v>2.1883331999999998E-2</v>
      </c>
      <c r="HS59" s="5">
        <v>1.1182849E-2</v>
      </c>
      <c r="HT59" s="5">
        <v>2.6942612000000001E-2</v>
      </c>
      <c r="HU59" s="5">
        <v>3.6947093E-2</v>
      </c>
      <c r="HV59" s="5">
        <v>4.1170695E-2</v>
      </c>
      <c r="HW59" s="5">
        <v>2.3411325E-2</v>
      </c>
      <c r="HX59" s="5">
        <v>1.6896206E-2</v>
      </c>
      <c r="HY59" s="5">
        <v>1.2868941E-2</v>
      </c>
      <c r="HZ59" s="5">
        <v>1.9961940000000001E-2</v>
      </c>
      <c r="IA59" s="5">
        <v>3.1824039999999998E-2</v>
      </c>
      <c r="IB59" s="5">
        <v>2.6369732999999999E-2</v>
      </c>
      <c r="IC59" s="5">
        <v>4.1774521000000002E-2</v>
      </c>
      <c r="ID59" s="5">
        <v>3.9397948000000002E-2</v>
      </c>
      <c r="IE59" s="5">
        <v>3.3215029E-2</v>
      </c>
      <c r="IF59" s="5">
        <v>3.2801948999999997E-2</v>
      </c>
      <c r="IG59" s="5">
        <v>4.3063327999999998E-2</v>
      </c>
      <c r="IH59" s="5">
        <v>2.2398103999999999E-2</v>
      </c>
      <c r="II59" s="5">
        <v>5.1342618999999999E-2</v>
      </c>
      <c r="IJ59" s="5">
        <v>4.3642347999999997E-2</v>
      </c>
      <c r="IK59" s="5">
        <v>3.7217248000000001E-2</v>
      </c>
      <c r="IL59" s="5">
        <v>3.3501204E-2</v>
      </c>
      <c r="IM59" s="5">
        <v>3.3296252999999998E-2</v>
      </c>
      <c r="IN59" s="5">
        <v>2.5798089999999999E-2</v>
      </c>
      <c r="IO59" s="5">
        <v>2.0205544999999998E-2</v>
      </c>
      <c r="IP59" s="5">
        <v>1.4087957999999999E-2</v>
      </c>
      <c r="IQ59" s="5">
        <v>2.1826353E-2</v>
      </c>
    </row>
    <row r="60" spans="1:251" x14ac:dyDescent="0.4">
      <c r="A60" s="5">
        <v>57</v>
      </c>
      <c r="B60" s="5">
        <v>1.5508697000000001E-3</v>
      </c>
      <c r="C60" s="5">
        <v>9.2265990000000003E-3</v>
      </c>
      <c r="D60" s="5">
        <v>2.8776366000000001E-2</v>
      </c>
      <c r="E60" s="5">
        <v>2.8367447E-2</v>
      </c>
      <c r="F60" s="5">
        <v>2.6203176000000002E-2</v>
      </c>
      <c r="G60" s="5">
        <v>3.1593087999999998E-2</v>
      </c>
      <c r="H60" s="5">
        <v>3.1160522E-2</v>
      </c>
      <c r="I60" s="5">
        <v>3.5489929000000003E-2</v>
      </c>
      <c r="J60" s="5">
        <v>2.8259805999999998E-2</v>
      </c>
      <c r="K60" s="5">
        <v>2.7532015999999999E-2</v>
      </c>
      <c r="L60" s="5">
        <v>1.9419975999999999E-2</v>
      </c>
      <c r="M60" s="5">
        <v>6.5781711000000003E-3</v>
      </c>
      <c r="N60" s="5">
        <v>1.4331030999999999E-2</v>
      </c>
      <c r="O60" s="5">
        <v>9.9017435000000008E-3</v>
      </c>
      <c r="P60" s="5">
        <v>2.7646588999999999E-2</v>
      </c>
      <c r="Q60" s="5">
        <v>2.0869846000000001E-2</v>
      </c>
      <c r="R60" s="5">
        <v>3.0336717999999999E-2</v>
      </c>
      <c r="S60" s="5">
        <v>2.8058316999999999E-2</v>
      </c>
      <c r="T60" s="5">
        <v>3.0849917000000001E-2</v>
      </c>
      <c r="U60" s="5">
        <v>1.5292376E-2</v>
      </c>
      <c r="V60" s="5">
        <v>1.6934280999999999E-2</v>
      </c>
      <c r="W60" s="5">
        <v>1.4689445000000001E-2</v>
      </c>
      <c r="X60" s="5">
        <v>1.8319747000000001E-2</v>
      </c>
      <c r="Y60" s="5">
        <v>1.4632589E-2</v>
      </c>
      <c r="Z60" s="5">
        <v>1.4121692E-2</v>
      </c>
      <c r="AA60" s="5">
        <v>1.7208363000000001E-2</v>
      </c>
      <c r="AB60" s="5">
        <v>1.8099965999999999E-2</v>
      </c>
      <c r="AC60" s="5">
        <v>1.8679235999999998E-2</v>
      </c>
      <c r="AD60" s="5">
        <v>2.0257185E-2</v>
      </c>
      <c r="AE60" s="5">
        <v>1.1593714999999999E-2</v>
      </c>
      <c r="AF60" s="5">
        <v>1.3573207E-2</v>
      </c>
      <c r="AG60" s="5">
        <v>2.0434447000000001E-2</v>
      </c>
      <c r="AH60" s="5">
        <v>1.6135976E-2</v>
      </c>
      <c r="AI60" s="5">
        <v>1.6125886999999998E-2</v>
      </c>
      <c r="AJ60" s="5">
        <v>1.1012091E-2</v>
      </c>
      <c r="AK60" s="5">
        <v>1.0079536E-2</v>
      </c>
      <c r="AL60" s="5">
        <v>8.1033796000000002E-3</v>
      </c>
      <c r="AM60" s="5">
        <v>5.0175276000000001E-3</v>
      </c>
      <c r="AN60" s="5">
        <v>9.9174294999999999E-3</v>
      </c>
      <c r="AO60" s="5">
        <v>7.2069717000000002E-3</v>
      </c>
      <c r="AP60" s="5">
        <v>6.8732973999999997E-3</v>
      </c>
      <c r="AQ60" s="5">
        <v>1.1766291E-2</v>
      </c>
      <c r="AR60" s="5">
        <v>2.1229424E-2</v>
      </c>
      <c r="AS60" s="5">
        <v>1.4962792000000001E-2</v>
      </c>
      <c r="AT60" s="5">
        <v>8.9447056E-3</v>
      </c>
      <c r="AU60" s="5">
        <v>1.4302538E-2</v>
      </c>
      <c r="AV60" s="5">
        <v>2.1761885000000002E-2</v>
      </c>
      <c r="AW60" s="5">
        <v>1.6899026000000001E-2</v>
      </c>
      <c r="AX60" s="5">
        <v>1.2167460999999999E-2</v>
      </c>
      <c r="AY60" s="5">
        <v>9.9616745999999996E-3</v>
      </c>
      <c r="AZ60" s="5">
        <v>8.2581714999999997E-3</v>
      </c>
      <c r="BA60" s="5">
        <v>1.7727255000000001E-2</v>
      </c>
      <c r="BB60" s="5">
        <v>1.9577506000000001E-2</v>
      </c>
      <c r="BC60" s="5">
        <v>1.2935089E-2</v>
      </c>
      <c r="BD60" s="5">
        <v>8.0273989999999993E-3</v>
      </c>
      <c r="BE60" s="5">
        <v>1.2945312E-2</v>
      </c>
      <c r="BF60" s="5">
        <v>6.3522248999999999E-3</v>
      </c>
      <c r="BG60" s="5">
        <v>1.0391251000000001E-2</v>
      </c>
      <c r="BH60" s="5">
        <v>7.4795644999999999E-3</v>
      </c>
      <c r="BI60" s="5">
        <v>9.9854204999999998E-3</v>
      </c>
      <c r="BJ60" s="5">
        <v>1.3864537999999999E-2</v>
      </c>
      <c r="BM60" s="5">
        <v>1.2285211E-3</v>
      </c>
      <c r="BN60" s="5">
        <v>1.0466006999999999E-2</v>
      </c>
      <c r="BO60" s="5">
        <v>3.6253249000000001E-2</v>
      </c>
      <c r="BP60" s="5">
        <v>4.3014007E-2</v>
      </c>
      <c r="BQ60" s="5">
        <v>2.5414210999999999E-2</v>
      </c>
      <c r="BR60" s="5">
        <v>2.4056846999999999E-2</v>
      </c>
      <c r="BS60" s="5">
        <v>2.4945062E-2</v>
      </c>
      <c r="BT60" s="5">
        <v>3.5278760999999999E-2</v>
      </c>
      <c r="BU60" s="5">
        <v>3.7237030999999997E-2</v>
      </c>
      <c r="BV60" s="5">
        <v>3.2229594E-2</v>
      </c>
      <c r="BW60" s="5">
        <v>3.7727933999999998E-2</v>
      </c>
      <c r="BX60" s="5">
        <v>3.6380496999999998E-2</v>
      </c>
      <c r="BY60" s="5">
        <v>2.1258927E-2</v>
      </c>
      <c r="BZ60" s="5">
        <v>2.0138410999999998E-2</v>
      </c>
      <c r="CA60" s="5">
        <v>1.7780662999999999E-2</v>
      </c>
      <c r="CB60" s="5">
        <v>1.8285527999999999E-2</v>
      </c>
      <c r="CC60" s="5">
        <v>2.2858065E-2</v>
      </c>
      <c r="CD60" s="5">
        <v>2.1636992000000001E-2</v>
      </c>
      <c r="CE60" s="5">
        <v>2.2994708999999999E-2</v>
      </c>
      <c r="CF60" s="5">
        <v>2.3753738E-2</v>
      </c>
      <c r="CG60" s="5">
        <v>2.2154153999999999E-2</v>
      </c>
      <c r="CH60" s="5">
        <v>1.8526618000000002E-2</v>
      </c>
      <c r="CI60" s="5">
        <v>1.7709822E-2</v>
      </c>
      <c r="CJ60" s="5">
        <v>1.0594398999999999E-2</v>
      </c>
      <c r="CK60" s="5">
        <v>1.8833221000000001E-2</v>
      </c>
      <c r="CL60" s="5">
        <v>1.644516E-2</v>
      </c>
      <c r="CM60" s="5">
        <v>1.5351922E-2</v>
      </c>
      <c r="CN60" s="5">
        <v>1.6244271000000001E-2</v>
      </c>
      <c r="CO60" s="5">
        <v>1.2663870000000001E-2</v>
      </c>
      <c r="CP60" s="5">
        <v>6.7148310999999997E-3</v>
      </c>
      <c r="CQ60" s="5">
        <v>1.0307190000000001E-2</v>
      </c>
      <c r="CR60" s="5">
        <v>1.154024E-2</v>
      </c>
      <c r="CS60" s="5">
        <v>9.8748955999999992E-3</v>
      </c>
      <c r="CT60" s="5">
        <v>1.3601472E-2</v>
      </c>
      <c r="CU60" s="5">
        <v>1.3582924E-2</v>
      </c>
      <c r="CV60" s="5">
        <v>1.0661458E-2</v>
      </c>
      <c r="CW60" s="5">
        <v>1.2071065000000001E-2</v>
      </c>
      <c r="CX60" s="5">
        <v>1.1875162999999999E-2</v>
      </c>
      <c r="CY60" s="5">
        <v>8.3725534999999993E-3</v>
      </c>
      <c r="CZ60" s="5">
        <v>8.2675527999999995E-3</v>
      </c>
      <c r="DA60" s="5">
        <v>8.5042450000000006E-3</v>
      </c>
      <c r="DB60" s="5">
        <v>1.1187317E-2</v>
      </c>
      <c r="DC60" s="5">
        <v>1.3665589000000001E-2</v>
      </c>
      <c r="DD60" s="5">
        <v>1.1642279E-2</v>
      </c>
      <c r="DE60" s="5">
        <v>7.4428315000000002E-3</v>
      </c>
      <c r="DF60" s="5">
        <v>7.9432002000000002E-3</v>
      </c>
      <c r="DG60" s="5">
        <v>1.0215480000000001E-2</v>
      </c>
      <c r="DH60" s="5">
        <v>7.9073092000000005E-3</v>
      </c>
      <c r="DI60" s="5">
        <v>8.9510609999999997E-3</v>
      </c>
      <c r="DJ60" s="5">
        <v>1.1858252E-2</v>
      </c>
      <c r="DK60" s="5">
        <v>1.1983559E-2</v>
      </c>
      <c r="DL60" s="5">
        <v>9.6840269999999996E-3</v>
      </c>
      <c r="DM60" s="5">
        <v>1.3390182E-2</v>
      </c>
      <c r="DN60" s="5">
        <v>1.3241259E-2</v>
      </c>
      <c r="DO60" s="5">
        <v>8.7565756000000002E-3</v>
      </c>
      <c r="DP60" s="5">
        <v>4.7893388E-3</v>
      </c>
      <c r="DQ60" s="5">
        <v>9.6101017E-3</v>
      </c>
      <c r="DR60" s="5">
        <v>1.2008944000000001E-2</v>
      </c>
      <c r="DS60" s="5">
        <v>1.1221742999999999E-2</v>
      </c>
      <c r="DT60" s="5">
        <v>1.1722313999999999E-2</v>
      </c>
      <c r="DU60" s="5">
        <v>1.5942857000000001E-2</v>
      </c>
      <c r="DV60"/>
      <c r="DW60"/>
      <c r="DX60" s="5">
        <v>6.0591311000000001E-5</v>
      </c>
      <c r="DY60" s="5">
        <v>3.7517452000000002E-4</v>
      </c>
      <c r="DZ60" s="5">
        <v>2.9984643999999999E-3</v>
      </c>
      <c r="EA60" s="5">
        <v>9.0304357000000005E-3</v>
      </c>
      <c r="EB60" s="5">
        <v>1.3704620000000001E-2</v>
      </c>
      <c r="EC60" s="5">
        <v>1.1788843E-2</v>
      </c>
      <c r="ED60" s="5">
        <v>9.3742105000000006E-3</v>
      </c>
      <c r="EE60" s="5">
        <v>1.0186994E-2</v>
      </c>
      <c r="EF60" s="5">
        <v>7.401955E-3</v>
      </c>
      <c r="EG60" s="5">
        <v>7.2688967999999998E-3</v>
      </c>
      <c r="EH60" s="5">
        <v>6.2018456999999999E-3</v>
      </c>
      <c r="EI60" s="5">
        <v>5.5223464000000002E-3</v>
      </c>
      <c r="EJ60" s="5">
        <v>5.5574624999999997E-3</v>
      </c>
      <c r="EK60" s="5">
        <v>6.2635158000000002E-3</v>
      </c>
      <c r="EL60" s="5">
        <v>4.3140731000000003E-3</v>
      </c>
      <c r="EM60" s="5">
        <v>6.6495957999999997E-3</v>
      </c>
      <c r="EN60" s="5">
        <v>6.6918871000000001E-3</v>
      </c>
      <c r="EO60" s="5">
        <v>7.0031123999999998E-3</v>
      </c>
      <c r="EP60" s="5">
        <v>6.6019436999999997E-3</v>
      </c>
      <c r="EQ60" s="5">
        <v>6.8872967999999996E-3</v>
      </c>
      <c r="ER60" s="5">
        <v>1.1003983E-2</v>
      </c>
      <c r="ES60" s="5">
        <v>1.1336367999999999E-2</v>
      </c>
      <c r="ET60" s="5">
        <v>9.1564770999999993E-3</v>
      </c>
      <c r="EU60" s="5">
        <v>1.2364314E-2</v>
      </c>
      <c r="EV60" s="5">
        <v>1.0486646000000001E-2</v>
      </c>
      <c r="EW60" s="5">
        <v>1.201288E-2</v>
      </c>
      <c r="EX60" s="5">
        <v>1.0391549999999999E-2</v>
      </c>
      <c r="EY60" s="5">
        <v>5.9846053999999997E-3</v>
      </c>
      <c r="EZ60" s="5">
        <v>1.3947754999999999E-2</v>
      </c>
      <c r="FA60" s="5">
        <v>1.7005016000000001E-2</v>
      </c>
      <c r="FB60" s="5">
        <v>1.360083E-2</v>
      </c>
      <c r="FC60" s="5">
        <v>1.611779E-2</v>
      </c>
      <c r="FD60" s="5">
        <v>1.8503250999999998E-2</v>
      </c>
      <c r="FE60" s="5">
        <v>2.0230615E-2</v>
      </c>
      <c r="FF60" s="5">
        <v>1.4129417999999999E-2</v>
      </c>
      <c r="FG60" s="5">
        <v>1.7051854000000002E-2</v>
      </c>
      <c r="FH60" s="5">
        <v>1.4242640000000001E-2</v>
      </c>
      <c r="FI60" s="5">
        <v>1.5997845E-2</v>
      </c>
      <c r="FJ60" s="5">
        <v>2.6168543999999998E-2</v>
      </c>
      <c r="FK60" s="5">
        <v>2.4356718999999999E-2</v>
      </c>
      <c r="FL60" s="5">
        <v>2.6330175000000001E-2</v>
      </c>
      <c r="FM60" s="5">
        <v>2.1113144E-2</v>
      </c>
      <c r="FN60" s="5">
        <v>4.2705000999999999E-2</v>
      </c>
      <c r="FO60" s="5">
        <v>3.8285501999999999E-2</v>
      </c>
      <c r="FP60" s="5">
        <v>1.8001572E-2</v>
      </c>
      <c r="FQ60" s="5">
        <v>2.0627996999999999E-2</v>
      </c>
      <c r="FR60" s="5">
        <v>2.2404924999999999E-2</v>
      </c>
      <c r="FS60" s="5">
        <v>1.3763536E-2</v>
      </c>
      <c r="FT60" s="5">
        <v>1.8165802000000002E-2</v>
      </c>
      <c r="FU60" s="5">
        <v>1.2811919E-2</v>
      </c>
      <c r="FV60" s="5">
        <v>1.4033504E-2</v>
      </c>
      <c r="FW60" s="5">
        <v>4.2402117000000003E-2</v>
      </c>
      <c r="FX60" s="5">
        <v>4.6767016000000002E-2</v>
      </c>
      <c r="FY60" s="5">
        <v>5.1017765999999999E-2</v>
      </c>
      <c r="FZ60" s="5">
        <v>2.6847389999999999E-2</v>
      </c>
      <c r="GA60" s="5">
        <v>3.0144647E-2</v>
      </c>
      <c r="GB60" s="5">
        <v>4.1609541999999999E-2</v>
      </c>
      <c r="GC60" s="5">
        <v>2.2510523000000001E-2</v>
      </c>
      <c r="GD60" s="5">
        <v>2.3729637000000001E-2</v>
      </c>
      <c r="GE60" s="5">
        <v>1.7204739E-2</v>
      </c>
      <c r="GF60" s="5">
        <v>2.1551181999999999E-2</v>
      </c>
      <c r="GI60" s="5">
        <v>2.8528819999999998E-5</v>
      </c>
      <c r="GJ60" s="5">
        <v>3.9189371999999998E-4</v>
      </c>
      <c r="GK60" s="5">
        <v>3.0124195999999999E-3</v>
      </c>
      <c r="GL60" s="5">
        <v>7.6882538999999998E-3</v>
      </c>
      <c r="GM60" s="5">
        <v>1.1685503E-2</v>
      </c>
      <c r="GN60" s="5">
        <v>1.3413176000000001E-2</v>
      </c>
      <c r="GO60" s="5">
        <v>1.0147823E-2</v>
      </c>
      <c r="GP60" s="5">
        <v>8.5756466000000003E-3</v>
      </c>
      <c r="GQ60" s="5">
        <v>8.1916213000000002E-3</v>
      </c>
      <c r="GR60" s="5">
        <v>7.0308298999999996E-3</v>
      </c>
      <c r="GS60" s="5">
        <v>2.5582018999999998E-3</v>
      </c>
      <c r="GT60" s="5">
        <v>6.6007797999999996E-3</v>
      </c>
      <c r="GU60" s="5">
        <v>6.1342421999999999E-3</v>
      </c>
      <c r="GV60" s="5">
        <v>4.7695808000000001E-3</v>
      </c>
      <c r="GW60" s="5">
        <v>3.6568235000000002E-3</v>
      </c>
      <c r="GX60" s="5">
        <v>2.2765059000000002E-3</v>
      </c>
      <c r="GY60" s="5">
        <v>5.1688367000000002E-3</v>
      </c>
      <c r="GZ60" s="5">
        <v>4.3789555000000001E-3</v>
      </c>
      <c r="HA60" s="5">
        <v>5.4163144000000003E-3</v>
      </c>
      <c r="HB60" s="5">
        <v>6.9461141999999998E-3</v>
      </c>
      <c r="HC60" s="5">
        <v>7.6393807999999997E-3</v>
      </c>
      <c r="HD60" s="5">
        <v>7.8432785000000001E-3</v>
      </c>
      <c r="HE60" s="5">
        <v>6.4447417000000002E-3</v>
      </c>
      <c r="HF60" s="5">
        <v>1.0614633E-2</v>
      </c>
      <c r="HG60" s="5">
        <v>1.1541923000000001E-2</v>
      </c>
      <c r="HH60" s="5">
        <v>5.8333919000000001E-3</v>
      </c>
      <c r="HI60" s="5">
        <v>6.6978567999999997E-3</v>
      </c>
      <c r="HJ60" s="5">
        <v>7.6419833000000003E-3</v>
      </c>
      <c r="HK60" s="5">
        <v>1.2043383E-2</v>
      </c>
      <c r="HL60" s="5">
        <v>1.5289429E-2</v>
      </c>
      <c r="HM60" s="5">
        <v>1.0868010000000001E-2</v>
      </c>
      <c r="HN60" s="5">
        <v>1.0419691999999999E-2</v>
      </c>
      <c r="HO60" s="5">
        <v>1.2541454E-2</v>
      </c>
      <c r="HP60" s="5">
        <v>1.3651412E-2</v>
      </c>
      <c r="HQ60" s="5">
        <v>1.8529108999999998E-2</v>
      </c>
      <c r="HR60" s="5">
        <v>1.8805241E-2</v>
      </c>
      <c r="HS60" s="5">
        <v>1.4147971000000001E-2</v>
      </c>
      <c r="HT60" s="5">
        <v>2.0213906E-2</v>
      </c>
      <c r="HU60" s="5">
        <v>1.8540784000000001E-2</v>
      </c>
      <c r="HV60" s="5">
        <v>2.1200896E-2</v>
      </c>
      <c r="HW60" s="5">
        <v>2.4716351000000001E-2</v>
      </c>
      <c r="HX60" s="5">
        <v>1.4943710000000001E-2</v>
      </c>
      <c r="HY60" s="5">
        <v>1.1614856E-2</v>
      </c>
      <c r="HZ60" s="5">
        <v>2.9745673E-2</v>
      </c>
      <c r="IA60" s="5">
        <v>3.7280852000000003E-2</v>
      </c>
      <c r="IB60" s="5">
        <v>2.4304628000000002E-2</v>
      </c>
      <c r="IC60" s="5">
        <v>4.9613496E-2</v>
      </c>
      <c r="ID60" s="5">
        <v>4.6236848999999997E-2</v>
      </c>
      <c r="IE60" s="5">
        <v>3.1132310999999999E-2</v>
      </c>
      <c r="IF60" s="5">
        <v>2.3692154E-2</v>
      </c>
      <c r="IG60" s="5">
        <v>4.2516844999999998E-2</v>
      </c>
      <c r="IH60" s="5">
        <v>1.9583221000000001E-2</v>
      </c>
      <c r="II60" s="5">
        <v>3.2705154E-2</v>
      </c>
      <c r="IJ60" s="5">
        <v>2.8875283000000002E-2</v>
      </c>
      <c r="IK60" s="5">
        <v>3.3408471000000002E-2</v>
      </c>
      <c r="IL60" s="5">
        <v>4.6631844999999998E-2</v>
      </c>
      <c r="IM60" s="5">
        <v>4.1846663999999999E-2</v>
      </c>
      <c r="IN60" s="5">
        <v>3.3084461000000003E-2</v>
      </c>
      <c r="IO60" s="5">
        <v>2.5399352E-2</v>
      </c>
      <c r="IP60" s="5">
        <v>1.4622506E-2</v>
      </c>
      <c r="IQ60" s="5">
        <v>1.9464789999999999E-2</v>
      </c>
    </row>
    <row r="61" spans="1:251" x14ac:dyDescent="0.4">
      <c r="A61" s="5">
        <v>58</v>
      </c>
      <c r="B61" s="5">
        <v>1.3235607999999999E-3</v>
      </c>
      <c r="C61" s="5">
        <v>7.8873976999999998E-3</v>
      </c>
      <c r="D61" s="5">
        <v>2.4203081000000001E-2</v>
      </c>
      <c r="E61" s="5">
        <v>3.40805E-2</v>
      </c>
      <c r="F61" s="5">
        <v>2.8816214999999999E-2</v>
      </c>
      <c r="G61" s="5">
        <v>2.3319831999999999E-2</v>
      </c>
      <c r="H61" s="5">
        <v>2.2102579000000001E-2</v>
      </c>
      <c r="I61" s="5">
        <v>4.9046518999999997E-2</v>
      </c>
      <c r="J61" s="5">
        <v>5.1361966000000002E-2</v>
      </c>
      <c r="K61" s="5">
        <v>3.9408237999999998E-2</v>
      </c>
      <c r="L61" s="5">
        <v>2.523038E-2</v>
      </c>
      <c r="M61" s="5">
        <v>2.1105796E-2</v>
      </c>
      <c r="N61" s="5">
        <v>1.6273124999999999E-2</v>
      </c>
      <c r="O61" s="5">
        <v>8.3505924000000006E-3</v>
      </c>
      <c r="P61" s="5">
        <v>2.6515450999999999E-2</v>
      </c>
      <c r="Q61" s="5">
        <v>2.1680919999999999E-2</v>
      </c>
      <c r="R61" s="5">
        <v>3.1897728E-2</v>
      </c>
      <c r="S61" s="5">
        <v>2.1368499999999999E-2</v>
      </c>
      <c r="T61" s="5">
        <v>2.4937046000000001E-2</v>
      </c>
      <c r="U61" s="5">
        <v>2.0699721000000001E-2</v>
      </c>
      <c r="V61" s="5">
        <v>1.088488E-2</v>
      </c>
      <c r="W61" s="5">
        <v>8.1393969E-3</v>
      </c>
      <c r="X61" s="5">
        <v>1.1093250000000001E-2</v>
      </c>
      <c r="Y61" s="5">
        <v>1.4511825000000001E-2</v>
      </c>
      <c r="Z61" s="5">
        <v>1.157332E-2</v>
      </c>
      <c r="AA61" s="5">
        <v>1.5653513000000001E-2</v>
      </c>
      <c r="AB61" s="5">
        <v>2.6625649000000001E-2</v>
      </c>
      <c r="AC61" s="5">
        <v>1.7469557E-2</v>
      </c>
      <c r="AD61" s="5">
        <v>1.5672644999999999E-2</v>
      </c>
      <c r="AE61" s="5">
        <v>9.5108538999999995E-3</v>
      </c>
      <c r="AF61" s="5">
        <v>1.1530009000000001E-2</v>
      </c>
      <c r="AG61" s="5">
        <v>1.4499038000000001E-2</v>
      </c>
      <c r="AH61" s="5">
        <v>1.4065707E-2</v>
      </c>
      <c r="AI61" s="5">
        <v>1.4271904E-2</v>
      </c>
      <c r="AJ61" s="5">
        <v>1.2051696000000001E-2</v>
      </c>
      <c r="AK61" s="5">
        <v>6.5025387000000002E-3</v>
      </c>
      <c r="AL61" s="5">
        <v>5.3881051000000003E-3</v>
      </c>
      <c r="AM61" s="5">
        <v>8.0341748000000001E-3</v>
      </c>
      <c r="AN61" s="5">
        <v>1.5710642E-2</v>
      </c>
      <c r="AO61" s="5">
        <v>9.9576571999999992E-3</v>
      </c>
      <c r="AP61" s="5">
        <v>8.3613952999999994E-3</v>
      </c>
      <c r="AQ61" s="5">
        <v>1.3171363E-2</v>
      </c>
      <c r="AR61" s="5">
        <v>1.8824113999999999E-2</v>
      </c>
      <c r="AS61" s="5">
        <v>9.5434644999999995E-3</v>
      </c>
      <c r="AT61" s="5">
        <v>6.9921039999999999E-3</v>
      </c>
      <c r="AU61" s="5">
        <v>1.2415232E-2</v>
      </c>
      <c r="AV61" s="5">
        <v>1.9850942E-2</v>
      </c>
      <c r="AW61" s="5">
        <v>1.5802864999999999E-2</v>
      </c>
      <c r="AX61" s="5">
        <v>9.4349072000000003E-3</v>
      </c>
      <c r="AY61" s="5">
        <v>1.3319231000000001E-2</v>
      </c>
      <c r="AZ61" s="5">
        <v>1.2390662E-2</v>
      </c>
      <c r="BA61" s="5">
        <v>8.2942680000000005E-3</v>
      </c>
      <c r="BB61" s="5">
        <v>1.3862212E-2</v>
      </c>
      <c r="BC61" s="5">
        <v>1.5426654E-2</v>
      </c>
      <c r="BD61" s="5">
        <v>1.6337977E-2</v>
      </c>
      <c r="BE61" s="5">
        <v>1.2291422E-2</v>
      </c>
      <c r="BF61" s="5">
        <v>5.5852041000000003E-3</v>
      </c>
      <c r="BG61" s="5">
        <v>6.7527402999999998E-3</v>
      </c>
      <c r="BH61" s="5">
        <v>5.8202814999999998E-3</v>
      </c>
      <c r="BI61" s="5">
        <v>9.2608407999999996E-3</v>
      </c>
      <c r="BJ61" s="5">
        <v>1.3506608999999999E-2</v>
      </c>
      <c r="BM61" s="5">
        <v>8.9284637999999998E-4</v>
      </c>
      <c r="BN61" s="5">
        <v>1.2709128E-2</v>
      </c>
      <c r="BO61" s="5">
        <v>2.2300191E-2</v>
      </c>
      <c r="BP61" s="5">
        <v>4.1182428E-2</v>
      </c>
      <c r="BQ61" s="5">
        <v>3.8443383999999997E-2</v>
      </c>
      <c r="BR61" s="5">
        <v>3.7402600000000001E-2</v>
      </c>
      <c r="BS61" s="5">
        <v>2.4438524E-2</v>
      </c>
      <c r="BT61" s="5">
        <v>2.7983549999999999E-2</v>
      </c>
      <c r="BU61" s="5">
        <v>2.7142230999999999E-2</v>
      </c>
      <c r="BV61" s="5">
        <v>2.0102648000000001E-2</v>
      </c>
      <c r="BW61" s="5">
        <v>2.2882398000000002E-2</v>
      </c>
      <c r="BX61" s="5">
        <v>2.0766150000000001E-2</v>
      </c>
      <c r="BY61" s="5">
        <v>1.8873852999999999E-2</v>
      </c>
      <c r="BZ61" s="5">
        <v>8.5593865000000002E-3</v>
      </c>
      <c r="CA61" s="5">
        <v>1.1268111000000001E-2</v>
      </c>
      <c r="CB61" s="5">
        <v>2.6089421000000002E-2</v>
      </c>
      <c r="CC61" s="5">
        <v>2.6716184E-2</v>
      </c>
      <c r="CD61" s="5">
        <v>1.6871203000000001E-2</v>
      </c>
      <c r="CE61" s="5">
        <v>1.7711505999999998E-2</v>
      </c>
      <c r="CF61" s="5">
        <v>1.8628834E-2</v>
      </c>
      <c r="CG61" s="5">
        <v>2.5806505E-2</v>
      </c>
      <c r="CH61" s="5">
        <v>1.6381843E-2</v>
      </c>
      <c r="CI61" s="5">
        <v>1.7859572000000001E-2</v>
      </c>
      <c r="CJ61" s="5">
        <v>1.2351078999999999E-2</v>
      </c>
      <c r="CK61" s="5">
        <v>1.9782770000000002E-2</v>
      </c>
      <c r="CL61" s="5">
        <v>1.3414033000000001E-2</v>
      </c>
      <c r="CM61" s="5">
        <v>2.4398572E-2</v>
      </c>
      <c r="CN61" s="5">
        <v>2.0180679999999999E-2</v>
      </c>
      <c r="CO61" s="5">
        <v>1.2295983E-2</v>
      </c>
      <c r="CP61" s="5">
        <v>1.6556214E-2</v>
      </c>
      <c r="CQ61" s="5">
        <v>1.6703260000000001E-2</v>
      </c>
      <c r="CR61" s="5">
        <v>1.9780298000000002E-2</v>
      </c>
      <c r="CS61" s="5">
        <v>1.8469378000000002E-2</v>
      </c>
      <c r="CT61" s="5">
        <v>1.0340477000000001E-2</v>
      </c>
      <c r="CU61" s="5">
        <v>8.4510316000000005E-3</v>
      </c>
      <c r="CV61" s="5">
        <v>1.275337E-2</v>
      </c>
      <c r="CW61" s="5">
        <v>1.073725E-2</v>
      </c>
      <c r="CX61" s="5">
        <v>1.0321053E-2</v>
      </c>
      <c r="CY61" s="5">
        <v>7.6274589E-3</v>
      </c>
      <c r="CZ61" s="5">
        <v>9.5080488000000001E-3</v>
      </c>
      <c r="DA61" s="5">
        <v>1.2913499E-2</v>
      </c>
      <c r="DB61" s="5">
        <v>1.4776274000000001E-2</v>
      </c>
      <c r="DC61" s="5">
        <v>1.4617645E-2</v>
      </c>
      <c r="DD61" s="5">
        <v>1.3189897000000001E-2</v>
      </c>
      <c r="DE61" s="5">
        <v>1.2904919000000001E-2</v>
      </c>
      <c r="DF61" s="5">
        <v>1.0747735E-2</v>
      </c>
      <c r="DG61" s="5">
        <v>1.38791E-2</v>
      </c>
      <c r="DH61" s="5">
        <v>1.8622987000000001E-2</v>
      </c>
      <c r="DI61" s="5">
        <v>1.3901765E-2</v>
      </c>
      <c r="DJ61" s="5">
        <v>6.9613021000000004E-3</v>
      </c>
      <c r="DK61" s="5">
        <v>6.7505038E-3</v>
      </c>
      <c r="DL61" s="5">
        <v>1.7033082000000001E-2</v>
      </c>
      <c r="DM61" s="5">
        <v>1.3558058E-2</v>
      </c>
      <c r="DN61" s="5">
        <v>1.6967957999999998E-2</v>
      </c>
      <c r="DO61" s="5">
        <v>9.8693329999999992E-3</v>
      </c>
      <c r="DP61" s="5">
        <v>5.6034975000000004E-3</v>
      </c>
      <c r="DQ61" s="5">
        <v>9.0774172999999996E-3</v>
      </c>
      <c r="DR61" s="5">
        <v>1.3354970000000001E-2</v>
      </c>
      <c r="DS61" s="5">
        <v>9.9062717000000002E-3</v>
      </c>
      <c r="DT61" s="5">
        <v>8.9129481E-3</v>
      </c>
      <c r="DU61" s="5">
        <v>1.1767384000000001E-2</v>
      </c>
      <c r="DV61"/>
      <c r="DW61"/>
      <c r="DX61" s="5">
        <v>2.3903157000000001E-5</v>
      </c>
      <c r="DY61" s="5">
        <v>2.9695834E-4</v>
      </c>
      <c r="DZ61" s="5">
        <v>3.1829061000000001E-3</v>
      </c>
      <c r="EA61" s="5">
        <v>9.1358020999999998E-3</v>
      </c>
      <c r="EB61" s="5">
        <v>1.4225131E-2</v>
      </c>
      <c r="EC61" s="5">
        <v>1.3979759E-2</v>
      </c>
      <c r="ED61" s="5">
        <v>8.9659237999999992E-3</v>
      </c>
      <c r="EE61" s="5">
        <v>8.5933230999999995E-3</v>
      </c>
      <c r="EF61" s="5">
        <v>8.4548151000000005E-3</v>
      </c>
      <c r="EG61" s="5">
        <v>7.9302114999999992E-3</v>
      </c>
      <c r="EH61" s="5">
        <v>6.1002471999999997E-3</v>
      </c>
      <c r="EI61" s="5">
        <v>7.2286112000000003E-3</v>
      </c>
      <c r="EJ61" s="5">
        <v>6.1540956000000003E-3</v>
      </c>
      <c r="EK61" s="5">
        <v>6.1872862999999998E-3</v>
      </c>
      <c r="EL61" s="5">
        <v>4.0180188999999998E-3</v>
      </c>
      <c r="EM61" s="5">
        <v>4.3776147E-3</v>
      </c>
      <c r="EN61" s="5">
        <v>6.7038864000000002E-3</v>
      </c>
      <c r="EO61" s="5">
        <v>8.9626989999999993E-3</v>
      </c>
      <c r="EP61" s="5">
        <v>6.0356083000000001E-3</v>
      </c>
      <c r="EQ61" s="5">
        <v>3.6548654999999999E-3</v>
      </c>
      <c r="ER61" s="5">
        <v>1.2571093E-2</v>
      </c>
      <c r="ES61" s="5">
        <v>8.9243358000000005E-3</v>
      </c>
      <c r="ET61" s="5">
        <v>9.4720362000000006E-3</v>
      </c>
      <c r="EU61" s="5">
        <v>1.0432339000000001E-2</v>
      </c>
      <c r="EV61" s="5">
        <v>1.0721575000000001E-2</v>
      </c>
      <c r="EW61" s="5">
        <v>6.8916330000000003E-3</v>
      </c>
      <c r="EX61" s="5">
        <v>2.8687973999999999E-3</v>
      </c>
      <c r="EY61" s="5">
        <v>5.2399517000000003E-3</v>
      </c>
      <c r="EZ61" s="5">
        <v>9.1038996999999993E-3</v>
      </c>
      <c r="FA61" s="5">
        <v>6.6755175000000003E-3</v>
      </c>
      <c r="FB61" s="5">
        <v>6.9445111999999996E-3</v>
      </c>
      <c r="FC61" s="5">
        <v>1.1613040999999999E-2</v>
      </c>
      <c r="FD61" s="5">
        <v>9.6598798E-3</v>
      </c>
      <c r="FE61" s="5">
        <v>1.3085126000000001E-2</v>
      </c>
      <c r="FF61" s="5">
        <v>1.3129320999999999E-2</v>
      </c>
      <c r="FG61" s="5">
        <v>1.2665009E-2</v>
      </c>
      <c r="FH61" s="5">
        <v>6.0372697999999999E-3</v>
      </c>
      <c r="FI61" s="5">
        <v>1.0814722000000001E-2</v>
      </c>
      <c r="FJ61" s="5">
        <v>2.0310400999999999E-2</v>
      </c>
      <c r="FK61" s="5">
        <v>2.0092889999999999E-2</v>
      </c>
      <c r="FL61" s="5">
        <v>1.9391436000000001E-2</v>
      </c>
      <c r="FM61" s="5">
        <v>2.5646162E-2</v>
      </c>
      <c r="FN61" s="5">
        <v>3.8578194000000003E-2</v>
      </c>
      <c r="FO61" s="5">
        <v>3.5669633999999999E-2</v>
      </c>
      <c r="FP61" s="5">
        <v>3.7895599000000002E-2</v>
      </c>
      <c r="FQ61" s="5">
        <v>1.8778673999999999E-2</v>
      </c>
      <c r="FR61" s="5">
        <v>2.8716378000000001E-2</v>
      </c>
      <c r="FS61" s="5">
        <v>2.9244597000000001E-2</v>
      </c>
      <c r="FT61" s="5">
        <v>2.2786484999999999E-2</v>
      </c>
      <c r="FU61" s="5">
        <v>3.1031449999999999E-2</v>
      </c>
      <c r="FV61" s="5">
        <v>4.0712367999999999E-2</v>
      </c>
      <c r="FW61" s="5">
        <v>3.4432338999999999E-2</v>
      </c>
      <c r="FX61" s="5">
        <v>3.8456083000000002E-2</v>
      </c>
      <c r="FY61" s="5">
        <v>6.5918901000000002E-2</v>
      </c>
      <c r="FZ61" s="5">
        <v>3.7551630000000003E-2</v>
      </c>
      <c r="GA61" s="5">
        <v>2.4400369000000002E-2</v>
      </c>
      <c r="GB61" s="5">
        <v>4.1252571000000002E-2</v>
      </c>
      <c r="GC61" s="5">
        <v>3.4023682999999999E-2</v>
      </c>
      <c r="GD61" s="5">
        <v>2.0732886999999998E-2</v>
      </c>
      <c r="GE61" s="5">
        <v>1.5842056E-2</v>
      </c>
      <c r="GF61" s="5">
        <v>1.7473488999999998E-2</v>
      </c>
      <c r="GI61" s="5">
        <v>4.1893644999999998E-5</v>
      </c>
      <c r="GJ61" s="5">
        <v>3.5927631000000002E-4</v>
      </c>
      <c r="GK61" s="5">
        <v>1.7492116000000001E-3</v>
      </c>
      <c r="GL61" s="5">
        <v>4.5957293999999999E-3</v>
      </c>
      <c r="GM61" s="5">
        <v>7.2430117000000004E-3</v>
      </c>
      <c r="GN61" s="5">
        <v>7.7599538999999999E-3</v>
      </c>
      <c r="GO61" s="5">
        <v>3.1432893000000002E-3</v>
      </c>
      <c r="GP61" s="5">
        <v>6.6729446000000003E-3</v>
      </c>
      <c r="GQ61" s="5">
        <v>4.1975980000000003E-3</v>
      </c>
      <c r="GR61" s="5">
        <v>4.1100481000000003E-3</v>
      </c>
      <c r="GS61" s="5">
        <v>3.6229249999999999E-3</v>
      </c>
      <c r="GT61" s="5">
        <v>3.9788265999999997E-3</v>
      </c>
      <c r="GU61" s="5">
        <v>4.0868787000000002E-3</v>
      </c>
      <c r="GV61" s="5">
        <v>1.8473483000000001E-3</v>
      </c>
      <c r="GW61" s="5">
        <v>3.4425711000000002E-3</v>
      </c>
      <c r="GX61" s="5">
        <v>3.7425068999999999E-3</v>
      </c>
      <c r="GY61" s="5">
        <v>3.3108057999999998E-3</v>
      </c>
      <c r="GZ61" s="5">
        <v>5.8879845000000004E-3</v>
      </c>
      <c r="HA61" s="5">
        <v>4.7624605000000002E-3</v>
      </c>
      <c r="HB61" s="5">
        <v>5.8592510000000002E-3</v>
      </c>
      <c r="HC61" s="5">
        <v>7.3417187000000004E-3</v>
      </c>
      <c r="HD61" s="5">
        <v>1.250516E-2</v>
      </c>
      <c r="HE61" s="5">
        <v>8.6921784999999998E-3</v>
      </c>
      <c r="HF61" s="5">
        <v>8.8919354000000003E-3</v>
      </c>
      <c r="HG61" s="5">
        <v>7.0444336000000003E-3</v>
      </c>
      <c r="HH61" s="5">
        <v>6.8075191999999998E-3</v>
      </c>
      <c r="HI61" s="5">
        <v>7.3957323E-3</v>
      </c>
      <c r="HJ61" s="5">
        <v>9.5473850999999998E-3</v>
      </c>
      <c r="HK61" s="5">
        <v>1.0516792000000001E-2</v>
      </c>
      <c r="HL61" s="5">
        <v>1.4631629E-2</v>
      </c>
      <c r="HM61" s="5">
        <v>1.3719108000000001E-2</v>
      </c>
      <c r="HN61" s="5">
        <v>1.5831865000000001E-2</v>
      </c>
      <c r="HO61" s="5">
        <v>1.7164624999999999E-2</v>
      </c>
      <c r="HP61" s="5">
        <v>2.0607475E-2</v>
      </c>
      <c r="HQ61" s="5">
        <v>1.8628763999999999E-2</v>
      </c>
      <c r="HR61" s="5">
        <v>1.9073731E-2</v>
      </c>
      <c r="HS61" s="5">
        <v>1.3124640999999999E-2</v>
      </c>
      <c r="HT61" s="5">
        <v>2.3190608000000001E-2</v>
      </c>
      <c r="HU61" s="5">
        <v>2.8045249000000001E-2</v>
      </c>
      <c r="HV61" s="5">
        <v>3.8555478999999997E-2</v>
      </c>
      <c r="HW61" s="5">
        <v>2.0284594E-2</v>
      </c>
      <c r="HX61" s="5">
        <v>2.2245236000000002E-2</v>
      </c>
      <c r="HY61" s="5">
        <v>1.753762E-2</v>
      </c>
      <c r="HZ61" s="5">
        <v>1.5000929E-2</v>
      </c>
      <c r="IA61" s="5">
        <v>2.5984499000000001E-2</v>
      </c>
      <c r="IB61" s="5">
        <v>1.4623918E-2</v>
      </c>
      <c r="IC61" s="5">
        <v>4.2842132999999998E-2</v>
      </c>
      <c r="ID61" s="5">
        <v>4.1973257E-2</v>
      </c>
      <c r="IE61" s="5">
        <v>3.1603507000000003E-2</v>
      </c>
      <c r="IF61" s="5">
        <v>4.2700058999999999E-2</v>
      </c>
      <c r="IG61" s="5">
        <v>4.4439906000000001E-2</v>
      </c>
      <c r="IH61" s="5">
        <v>1.407661E-2</v>
      </c>
      <c r="II61" s="5">
        <v>4.7975624000000001E-2</v>
      </c>
      <c r="IJ61" s="5">
        <v>5.9486439000000002E-2</v>
      </c>
      <c r="IK61" s="5">
        <v>4.2770653999999998E-2</v>
      </c>
      <c r="IL61" s="5">
        <v>2.3290504E-2</v>
      </c>
      <c r="IM61" s="5">
        <v>3.0814043999999999E-2</v>
      </c>
      <c r="IN61" s="5">
        <v>1.7613862000000001E-2</v>
      </c>
      <c r="IO61" s="5">
        <v>1.9953134000000001E-2</v>
      </c>
      <c r="IP61" s="5">
        <v>2.3269478999999999E-2</v>
      </c>
      <c r="IQ61" s="5">
        <v>1.9783447999999999E-2</v>
      </c>
    </row>
    <row r="62" spans="1:251" x14ac:dyDescent="0.4">
      <c r="A62" s="5">
        <v>59</v>
      </c>
      <c r="B62" s="5">
        <v>7.9700829000000002E-4</v>
      </c>
      <c r="C62" s="5">
        <v>9.8607238000000003E-3</v>
      </c>
      <c r="D62" s="5">
        <v>2.2681495999999999E-2</v>
      </c>
      <c r="E62" s="5">
        <v>3.8143969999999999E-2</v>
      </c>
      <c r="F62" s="5">
        <v>2.9214784000000001E-2</v>
      </c>
      <c r="G62" s="5">
        <v>2.3385524000000001E-2</v>
      </c>
      <c r="H62" s="5">
        <v>2.6901016999999999E-2</v>
      </c>
      <c r="I62" s="5">
        <v>2.8090403999999999E-2</v>
      </c>
      <c r="J62" s="5">
        <v>2.4657182E-2</v>
      </c>
      <c r="K62" s="5">
        <v>2.3192238E-2</v>
      </c>
      <c r="L62" s="5">
        <v>2.2262001999999999E-2</v>
      </c>
      <c r="M62" s="5">
        <v>1.9246721000000001E-2</v>
      </c>
      <c r="N62" s="5">
        <v>1.9029798000000001E-2</v>
      </c>
      <c r="O62" s="5">
        <v>1.9622490999999999E-2</v>
      </c>
      <c r="P62" s="5">
        <v>2.34824E-2</v>
      </c>
      <c r="Q62" s="5">
        <v>2.4497971E-2</v>
      </c>
      <c r="R62" s="5">
        <v>2.1618062E-2</v>
      </c>
      <c r="S62" s="5">
        <v>1.9620123E-2</v>
      </c>
      <c r="T62" s="5">
        <v>1.9115718E-2</v>
      </c>
      <c r="U62" s="5">
        <v>2.3169562000000001E-2</v>
      </c>
      <c r="V62" s="5">
        <v>2.3323623000000002E-2</v>
      </c>
      <c r="W62" s="5">
        <v>1.5486857999999999E-2</v>
      </c>
      <c r="X62" s="5">
        <v>1.6755513999999999E-2</v>
      </c>
      <c r="Y62" s="5">
        <v>1.6696636000000001E-2</v>
      </c>
      <c r="Z62" s="5">
        <v>1.9881436999999998E-2</v>
      </c>
      <c r="AA62" s="5">
        <v>1.9393743000000001E-2</v>
      </c>
      <c r="AB62" s="5">
        <v>1.5569724E-2</v>
      </c>
      <c r="AC62" s="5">
        <v>1.6209023999999999E-2</v>
      </c>
      <c r="AD62" s="5">
        <v>1.4757312999999999E-2</v>
      </c>
      <c r="AE62" s="5">
        <v>1.6415786000000002E-2</v>
      </c>
      <c r="AF62" s="5">
        <v>1.4511661E-2</v>
      </c>
      <c r="AG62" s="5">
        <v>1.1040303E-2</v>
      </c>
      <c r="AH62" s="5">
        <v>1.0572208E-2</v>
      </c>
      <c r="AI62" s="5">
        <v>1.3556899000000001E-2</v>
      </c>
      <c r="AJ62" s="5">
        <v>1.2690405E-2</v>
      </c>
      <c r="AK62" s="5">
        <v>1.3859211999999999E-2</v>
      </c>
      <c r="AL62" s="5">
        <v>1.5832440999999999E-2</v>
      </c>
      <c r="AM62" s="5">
        <v>1.2243357E-2</v>
      </c>
      <c r="AN62" s="5">
        <v>1.39866E-2</v>
      </c>
      <c r="AO62" s="5">
        <v>1.1417778999999999E-2</v>
      </c>
      <c r="AP62" s="5">
        <v>1.2815772E-2</v>
      </c>
      <c r="AQ62" s="5">
        <v>1.4390968000000001E-2</v>
      </c>
      <c r="AR62" s="5">
        <v>1.3269928E-2</v>
      </c>
      <c r="AS62" s="5">
        <v>1.3512474E-2</v>
      </c>
      <c r="AT62" s="5">
        <v>1.3172689E-2</v>
      </c>
      <c r="AU62" s="5">
        <v>1.0047466999999999E-2</v>
      </c>
      <c r="AV62" s="5">
        <v>1.0217898E-2</v>
      </c>
      <c r="AW62" s="5">
        <v>1.4005862000000001E-2</v>
      </c>
      <c r="AX62" s="5">
        <v>1.2436299E-2</v>
      </c>
      <c r="AY62" s="5">
        <v>1.1542843000000001E-2</v>
      </c>
      <c r="AZ62" s="5">
        <v>1.1005871E-2</v>
      </c>
      <c r="BA62" s="5">
        <v>1.1164962E-2</v>
      </c>
      <c r="BB62" s="5">
        <v>9.3907730999999994E-3</v>
      </c>
      <c r="BC62" s="5">
        <v>9.7924055000000003E-3</v>
      </c>
      <c r="BD62" s="5">
        <v>1.0205386E-2</v>
      </c>
      <c r="BE62" s="5">
        <v>1.3980737E-2</v>
      </c>
      <c r="BF62" s="5">
        <v>1.4958430999999999E-2</v>
      </c>
      <c r="BG62" s="5">
        <v>1.154909E-2</v>
      </c>
      <c r="BH62" s="5">
        <v>1.5018501E-2</v>
      </c>
      <c r="BI62" s="5">
        <v>1.0506026E-2</v>
      </c>
      <c r="BJ62" s="5">
        <v>1.4225897E-2</v>
      </c>
      <c r="BM62" s="5">
        <v>1.2813232999999999E-3</v>
      </c>
      <c r="BN62" s="5">
        <v>9.7490448000000004E-3</v>
      </c>
      <c r="BO62" s="5">
        <v>2.2931725999999999E-2</v>
      </c>
      <c r="BP62" s="5">
        <v>2.3953793000000001E-2</v>
      </c>
      <c r="BQ62" s="5">
        <v>2.1331987E-2</v>
      </c>
      <c r="BR62" s="5">
        <v>1.8937895E-2</v>
      </c>
      <c r="BS62" s="5">
        <v>2.1390154000000001E-2</v>
      </c>
      <c r="BT62" s="5">
        <v>2.5351470000000001E-2</v>
      </c>
      <c r="BU62" s="5">
        <v>2.2613331E-2</v>
      </c>
      <c r="BV62" s="5">
        <v>2.2247282E-2</v>
      </c>
      <c r="BW62" s="5">
        <v>2.5536953000000001E-2</v>
      </c>
      <c r="BX62" s="5">
        <v>2.0719478E-2</v>
      </c>
      <c r="BY62" s="5">
        <v>2.5549114000000001E-2</v>
      </c>
      <c r="BZ62" s="5">
        <v>2.6771575999999998E-2</v>
      </c>
      <c r="CA62" s="5">
        <v>3.1915407E-2</v>
      </c>
      <c r="CB62" s="5">
        <v>3.2458582E-2</v>
      </c>
      <c r="CC62" s="5">
        <v>2.4271095999999999E-2</v>
      </c>
      <c r="CD62" s="5">
        <v>2.3749223999999999E-2</v>
      </c>
      <c r="CE62" s="5">
        <v>2.1020961000000001E-2</v>
      </c>
      <c r="CF62" s="5">
        <v>1.8564806E-2</v>
      </c>
      <c r="CG62" s="5">
        <v>2.1614161999999999E-2</v>
      </c>
      <c r="CH62" s="5">
        <v>1.9002147E-2</v>
      </c>
      <c r="CI62" s="5">
        <v>1.9271026E-2</v>
      </c>
      <c r="CJ62" s="5">
        <v>1.4887506999999999E-2</v>
      </c>
      <c r="CK62" s="5">
        <v>1.5945214999999999E-2</v>
      </c>
      <c r="CL62" s="5">
        <v>1.7880775000000002E-2</v>
      </c>
      <c r="CM62" s="5">
        <v>1.4713083E-2</v>
      </c>
      <c r="CN62" s="5">
        <v>1.7246151000000001E-2</v>
      </c>
      <c r="CO62" s="5">
        <v>1.8751799999999999E-2</v>
      </c>
      <c r="CP62" s="5">
        <v>1.7969514999999998E-2</v>
      </c>
      <c r="CQ62" s="5">
        <v>1.7337568000000001E-2</v>
      </c>
      <c r="CR62" s="5">
        <v>1.2844711999999999E-2</v>
      </c>
      <c r="CS62" s="5">
        <v>1.2518427E-2</v>
      </c>
      <c r="CT62" s="5">
        <v>1.1299284999999999E-2</v>
      </c>
      <c r="CU62" s="5">
        <v>1.3689435E-2</v>
      </c>
      <c r="CV62" s="5">
        <v>1.0834381000000001E-2</v>
      </c>
      <c r="CW62" s="5">
        <v>1.3349563E-2</v>
      </c>
      <c r="CX62" s="5">
        <v>1.4911683E-2</v>
      </c>
      <c r="CY62" s="5">
        <v>1.4496913E-2</v>
      </c>
      <c r="CZ62" s="5">
        <v>1.271629E-2</v>
      </c>
      <c r="DA62" s="5">
        <v>9.6866422999999993E-3</v>
      </c>
      <c r="DB62" s="5">
        <v>1.1234732000000001E-2</v>
      </c>
      <c r="DC62" s="5">
        <v>1.1568367E-2</v>
      </c>
      <c r="DD62" s="5">
        <v>1.3289519E-2</v>
      </c>
      <c r="DE62" s="5">
        <v>1.376552E-2</v>
      </c>
      <c r="DF62" s="5">
        <v>1.3339861999999999E-2</v>
      </c>
      <c r="DG62" s="5">
        <v>1.2434097999999999E-2</v>
      </c>
      <c r="DH62" s="5">
        <v>7.8768298000000004E-3</v>
      </c>
      <c r="DI62" s="5">
        <v>1.0777769E-2</v>
      </c>
      <c r="DJ62" s="5">
        <v>1.4150334000000001E-2</v>
      </c>
      <c r="DK62" s="5">
        <v>9.8940733000000003E-3</v>
      </c>
      <c r="DL62" s="5">
        <v>9.5850555999999996E-3</v>
      </c>
      <c r="DM62" s="5">
        <v>1.0221030000000001E-2</v>
      </c>
      <c r="DN62" s="5">
        <v>8.8066476000000001E-3</v>
      </c>
      <c r="DO62" s="5">
        <v>1.0105968E-2</v>
      </c>
      <c r="DP62" s="5">
        <v>1.2397938000000001E-2</v>
      </c>
      <c r="DQ62" s="5">
        <v>1.487225E-2</v>
      </c>
      <c r="DR62" s="5">
        <v>1.1116292E-2</v>
      </c>
      <c r="DS62" s="5">
        <v>9.2229630000000007E-3</v>
      </c>
      <c r="DT62" s="5">
        <v>1.5256868E-2</v>
      </c>
      <c r="DU62" s="5">
        <v>1.8772401000000001E-2</v>
      </c>
      <c r="DV62"/>
      <c r="DW62"/>
      <c r="DX62" s="5">
        <v>2.2386021999999999E-5</v>
      </c>
      <c r="DY62" s="5">
        <v>1.5351722999999999E-4</v>
      </c>
      <c r="DZ62" s="5">
        <v>9.6685911999999999E-4</v>
      </c>
      <c r="EA62" s="5">
        <v>2.3376021999999999E-3</v>
      </c>
      <c r="EB62" s="5">
        <v>3.1541303999999999E-3</v>
      </c>
      <c r="EC62" s="5">
        <v>3.3894829E-3</v>
      </c>
      <c r="ED62" s="5">
        <v>3.9768850999999999E-3</v>
      </c>
      <c r="EE62" s="5">
        <v>4.5060812000000004E-3</v>
      </c>
      <c r="EF62" s="5">
        <v>4.0451235E-3</v>
      </c>
      <c r="EG62" s="5">
        <v>3.8058626999999999E-3</v>
      </c>
      <c r="EH62" s="5">
        <v>4.6264488999999999E-3</v>
      </c>
      <c r="EI62" s="5">
        <v>2.5574666999999998E-3</v>
      </c>
      <c r="EJ62" s="5">
        <v>3.7985766999999999E-3</v>
      </c>
      <c r="EK62" s="5">
        <v>4.6254256999999997E-3</v>
      </c>
      <c r="EL62" s="5">
        <v>3.8104672000000002E-3</v>
      </c>
      <c r="EM62" s="5">
        <v>3.050919E-3</v>
      </c>
      <c r="EN62" s="5">
        <v>4.6335680999999998E-3</v>
      </c>
      <c r="EO62" s="5">
        <v>4.8542701000000004E-3</v>
      </c>
      <c r="EP62" s="5">
        <v>4.4859799000000001E-3</v>
      </c>
      <c r="EQ62" s="5">
        <v>6.6276766999999997E-3</v>
      </c>
      <c r="ER62" s="5">
        <v>7.6699517000000002E-3</v>
      </c>
      <c r="ES62" s="5">
        <v>7.0632760999999999E-3</v>
      </c>
      <c r="ET62" s="5">
        <v>5.5234152999999999E-3</v>
      </c>
      <c r="EU62" s="5">
        <v>6.7743804000000001E-3</v>
      </c>
      <c r="EV62" s="5">
        <v>9.6191226000000001E-3</v>
      </c>
      <c r="EW62" s="5">
        <v>9.6637953999999995E-3</v>
      </c>
      <c r="EX62" s="5">
        <v>1.4375283000000001E-2</v>
      </c>
      <c r="EY62" s="5">
        <v>1.5116721E-2</v>
      </c>
      <c r="EZ62" s="5">
        <v>1.5671346999999999E-2</v>
      </c>
      <c r="FA62" s="5">
        <v>1.6856728000000001E-2</v>
      </c>
      <c r="FB62" s="5">
        <v>1.817556E-2</v>
      </c>
      <c r="FC62" s="5">
        <v>1.2472067999999999E-2</v>
      </c>
      <c r="FD62" s="5">
        <v>1.6130419999999999E-2</v>
      </c>
      <c r="FE62" s="5">
        <v>2.1944841E-2</v>
      </c>
      <c r="FF62" s="5">
        <v>2.3412313000000001E-2</v>
      </c>
      <c r="FG62" s="5">
        <v>2.2492888999999999E-2</v>
      </c>
      <c r="FH62" s="5">
        <v>2.1540098000000001E-2</v>
      </c>
      <c r="FI62" s="5">
        <v>2.7296521000000001E-2</v>
      </c>
      <c r="FJ62" s="5">
        <v>2.5773958999999999E-2</v>
      </c>
      <c r="FK62" s="5">
        <v>1.8329993999999999E-2</v>
      </c>
      <c r="FL62" s="5">
        <v>1.9722093E-2</v>
      </c>
      <c r="FM62" s="5">
        <v>2.7938391E-2</v>
      </c>
      <c r="FN62" s="5">
        <v>2.1826074000000001E-2</v>
      </c>
      <c r="FO62" s="5">
        <v>2.4165012999999999E-2</v>
      </c>
      <c r="FP62" s="5">
        <v>2.3362816000000002E-2</v>
      </c>
      <c r="FQ62" s="5">
        <v>2.4330034E-2</v>
      </c>
      <c r="FR62" s="5">
        <v>2.4584867999999999E-2</v>
      </c>
      <c r="FS62" s="5">
        <v>3.5807375000000002E-2</v>
      </c>
      <c r="FT62" s="5">
        <v>3.9771130000000002E-2</v>
      </c>
      <c r="FU62" s="5">
        <v>3.2000194000000003E-2</v>
      </c>
      <c r="FV62" s="5">
        <v>3.5545395E-2</v>
      </c>
      <c r="FW62" s="5">
        <v>4.6781574999999999E-2</v>
      </c>
      <c r="FX62" s="5">
        <v>4.7234920999999999E-2</v>
      </c>
      <c r="FY62" s="5">
        <v>4.5984028000000003E-2</v>
      </c>
      <c r="FZ62" s="5">
        <v>3.1513642000000001E-2</v>
      </c>
      <c r="GA62" s="5">
        <v>2.0930647E-2</v>
      </c>
      <c r="GB62" s="5">
        <v>2.9562382000000002E-2</v>
      </c>
      <c r="GC62" s="5">
        <v>1.9994578999999998E-2</v>
      </c>
      <c r="GD62" s="5">
        <v>1.9620775E-2</v>
      </c>
      <c r="GE62" s="5">
        <v>2.2173294999999999E-2</v>
      </c>
      <c r="GF62" s="5">
        <v>2.1819358000000001E-2</v>
      </c>
      <c r="GI62" s="5">
        <v>3.5323447000000003E-5</v>
      </c>
      <c r="GJ62" s="5">
        <v>1.8360984E-4</v>
      </c>
      <c r="GK62" s="5">
        <v>1.1888547000000001E-3</v>
      </c>
      <c r="GL62" s="5">
        <v>3.5527136000000001E-3</v>
      </c>
      <c r="GM62" s="5">
        <v>5.0337519000000002E-3</v>
      </c>
      <c r="GN62" s="5">
        <v>4.6553443000000002E-3</v>
      </c>
      <c r="GO62" s="5">
        <v>4.1046790999999996E-3</v>
      </c>
      <c r="GP62" s="5">
        <v>4.0641174E-3</v>
      </c>
      <c r="GQ62" s="5">
        <v>4.5165960000000003E-3</v>
      </c>
      <c r="GR62" s="5">
        <v>4.7234905000000001E-3</v>
      </c>
      <c r="GS62" s="5">
        <v>3.4002665E-3</v>
      </c>
      <c r="GT62" s="5">
        <v>3.3991962999999998E-3</v>
      </c>
      <c r="GU62" s="5">
        <v>3.6428182E-3</v>
      </c>
      <c r="GV62" s="5">
        <v>3.2985426E-3</v>
      </c>
      <c r="GW62" s="5">
        <v>5.1839097999999998E-3</v>
      </c>
      <c r="GX62" s="5">
        <v>4.2753577000000003E-3</v>
      </c>
      <c r="GY62" s="5">
        <v>3.3680707000000002E-3</v>
      </c>
      <c r="GZ62" s="5">
        <v>4.0294411000000004E-3</v>
      </c>
      <c r="HA62" s="5">
        <v>4.4648704000000003E-3</v>
      </c>
      <c r="HB62" s="5">
        <v>6.1108862999999999E-3</v>
      </c>
      <c r="HC62" s="5">
        <v>7.1529002000000003E-3</v>
      </c>
      <c r="HD62" s="5">
        <v>6.4516540000000002E-3</v>
      </c>
      <c r="HE62" s="5">
        <v>8.0646846999999997E-3</v>
      </c>
      <c r="HF62" s="5">
        <v>9.1540366999999997E-3</v>
      </c>
      <c r="HG62" s="5">
        <v>6.7209914999999997E-3</v>
      </c>
      <c r="HH62" s="5">
        <v>8.2025911E-3</v>
      </c>
      <c r="HI62" s="5">
        <v>8.5422489000000004E-3</v>
      </c>
      <c r="HJ62" s="5">
        <v>1.3273536000000001E-2</v>
      </c>
      <c r="HK62" s="5">
        <v>1.8795642000000001E-2</v>
      </c>
      <c r="HL62" s="5">
        <v>1.5178679E-2</v>
      </c>
      <c r="HM62" s="5">
        <v>1.6966973999999999E-2</v>
      </c>
      <c r="HN62" s="5">
        <v>1.9183312000000001E-2</v>
      </c>
      <c r="HO62" s="5">
        <v>1.8584216000000001E-2</v>
      </c>
      <c r="HP62" s="5">
        <v>2.1438662000000001E-2</v>
      </c>
      <c r="HQ62" s="5">
        <v>2.4074227E-2</v>
      </c>
      <c r="HR62" s="5">
        <v>2.0122469E-2</v>
      </c>
      <c r="HS62" s="5">
        <v>1.8120758000000001E-2</v>
      </c>
      <c r="HT62" s="5">
        <v>2.4843985999999998E-2</v>
      </c>
      <c r="HU62" s="5">
        <v>2.2433834999999999E-2</v>
      </c>
      <c r="HV62" s="5">
        <v>2.0530225999999999E-2</v>
      </c>
      <c r="HW62" s="5">
        <v>2.3081457E-2</v>
      </c>
      <c r="HX62" s="5">
        <v>2.3290715E-2</v>
      </c>
      <c r="HY62" s="5">
        <v>2.3318621000000001E-2</v>
      </c>
      <c r="HZ62" s="5">
        <v>2.7651895999999999E-2</v>
      </c>
      <c r="IA62" s="5">
        <v>1.9319729000000001E-2</v>
      </c>
      <c r="IB62" s="5">
        <v>2.6068836000000001E-2</v>
      </c>
      <c r="IC62" s="5">
        <v>2.8656013000000001E-2</v>
      </c>
      <c r="ID62" s="5">
        <v>3.3737745999999999E-2</v>
      </c>
      <c r="IE62" s="5">
        <v>3.3127458999999998E-2</v>
      </c>
      <c r="IF62" s="5">
        <v>2.9798693000000001E-2</v>
      </c>
      <c r="IG62" s="5">
        <v>3.8956721E-2</v>
      </c>
      <c r="IH62" s="5">
        <v>5.0588525000000002E-2</v>
      </c>
      <c r="II62" s="5">
        <v>5.1193177999999999E-2</v>
      </c>
      <c r="IJ62" s="5">
        <v>4.7135284E-2</v>
      </c>
      <c r="IK62" s="5">
        <v>4.2393372999999998E-2</v>
      </c>
      <c r="IL62" s="5">
        <v>2.8890256E-2</v>
      </c>
      <c r="IM62" s="5">
        <v>1.6995766999999998E-2</v>
      </c>
      <c r="IN62" s="5">
        <v>1.7356474E-2</v>
      </c>
      <c r="IO62" s="5">
        <v>2.0904665999999999E-2</v>
      </c>
      <c r="IP62" s="5">
        <v>2.0834236999999999E-2</v>
      </c>
      <c r="IQ62" s="5">
        <v>1.5632885999999999E-2</v>
      </c>
    </row>
    <row r="63" spans="1:251" x14ac:dyDescent="0.4">
      <c r="A63" s="5">
        <v>60</v>
      </c>
      <c r="B63" s="5">
        <v>1.4183905E-3</v>
      </c>
      <c r="C63" s="5">
        <v>8.2623664000000003E-3</v>
      </c>
      <c r="D63" s="5">
        <v>2.7304832000000001E-2</v>
      </c>
      <c r="E63" s="5">
        <v>3.3779860000000002E-2</v>
      </c>
      <c r="F63" s="5">
        <v>2.4610414000000001E-2</v>
      </c>
      <c r="G63" s="5">
        <v>2.1246543E-2</v>
      </c>
      <c r="H63" s="5">
        <v>2.3802380000000001E-2</v>
      </c>
      <c r="I63" s="5">
        <v>2.3148076E-2</v>
      </c>
      <c r="J63" s="5">
        <v>1.9230856000000001E-2</v>
      </c>
      <c r="K63" s="5">
        <v>2.1905381000000002E-2</v>
      </c>
      <c r="L63" s="5">
        <v>2.2440809999999999E-2</v>
      </c>
      <c r="M63" s="5">
        <v>1.5789522E-2</v>
      </c>
      <c r="N63" s="5">
        <v>2.044638E-2</v>
      </c>
      <c r="O63" s="5">
        <v>1.9680579E-2</v>
      </c>
      <c r="P63" s="5">
        <v>2.5605477000000001E-2</v>
      </c>
      <c r="Q63" s="5">
        <v>3.0484730000000002E-2</v>
      </c>
      <c r="R63" s="5">
        <v>2.6182858E-2</v>
      </c>
      <c r="S63" s="5">
        <v>2.3590825999999999E-2</v>
      </c>
      <c r="T63" s="5">
        <v>1.9428603999999999E-2</v>
      </c>
      <c r="U63" s="5">
        <v>1.9263575000000002E-2</v>
      </c>
      <c r="V63" s="5">
        <v>2.2163161000000001E-2</v>
      </c>
      <c r="W63" s="5">
        <v>2.0670669999999999E-2</v>
      </c>
      <c r="X63" s="5">
        <v>1.9296827999999999E-2</v>
      </c>
      <c r="Y63" s="5">
        <v>1.5320797000000001E-2</v>
      </c>
      <c r="Z63" s="5">
        <v>2.0946274000000001E-2</v>
      </c>
      <c r="AA63" s="5">
        <v>2.0220293E-2</v>
      </c>
      <c r="AB63" s="5">
        <v>1.4989397E-2</v>
      </c>
      <c r="AC63" s="5">
        <v>1.5875688999999998E-2</v>
      </c>
      <c r="AD63" s="5">
        <v>1.8369823E-2</v>
      </c>
      <c r="AE63" s="5">
        <v>1.8953950000000001E-2</v>
      </c>
      <c r="AF63" s="5">
        <v>1.2183776E-2</v>
      </c>
      <c r="AG63" s="5">
        <v>1.0348438999999999E-2</v>
      </c>
      <c r="AH63" s="5">
        <v>9.9600270999999994E-3</v>
      </c>
      <c r="AI63" s="5">
        <v>1.1932323999999999E-2</v>
      </c>
      <c r="AJ63" s="5">
        <v>1.445769E-2</v>
      </c>
      <c r="AK63" s="5">
        <v>1.3699151E-2</v>
      </c>
      <c r="AL63" s="5">
        <v>1.7963392000000002E-2</v>
      </c>
      <c r="AM63" s="5">
        <v>1.6573913999999999E-2</v>
      </c>
      <c r="AN63" s="5">
        <v>1.4032499E-2</v>
      </c>
      <c r="AO63" s="5">
        <v>1.2583446E-2</v>
      </c>
      <c r="AP63" s="5">
        <v>1.0133598000000001E-2</v>
      </c>
      <c r="AQ63" s="5">
        <v>1.0735984E-2</v>
      </c>
      <c r="AR63" s="5">
        <v>1.1121963E-2</v>
      </c>
      <c r="AS63" s="5">
        <v>1.4927517E-2</v>
      </c>
      <c r="AT63" s="5">
        <v>1.3404955E-2</v>
      </c>
      <c r="AU63" s="5">
        <v>1.3200190000000001E-2</v>
      </c>
      <c r="AV63" s="5">
        <v>1.3542279000000001E-2</v>
      </c>
      <c r="AW63" s="5">
        <v>1.0931564E-2</v>
      </c>
      <c r="AX63" s="5">
        <v>1.0118339E-2</v>
      </c>
      <c r="AY63" s="5">
        <v>1.2096047E-2</v>
      </c>
      <c r="AZ63" s="5">
        <v>9.3580447000000001E-3</v>
      </c>
      <c r="BA63" s="5">
        <v>1.1084248999999999E-2</v>
      </c>
      <c r="BB63" s="5">
        <v>1.1862012999999999E-2</v>
      </c>
      <c r="BC63" s="5">
        <v>1.0738215000000001E-2</v>
      </c>
      <c r="BD63" s="5">
        <v>1.0802134E-2</v>
      </c>
      <c r="BE63" s="5">
        <v>1.1131603E-2</v>
      </c>
      <c r="BF63" s="5">
        <v>1.3327215999999999E-2</v>
      </c>
      <c r="BG63" s="5">
        <v>1.1532041E-2</v>
      </c>
      <c r="BH63" s="5">
        <v>1.1180524000000001E-2</v>
      </c>
      <c r="BI63" s="5">
        <v>1.4486924999999999E-2</v>
      </c>
      <c r="BJ63" s="5">
        <v>1.6120600999999998E-2</v>
      </c>
      <c r="BM63" s="5">
        <v>7.0365436999999999E-4</v>
      </c>
      <c r="BN63" s="5">
        <v>1.0213669999999999E-2</v>
      </c>
      <c r="BO63" s="5">
        <v>2.4905100999999999E-2</v>
      </c>
      <c r="BP63" s="5">
        <v>2.6793628999999999E-2</v>
      </c>
      <c r="BQ63" s="5">
        <v>2.3308846000000001E-2</v>
      </c>
      <c r="BR63" s="5">
        <v>2.7343435999999999E-2</v>
      </c>
      <c r="BS63" s="5">
        <v>2.3724523000000001E-2</v>
      </c>
      <c r="BT63" s="5">
        <v>3.0496029000000001E-2</v>
      </c>
      <c r="BU63" s="5">
        <v>1.9114405000000001E-2</v>
      </c>
      <c r="BV63" s="5">
        <v>2.2050788000000002E-2</v>
      </c>
      <c r="BW63" s="5">
        <v>2.7401732000000002E-2</v>
      </c>
      <c r="BX63" s="5">
        <v>2.1784701E-2</v>
      </c>
      <c r="BY63" s="5">
        <v>2.1504623E-2</v>
      </c>
      <c r="BZ63" s="5">
        <v>3.0583045999999999E-2</v>
      </c>
      <c r="CA63" s="5">
        <v>2.5893431000000001E-2</v>
      </c>
      <c r="CB63" s="5">
        <v>2.4179708000000001E-2</v>
      </c>
      <c r="CC63" s="5">
        <v>2.0241736999999999E-2</v>
      </c>
      <c r="CD63" s="5">
        <v>1.9762693000000001E-2</v>
      </c>
      <c r="CE63" s="5">
        <v>1.7506260999999999E-2</v>
      </c>
      <c r="CF63" s="5">
        <v>1.9906598000000001E-2</v>
      </c>
      <c r="CG63" s="5">
        <v>2.4638138E-2</v>
      </c>
      <c r="CH63" s="5">
        <v>2.0120356999999998E-2</v>
      </c>
      <c r="CI63" s="5">
        <v>1.9052310999999999E-2</v>
      </c>
      <c r="CJ63" s="5">
        <v>1.5860897999999998E-2</v>
      </c>
      <c r="CK63" s="5">
        <v>1.8721415000000002E-2</v>
      </c>
      <c r="CL63" s="5">
        <v>1.3845809000000001E-2</v>
      </c>
      <c r="CM63" s="5">
        <v>1.3917283000000001E-2</v>
      </c>
      <c r="CN63" s="5">
        <v>1.9027934E-2</v>
      </c>
      <c r="CO63" s="5">
        <v>1.3051060999999999E-2</v>
      </c>
      <c r="CP63" s="5">
        <v>1.0061128000000001E-2</v>
      </c>
      <c r="CQ63" s="5">
        <v>1.2841162E-2</v>
      </c>
      <c r="CR63" s="5">
        <v>1.2589586999999999E-2</v>
      </c>
      <c r="CS63" s="5">
        <v>1.3347899E-2</v>
      </c>
      <c r="CT63" s="5">
        <v>1.2126328E-2</v>
      </c>
      <c r="CU63" s="5">
        <v>1.5034046000000001E-2</v>
      </c>
      <c r="CV63" s="5">
        <v>1.4401996E-2</v>
      </c>
      <c r="CW63" s="5">
        <v>1.0991203E-2</v>
      </c>
      <c r="CX63" s="5">
        <v>1.4084084E-2</v>
      </c>
      <c r="CY63" s="5">
        <v>1.4599054E-2</v>
      </c>
      <c r="CZ63" s="5">
        <v>1.2842799E-2</v>
      </c>
      <c r="DA63" s="5">
        <v>1.0186226E-2</v>
      </c>
      <c r="DB63" s="5">
        <v>1.4227007999999999E-2</v>
      </c>
      <c r="DC63" s="5">
        <v>1.3860656000000001E-2</v>
      </c>
      <c r="DD63" s="5">
        <v>1.2221956000000001E-2</v>
      </c>
      <c r="DE63" s="5">
        <v>1.5106069E-2</v>
      </c>
      <c r="DF63" s="5">
        <v>1.0707458E-2</v>
      </c>
      <c r="DG63" s="5">
        <v>7.9179004000000004E-3</v>
      </c>
      <c r="DH63" s="5">
        <v>1.3733957E-2</v>
      </c>
      <c r="DI63" s="5">
        <v>1.4300903E-2</v>
      </c>
      <c r="DJ63" s="5">
        <v>1.2070502E-2</v>
      </c>
      <c r="DK63" s="5">
        <v>1.1522806E-2</v>
      </c>
      <c r="DL63" s="5">
        <v>1.3753613E-2</v>
      </c>
      <c r="DM63" s="5">
        <v>1.120618E-2</v>
      </c>
      <c r="DN63" s="5">
        <v>1.0269146999999999E-2</v>
      </c>
      <c r="DO63" s="5">
        <v>1.2790022999999999E-2</v>
      </c>
      <c r="DP63" s="5">
        <v>1.5517605E-2</v>
      </c>
      <c r="DQ63" s="5">
        <v>1.5449180999999999E-2</v>
      </c>
      <c r="DR63" s="5">
        <v>7.8150032999999997E-3</v>
      </c>
      <c r="DS63" s="5">
        <v>1.1726943E-2</v>
      </c>
      <c r="DT63" s="5">
        <v>1.1937061000000001E-2</v>
      </c>
      <c r="DU63" s="5">
        <v>1.5106700000000001E-2</v>
      </c>
      <c r="DV63"/>
      <c r="DW63"/>
      <c r="DX63" s="5">
        <v>3.8327605000000002E-5</v>
      </c>
      <c r="DY63" s="5">
        <v>2.2240205000000001E-4</v>
      </c>
      <c r="DZ63" s="5">
        <v>1.6114577E-3</v>
      </c>
      <c r="EA63" s="5">
        <v>3.813781E-3</v>
      </c>
      <c r="EB63" s="5">
        <v>4.6752128999999996E-3</v>
      </c>
      <c r="EC63" s="5">
        <v>5.3413050999999998E-3</v>
      </c>
      <c r="ED63" s="5">
        <v>4.1483843999999999E-3</v>
      </c>
      <c r="EE63" s="5">
        <v>4.2288956000000001E-3</v>
      </c>
      <c r="EF63" s="5">
        <v>4.2089744E-3</v>
      </c>
      <c r="EG63" s="5">
        <v>4.2021760999999998E-3</v>
      </c>
      <c r="EH63" s="5">
        <v>3.6357799999999999E-3</v>
      </c>
      <c r="EI63" s="5">
        <v>2.7953108999999999E-3</v>
      </c>
      <c r="EJ63" s="5">
        <v>3.0887453E-3</v>
      </c>
      <c r="EK63" s="5">
        <v>3.5129406000000002E-3</v>
      </c>
      <c r="EL63" s="5">
        <v>3.7541622999999998E-3</v>
      </c>
      <c r="EM63" s="5">
        <v>3.7500493000000002E-3</v>
      </c>
      <c r="EN63" s="5">
        <v>4.5590047E-3</v>
      </c>
      <c r="EO63" s="5">
        <v>5.7097600000000004E-3</v>
      </c>
      <c r="EP63" s="5">
        <v>4.9432885000000003E-3</v>
      </c>
      <c r="EQ63" s="5">
        <v>6.4366559000000002E-3</v>
      </c>
      <c r="ER63" s="5">
        <v>7.4497959999999998E-3</v>
      </c>
      <c r="ES63" s="5">
        <v>8.3250858999999993E-3</v>
      </c>
      <c r="ET63" s="5">
        <v>6.7057421999999998E-3</v>
      </c>
      <c r="EU63" s="5">
        <v>8.2038352000000005E-3</v>
      </c>
      <c r="EV63" s="5">
        <v>8.3862915000000003E-3</v>
      </c>
      <c r="EW63" s="5">
        <v>8.8822777999999995E-3</v>
      </c>
      <c r="EX63" s="5">
        <v>1.1344975E-2</v>
      </c>
      <c r="EY63" s="5">
        <v>1.4578818E-2</v>
      </c>
      <c r="EZ63" s="5">
        <v>1.7934309999999998E-2</v>
      </c>
      <c r="FA63" s="5">
        <v>1.4856558000000001E-2</v>
      </c>
      <c r="FB63" s="5">
        <v>1.6755854000000001E-2</v>
      </c>
      <c r="FC63" s="5">
        <v>1.8347466999999999E-2</v>
      </c>
      <c r="FD63" s="5">
        <v>1.9393133E-2</v>
      </c>
      <c r="FE63" s="5">
        <v>2.0754631999999999E-2</v>
      </c>
      <c r="FF63" s="5">
        <v>2.2116410999999999E-2</v>
      </c>
      <c r="FG63" s="5">
        <v>1.7126648000000001E-2</v>
      </c>
      <c r="FH63" s="5">
        <v>1.8755236000000002E-2</v>
      </c>
      <c r="FI63" s="5">
        <v>2.4139648999999999E-2</v>
      </c>
      <c r="FJ63" s="5">
        <v>2.2727757000000001E-2</v>
      </c>
      <c r="FK63" s="5">
        <v>2.0932986000000001E-2</v>
      </c>
      <c r="FL63" s="5">
        <v>2.5394692999999999E-2</v>
      </c>
      <c r="FM63" s="5">
        <v>2.2678587E-2</v>
      </c>
      <c r="FN63" s="5">
        <v>1.6684926999999999E-2</v>
      </c>
      <c r="FO63" s="5">
        <v>2.2341369E-2</v>
      </c>
      <c r="FP63" s="5">
        <v>2.1034303000000001E-2</v>
      </c>
      <c r="FQ63" s="5">
        <v>2.5148489999999999E-2</v>
      </c>
      <c r="FR63" s="5">
        <v>2.8345268999999999E-2</v>
      </c>
      <c r="FS63" s="5">
        <v>4.1243307999999999E-2</v>
      </c>
      <c r="FT63" s="5">
        <v>3.7703795999999998E-2</v>
      </c>
      <c r="FU63" s="5">
        <v>3.1117016000000001E-2</v>
      </c>
      <c r="FV63" s="5">
        <v>3.6841851000000002E-2</v>
      </c>
      <c r="FW63" s="5">
        <v>5.0956145000000001E-2</v>
      </c>
      <c r="FX63" s="5">
        <v>4.8374366000000002E-2</v>
      </c>
      <c r="FY63" s="5">
        <v>4.3562839999999999E-2</v>
      </c>
      <c r="FZ63" s="5">
        <v>3.6020783000000001E-2</v>
      </c>
      <c r="GA63" s="5">
        <v>2.9179177000000001E-2</v>
      </c>
      <c r="GB63" s="5">
        <v>2.3690243999999999E-2</v>
      </c>
      <c r="GC63" s="5">
        <v>1.5883615E-2</v>
      </c>
      <c r="GD63" s="5">
        <v>2.1274591999999998E-2</v>
      </c>
      <c r="GE63" s="5">
        <v>2.1089941000000001E-2</v>
      </c>
      <c r="GF63" s="5">
        <v>1.9040610999999999E-2</v>
      </c>
      <c r="GI63" s="5">
        <v>2.2448217999999999E-5</v>
      </c>
      <c r="GJ63" s="5">
        <v>1.4363382E-4</v>
      </c>
      <c r="GK63" s="5">
        <v>7.8698468999999997E-4</v>
      </c>
      <c r="GL63" s="5">
        <v>1.8835417000000001E-3</v>
      </c>
      <c r="GM63" s="5">
        <v>3.7241971999999999E-3</v>
      </c>
      <c r="GN63" s="5">
        <v>3.6131931999999999E-3</v>
      </c>
      <c r="GO63" s="5">
        <v>3.7987889999999999E-3</v>
      </c>
      <c r="GP63" s="5">
        <v>5.5511930999999999E-3</v>
      </c>
      <c r="GQ63" s="5">
        <v>4.0642737E-3</v>
      </c>
      <c r="GR63" s="5">
        <v>4.0569459999999996E-3</v>
      </c>
      <c r="GS63" s="5">
        <v>4.3475889999999998E-3</v>
      </c>
      <c r="GT63" s="5">
        <v>3.1751428E-3</v>
      </c>
      <c r="GU63" s="5">
        <v>3.7646844E-3</v>
      </c>
      <c r="GV63" s="5">
        <v>3.3723609999999999E-3</v>
      </c>
      <c r="GW63" s="5">
        <v>2.9444355000000002E-3</v>
      </c>
      <c r="GX63" s="5">
        <v>3.1047305000000002E-3</v>
      </c>
      <c r="GY63" s="5">
        <v>4.2579897E-3</v>
      </c>
      <c r="GZ63" s="5">
        <v>4.9570784000000003E-3</v>
      </c>
      <c r="HA63" s="5">
        <v>5.4916176000000001E-3</v>
      </c>
      <c r="HB63" s="5">
        <v>6.6413612000000002E-3</v>
      </c>
      <c r="HC63" s="5">
        <v>6.6156721999999996E-3</v>
      </c>
      <c r="HD63" s="5">
        <v>5.6853288999999998E-3</v>
      </c>
      <c r="HE63" s="5">
        <v>7.0232243000000003E-3</v>
      </c>
      <c r="HF63" s="5">
        <v>5.6218125000000001E-3</v>
      </c>
      <c r="HG63" s="5">
        <v>7.0088217E-3</v>
      </c>
      <c r="HH63" s="5">
        <v>8.0040984999999992E-3</v>
      </c>
      <c r="HI63" s="5">
        <v>9.6962564000000005E-3</v>
      </c>
      <c r="HJ63" s="5">
        <v>1.4489446E-2</v>
      </c>
      <c r="HK63" s="5">
        <v>1.2038907999999999E-2</v>
      </c>
      <c r="HL63" s="5">
        <v>1.5257318000000001E-2</v>
      </c>
      <c r="HM63" s="5">
        <v>2.1128079000000001E-2</v>
      </c>
      <c r="HN63" s="5">
        <v>1.5991242999999999E-2</v>
      </c>
      <c r="HO63" s="5">
        <v>1.7690274999999998E-2</v>
      </c>
      <c r="HP63" s="5">
        <v>2.3696768E-2</v>
      </c>
      <c r="HQ63" s="5">
        <v>1.4788192E-2</v>
      </c>
      <c r="HR63" s="5">
        <v>1.6292384E-2</v>
      </c>
      <c r="HS63" s="5">
        <v>1.5848134999999999E-2</v>
      </c>
      <c r="HT63" s="5">
        <v>2.0809859999999999E-2</v>
      </c>
      <c r="HU63" s="5">
        <v>2.0957086E-2</v>
      </c>
      <c r="HV63" s="5">
        <v>2.2616923000000001E-2</v>
      </c>
      <c r="HW63" s="5">
        <v>2.1186725E-2</v>
      </c>
      <c r="HX63" s="5">
        <v>2.7606938000000001E-2</v>
      </c>
      <c r="HY63" s="5">
        <v>2.4359570000000001E-2</v>
      </c>
      <c r="HZ63" s="5">
        <v>2.6959202000000002E-2</v>
      </c>
      <c r="IA63" s="5">
        <v>2.4569970999999999E-2</v>
      </c>
      <c r="IB63" s="5">
        <v>2.3864706999999999E-2</v>
      </c>
      <c r="IC63" s="5">
        <v>2.9895358E-2</v>
      </c>
      <c r="ID63" s="5">
        <v>2.9659041000000001E-2</v>
      </c>
      <c r="IE63" s="5">
        <v>3.0984602E-2</v>
      </c>
      <c r="IF63" s="5">
        <v>3.5501188000000003E-2</v>
      </c>
      <c r="IG63" s="5">
        <v>3.9655237000000003E-2</v>
      </c>
      <c r="IH63" s="5">
        <v>3.9980509999999997E-2</v>
      </c>
      <c r="II63" s="5">
        <v>4.6539342999999997E-2</v>
      </c>
      <c r="IJ63" s="5">
        <v>4.4776801999999997E-2</v>
      </c>
      <c r="IK63" s="5">
        <v>4.1257321E-2</v>
      </c>
      <c r="IL63" s="5">
        <v>3.3500961000000003E-2</v>
      </c>
      <c r="IM63" s="5">
        <v>3.0751191000000001E-2</v>
      </c>
      <c r="IN63" s="5">
        <v>2.7356499999999999E-2</v>
      </c>
      <c r="IO63" s="5">
        <v>2.5566530000000001E-2</v>
      </c>
      <c r="IP63" s="5">
        <v>2.2751374000000001E-2</v>
      </c>
      <c r="IQ63" s="5">
        <v>2.2314904E-2</v>
      </c>
    </row>
    <row r="64" spans="1:251" x14ac:dyDescent="0.4">
      <c r="A64" s="5">
        <v>61</v>
      </c>
      <c r="B64" s="5">
        <v>1.1184471999999999E-3</v>
      </c>
      <c r="C64" s="5">
        <v>8.4471114999999999E-3</v>
      </c>
      <c r="D64" s="5">
        <v>1.9042400000000001E-2</v>
      </c>
      <c r="E64" s="5">
        <v>2.6781706999999998E-2</v>
      </c>
      <c r="F64" s="5">
        <v>2.8526421999999999E-2</v>
      </c>
      <c r="G64" s="5">
        <v>2.3643279E-2</v>
      </c>
      <c r="H64" s="5">
        <v>2.6647628999999999E-2</v>
      </c>
      <c r="I64" s="5">
        <v>3.1824370999999997E-2</v>
      </c>
      <c r="J64" s="5">
        <v>2.7932061000000001E-2</v>
      </c>
      <c r="K64" s="5">
        <v>2.3913949E-2</v>
      </c>
      <c r="L64" s="5">
        <v>2.4179749E-2</v>
      </c>
      <c r="M64" s="5">
        <v>2.8425618999999999E-2</v>
      </c>
      <c r="N64" s="5">
        <v>2.3191021999999999E-2</v>
      </c>
      <c r="O64" s="5">
        <v>2.6473289000000001E-2</v>
      </c>
      <c r="P64" s="5">
        <v>2.3362711000000001E-2</v>
      </c>
      <c r="Q64" s="5">
        <v>2.7197174000000001E-2</v>
      </c>
      <c r="R64" s="5">
        <v>2.2341604000000001E-2</v>
      </c>
      <c r="S64" s="5">
        <v>2.0268094E-2</v>
      </c>
      <c r="T64" s="5">
        <v>1.8567112E-2</v>
      </c>
      <c r="U64" s="5">
        <v>1.6950037000000001E-2</v>
      </c>
      <c r="V64" s="5">
        <v>1.9543508000000001E-2</v>
      </c>
      <c r="W64" s="5">
        <v>1.2575453E-2</v>
      </c>
      <c r="X64" s="5">
        <v>1.8996849999999999E-2</v>
      </c>
      <c r="Y64" s="5">
        <v>1.5565076000000001E-2</v>
      </c>
      <c r="Z64" s="5">
        <v>1.7293577000000001E-2</v>
      </c>
      <c r="AA64" s="5">
        <v>1.4998281E-2</v>
      </c>
      <c r="AB64" s="5">
        <v>1.5403745999999999E-2</v>
      </c>
      <c r="AC64" s="5">
        <v>1.7637164E-2</v>
      </c>
      <c r="AD64" s="5">
        <v>2.0389450999999999E-2</v>
      </c>
      <c r="AE64" s="5">
        <v>1.5121254000000001E-2</v>
      </c>
      <c r="AF64" s="5">
        <v>1.4533212E-2</v>
      </c>
      <c r="AG64" s="5">
        <v>1.5905763999999999E-2</v>
      </c>
      <c r="AH64" s="5">
        <v>1.2082598999999999E-2</v>
      </c>
      <c r="AI64" s="5">
        <v>1.1529157999999999E-2</v>
      </c>
      <c r="AJ64" s="5">
        <v>1.0618880000000001E-2</v>
      </c>
      <c r="AK64" s="5">
        <v>1.4412181E-2</v>
      </c>
      <c r="AL64" s="5">
        <v>1.6706828E-2</v>
      </c>
      <c r="AM64" s="5">
        <v>1.5225976E-2</v>
      </c>
      <c r="AN64" s="5">
        <v>1.5418998999999999E-2</v>
      </c>
      <c r="AO64" s="5">
        <v>9.8404497999999996E-3</v>
      </c>
      <c r="AP64" s="5">
        <v>1.0834088E-2</v>
      </c>
      <c r="AQ64" s="5">
        <v>1.3073371E-2</v>
      </c>
      <c r="AR64" s="5">
        <v>1.1260869999999999E-2</v>
      </c>
      <c r="AS64" s="5">
        <v>1.5432901000000001E-2</v>
      </c>
      <c r="AT64" s="5">
        <v>1.0766481E-2</v>
      </c>
      <c r="AU64" s="5">
        <v>9.7925310000000002E-3</v>
      </c>
      <c r="AV64" s="5">
        <v>9.8905209999999993E-3</v>
      </c>
      <c r="AW64" s="5">
        <v>9.3573434000000007E-3</v>
      </c>
      <c r="AX64" s="5">
        <v>1.3391029E-2</v>
      </c>
      <c r="AY64" s="5">
        <v>1.3395168000000001E-2</v>
      </c>
      <c r="AZ64" s="5">
        <v>9.0841145000000005E-3</v>
      </c>
      <c r="BA64" s="5">
        <v>1.0128221999999999E-2</v>
      </c>
      <c r="BB64" s="5">
        <v>1.1780219E-2</v>
      </c>
      <c r="BC64" s="5">
        <v>7.2796867000000003E-3</v>
      </c>
      <c r="BD64" s="5">
        <v>9.9763265000000004E-3</v>
      </c>
      <c r="BE64" s="5">
        <v>1.2061919000000001E-2</v>
      </c>
      <c r="BF64" s="5">
        <v>1.1472341E-2</v>
      </c>
      <c r="BG64" s="5">
        <v>1.2158728000000001E-2</v>
      </c>
      <c r="BH64" s="5">
        <v>1.538927E-2</v>
      </c>
      <c r="BI64" s="5">
        <v>1.4371874E-2</v>
      </c>
      <c r="BJ64" s="5">
        <v>1.6470799000000001E-2</v>
      </c>
      <c r="BM64" s="5">
        <v>1.1380823E-3</v>
      </c>
      <c r="BN64" s="5">
        <v>1.0675878E-2</v>
      </c>
      <c r="BO64" s="5">
        <v>2.6430707000000001E-2</v>
      </c>
      <c r="BP64" s="5">
        <v>3.5106844999999998E-2</v>
      </c>
      <c r="BQ64" s="5">
        <v>2.8070319E-2</v>
      </c>
      <c r="BR64" s="5">
        <v>2.1559706000000001E-2</v>
      </c>
      <c r="BS64" s="5">
        <v>1.8717965999999999E-2</v>
      </c>
      <c r="BT64" s="5">
        <v>2.4476035E-2</v>
      </c>
      <c r="BU64" s="5">
        <v>1.9107097E-2</v>
      </c>
      <c r="BV64" s="5">
        <v>2.4498343999999998E-2</v>
      </c>
      <c r="BW64" s="5">
        <v>2.6740317999999999E-2</v>
      </c>
      <c r="BX64" s="5">
        <v>1.3929632000000001E-2</v>
      </c>
      <c r="BY64" s="5">
        <v>1.9941038000000001E-2</v>
      </c>
      <c r="BZ64" s="5">
        <v>2.3085484E-2</v>
      </c>
      <c r="CA64" s="5">
        <v>2.7867558000000001E-2</v>
      </c>
      <c r="CB64" s="5">
        <v>2.6171984999999998E-2</v>
      </c>
      <c r="CC64" s="5">
        <v>2.4402335000000001E-2</v>
      </c>
      <c r="CD64" s="5">
        <v>2.5421576000000001E-2</v>
      </c>
      <c r="CE64" s="5">
        <v>2.1361867999999999E-2</v>
      </c>
      <c r="CF64" s="5">
        <v>1.9059330999999999E-2</v>
      </c>
      <c r="CG64" s="5">
        <v>2.4913375000000001E-2</v>
      </c>
      <c r="CH64" s="5">
        <v>2.5354978E-2</v>
      </c>
      <c r="CI64" s="5">
        <v>1.8097645999999998E-2</v>
      </c>
      <c r="CJ64" s="5">
        <v>1.3039434000000001E-2</v>
      </c>
      <c r="CK64" s="5">
        <v>2.0693130000000001E-2</v>
      </c>
      <c r="CL64" s="5">
        <v>2.3292331999999999E-2</v>
      </c>
      <c r="CM64" s="5">
        <v>1.4062158999999999E-2</v>
      </c>
      <c r="CN64" s="5">
        <v>1.543626E-2</v>
      </c>
      <c r="CO64" s="5">
        <v>1.1846686E-2</v>
      </c>
      <c r="CP64" s="5">
        <v>1.6688101E-2</v>
      </c>
      <c r="CQ64" s="5">
        <v>1.3104477999999999E-2</v>
      </c>
      <c r="CR64" s="5">
        <v>6.8631088E-3</v>
      </c>
      <c r="CS64" s="5">
        <v>8.9087748999999994E-3</v>
      </c>
      <c r="CT64" s="5">
        <v>1.2094716E-2</v>
      </c>
      <c r="CU64" s="5">
        <v>1.5197888999999999E-2</v>
      </c>
      <c r="CV64" s="5">
        <v>1.3762273E-2</v>
      </c>
      <c r="CW64" s="5">
        <v>1.4747108E-2</v>
      </c>
      <c r="CX64" s="5">
        <v>1.4583265E-2</v>
      </c>
      <c r="CY64" s="5">
        <v>1.5334416999999999E-2</v>
      </c>
      <c r="CZ64" s="5">
        <v>1.3728074E-2</v>
      </c>
      <c r="DA64" s="5">
        <v>1.2506978E-2</v>
      </c>
      <c r="DB64" s="5">
        <v>1.4079942E-2</v>
      </c>
      <c r="DC64" s="5">
        <v>1.2354263000000001E-2</v>
      </c>
      <c r="DD64" s="5">
        <v>1.4633208999999999E-2</v>
      </c>
      <c r="DE64" s="5">
        <v>1.6754096999999999E-2</v>
      </c>
      <c r="DF64" s="5">
        <v>1.1704208000000001E-2</v>
      </c>
      <c r="DG64" s="5">
        <v>9.7163206999999994E-3</v>
      </c>
      <c r="DH64" s="5">
        <v>1.2148225E-2</v>
      </c>
      <c r="DI64" s="5">
        <v>1.0197655999999999E-2</v>
      </c>
      <c r="DJ64" s="5">
        <v>1.2515089E-2</v>
      </c>
      <c r="DK64" s="5">
        <v>9.1833312000000004E-3</v>
      </c>
      <c r="DL64" s="5">
        <v>9.1976569999999997E-3</v>
      </c>
      <c r="DM64" s="5">
        <v>1.0514168000000001E-2</v>
      </c>
      <c r="DN64" s="5">
        <v>1.0445538000000001E-2</v>
      </c>
      <c r="DO64" s="5">
        <v>1.0893699999999999E-2</v>
      </c>
      <c r="DP64" s="5">
        <v>1.105212E-2</v>
      </c>
      <c r="DQ64" s="5">
        <v>1.2845865999999999E-2</v>
      </c>
      <c r="DR64" s="5">
        <v>1.0941073000000001E-2</v>
      </c>
      <c r="DS64" s="5">
        <v>1.0429212E-2</v>
      </c>
      <c r="DT64" s="5">
        <v>1.2247151E-2</v>
      </c>
      <c r="DU64" s="5">
        <v>1.6129886999999999E-2</v>
      </c>
      <c r="DV64"/>
      <c r="DW64"/>
      <c r="DX64" s="5">
        <v>3.1664230999999999E-5</v>
      </c>
      <c r="DY64" s="5">
        <v>1.3227888999999999E-4</v>
      </c>
      <c r="DZ64" s="5">
        <v>1.0403692E-3</v>
      </c>
      <c r="EA64" s="5">
        <v>2.8144304999999999E-3</v>
      </c>
      <c r="EB64" s="5">
        <v>4.5029709000000001E-3</v>
      </c>
      <c r="EC64" s="5">
        <v>4.8499685000000002E-3</v>
      </c>
      <c r="ED64" s="5">
        <v>3.9853997000000004E-3</v>
      </c>
      <c r="EE64" s="5">
        <v>3.6115877000000001E-3</v>
      </c>
      <c r="EF64" s="5">
        <v>5.0066249999999998E-3</v>
      </c>
      <c r="EG64" s="5">
        <v>5.9104253000000001E-3</v>
      </c>
      <c r="EH64" s="5">
        <v>4.2607139999999996E-3</v>
      </c>
      <c r="EI64" s="5">
        <v>3.1749663000000001E-3</v>
      </c>
      <c r="EJ64" s="5">
        <v>4.1195095999999997E-3</v>
      </c>
      <c r="EK64" s="5">
        <v>4.2728816000000003E-3</v>
      </c>
      <c r="EL64" s="5">
        <v>4.8228699000000003E-3</v>
      </c>
      <c r="EM64" s="5">
        <v>3.8028974000000001E-3</v>
      </c>
      <c r="EN64" s="5">
        <v>4.6690969999999997E-3</v>
      </c>
      <c r="EO64" s="5">
        <v>4.7693865999999998E-3</v>
      </c>
      <c r="EP64" s="5">
        <v>5.7610789999999997E-3</v>
      </c>
      <c r="EQ64" s="5">
        <v>6.5438446000000003E-3</v>
      </c>
      <c r="ER64" s="5">
        <v>8.6363319000000004E-3</v>
      </c>
      <c r="ES64" s="5">
        <v>7.4274266999999998E-3</v>
      </c>
      <c r="ET64" s="5">
        <v>6.2038129999999999E-3</v>
      </c>
      <c r="EU64" s="5">
        <v>6.5421758999999998E-3</v>
      </c>
      <c r="EV64" s="5">
        <v>9.0401934999999999E-3</v>
      </c>
      <c r="EW64" s="5">
        <v>1.1641232E-2</v>
      </c>
      <c r="EX64" s="5">
        <v>1.2209901E-2</v>
      </c>
      <c r="EY64" s="5">
        <v>1.0454342E-2</v>
      </c>
      <c r="EZ64" s="5">
        <v>1.4026724000000001E-2</v>
      </c>
      <c r="FA64" s="5">
        <v>1.4328528E-2</v>
      </c>
      <c r="FB64" s="5">
        <v>1.8219361999999999E-2</v>
      </c>
      <c r="FC64" s="5">
        <v>1.9703456000000001E-2</v>
      </c>
      <c r="FD64" s="5">
        <v>2.0683331999999999E-2</v>
      </c>
      <c r="FE64" s="5">
        <v>1.9662756E-2</v>
      </c>
      <c r="FF64" s="5">
        <v>1.5175195000000001E-2</v>
      </c>
      <c r="FG64" s="5">
        <v>2.0745817999999999E-2</v>
      </c>
      <c r="FH64" s="5">
        <v>2.0144649000000001E-2</v>
      </c>
      <c r="FI64" s="5">
        <v>2.4055889E-2</v>
      </c>
      <c r="FJ64" s="5">
        <v>2.6013425E-2</v>
      </c>
      <c r="FK64" s="5">
        <v>1.8946972999999999E-2</v>
      </c>
      <c r="FL64" s="5">
        <v>1.5294950999999999E-2</v>
      </c>
      <c r="FM64" s="5">
        <v>1.92949E-2</v>
      </c>
      <c r="FN64" s="5">
        <v>2.8082513E-2</v>
      </c>
      <c r="FO64" s="5">
        <v>2.5104977000000001E-2</v>
      </c>
      <c r="FP64" s="5">
        <v>2.5463886000000002E-2</v>
      </c>
      <c r="FQ64" s="5">
        <v>2.9283351999999999E-2</v>
      </c>
      <c r="FR64" s="5">
        <v>2.7681471999999999E-2</v>
      </c>
      <c r="FS64" s="5">
        <v>3.6316051000000002E-2</v>
      </c>
      <c r="FT64" s="5">
        <v>3.9542558999999998E-2</v>
      </c>
      <c r="FU64" s="5">
        <v>3.3108484000000001E-2</v>
      </c>
      <c r="FV64" s="5">
        <v>3.5321555999999997E-2</v>
      </c>
      <c r="FW64" s="5">
        <v>3.9897206999999997E-2</v>
      </c>
      <c r="FX64" s="5">
        <v>4.6652355E-2</v>
      </c>
      <c r="FY64" s="5">
        <v>4.5677539000000003E-2</v>
      </c>
      <c r="FZ64" s="5">
        <v>3.0980267999999998E-2</v>
      </c>
      <c r="GA64" s="5">
        <v>2.5338006E-2</v>
      </c>
      <c r="GB64" s="5">
        <v>2.9209742E-2</v>
      </c>
      <c r="GC64" s="5">
        <v>2.3099574000000001E-2</v>
      </c>
      <c r="GD64" s="5">
        <v>2.3730169999999998E-2</v>
      </c>
      <c r="GE64" s="5">
        <v>2.1593125000000001E-2</v>
      </c>
      <c r="GF64" s="5">
        <v>1.7382825000000001E-2</v>
      </c>
      <c r="GI64" s="5">
        <v>2.9617296000000001E-5</v>
      </c>
      <c r="GJ64" s="5">
        <v>2.0235066E-4</v>
      </c>
      <c r="GK64" s="5">
        <v>1.0892161000000001E-3</v>
      </c>
      <c r="GL64" s="5">
        <v>2.7527396999999999E-3</v>
      </c>
      <c r="GM64" s="5">
        <v>4.0707963999999999E-3</v>
      </c>
      <c r="GN64" s="5">
        <v>4.4798484E-3</v>
      </c>
      <c r="GO64" s="5">
        <v>4.2747690000000003E-3</v>
      </c>
      <c r="GP64" s="5">
        <v>4.9763209999999997E-3</v>
      </c>
      <c r="GQ64" s="5">
        <v>4.0106448000000001E-3</v>
      </c>
      <c r="GR64" s="5">
        <v>4.0210914999999998E-3</v>
      </c>
      <c r="GS64" s="5">
        <v>3.8562227000000001E-3</v>
      </c>
      <c r="GT64" s="5">
        <v>3.0582296000000002E-3</v>
      </c>
      <c r="GU64" s="5">
        <v>3.3268663E-3</v>
      </c>
      <c r="GV64" s="5">
        <v>3.4428915000000002E-3</v>
      </c>
      <c r="GW64" s="5">
        <v>3.0929038E-3</v>
      </c>
      <c r="GX64" s="5">
        <v>3.0511716999999999E-3</v>
      </c>
      <c r="GY64" s="5">
        <v>4.3911102999999998E-3</v>
      </c>
      <c r="GZ64" s="5">
        <v>5.6271934999999997E-3</v>
      </c>
      <c r="HA64" s="5">
        <v>4.3737152999999999E-3</v>
      </c>
      <c r="HB64" s="5">
        <v>6.2597054000000001E-3</v>
      </c>
      <c r="HC64" s="5">
        <v>6.8649816000000002E-3</v>
      </c>
      <c r="HD64" s="5">
        <v>6.8547379000000004E-3</v>
      </c>
      <c r="HE64" s="5">
        <v>6.7507586999999997E-3</v>
      </c>
      <c r="HF64" s="5">
        <v>8.5668506999999998E-3</v>
      </c>
      <c r="HG64" s="5">
        <v>8.2605924000000008E-3</v>
      </c>
      <c r="HH64" s="5">
        <v>7.226339E-3</v>
      </c>
      <c r="HI64" s="5">
        <v>1.0745569999999999E-2</v>
      </c>
      <c r="HJ64" s="5">
        <v>1.3694651E-2</v>
      </c>
      <c r="HK64" s="5">
        <v>1.6860897E-2</v>
      </c>
      <c r="HL64" s="5">
        <v>1.5205435999999999E-2</v>
      </c>
      <c r="HM64" s="5">
        <v>1.4458764000000001E-2</v>
      </c>
      <c r="HN64" s="5">
        <v>1.4826663E-2</v>
      </c>
      <c r="HO64" s="5">
        <v>1.7204147999999999E-2</v>
      </c>
      <c r="HP64" s="5">
        <v>2.2920768000000001E-2</v>
      </c>
      <c r="HQ64" s="5">
        <v>2.0465441000000001E-2</v>
      </c>
      <c r="HR64" s="5">
        <v>1.7281649E-2</v>
      </c>
      <c r="HS64" s="5">
        <v>2.0361115999999999E-2</v>
      </c>
      <c r="HT64" s="5">
        <v>2.1541992999999999E-2</v>
      </c>
      <c r="HU64" s="5">
        <v>2.1308666E-2</v>
      </c>
      <c r="HV64" s="5">
        <v>1.9444477000000002E-2</v>
      </c>
      <c r="HW64" s="5">
        <v>2.7324857000000001E-2</v>
      </c>
      <c r="HX64" s="5">
        <v>2.9731073E-2</v>
      </c>
      <c r="HY64" s="5">
        <v>1.6782893E-2</v>
      </c>
      <c r="HZ64" s="5">
        <v>2.3709936000000001E-2</v>
      </c>
      <c r="IA64" s="5">
        <v>1.9499409999999998E-2</v>
      </c>
      <c r="IB64" s="5">
        <v>2.2489861999999999E-2</v>
      </c>
      <c r="IC64" s="5">
        <v>2.9620264E-2</v>
      </c>
      <c r="ID64" s="5">
        <v>3.3121124000000002E-2</v>
      </c>
      <c r="IE64" s="5">
        <v>2.9541373999999999E-2</v>
      </c>
      <c r="IF64" s="5">
        <v>3.4054982999999997E-2</v>
      </c>
      <c r="IG64" s="5">
        <v>3.3760970000000001E-2</v>
      </c>
      <c r="IH64" s="5">
        <v>5.0878825000000003E-2</v>
      </c>
      <c r="II64" s="5">
        <v>4.7623245000000002E-2</v>
      </c>
      <c r="IJ64" s="5">
        <v>4.4878464E-2</v>
      </c>
      <c r="IK64" s="5">
        <v>4.6980622999999999E-2</v>
      </c>
      <c r="IL64" s="5">
        <v>3.8170816000000003E-2</v>
      </c>
      <c r="IM64" s="5">
        <v>2.9269994000000001E-2</v>
      </c>
      <c r="IN64" s="5">
        <v>2.1310731999999999E-2</v>
      </c>
      <c r="IO64" s="5">
        <v>2.1014011999999999E-2</v>
      </c>
      <c r="IP64" s="5">
        <v>1.8268155000000001E-2</v>
      </c>
      <c r="IQ64" s="5">
        <v>2.0736483999999999E-2</v>
      </c>
    </row>
    <row r="65" spans="1:251" x14ac:dyDescent="0.4">
      <c r="A65" s="5">
        <v>62</v>
      </c>
      <c r="B65" s="5">
        <v>8.6188705E-4</v>
      </c>
      <c r="C65" s="5">
        <v>8.7387086000000006E-3</v>
      </c>
      <c r="D65" s="5">
        <v>2.5348849E-2</v>
      </c>
      <c r="E65" s="5">
        <v>3.3962842E-2</v>
      </c>
      <c r="F65" s="5">
        <v>3.0570143000000001E-2</v>
      </c>
      <c r="G65" s="5">
        <v>2.4650122E-2</v>
      </c>
      <c r="H65" s="5">
        <v>2.7513711999999999E-2</v>
      </c>
      <c r="I65" s="5">
        <v>2.6807739000000001E-2</v>
      </c>
      <c r="J65" s="5">
        <v>2.0724112999999999E-2</v>
      </c>
      <c r="K65" s="5">
        <v>2.0262201000000001E-2</v>
      </c>
      <c r="L65" s="5">
        <v>2.2951929999999999E-2</v>
      </c>
      <c r="M65" s="5">
        <v>2.2778911999999998E-2</v>
      </c>
      <c r="N65" s="5">
        <v>1.9800746000000001E-2</v>
      </c>
      <c r="O65" s="5">
        <v>1.8604491000000001E-2</v>
      </c>
      <c r="P65" s="5">
        <v>2.2914868000000001E-2</v>
      </c>
      <c r="Q65" s="5">
        <v>2.7438358999999999E-2</v>
      </c>
      <c r="R65" s="5">
        <v>1.9332987999999999E-2</v>
      </c>
      <c r="S65" s="5">
        <v>2.13321E-2</v>
      </c>
      <c r="T65" s="5">
        <v>1.9808295E-2</v>
      </c>
      <c r="U65" s="5">
        <v>1.9505814999999999E-2</v>
      </c>
      <c r="V65" s="5">
        <v>2.0488538000000001E-2</v>
      </c>
      <c r="W65" s="5">
        <v>2.2410124E-2</v>
      </c>
      <c r="X65" s="5">
        <v>1.8713232999999999E-2</v>
      </c>
      <c r="Y65" s="5">
        <v>1.6303972E-2</v>
      </c>
      <c r="Z65" s="5">
        <v>1.9176085999999998E-2</v>
      </c>
      <c r="AA65" s="5">
        <v>1.6579489999999999E-2</v>
      </c>
      <c r="AB65" s="5">
        <v>1.4109079E-2</v>
      </c>
      <c r="AC65" s="5">
        <v>1.4519077E-2</v>
      </c>
      <c r="AD65" s="5">
        <v>1.4485839E-2</v>
      </c>
      <c r="AE65" s="5">
        <v>1.3137565E-2</v>
      </c>
      <c r="AF65" s="5">
        <v>1.3010693E-2</v>
      </c>
      <c r="AG65" s="5">
        <v>1.1755789000000001E-2</v>
      </c>
      <c r="AH65" s="5">
        <v>9.0421384999999996E-3</v>
      </c>
      <c r="AI65" s="5">
        <v>1.34704E-2</v>
      </c>
      <c r="AJ65" s="5">
        <v>1.3616792000000001E-2</v>
      </c>
      <c r="AK65" s="5">
        <v>1.6370293000000001E-2</v>
      </c>
      <c r="AL65" s="5">
        <v>1.4534561999999999E-2</v>
      </c>
      <c r="AM65" s="5">
        <v>1.5292711E-2</v>
      </c>
      <c r="AN65" s="5">
        <v>1.4997946E-2</v>
      </c>
      <c r="AO65" s="5">
        <v>1.2444948000000001E-2</v>
      </c>
      <c r="AP65" s="5">
        <v>1.0594802E-2</v>
      </c>
      <c r="AQ65" s="5">
        <v>9.1986815E-3</v>
      </c>
      <c r="AR65" s="5">
        <v>1.3614851000000001E-2</v>
      </c>
      <c r="AS65" s="5">
        <v>1.6990425E-2</v>
      </c>
      <c r="AT65" s="5">
        <v>1.6658313000000001E-2</v>
      </c>
      <c r="AU65" s="5">
        <v>1.2549764999999999E-2</v>
      </c>
      <c r="AV65" s="5">
        <v>1.1919173E-2</v>
      </c>
      <c r="AW65" s="5">
        <v>1.3744093000000001E-2</v>
      </c>
      <c r="AX65" s="5">
        <v>1.2202800999999999E-2</v>
      </c>
      <c r="AY65" s="5">
        <v>1.0959356999999999E-2</v>
      </c>
      <c r="AZ65" s="5">
        <v>1.0820415999999999E-2</v>
      </c>
      <c r="BA65" s="5">
        <v>1.4245598999999999E-2</v>
      </c>
      <c r="BB65" s="5">
        <v>1.2862182E-2</v>
      </c>
      <c r="BC65" s="5">
        <v>9.2374642E-3</v>
      </c>
      <c r="BD65" s="5">
        <v>1.0586279000000001E-2</v>
      </c>
      <c r="BE65" s="5">
        <v>1.1600826E-2</v>
      </c>
      <c r="BF65" s="5">
        <v>1.0785413000000001E-2</v>
      </c>
      <c r="BG65" s="5">
        <v>1.0980864E-2</v>
      </c>
      <c r="BH65" s="5">
        <v>1.1664987E-2</v>
      </c>
      <c r="BI65" s="5">
        <v>1.3320798999999999E-2</v>
      </c>
      <c r="BJ65" s="5">
        <v>1.7094814E-2</v>
      </c>
      <c r="BM65" s="5">
        <v>1.6986283000000001E-3</v>
      </c>
      <c r="BN65" s="5">
        <v>1.023608E-2</v>
      </c>
      <c r="BO65" s="5">
        <v>2.5175454E-2</v>
      </c>
      <c r="BP65" s="5">
        <v>3.1490139E-2</v>
      </c>
      <c r="BQ65" s="5">
        <v>2.1168563000000001E-2</v>
      </c>
      <c r="BR65" s="5">
        <v>2.1002910999999999E-2</v>
      </c>
      <c r="BS65" s="5">
        <v>1.8610841999999999E-2</v>
      </c>
      <c r="BT65" s="5">
        <v>2.8383378000000001E-2</v>
      </c>
      <c r="BU65" s="5">
        <v>2.5483039999999998E-2</v>
      </c>
      <c r="BV65" s="5">
        <v>2.4081393E-2</v>
      </c>
      <c r="BW65" s="5">
        <v>2.0775899E-2</v>
      </c>
      <c r="BX65" s="5">
        <v>1.2511649999999999E-2</v>
      </c>
      <c r="BY65" s="5">
        <v>2.3777520999999999E-2</v>
      </c>
      <c r="BZ65" s="5">
        <v>2.3841622E-2</v>
      </c>
      <c r="CA65" s="5">
        <v>2.3739316999999999E-2</v>
      </c>
      <c r="CB65" s="5">
        <v>3.1299734000000003E-2</v>
      </c>
      <c r="CC65" s="5">
        <v>3.0195098E-2</v>
      </c>
      <c r="CD65" s="5">
        <v>2.6940200000000001E-2</v>
      </c>
      <c r="CE65" s="5">
        <v>2.3146310999999999E-2</v>
      </c>
      <c r="CF65" s="5">
        <v>1.8809402999999999E-2</v>
      </c>
      <c r="CG65" s="5">
        <v>2.3174531000000002E-2</v>
      </c>
      <c r="CH65" s="5">
        <v>1.9405492999999999E-2</v>
      </c>
      <c r="CI65" s="5">
        <v>1.7927047000000002E-2</v>
      </c>
      <c r="CJ65" s="5">
        <v>1.4971739E-2</v>
      </c>
      <c r="CK65" s="5">
        <v>1.8056875999999999E-2</v>
      </c>
      <c r="CL65" s="5">
        <v>1.9720132000000001E-2</v>
      </c>
      <c r="CM65" s="5">
        <v>1.6701904E-2</v>
      </c>
      <c r="CN65" s="5">
        <v>1.6456676E-2</v>
      </c>
      <c r="CO65" s="5">
        <v>1.3582003E-2</v>
      </c>
      <c r="CP65" s="5">
        <v>1.6050030999999999E-2</v>
      </c>
      <c r="CQ65" s="5">
        <v>1.4324859000000001E-2</v>
      </c>
      <c r="CR65" s="5">
        <v>1.2596484E-2</v>
      </c>
      <c r="CS65" s="5">
        <v>1.2730682E-2</v>
      </c>
      <c r="CT65" s="5">
        <v>8.8635585000000003E-3</v>
      </c>
      <c r="CU65" s="5">
        <v>1.355985E-2</v>
      </c>
      <c r="CV65" s="5">
        <v>1.3483111000000001E-2</v>
      </c>
      <c r="CW65" s="5">
        <v>1.4881116E-2</v>
      </c>
      <c r="CX65" s="5">
        <v>1.5768336000000001E-2</v>
      </c>
      <c r="CY65" s="5">
        <v>1.4796553E-2</v>
      </c>
      <c r="CZ65" s="5">
        <v>1.2523786E-2</v>
      </c>
      <c r="DA65" s="5">
        <v>1.2675999E-2</v>
      </c>
      <c r="DB65" s="5">
        <v>1.3395547000000001E-2</v>
      </c>
      <c r="DC65" s="5">
        <v>1.0490531000000001E-2</v>
      </c>
      <c r="DD65" s="5">
        <v>1.5045393000000001E-2</v>
      </c>
      <c r="DE65" s="5">
        <v>1.3561746E-2</v>
      </c>
      <c r="DF65" s="5">
        <v>8.8949478000000005E-3</v>
      </c>
      <c r="DG65" s="5">
        <v>7.9021301999999995E-3</v>
      </c>
      <c r="DH65" s="5">
        <v>9.9516654000000003E-3</v>
      </c>
      <c r="DI65" s="5">
        <v>1.1923016E-2</v>
      </c>
      <c r="DJ65" s="5">
        <v>1.3599563E-2</v>
      </c>
      <c r="DK65" s="5">
        <v>8.1673486000000007E-3</v>
      </c>
      <c r="DL65" s="5">
        <v>7.5829440999999999E-3</v>
      </c>
      <c r="DM65" s="5">
        <v>1.0587615999999999E-2</v>
      </c>
      <c r="DN65" s="5">
        <v>1.0802951999999999E-2</v>
      </c>
      <c r="DO65" s="5">
        <v>1.0823997E-2</v>
      </c>
      <c r="DP65" s="5">
        <v>1.1283219000000001E-2</v>
      </c>
      <c r="DQ65" s="5">
        <v>1.7236866999999999E-2</v>
      </c>
      <c r="DR65" s="5">
        <v>1.2701282E-2</v>
      </c>
      <c r="DS65" s="5">
        <v>1.4407438999999999E-2</v>
      </c>
      <c r="DT65" s="5">
        <v>1.2791072000000001E-2</v>
      </c>
      <c r="DU65" s="5">
        <v>1.4232771999999999E-2</v>
      </c>
      <c r="DV65"/>
      <c r="DW65"/>
      <c r="DX65" s="5">
        <v>2.1589791999999999E-5</v>
      </c>
      <c r="DY65" s="5">
        <v>1.7354912000000001E-4</v>
      </c>
      <c r="DZ65" s="5">
        <v>1.1281475999999999E-3</v>
      </c>
      <c r="EA65" s="5">
        <v>2.5916213999999998E-3</v>
      </c>
      <c r="EB65" s="5">
        <v>4.2474093999999999E-3</v>
      </c>
      <c r="EC65" s="5">
        <v>3.7623556E-3</v>
      </c>
      <c r="ED65" s="5">
        <v>3.7704906999999998E-3</v>
      </c>
      <c r="EE65" s="5">
        <v>4.3970271999999996E-3</v>
      </c>
      <c r="EF65" s="5">
        <v>2.8430915E-3</v>
      </c>
      <c r="EG65" s="5">
        <v>3.9288129999999997E-3</v>
      </c>
      <c r="EH65" s="5">
        <v>3.8163560999999999E-3</v>
      </c>
      <c r="EI65" s="5">
        <v>2.3305318000000001E-3</v>
      </c>
      <c r="EJ65" s="5">
        <v>3.6491316000000001E-3</v>
      </c>
      <c r="EK65" s="5">
        <v>3.9976068999999998E-3</v>
      </c>
      <c r="EL65" s="5">
        <v>3.4668855E-3</v>
      </c>
      <c r="EM65" s="5">
        <v>3.5745309000000001E-3</v>
      </c>
      <c r="EN65" s="5">
        <v>5.4795607000000003E-3</v>
      </c>
      <c r="EO65" s="5">
        <v>6.3345004999999996E-3</v>
      </c>
      <c r="EP65" s="5">
        <v>6.4968628000000002E-3</v>
      </c>
      <c r="EQ65" s="5">
        <v>7.6343082999999999E-3</v>
      </c>
      <c r="ER65" s="5">
        <v>8.2650772999999997E-3</v>
      </c>
      <c r="ES65" s="5">
        <v>6.7585511000000003E-3</v>
      </c>
      <c r="ET65" s="5">
        <v>6.4357041E-3</v>
      </c>
      <c r="EU65" s="5">
        <v>7.0504091000000001E-3</v>
      </c>
      <c r="EV65" s="5">
        <v>7.5010780000000004E-3</v>
      </c>
      <c r="EW65" s="5">
        <v>9.331041E-3</v>
      </c>
      <c r="EX65" s="5">
        <v>1.3546885E-2</v>
      </c>
      <c r="EY65" s="5">
        <v>1.7959057E-2</v>
      </c>
      <c r="EZ65" s="5">
        <v>1.7037186999999999E-2</v>
      </c>
      <c r="FA65" s="5">
        <v>1.4314998000000001E-2</v>
      </c>
      <c r="FB65" s="5">
        <v>1.6956776999999999E-2</v>
      </c>
      <c r="FC65" s="5">
        <v>1.4652165999999999E-2</v>
      </c>
      <c r="FD65" s="5">
        <v>1.7945895999999999E-2</v>
      </c>
      <c r="FE65" s="5">
        <v>2.4658680999999998E-2</v>
      </c>
      <c r="FF65" s="5">
        <v>2.1763463E-2</v>
      </c>
      <c r="FG65" s="5">
        <v>1.6809607000000001E-2</v>
      </c>
      <c r="FH65" s="5">
        <v>1.6293505E-2</v>
      </c>
      <c r="FI65" s="5">
        <v>2.4532767E-2</v>
      </c>
      <c r="FJ65" s="5">
        <v>2.5405308000000001E-2</v>
      </c>
      <c r="FK65" s="5">
        <v>2.2702424999999998E-2</v>
      </c>
      <c r="FL65" s="5">
        <v>1.5220585E-2</v>
      </c>
      <c r="FM65" s="5">
        <v>2.4241463000000001E-2</v>
      </c>
      <c r="FN65" s="5">
        <v>2.1753561000000001E-2</v>
      </c>
      <c r="FO65" s="5">
        <v>2.6605447000000001E-2</v>
      </c>
      <c r="FP65" s="5">
        <v>2.3368944999999999E-2</v>
      </c>
      <c r="FQ65" s="5">
        <v>2.1643628000000002E-2</v>
      </c>
      <c r="FR65" s="5">
        <v>2.3657022999999999E-2</v>
      </c>
      <c r="FS65" s="5">
        <v>3.5128378000000002E-2</v>
      </c>
      <c r="FT65" s="5">
        <v>3.6191136999999998E-2</v>
      </c>
      <c r="FU65" s="5">
        <v>3.11349E-2</v>
      </c>
      <c r="FV65" s="5">
        <v>3.6285803999999998E-2</v>
      </c>
      <c r="FW65" s="5">
        <v>5.5644457000000001E-2</v>
      </c>
      <c r="FX65" s="5">
        <v>5.9492344000000003E-2</v>
      </c>
      <c r="FY65" s="5">
        <v>3.3015362999999999E-2</v>
      </c>
      <c r="FZ65" s="5">
        <v>3.1216714999999999E-2</v>
      </c>
      <c r="GA65" s="5">
        <v>3.2210746999999998E-2</v>
      </c>
      <c r="GB65" s="5">
        <v>2.6290151000000001E-2</v>
      </c>
      <c r="GC65" s="5">
        <v>2.4087062999999999E-2</v>
      </c>
      <c r="GD65" s="5">
        <v>2.4467585E-2</v>
      </c>
      <c r="GE65" s="5">
        <v>1.8739395999999998E-2</v>
      </c>
      <c r="GF65" s="5">
        <v>1.6040355999999999E-2</v>
      </c>
      <c r="GI65" s="5">
        <v>4.3685647999999999E-5</v>
      </c>
      <c r="GJ65" s="5">
        <v>2.1311054000000001E-4</v>
      </c>
      <c r="GK65" s="5">
        <v>1.3975329E-3</v>
      </c>
      <c r="GL65" s="5">
        <v>3.7935565000000002E-3</v>
      </c>
      <c r="GM65" s="5">
        <v>5.2187236999999996E-3</v>
      </c>
      <c r="GN65" s="5">
        <v>5.4473967E-3</v>
      </c>
      <c r="GO65" s="5">
        <v>4.6474779000000004E-3</v>
      </c>
      <c r="GP65" s="5">
        <v>4.3599227999999999E-3</v>
      </c>
      <c r="GQ65" s="5">
        <v>4.2495010000000001E-3</v>
      </c>
      <c r="GR65" s="5">
        <v>4.2678845000000002E-3</v>
      </c>
      <c r="GS65" s="5">
        <v>3.7469862E-3</v>
      </c>
      <c r="GT65" s="5">
        <v>3.8198377000000002E-3</v>
      </c>
      <c r="GU65" s="5">
        <v>3.3321254000000002E-3</v>
      </c>
      <c r="GV65" s="5">
        <v>4.0265353999999996E-3</v>
      </c>
      <c r="GW65" s="5">
        <v>4.1398281000000004E-3</v>
      </c>
      <c r="GX65" s="5">
        <v>3.5022907000000002E-3</v>
      </c>
      <c r="GY65" s="5">
        <v>3.8510990999999998E-3</v>
      </c>
      <c r="GZ65" s="5">
        <v>4.1171727000000003E-3</v>
      </c>
      <c r="HA65" s="5">
        <v>3.9965493E-3</v>
      </c>
      <c r="HB65" s="5">
        <v>5.0078893000000003E-3</v>
      </c>
      <c r="HC65" s="5">
        <v>7.3722199E-3</v>
      </c>
      <c r="HD65" s="5">
        <v>7.2512645999999997E-3</v>
      </c>
      <c r="HE65" s="5">
        <v>7.6126084E-3</v>
      </c>
      <c r="HF65" s="5">
        <v>9.2507900999999997E-3</v>
      </c>
      <c r="HG65" s="5">
        <v>9.4939501000000006E-3</v>
      </c>
      <c r="HH65" s="5">
        <v>9.7550121E-3</v>
      </c>
      <c r="HI65" s="5">
        <v>1.0511349E-2</v>
      </c>
      <c r="HJ65" s="5">
        <v>1.2236273000000001E-2</v>
      </c>
      <c r="HK65" s="5">
        <v>1.6006927000000001E-2</v>
      </c>
      <c r="HL65" s="5">
        <v>1.4732711000000001E-2</v>
      </c>
      <c r="HM65" s="5">
        <v>1.8375378000000001E-2</v>
      </c>
      <c r="HN65" s="5">
        <v>2.1491554999999999E-2</v>
      </c>
      <c r="HO65" s="5">
        <v>1.9479729000000001E-2</v>
      </c>
      <c r="HP65" s="5">
        <v>2.1697878E-2</v>
      </c>
      <c r="HQ65" s="5">
        <v>1.8969595999999998E-2</v>
      </c>
      <c r="HR65" s="5">
        <v>1.8217636999999998E-2</v>
      </c>
      <c r="HS65" s="5">
        <v>1.5909329E-2</v>
      </c>
      <c r="HT65" s="5">
        <v>2.0781866999999999E-2</v>
      </c>
      <c r="HU65" s="5">
        <v>2.0334694E-2</v>
      </c>
      <c r="HV65" s="5">
        <v>1.9437504000000001E-2</v>
      </c>
      <c r="HW65" s="5">
        <v>2.7232758999999999E-2</v>
      </c>
      <c r="HX65" s="5">
        <v>2.2290325999999999E-2</v>
      </c>
      <c r="HY65" s="5">
        <v>2.0118332999999999E-2</v>
      </c>
      <c r="HZ65" s="5">
        <v>2.1995355000000001E-2</v>
      </c>
      <c r="IA65" s="5">
        <v>2.2551003E-2</v>
      </c>
      <c r="IB65" s="5">
        <v>2.9211469E-2</v>
      </c>
      <c r="IC65" s="5">
        <v>3.3902959000000003E-2</v>
      </c>
      <c r="ID65" s="5">
        <v>3.5098046000000001E-2</v>
      </c>
      <c r="IE65" s="5">
        <v>3.5279940000000003E-2</v>
      </c>
      <c r="IF65" s="5">
        <v>3.4159811999999998E-2</v>
      </c>
      <c r="IG65" s="5">
        <v>3.4439747999999999E-2</v>
      </c>
      <c r="IH65" s="5">
        <v>4.9568299000000003E-2</v>
      </c>
      <c r="II65" s="5">
        <v>3.8465539E-2</v>
      </c>
      <c r="IJ65" s="5">
        <v>4.0523437000000002E-2</v>
      </c>
      <c r="IK65" s="5">
        <v>4.2005698000000001E-2</v>
      </c>
      <c r="IL65" s="5">
        <v>3.2777267999999998E-2</v>
      </c>
      <c r="IM65" s="5">
        <v>2.4952149999999999E-2</v>
      </c>
      <c r="IN65" s="5">
        <v>1.749214E-2</v>
      </c>
      <c r="IO65" s="5">
        <v>2.2888241E-2</v>
      </c>
      <c r="IP65" s="5">
        <v>2.2559042000000001E-2</v>
      </c>
      <c r="IQ65" s="5">
        <v>2.0391057000000001E-2</v>
      </c>
    </row>
    <row r="66" spans="1:251" x14ac:dyDescent="0.4">
      <c r="A66" s="5">
        <v>63</v>
      </c>
      <c r="B66" s="5">
        <v>1.0549844E-3</v>
      </c>
      <c r="C66" s="5">
        <v>8.6030903999999991E-3</v>
      </c>
      <c r="D66" s="5">
        <v>2.8932177999999999E-2</v>
      </c>
      <c r="E66" s="5">
        <v>3.2354536000000003E-2</v>
      </c>
      <c r="F66" s="5">
        <v>3.1325266999999997E-2</v>
      </c>
      <c r="G66" s="5">
        <v>3.249639E-2</v>
      </c>
      <c r="H66" s="5">
        <v>2.7900655E-2</v>
      </c>
      <c r="I66" s="5">
        <v>2.9673847E-2</v>
      </c>
      <c r="J66" s="5">
        <v>2.5362052E-2</v>
      </c>
      <c r="K66" s="5">
        <v>2.5194927999999998E-2</v>
      </c>
      <c r="L66" s="5">
        <v>2.3949294999999999E-2</v>
      </c>
      <c r="M66" s="5">
        <v>2.2416765000000002E-2</v>
      </c>
      <c r="N66" s="5">
        <v>2.1207084000000001E-2</v>
      </c>
      <c r="O66" s="5">
        <v>1.9406832999999998E-2</v>
      </c>
      <c r="P66" s="5">
        <v>2.411659E-2</v>
      </c>
      <c r="Q66" s="5">
        <v>2.8076203000000001E-2</v>
      </c>
      <c r="R66" s="5">
        <v>2.6922069E-2</v>
      </c>
      <c r="S66" s="5">
        <v>2.3355371E-2</v>
      </c>
      <c r="T66" s="5">
        <v>2.1622242E-2</v>
      </c>
      <c r="U66" s="5">
        <v>2.1928818999999999E-2</v>
      </c>
      <c r="V66" s="5">
        <v>1.9787701000000001E-2</v>
      </c>
      <c r="W66" s="5">
        <v>1.6833601E-2</v>
      </c>
      <c r="X66" s="5">
        <v>1.8008302E-2</v>
      </c>
      <c r="Y66" s="5">
        <v>2.1640906000000001E-2</v>
      </c>
      <c r="Z66" s="5">
        <v>1.8402049E-2</v>
      </c>
      <c r="AA66" s="5">
        <v>1.6006394E-2</v>
      </c>
      <c r="AB66" s="5">
        <v>1.7325256000000001E-2</v>
      </c>
      <c r="AC66" s="5">
        <v>1.5069226E-2</v>
      </c>
      <c r="AD66" s="5">
        <v>1.3139223E-2</v>
      </c>
      <c r="AE66" s="5">
        <v>1.2683318000000001E-2</v>
      </c>
      <c r="AF66" s="5">
        <v>1.0375471000000001E-2</v>
      </c>
      <c r="AG66" s="5">
        <v>1.4332002E-2</v>
      </c>
      <c r="AH66" s="5">
        <v>1.3549797000000001E-2</v>
      </c>
      <c r="AI66" s="5">
        <v>1.1752176E-2</v>
      </c>
      <c r="AJ66" s="5">
        <v>8.7221204E-3</v>
      </c>
      <c r="AK66" s="5">
        <v>8.1558060999999994E-3</v>
      </c>
      <c r="AL66" s="5">
        <v>1.2863525000000001E-2</v>
      </c>
      <c r="AM66" s="5">
        <v>1.3023234E-2</v>
      </c>
      <c r="AN66" s="5">
        <v>9.6813318999999995E-3</v>
      </c>
      <c r="AO66" s="5">
        <v>8.3096737000000007E-3</v>
      </c>
      <c r="AP66" s="5">
        <v>6.5106595999999996E-3</v>
      </c>
      <c r="AQ66" s="5">
        <v>8.7842483000000002E-3</v>
      </c>
      <c r="AR66" s="5">
        <v>1.3247592000000001E-2</v>
      </c>
      <c r="AS66" s="5">
        <v>1.1220083E-2</v>
      </c>
      <c r="AT66" s="5">
        <v>8.9902322999999996E-3</v>
      </c>
      <c r="AU66" s="5">
        <v>1.0486327E-2</v>
      </c>
      <c r="AV66" s="5">
        <v>1.2454107000000001E-2</v>
      </c>
      <c r="AW66" s="5">
        <v>1.1727886999999999E-2</v>
      </c>
      <c r="AX66" s="5">
        <v>1.2043099999999999E-2</v>
      </c>
      <c r="AY66" s="5">
        <v>1.3227737E-2</v>
      </c>
      <c r="AZ66" s="5">
        <v>1.5701830999999999E-2</v>
      </c>
      <c r="BA66" s="5">
        <v>1.1552089999999999E-2</v>
      </c>
      <c r="BB66" s="5">
        <v>1.1552194999999999E-2</v>
      </c>
      <c r="BC66" s="5">
        <v>1.2874507E-2</v>
      </c>
      <c r="BD66" s="5">
        <v>9.8256627999999992E-3</v>
      </c>
      <c r="BE66" s="5">
        <v>1.0273736E-2</v>
      </c>
      <c r="BF66" s="5">
        <v>9.5136504000000004E-3</v>
      </c>
      <c r="BG66" s="5">
        <v>8.9023173000000004E-3</v>
      </c>
      <c r="BH66" s="5">
        <v>1.1337586E-2</v>
      </c>
      <c r="BI66" s="5">
        <v>1.4342349000000001E-2</v>
      </c>
      <c r="BJ66" s="5">
        <v>1.9871794000000002E-2</v>
      </c>
      <c r="BM66" s="5">
        <v>1.2492324E-3</v>
      </c>
      <c r="BN66" s="5">
        <v>9.7846914E-3</v>
      </c>
      <c r="BO66" s="5">
        <v>2.6318227999999999E-2</v>
      </c>
      <c r="BP66" s="5">
        <v>3.2436013E-2</v>
      </c>
      <c r="BQ66" s="5">
        <v>2.1680844000000001E-2</v>
      </c>
      <c r="BR66" s="5">
        <v>1.8122435999999999E-2</v>
      </c>
      <c r="BS66" s="5">
        <v>2.0216456000000001E-2</v>
      </c>
      <c r="BT66" s="5">
        <v>3.5841409999999997E-2</v>
      </c>
      <c r="BU66" s="5">
        <v>3.9101997999999999E-2</v>
      </c>
      <c r="BV66" s="5">
        <v>2.6910033999999999E-2</v>
      </c>
      <c r="BW66" s="5">
        <v>1.9168701E-2</v>
      </c>
      <c r="BX66" s="5">
        <v>2.1463131999999999E-2</v>
      </c>
      <c r="BY66" s="5">
        <v>2.4502519E-2</v>
      </c>
      <c r="BZ66" s="5">
        <v>2.8705080000000001E-2</v>
      </c>
      <c r="CA66" s="5">
        <v>2.4522247E-2</v>
      </c>
      <c r="CB66" s="5">
        <v>2.9032619999999999E-2</v>
      </c>
      <c r="CC66" s="5">
        <v>2.2181263999999999E-2</v>
      </c>
      <c r="CD66" s="5">
        <v>2.9267260999999999E-2</v>
      </c>
      <c r="CE66" s="5">
        <v>2.5679123000000002E-2</v>
      </c>
      <c r="CF66" s="5">
        <v>2.2045048000000001E-2</v>
      </c>
      <c r="CG66" s="5">
        <v>1.6960296E-2</v>
      </c>
      <c r="CH66" s="5">
        <v>1.6097450999999999E-2</v>
      </c>
      <c r="CI66" s="5">
        <v>2.0532695E-2</v>
      </c>
      <c r="CJ66" s="5">
        <v>1.8755040000000001E-2</v>
      </c>
      <c r="CK66" s="5">
        <v>1.4802594000000001E-2</v>
      </c>
      <c r="CL66" s="5">
        <v>1.6733761999999999E-2</v>
      </c>
      <c r="CM66" s="5">
        <v>1.2638276E-2</v>
      </c>
      <c r="CN66" s="5">
        <v>1.2976121E-2</v>
      </c>
      <c r="CO66" s="5">
        <v>1.5032871999999999E-2</v>
      </c>
      <c r="CP66" s="5">
        <v>1.3624634E-2</v>
      </c>
      <c r="CQ66" s="5">
        <v>1.2881579000000001E-2</v>
      </c>
      <c r="CR66" s="5">
        <v>1.1479925E-2</v>
      </c>
      <c r="CS66" s="5">
        <v>1.1054466000000001E-2</v>
      </c>
      <c r="CT66" s="5">
        <v>1.0682506E-2</v>
      </c>
      <c r="CU66" s="5">
        <v>1.2056612E-2</v>
      </c>
      <c r="CV66" s="5">
        <v>1.5213943000000001E-2</v>
      </c>
      <c r="CW66" s="5">
        <v>1.4153458000000001E-2</v>
      </c>
      <c r="CX66" s="5">
        <v>1.2189915000000001E-2</v>
      </c>
      <c r="CY66" s="5">
        <v>1.0958880000000001E-2</v>
      </c>
      <c r="CZ66" s="5">
        <v>1.1554160000000001E-2</v>
      </c>
      <c r="DA66" s="5">
        <v>1.1309581000000001E-2</v>
      </c>
      <c r="DB66" s="5">
        <v>1.2683463000000001E-2</v>
      </c>
      <c r="DC66" s="5">
        <v>1.013089E-2</v>
      </c>
      <c r="DD66" s="5">
        <v>1.0544695E-2</v>
      </c>
      <c r="DE66" s="5">
        <v>1.4987350999999999E-2</v>
      </c>
      <c r="DF66" s="5">
        <v>1.4541985E-2</v>
      </c>
      <c r="DG66" s="5">
        <v>1.0516005E-2</v>
      </c>
      <c r="DH66" s="5">
        <v>1.0968304E-2</v>
      </c>
      <c r="DI66" s="5">
        <v>1.1922932000000001E-2</v>
      </c>
      <c r="DJ66" s="5">
        <v>1.180666E-2</v>
      </c>
      <c r="DK66" s="5">
        <v>1.0764175000000001E-2</v>
      </c>
      <c r="DL66" s="5">
        <v>1.1083242E-2</v>
      </c>
      <c r="DM66" s="5">
        <v>1.0356475E-2</v>
      </c>
      <c r="DN66" s="5">
        <v>1.1648927E-2</v>
      </c>
      <c r="DO66" s="5">
        <v>8.6056389000000004E-3</v>
      </c>
      <c r="DP66" s="5">
        <v>1.0598201E-2</v>
      </c>
      <c r="DQ66" s="5">
        <v>1.096375E-2</v>
      </c>
      <c r="DR66" s="5">
        <v>1.1889149E-2</v>
      </c>
      <c r="DS66" s="5">
        <v>1.3007360000000001E-2</v>
      </c>
      <c r="DT66" s="5">
        <v>9.9792457000000001E-3</v>
      </c>
      <c r="DU66" s="5">
        <v>1.3084445E-2</v>
      </c>
      <c r="DV66"/>
      <c r="DW66"/>
      <c r="DX66" s="5">
        <v>6.1835686999999999E-5</v>
      </c>
      <c r="DY66" s="5">
        <v>2.4726629999999999E-4</v>
      </c>
      <c r="DZ66" s="5">
        <v>9.5529722999999997E-4</v>
      </c>
      <c r="EA66" s="5">
        <v>2.1476539000000001E-3</v>
      </c>
      <c r="EB66" s="5">
        <v>4.0283037000000002E-3</v>
      </c>
      <c r="EC66" s="5">
        <v>4.6354884999999998E-3</v>
      </c>
      <c r="ED66" s="5">
        <v>4.9234498999999998E-3</v>
      </c>
      <c r="EE66" s="5">
        <v>4.1848552000000004E-3</v>
      </c>
      <c r="EF66" s="5">
        <v>4.1446182999999998E-3</v>
      </c>
      <c r="EG66" s="5">
        <v>4.6685158000000001E-3</v>
      </c>
      <c r="EH66" s="5">
        <v>4.9503537E-3</v>
      </c>
      <c r="EI66" s="5">
        <v>3.1868155000000001E-3</v>
      </c>
      <c r="EJ66" s="5">
        <v>3.5014958000000001E-3</v>
      </c>
      <c r="EK66" s="5">
        <v>4.0533304000000001E-3</v>
      </c>
      <c r="EL66" s="5">
        <v>4.0282162000000003E-3</v>
      </c>
      <c r="EM66" s="5">
        <v>4.2051017E-3</v>
      </c>
      <c r="EN66" s="5">
        <v>5.8514880000000002E-3</v>
      </c>
      <c r="EO66" s="5">
        <v>5.1026700999999997E-3</v>
      </c>
      <c r="EP66" s="5">
        <v>5.1703189E-3</v>
      </c>
      <c r="EQ66" s="5">
        <v>6.0186173999999997E-3</v>
      </c>
      <c r="ER66" s="5">
        <v>6.2327870999999996E-3</v>
      </c>
      <c r="ES66" s="5">
        <v>7.1709336999999998E-3</v>
      </c>
      <c r="ET66" s="5">
        <v>7.7829567000000004E-3</v>
      </c>
      <c r="EU66" s="5">
        <v>8.6113356000000005E-3</v>
      </c>
      <c r="EV66" s="5">
        <v>9.6311490999999999E-3</v>
      </c>
      <c r="EW66" s="5">
        <v>9.9911973000000008E-3</v>
      </c>
      <c r="EX66" s="5">
        <v>1.1303664999999999E-2</v>
      </c>
      <c r="EY66" s="5">
        <v>1.5563987E-2</v>
      </c>
      <c r="EZ66" s="5">
        <v>1.4482241999999999E-2</v>
      </c>
      <c r="FA66" s="5">
        <v>1.5466106E-2</v>
      </c>
      <c r="FB66" s="5">
        <v>1.4053388E-2</v>
      </c>
      <c r="FC66" s="5">
        <v>1.5052721999999999E-2</v>
      </c>
      <c r="FD66" s="5">
        <v>1.9602540000000002E-2</v>
      </c>
      <c r="FE66" s="5">
        <v>1.9579455999999999E-2</v>
      </c>
      <c r="FF66" s="5">
        <v>2.0559267999999999E-2</v>
      </c>
      <c r="FG66" s="5">
        <v>2.3564101E-2</v>
      </c>
      <c r="FH66" s="5">
        <v>2.3554825000000001E-2</v>
      </c>
      <c r="FI66" s="5">
        <v>2.4054351000000002E-2</v>
      </c>
      <c r="FJ66" s="5">
        <v>1.5633151000000001E-2</v>
      </c>
      <c r="FK66" s="5">
        <v>1.8220226999999999E-2</v>
      </c>
      <c r="FL66" s="5">
        <v>2.8538579000000001E-2</v>
      </c>
      <c r="FM66" s="5">
        <v>2.0976802999999999E-2</v>
      </c>
      <c r="FN66" s="5">
        <v>2.2888329999999998E-2</v>
      </c>
      <c r="FO66" s="5">
        <v>1.8959416E-2</v>
      </c>
      <c r="FP66" s="5">
        <v>1.8950957000000001E-2</v>
      </c>
      <c r="FQ66" s="5">
        <v>2.8370513E-2</v>
      </c>
      <c r="FR66" s="5">
        <v>2.7502774000000001E-2</v>
      </c>
      <c r="FS66" s="5">
        <v>2.7204025999999999E-2</v>
      </c>
      <c r="FT66" s="5">
        <v>2.7928797000000002E-2</v>
      </c>
      <c r="FU66" s="5">
        <v>2.8738845999999998E-2</v>
      </c>
      <c r="FV66" s="5">
        <v>3.1007653999999999E-2</v>
      </c>
      <c r="FW66" s="5">
        <v>2.5952991000000002E-2</v>
      </c>
      <c r="FX66" s="5">
        <v>4.1141684999999997E-2</v>
      </c>
      <c r="FY66" s="5">
        <v>5.0983116000000002E-2</v>
      </c>
      <c r="FZ66" s="5">
        <v>4.5660370999999998E-2</v>
      </c>
      <c r="GA66" s="5">
        <v>4.2366498000000002E-2</v>
      </c>
      <c r="GB66" s="5">
        <v>3.4201519999999999E-2</v>
      </c>
      <c r="GC66" s="5">
        <v>2.6353227E-2</v>
      </c>
      <c r="GD66" s="5">
        <v>2.7067002E-2</v>
      </c>
      <c r="GE66" s="5">
        <v>2.7775219E-2</v>
      </c>
      <c r="GF66" s="5">
        <v>2.1255594999999999E-2</v>
      </c>
      <c r="GI66" s="5">
        <v>3.6720810000000003E-5</v>
      </c>
      <c r="GJ66" s="5">
        <v>2.3842538000000001E-4</v>
      </c>
      <c r="GK66" s="5">
        <v>1.6496597E-3</v>
      </c>
      <c r="GL66" s="5">
        <v>3.0374651000000001E-3</v>
      </c>
      <c r="GM66" s="5">
        <v>3.8984234E-3</v>
      </c>
      <c r="GN66" s="5">
        <v>3.6096437999999999E-3</v>
      </c>
      <c r="GO66" s="5">
        <v>3.8472272E-3</v>
      </c>
      <c r="GP66" s="5">
        <v>4.4253058000000003E-3</v>
      </c>
      <c r="GQ66" s="5">
        <v>3.7012540000000002E-3</v>
      </c>
      <c r="GR66" s="5">
        <v>4.0640390000000002E-3</v>
      </c>
      <c r="GS66" s="5">
        <v>3.8855894999999998E-3</v>
      </c>
      <c r="GT66" s="5">
        <v>4.2823454E-3</v>
      </c>
      <c r="GU66" s="5">
        <v>4.6198805000000004E-3</v>
      </c>
      <c r="GV66" s="5">
        <v>4.5514759E-3</v>
      </c>
      <c r="GW66" s="5">
        <v>2.9143915999999999E-3</v>
      </c>
      <c r="GX66" s="5">
        <v>4.1141548000000003E-3</v>
      </c>
      <c r="GY66" s="5">
        <v>4.4078774000000003E-3</v>
      </c>
      <c r="GZ66" s="5">
        <v>4.0637175000000003E-3</v>
      </c>
      <c r="HA66" s="5">
        <v>4.9245959000000002E-3</v>
      </c>
      <c r="HB66" s="5">
        <v>5.9001836999999996E-3</v>
      </c>
      <c r="HC66" s="5">
        <v>6.1784361999999999E-3</v>
      </c>
      <c r="HD66" s="5">
        <v>4.2169735999999999E-3</v>
      </c>
      <c r="HE66" s="5">
        <v>5.3827197E-3</v>
      </c>
      <c r="HF66" s="5">
        <v>6.6095203999999999E-3</v>
      </c>
      <c r="HG66" s="5">
        <v>1.0399289000000001E-2</v>
      </c>
      <c r="HH66" s="5">
        <v>1.2536053E-2</v>
      </c>
      <c r="HI66" s="5">
        <v>1.5973969000000001E-2</v>
      </c>
      <c r="HJ66" s="5">
        <v>2.0477014000000002E-2</v>
      </c>
      <c r="HK66" s="5">
        <v>1.8377838000000001E-2</v>
      </c>
      <c r="HL66" s="5">
        <v>1.7104696999999999E-2</v>
      </c>
      <c r="HM66" s="5">
        <v>1.5142474E-2</v>
      </c>
      <c r="HN66" s="5">
        <v>1.7522829E-2</v>
      </c>
      <c r="HO66" s="5">
        <v>1.7281204000000001E-2</v>
      </c>
      <c r="HP66" s="5">
        <v>1.6058815000000001E-2</v>
      </c>
      <c r="HQ66" s="5">
        <v>1.8679537E-2</v>
      </c>
      <c r="HR66" s="5">
        <v>1.6712036E-2</v>
      </c>
      <c r="HS66" s="5">
        <v>2.1407204999999999E-2</v>
      </c>
      <c r="HT66" s="5">
        <v>2.2581581999999999E-2</v>
      </c>
      <c r="HU66" s="5">
        <v>2.6569269999999999E-2</v>
      </c>
      <c r="HV66" s="5">
        <v>2.0183001999999998E-2</v>
      </c>
      <c r="HW66" s="5">
        <v>2.2562098999999999E-2</v>
      </c>
      <c r="HX66" s="5">
        <v>2.1187530999999999E-2</v>
      </c>
      <c r="HY66" s="5">
        <v>1.7882683E-2</v>
      </c>
      <c r="HZ66" s="5">
        <v>1.8495317000000001E-2</v>
      </c>
      <c r="IA66" s="5">
        <v>2.3194286000000001E-2</v>
      </c>
      <c r="IB66" s="5">
        <v>2.4966387E-2</v>
      </c>
      <c r="IC66" s="5">
        <v>2.9249714999999999E-2</v>
      </c>
      <c r="ID66" s="5">
        <v>3.5025934000000002E-2</v>
      </c>
      <c r="IE66" s="5">
        <v>2.9898681E-2</v>
      </c>
      <c r="IF66" s="5">
        <v>3.4344518999999997E-2</v>
      </c>
      <c r="IG66" s="5">
        <v>3.9410254999999998E-2</v>
      </c>
      <c r="IH66" s="5">
        <v>3.5560174999999999E-2</v>
      </c>
      <c r="II66" s="5">
        <v>4.1613310000000001E-2</v>
      </c>
      <c r="IJ66" s="5">
        <v>4.7553827E-2</v>
      </c>
      <c r="IK66" s="5">
        <v>4.2906633999999999E-2</v>
      </c>
      <c r="IL66" s="5">
        <v>3.1744428999999998E-2</v>
      </c>
      <c r="IM66" s="5">
        <v>3.0797310000000001E-2</v>
      </c>
      <c r="IN66" s="5">
        <v>2.6096848999999998E-2</v>
      </c>
      <c r="IO66" s="5">
        <v>2.4220999E-2</v>
      </c>
      <c r="IP66" s="5">
        <v>2.0866418000000001E-2</v>
      </c>
      <c r="IQ66" s="5">
        <v>2.0855803999999999E-2</v>
      </c>
    </row>
    <row r="67" spans="1:251" x14ac:dyDescent="0.4">
      <c r="A67" s="5">
        <v>64</v>
      </c>
      <c r="B67" s="5">
        <v>1.0897770999999999E-3</v>
      </c>
      <c r="C67" s="5">
        <v>7.4073122000000002E-3</v>
      </c>
      <c r="D67" s="5">
        <v>2.2561385E-2</v>
      </c>
      <c r="E67" s="5">
        <v>3.5551131E-2</v>
      </c>
      <c r="F67" s="5">
        <v>3.3328209999999997E-2</v>
      </c>
      <c r="G67" s="5">
        <v>2.9465406999999999E-2</v>
      </c>
      <c r="H67" s="5">
        <v>2.7025152E-2</v>
      </c>
      <c r="I67" s="5">
        <v>2.6646204E-2</v>
      </c>
      <c r="J67" s="5">
        <v>2.5318790000000001E-2</v>
      </c>
      <c r="K67" s="5">
        <v>2.0500627E-2</v>
      </c>
      <c r="L67" s="5">
        <v>1.7040104E-2</v>
      </c>
      <c r="M67" s="5">
        <v>2.0723974999999999E-2</v>
      </c>
      <c r="N67" s="5">
        <v>2.3787646999999999E-2</v>
      </c>
      <c r="O67" s="5">
        <v>2.3549585000000001E-2</v>
      </c>
      <c r="P67" s="5">
        <v>2.8893887E-2</v>
      </c>
      <c r="Q67" s="5">
        <v>2.1301034999999999E-2</v>
      </c>
      <c r="R67" s="5">
        <v>2.1899563E-2</v>
      </c>
      <c r="S67" s="5">
        <v>2.3545476999999999E-2</v>
      </c>
      <c r="T67" s="5">
        <v>2.3122257E-2</v>
      </c>
      <c r="U67" s="5">
        <v>2.0107031000000001E-2</v>
      </c>
      <c r="V67" s="5">
        <v>1.8601652999999999E-2</v>
      </c>
      <c r="W67" s="5">
        <v>2.1423359999999999E-2</v>
      </c>
      <c r="X67" s="5">
        <v>2.3314254E-2</v>
      </c>
      <c r="Y67" s="5">
        <v>2.0570290000000001E-2</v>
      </c>
      <c r="Z67" s="5">
        <v>1.6895977999999999E-2</v>
      </c>
      <c r="AA67" s="5">
        <v>1.1692889E-2</v>
      </c>
      <c r="AB67" s="5">
        <v>1.4222264E-2</v>
      </c>
      <c r="AC67" s="5">
        <v>1.5139155E-2</v>
      </c>
      <c r="AD67" s="5">
        <v>1.2515926E-2</v>
      </c>
      <c r="AE67" s="5">
        <v>1.3053383999999999E-2</v>
      </c>
      <c r="AF67" s="5">
        <v>1.5962981000000001E-2</v>
      </c>
      <c r="AG67" s="5">
        <v>1.5513097E-2</v>
      </c>
      <c r="AH67" s="5">
        <v>1.3536802000000001E-2</v>
      </c>
      <c r="AI67" s="5">
        <v>1.3313738E-2</v>
      </c>
      <c r="AJ67" s="5">
        <v>1.092568E-2</v>
      </c>
      <c r="AK67" s="5">
        <v>1.2245502E-2</v>
      </c>
      <c r="AL67" s="5">
        <v>1.3289646E-2</v>
      </c>
      <c r="AM67" s="5">
        <v>1.1521115E-2</v>
      </c>
      <c r="AN67" s="5">
        <v>1.1397548E-2</v>
      </c>
      <c r="AO67" s="5">
        <v>1.0853846E-2</v>
      </c>
      <c r="AP67" s="5">
        <v>1.2303687000000001E-2</v>
      </c>
      <c r="AQ67" s="5">
        <v>1.1907882E-2</v>
      </c>
      <c r="AR67" s="5">
        <v>1.3368694E-2</v>
      </c>
      <c r="AS67" s="5">
        <v>1.2043735999999999E-2</v>
      </c>
      <c r="AT67" s="5">
        <v>1.1671874E-2</v>
      </c>
      <c r="AU67" s="5">
        <v>1.1438141000000001E-2</v>
      </c>
      <c r="AV67" s="5">
        <v>1.0157858000000001E-2</v>
      </c>
      <c r="AW67" s="5">
        <v>1.1509569000000001E-2</v>
      </c>
      <c r="AX67" s="5">
        <v>1.2743294E-2</v>
      </c>
      <c r="AY67" s="5">
        <v>1.1533725E-2</v>
      </c>
      <c r="AZ67" s="5">
        <v>1.0577995999999999E-2</v>
      </c>
      <c r="BA67" s="5">
        <v>1.1345489E-2</v>
      </c>
      <c r="BB67" s="5">
        <v>1.1881767999999999E-2</v>
      </c>
      <c r="BC67" s="5">
        <v>1.3391777000000001E-2</v>
      </c>
      <c r="BD67" s="5">
        <v>1.2405296E-2</v>
      </c>
      <c r="BE67" s="5">
        <v>1.0396228E-2</v>
      </c>
      <c r="BF67" s="5">
        <v>1.1412432E-2</v>
      </c>
      <c r="BG67" s="5">
        <v>1.2516055E-2</v>
      </c>
      <c r="BH67" s="5">
        <v>1.0679546999999999E-2</v>
      </c>
      <c r="BI67" s="5">
        <v>1.1995934E-2</v>
      </c>
      <c r="BJ67" s="5">
        <v>1.5865351999999999E-2</v>
      </c>
      <c r="BM67" s="5">
        <v>1.2527892000000001E-3</v>
      </c>
      <c r="BN67" s="5">
        <v>8.8067479000000001E-3</v>
      </c>
      <c r="BO67" s="5">
        <v>2.4489973000000002E-2</v>
      </c>
      <c r="BP67" s="5">
        <v>3.7380420999999997E-2</v>
      </c>
      <c r="BQ67" s="5">
        <v>3.3461541999999997E-2</v>
      </c>
      <c r="BR67" s="5">
        <v>3.0561377000000001E-2</v>
      </c>
      <c r="BS67" s="5">
        <v>2.0561379000000001E-2</v>
      </c>
      <c r="BT67" s="5">
        <v>2.3312975E-2</v>
      </c>
      <c r="BU67" s="5">
        <v>2.0892052000000001E-2</v>
      </c>
      <c r="BV67" s="5">
        <v>1.9201280000000001E-2</v>
      </c>
      <c r="BW67" s="5">
        <v>1.9484595E-2</v>
      </c>
      <c r="BX67" s="5">
        <v>1.7190784000000001E-2</v>
      </c>
      <c r="BY67" s="5">
        <v>2.4042616999999999E-2</v>
      </c>
      <c r="BZ67" s="5">
        <v>1.9579339000000001E-2</v>
      </c>
      <c r="CA67" s="5">
        <v>2.0609266000000001E-2</v>
      </c>
      <c r="CB67" s="5">
        <v>2.2773178000000002E-2</v>
      </c>
      <c r="CC67" s="5">
        <v>2.4425906000000001E-2</v>
      </c>
      <c r="CD67" s="5">
        <v>2.2860406999999999E-2</v>
      </c>
      <c r="CE67" s="5">
        <v>2.8650710999999999E-2</v>
      </c>
      <c r="CF67" s="5">
        <v>2.4934861999999999E-2</v>
      </c>
      <c r="CG67" s="5">
        <v>2.1611365E-2</v>
      </c>
      <c r="CH67" s="5">
        <v>2.160598E-2</v>
      </c>
      <c r="CI67" s="5">
        <v>2.2963108999999999E-2</v>
      </c>
      <c r="CJ67" s="5">
        <v>1.8670835E-2</v>
      </c>
      <c r="CK67" s="5">
        <v>1.4630389000000001E-2</v>
      </c>
      <c r="CL67" s="5">
        <v>1.5699537999999999E-2</v>
      </c>
      <c r="CM67" s="5">
        <v>1.9485742E-2</v>
      </c>
      <c r="CN67" s="5">
        <v>1.7730093999999998E-2</v>
      </c>
      <c r="CO67" s="5">
        <v>1.7894922000000001E-2</v>
      </c>
      <c r="CP67" s="5">
        <v>1.7284976000000001E-2</v>
      </c>
      <c r="CQ67" s="5">
        <v>1.6941957000000001E-2</v>
      </c>
      <c r="CR67" s="5">
        <v>1.3536144E-2</v>
      </c>
      <c r="CS67" s="5">
        <v>1.3366859E-2</v>
      </c>
      <c r="CT67" s="5">
        <v>1.4683274E-2</v>
      </c>
      <c r="CU67" s="5">
        <v>1.0838687E-2</v>
      </c>
      <c r="CV67" s="5">
        <v>1.3693373999999999E-2</v>
      </c>
      <c r="CW67" s="5">
        <v>1.3671335E-2</v>
      </c>
      <c r="CX67" s="5">
        <v>1.1531698E-2</v>
      </c>
      <c r="CY67" s="5">
        <v>1.2369988E-2</v>
      </c>
      <c r="CZ67" s="5">
        <v>9.8786017999999993E-3</v>
      </c>
      <c r="DA67" s="5">
        <v>1.337525E-2</v>
      </c>
      <c r="DB67" s="5">
        <v>1.193862E-2</v>
      </c>
      <c r="DC67" s="5">
        <v>9.4838040000000002E-3</v>
      </c>
      <c r="DD67" s="5">
        <v>1.3162235E-2</v>
      </c>
      <c r="DE67" s="5">
        <v>1.3014041E-2</v>
      </c>
      <c r="DF67" s="5">
        <v>1.0774479E-2</v>
      </c>
      <c r="DG67" s="5">
        <v>8.4867393000000006E-3</v>
      </c>
      <c r="DH67" s="5">
        <v>9.8410461000000005E-3</v>
      </c>
      <c r="DI67" s="5">
        <v>1.1900193E-2</v>
      </c>
      <c r="DJ67" s="5">
        <v>1.3203659E-2</v>
      </c>
      <c r="DK67" s="5">
        <v>1.1365762E-2</v>
      </c>
      <c r="DL67" s="5">
        <v>1.1803493E-2</v>
      </c>
      <c r="DM67" s="5">
        <v>1.1886186999999999E-2</v>
      </c>
      <c r="DN67" s="5">
        <v>1.2850972E-2</v>
      </c>
      <c r="DO67" s="5">
        <v>1.2721526E-2</v>
      </c>
      <c r="DP67" s="5">
        <v>8.6197384000000002E-3</v>
      </c>
      <c r="DQ67" s="5">
        <v>9.5499672000000004E-3</v>
      </c>
      <c r="DR67" s="5">
        <v>9.6818519999999995E-3</v>
      </c>
      <c r="DS67" s="5">
        <v>8.5806045999999997E-3</v>
      </c>
      <c r="DT67" s="5">
        <v>1.027345E-2</v>
      </c>
      <c r="DU67" s="5">
        <v>1.4925314E-2</v>
      </c>
      <c r="DV67"/>
      <c r="DW67"/>
      <c r="DX67" s="5">
        <v>4.0421778E-5</v>
      </c>
      <c r="DY67" s="5">
        <v>4.0650699E-4</v>
      </c>
      <c r="DZ67" s="5">
        <v>2.1902781E-3</v>
      </c>
      <c r="EA67" s="5">
        <v>4.6881047E-3</v>
      </c>
      <c r="EB67" s="5">
        <v>6.2963834999999998E-3</v>
      </c>
      <c r="EC67" s="5">
        <v>6.3094144000000003E-3</v>
      </c>
      <c r="ED67" s="5">
        <v>5.2336316999999997E-3</v>
      </c>
      <c r="EE67" s="5">
        <v>5.4043902999999999E-3</v>
      </c>
      <c r="EF67" s="5">
        <v>4.2938196000000001E-3</v>
      </c>
      <c r="EG67" s="5">
        <v>3.6396567E-3</v>
      </c>
      <c r="EH67" s="5">
        <v>5.0394925999999998E-3</v>
      </c>
      <c r="EI67" s="5">
        <v>4.0290943000000001E-3</v>
      </c>
      <c r="EJ67" s="5">
        <v>4.5360061E-3</v>
      </c>
      <c r="EK67" s="5">
        <v>5.3084539000000002E-3</v>
      </c>
      <c r="EL67" s="5">
        <v>4.6791612000000003E-3</v>
      </c>
      <c r="EM67" s="5">
        <v>4.6183162999999996E-3</v>
      </c>
      <c r="EN67" s="5">
        <v>4.6277352999999997E-3</v>
      </c>
      <c r="EO67" s="5">
        <v>5.2508599E-3</v>
      </c>
      <c r="EP67" s="5">
        <v>5.7856136000000004E-3</v>
      </c>
      <c r="EQ67" s="5">
        <v>6.2994731000000003E-3</v>
      </c>
      <c r="ER67" s="5">
        <v>5.3732279999999999E-3</v>
      </c>
      <c r="ES67" s="5">
        <v>5.9585654E-3</v>
      </c>
      <c r="ET67" s="5">
        <v>5.8567932E-3</v>
      </c>
      <c r="EU67" s="5">
        <v>6.7590009000000001E-3</v>
      </c>
      <c r="EV67" s="5">
        <v>7.4810459000000003E-3</v>
      </c>
      <c r="EW67" s="5">
        <v>8.9338279999999996E-3</v>
      </c>
      <c r="EX67" s="5">
        <v>1.0693499E-2</v>
      </c>
      <c r="EY67" s="5">
        <v>1.0326586E-2</v>
      </c>
      <c r="EZ67" s="5">
        <v>1.0154178E-2</v>
      </c>
      <c r="FA67" s="5">
        <v>1.068333E-2</v>
      </c>
      <c r="FB67" s="5">
        <v>1.3454242999999999E-2</v>
      </c>
      <c r="FC67" s="5">
        <v>1.4262723999999999E-2</v>
      </c>
      <c r="FD67" s="5">
        <v>1.7501197999999999E-2</v>
      </c>
      <c r="FE67" s="5">
        <v>1.435779E-2</v>
      </c>
      <c r="FF67" s="5">
        <v>1.9457427999999999E-2</v>
      </c>
      <c r="FG67" s="5">
        <v>2.6075087E-2</v>
      </c>
      <c r="FH67" s="5">
        <v>2.5248258999999999E-2</v>
      </c>
      <c r="FI67" s="5">
        <v>2.1614195999999999E-2</v>
      </c>
      <c r="FJ67" s="5">
        <v>2.2150679999999999E-2</v>
      </c>
      <c r="FK67" s="5">
        <v>2.5475029E-2</v>
      </c>
      <c r="FL67" s="5">
        <v>2.0234888999999999E-2</v>
      </c>
      <c r="FM67" s="5">
        <v>2.5157259000000001E-2</v>
      </c>
      <c r="FN67" s="5">
        <v>2.3911288999999999E-2</v>
      </c>
      <c r="FO67" s="5">
        <v>2.4572752E-2</v>
      </c>
      <c r="FP67" s="5">
        <v>2.6488945999999999E-2</v>
      </c>
      <c r="FQ67" s="5">
        <v>2.5297548999999999E-2</v>
      </c>
      <c r="FR67" s="5">
        <v>2.2179093E-2</v>
      </c>
      <c r="FS67" s="5">
        <v>2.5185972000000001E-2</v>
      </c>
      <c r="FT67" s="5">
        <v>3.1377256999999999E-2</v>
      </c>
      <c r="FU67" s="5">
        <v>3.1544403999999998E-2</v>
      </c>
      <c r="FV67" s="5">
        <v>3.2633308E-2</v>
      </c>
      <c r="FW67" s="5">
        <v>3.2848515000000002E-2</v>
      </c>
      <c r="FX67" s="5">
        <v>3.0845411999999999E-2</v>
      </c>
      <c r="FY67" s="5">
        <v>2.9561064000000001E-2</v>
      </c>
      <c r="FZ67" s="5">
        <v>3.9708353000000002E-2</v>
      </c>
      <c r="GA67" s="5">
        <v>3.3363693E-2</v>
      </c>
      <c r="GB67" s="5">
        <v>4.2795725999999999E-2</v>
      </c>
      <c r="GC67" s="5">
        <v>4.4250481000000001E-2</v>
      </c>
      <c r="GD67" s="5">
        <v>3.6352870000000002E-2</v>
      </c>
      <c r="GE67" s="5">
        <v>2.8741531000000001E-2</v>
      </c>
      <c r="GF67" s="5">
        <v>2.2456134999999999E-2</v>
      </c>
      <c r="GI67" s="5">
        <v>7.2598969000000003E-5</v>
      </c>
      <c r="GJ67" s="5">
        <v>5.4742991000000004E-4</v>
      </c>
      <c r="GK67" s="5">
        <v>2.7680816000000001E-3</v>
      </c>
      <c r="GL67" s="5">
        <v>5.9511538000000001E-3</v>
      </c>
      <c r="GM67" s="5">
        <v>6.7658381999999998E-3</v>
      </c>
      <c r="GN67" s="5">
        <v>5.7301397999999998E-3</v>
      </c>
      <c r="GO67" s="5">
        <v>5.0699782999999998E-3</v>
      </c>
      <c r="GP67" s="5">
        <v>4.3236663E-3</v>
      </c>
      <c r="GQ67" s="5">
        <v>5.1681323000000003E-3</v>
      </c>
      <c r="GR67" s="5">
        <v>4.6493927999999999E-3</v>
      </c>
      <c r="GS67" s="5">
        <v>4.6490189999999999E-3</v>
      </c>
      <c r="GT67" s="5">
        <v>3.9258725999999997E-3</v>
      </c>
      <c r="GU67" s="5">
        <v>3.9014466E-3</v>
      </c>
      <c r="GV67" s="5">
        <v>4.2013757000000001E-3</v>
      </c>
      <c r="GW67" s="5">
        <v>3.9052392000000001E-3</v>
      </c>
      <c r="GX67" s="5">
        <v>4.9162625999999996E-3</v>
      </c>
      <c r="GY67" s="5">
        <v>5.8448904999999999E-3</v>
      </c>
      <c r="GZ67" s="5">
        <v>5.6139748000000001E-3</v>
      </c>
      <c r="HA67" s="5">
        <v>5.4758042999999996E-3</v>
      </c>
      <c r="HB67" s="5">
        <v>5.0665867000000003E-3</v>
      </c>
      <c r="HC67" s="5">
        <v>5.2832955000000001E-3</v>
      </c>
      <c r="HD67" s="5">
        <v>5.6512647999999999E-3</v>
      </c>
      <c r="HE67" s="5">
        <v>7.1008119000000001E-3</v>
      </c>
      <c r="HF67" s="5">
        <v>7.9867863999999993E-3</v>
      </c>
      <c r="HG67" s="5">
        <v>7.6753354999999999E-3</v>
      </c>
      <c r="HH67" s="5">
        <v>6.9783101999999998E-3</v>
      </c>
      <c r="HI67" s="5">
        <v>8.4319228999999996E-3</v>
      </c>
      <c r="HJ67" s="5">
        <v>1.1585208E-2</v>
      </c>
      <c r="HK67" s="5">
        <v>9.5509793999999995E-3</v>
      </c>
      <c r="HL67" s="5">
        <v>1.1111352E-2</v>
      </c>
      <c r="HM67" s="5">
        <v>1.6405874000000001E-2</v>
      </c>
      <c r="HN67" s="5">
        <v>1.7470609000000002E-2</v>
      </c>
      <c r="HO67" s="5">
        <v>1.6157288999999998E-2</v>
      </c>
      <c r="HP67" s="5">
        <v>1.8250440999999999E-2</v>
      </c>
      <c r="HQ67" s="5">
        <v>1.8651607000000001E-2</v>
      </c>
      <c r="HR67" s="5">
        <v>2.0381845999999999E-2</v>
      </c>
      <c r="HS67" s="5">
        <v>1.6878723000000002E-2</v>
      </c>
      <c r="HT67" s="5">
        <v>1.6739022999999999E-2</v>
      </c>
      <c r="HU67" s="5">
        <v>1.6891868000000001E-2</v>
      </c>
      <c r="HV67" s="5">
        <v>1.7557067999999999E-2</v>
      </c>
      <c r="HW67" s="5">
        <v>1.9544062000000001E-2</v>
      </c>
      <c r="HX67" s="5">
        <v>2.7286431E-2</v>
      </c>
      <c r="HY67" s="5">
        <v>2.8215718000000001E-2</v>
      </c>
      <c r="HZ67" s="5">
        <v>2.4649166E-2</v>
      </c>
      <c r="IA67" s="5">
        <v>2.8680157000000001E-2</v>
      </c>
      <c r="IB67" s="5">
        <v>2.1858184999999999E-2</v>
      </c>
      <c r="IC67" s="5">
        <v>2.8434676999999998E-2</v>
      </c>
      <c r="ID67" s="5">
        <v>3.0041595000000001E-2</v>
      </c>
      <c r="IE67" s="5">
        <v>2.6885263E-2</v>
      </c>
      <c r="IF67" s="5">
        <v>2.4307491000000001E-2</v>
      </c>
      <c r="IG67" s="5">
        <v>3.5661369999999998E-2</v>
      </c>
      <c r="IH67" s="5">
        <v>3.6780861999999998E-2</v>
      </c>
      <c r="II67" s="5">
        <v>3.1274877999999999E-2</v>
      </c>
      <c r="IJ67" s="5">
        <v>3.6899935000000002E-2</v>
      </c>
      <c r="IK67" s="5">
        <v>3.4993650000000001E-2</v>
      </c>
      <c r="IL67" s="5">
        <v>4.423055E-2</v>
      </c>
      <c r="IM67" s="5">
        <v>4.6070706000000003E-2</v>
      </c>
      <c r="IN67" s="5">
        <v>4.1495918999999999E-2</v>
      </c>
      <c r="IO67" s="5">
        <v>3.4426920999999999E-2</v>
      </c>
      <c r="IP67" s="5">
        <v>2.9368861999999999E-2</v>
      </c>
      <c r="IQ67" s="5">
        <v>2.3607102000000001E-2</v>
      </c>
    </row>
    <row r="68" spans="1:251" x14ac:dyDescent="0.4">
      <c r="A68" s="5">
        <v>65</v>
      </c>
      <c r="B68" s="5">
        <v>1.3976304000000001E-3</v>
      </c>
      <c r="C68" s="5">
        <v>8.6977763999999992E-3</v>
      </c>
      <c r="D68" s="5">
        <v>2.9012934000000001E-2</v>
      </c>
      <c r="E68" s="5">
        <v>3.9830185999999997E-2</v>
      </c>
      <c r="F68" s="5">
        <v>2.9415354000000001E-2</v>
      </c>
      <c r="G68" s="5">
        <v>2.5674261E-2</v>
      </c>
      <c r="H68" s="5">
        <v>1.8410939000000001E-2</v>
      </c>
      <c r="I68" s="5">
        <v>2.125954E-2</v>
      </c>
      <c r="J68" s="5">
        <v>1.9936959000000001E-2</v>
      </c>
      <c r="K68" s="5">
        <v>1.6960045999999999E-2</v>
      </c>
      <c r="L68" s="5">
        <v>2.0223494000000002E-2</v>
      </c>
      <c r="M68" s="5">
        <v>2.2134115999999999E-2</v>
      </c>
      <c r="N68" s="5">
        <v>2.6489382999999998E-2</v>
      </c>
      <c r="O68" s="5">
        <v>2.5424384000000001E-2</v>
      </c>
      <c r="P68" s="5">
        <v>2.6719204E-2</v>
      </c>
      <c r="Q68" s="5">
        <v>2.3454419000000001E-2</v>
      </c>
      <c r="R68" s="5">
        <v>2.3817471E-2</v>
      </c>
      <c r="S68" s="5">
        <v>2.2436009E-2</v>
      </c>
      <c r="T68" s="5">
        <v>2.6295866000000001E-2</v>
      </c>
      <c r="U68" s="5">
        <v>2.4366869999999999E-2</v>
      </c>
      <c r="V68" s="5">
        <v>2.0094014E-2</v>
      </c>
      <c r="W68" s="5">
        <v>2.0232878999999999E-2</v>
      </c>
      <c r="X68" s="5">
        <v>1.805232E-2</v>
      </c>
      <c r="Y68" s="5">
        <v>1.5394414E-2</v>
      </c>
      <c r="Z68" s="5">
        <v>1.2919764E-2</v>
      </c>
      <c r="AA68" s="5">
        <v>1.5087855000000001E-2</v>
      </c>
      <c r="AB68" s="5">
        <v>1.8083759000000001E-2</v>
      </c>
      <c r="AC68" s="5">
        <v>1.2617809000000001E-2</v>
      </c>
      <c r="AD68" s="5">
        <v>1.4403991E-2</v>
      </c>
      <c r="AE68" s="5">
        <v>1.3903380999999999E-2</v>
      </c>
      <c r="AF68" s="5">
        <v>1.6707883999999999E-2</v>
      </c>
      <c r="AG68" s="5">
        <v>1.3617175E-2</v>
      </c>
      <c r="AH68" s="5">
        <v>1.3605809999999999E-2</v>
      </c>
      <c r="AI68" s="5">
        <v>1.1675199000000001E-2</v>
      </c>
      <c r="AJ68" s="5">
        <v>9.4156849000000004E-3</v>
      </c>
      <c r="AK68" s="5">
        <v>1.3848633000000001E-2</v>
      </c>
      <c r="AL68" s="5">
        <v>1.2311106E-2</v>
      </c>
      <c r="AM68" s="5">
        <v>1.1211489E-2</v>
      </c>
      <c r="AN68" s="5">
        <v>1.1099489000000001E-2</v>
      </c>
      <c r="AO68" s="5">
        <v>1.2213473000000001E-2</v>
      </c>
      <c r="AP68" s="5">
        <v>1.4750085E-2</v>
      </c>
      <c r="AQ68" s="5">
        <v>1.2626233000000001E-2</v>
      </c>
      <c r="AR68" s="5">
        <v>1.1636995000000001E-2</v>
      </c>
      <c r="AS68" s="5">
        <v>1.3100654999999999E-2</v>
      </c>
      <c r="AT68" s="5">
        <v>1.3501011E-2</v>
      </c>
      <c r="AU68" s="5">
        <v>1.3711183E-2</v>
      </c>
      <c r="AV68" s="5">
        <v>9.8266599999999992E-3</v>
      </c>
      <c r="AW68" s="5">
        <v>1.0396905E-2</v>
      </c>
      <c r="AX68" s="5">
        <v>1.5124741000000001E-2</v>
      </c>
      <c r="AY68" s="5">
        <v>1.3840521999999999E-2</v>
      </c>
      <c r="AZ68" s="5">
        <v>1.1471520000000001E-2</v>
      </c>
      <c r="BA68" s="5">
        <v>1.2977509E-2</v>
      </c>
      <c r="BB68" s="5">
        <v>1.1488122E-2</v>
      </c>
      <c r="BC68" s="5">
        <v>1.294643E-2</v>
      </c>
      <c r="BD68" s="5">
        <v>1.1870688000000001E-2</v>
      </c>
      <c r="BE68" s="5">
        <v>9.9972376000000002E-3</v>
      </c>
      <c r="BF68" s="5">
        <v>1.0161954000000001E-2</v>
      </c>
      <c r="BG68" s="5">
        <v>1.2320919E-2</v>
      </c>
      <c r="BH68" s="5">
        <v>1.0378920999999999E-2</v>
      </c>
      <c r="BI68" s="5">
        <v>1.3219239000000001E-2</v>
      </c>
      <c r="BJ68" s="5">
        <v>1.6199497E-2</v>
      </c>
      <c r="BM68" s="5">
        <v>1.1192489000000001E-3</v>
      </c>
      <c r="BN68" s="5">
        <v>8.5693839999999993E-3</v>
      </c>
      <c r="BO68" s="5">
        <v>2.2275087999999998E-2</v>
      </c>
      <c r="BP68" s="5">
        <v>3.6801711000000001E-2</v>
      </c>
      <c r="BQ68" s="5">
        <v>3.0688994000000001E-2</v>
      </c>
      <c r="BR68" s="5">
        <v>3.4141367999999998E-2</v>
      </c>
      <c r="BS68" s="5">
        <v>2.6994014E-2</v>
      </c>
      <c r="BT68" s="5">
        <v>2.5768139999999998E-2</v>
      </c>
      <c r="BU68" s="5">
        <v>2.1884768999999998E-2</v>
      </c>
      <c r="BV68" s="5">
        <v>1.9221500999999998E-2</v>
      </c>
      <c r="BW68" s="5">
        <v>2.0376892000000001E-2</v>
      </c>
      <c r="BX68" s="5">
        <v>2.1506908000000002E-2</v>
      </c>
      <c r="BY68" s="5">
        <v>2.4897747000000001E-2</v>
      </c>
      <c r="BZ68" s="5">
        <v>2.1868743999999999E-2</v>
      </c>
      <c r="CA68" s="5">
        <v>2.8879149999999999E-2</v>
      </c>
      <c r="CB68" s="5">
        <v>2.4682554999999998E-2</v>
      </c>
      <c r="CC68" s="5">
        <v>2.1989623E-2</v>
      </c>
      <c r="CD68" s="5">
        <v>2.5478355000000001E-2</v>
      </c>
      <c r="CE68" s="5">
        <v>2.2211620000000001E-2</v>
      </c>
      <c r="CF68" s="5">
        <v>2.0340394000000001E-2</v>
      </c>
      <c r="CG68" s="5">
        <v>1.6310976000000001E-2</v>
      </c>
      <c r="CH68" s="5">
        <v>1.6478335E-2</v>
      </c>
      <c r="CI68" s="5">
        <v>2.2232703999999999E-2</v>
      </c>
      <c r="CJ68" s="5">
        <v>2.0802707E-2</v>
      </c>
      <c r="CK68" s="5">
        <v>1.7805700000000001E-2</v>
      </c>
      <c r="CL68" s="5">
        <v>1.4463004999999999E-2</v>
      </c>
      <c r="CM68" s="5">
        <v>1.7977831E-2</v>
      </c>
      <c r="CN68" s="5">
        <v>1.7748157000000001E-2</v>
      </c>
      <c r="CO68" s="5">
        <v>1.4776967E-2</v>
      </c>
      <c r="CP68" s="5">
        <v>1.6745920000000001E-2</v>
      </c>
      <c r="CQ68" s="5">
        <v>1.5251043000000001E-2</v>
      </c>
      <c r="CR68" s="5">
        <v>1.4823085999999999E-2</v>
      </c>
      <c r="CS68" s="5">
        <v>1.4117662E-2</v>
      </c>
      <c r="CT68" s="5">
        <v>1.1998376E-2</v>
      </c>
      <c r="CU68" s="5">
        <v>1.0320179000000001E-2</v>
      </c>
      <c r="CV68" s="5">
        <v>1.3824250999999999E-2</v>
      </c>
      <c r="CW68" s="5">
        <v>1.4916120999999999E-2</v>
      </c>
      <c r="CX68" s="5">
        <v>1.2405265E-2</v>
      </c>
      <c r="CY68" s="5">
        <v>1.329178E-2</v>
      </c>
      <c r="CZ68" s="5">
        <v>8.6703814999999993E-3</v>
      </c>
      <c r="DA68" s="5">
        <v>1.1431337999999999E-2</v>
      </c>
      <c r="DB68" s="5">
        <v>1.2854014E-2</v>
      </c>
      <c r="DC68" s="5">
        <v>9.4446840000000001E-3</v>
      </c>
      <c r="DD68" s="5">
        <v>1.0183747E-2</v>
      </c>
      <c r="DE68" s="5">
        <v>1.1844514E-2</v>
      </c>
      <c r="DF68" s="5">
        <v>9.4073216000000008E-3</v>
      </c>
      <c r="DG68" s="5">
        <v>9.3139286000000002E-3</v>
      </c>
      <c r="DH68" s="5">
        <v>1.0894843E-2</v>
      </c>
      <c r="DI68" s="5">
        <v>1.3159096E-2</v>
      </c>
      <c r="DJ68" s="5">
        <v>1.3099555000000001E-2</v>
      </c>
      <c r="DK68" s="5">
        <v>1.0320297000000001E-2</v>
      </c>
      <c r="DL68" s="5">
        <v>1.1656437E-2</v>
      </c>
      <c r="DM68" s="5">
        <v>1.0987337999999999E-2</v>
      </c>
      <c r="DN68" s="5">
        <v>1.3166224000000001E-2</v>
      </c>
      <c r="DO68" s="5">
        <v>1.3864609E-2</v>
      </c>
      <c r="DP68" s="5">
        <v>9.6913334999999996E-3</v>
      </c>
      <c r="DQ68" s="5">
        <v>9.3043538999999995E-3</v>
      </c>
      <c r="DR68" s="5">
        <v>8.5606008999999997E-3</v>
      </c>
      <c r="DS68" s="5">
        <v>7.8811074999999998E-3</v>
      </c>
      <c r="DT68" s="5">
        <v>1.0592470999999999E-2</v>
      </c>
      <c r="DU68" s="5">
        <v>1.7685537000000001E-2</v>
      </c>
      <c r="DV68"/>
      <c r="DW68"/>
      <c r="DX68" s="5">
        <v>4.8419050999999998E-5</v>
      </c>
      <c r="DY68" s="5">
        <v>4.4930905999999998E-4</v>
      </c>
      <c r="DZ68" s="5">
        <v>2.4536946E-3</v>
      </c>
      <c r="EA68" s="5">
        <v>5.2160122999999996E-3</v>
      </c>
      <c r="EB68" s="5">
        <v>7.0555883999999999E-3</v>
      </c>
      <c r="EC68" s="5">
        <v>6.3873669999999997E-3</v>
      </c>
      <c r="ED68" s="5">
        <v>4.8125395E-3</v>
      </c>
      <c r="EE68" s="5">
        <v>4.7067482000000002E-3</v>
      </c>
      <c r="EF68" s="5">
        <v>5.4091775E-3</v>
      </c>
      <c r="EG68" s="5">
        <v>4.8624358000000003E-3</v>
      </c>
      <c r="EH68" s="5">
        <v>4.4949648999999996E-3</v>
      </c>
      <c r="EI68" s="5">
        <v>3.7113221E-3</v>
      </c>
      <c r="EJ68" s="5">
        <v>3.9115377999999999E-3</v>
      </c>
      <c r="EK68" s="5">
        <v>5.9280425000000003E-3</v>
      </c>
      <c r="EL68" s="5">
        <v>5.0686339000000002E-3</v>
      </c>
      <c r="EM68" s="5">
        <v>4.3662388E-3</v>
      </c>
      <c r="EN68" s="5">
        <v>4.4162916000000003E-3</v>
      </c>
      <c r="EO68" s="5">
        <v>4.2426384999999997E-3</v>
      </c>
      <c r="EP68" s="5">
        <v>5.7558078999999998E-3</v>
      </c>
      <c r="EQ68" s="5">
        <v>6.8463431E-3</v>
      </c>
      <c r="ER68" s="5">
        <v>5.7284255000000003E-3</v>
      </c>
      <c r="ES68" s="5">
        <v>5.8440567999999997E-3</v>
      </c>
      <c r="ET68" s="5">
        <v>7.0420691000000002E-3</v>
      </c>
      <c r="EU68" s="5">
        <v>6.6088242000000002E-3</v>
      </c>
      <c r="EV68" s="5">
        <v>7.4516336000000002E-3</v>
      </c>
      <c r="EW68" s="5">
        <v>7.7872126000000002E-3</v>
      </c>
      <c r="EX68" s="5">
        <v>1.0217515999999999E-2</v>
      </c>
      <c r="EY68" s="5">
        <v>9.6555063E-3</v>
      </c>
      <c r="EZ68" s="5">
        <v>8.6445801999999999E-3</v>
      </c>
      <c r="FA68" s="5">
        <v>1.248255E-2</v>
      </c>
      <c r="FB68" s="5">
        <v>1.4767934999999999E-2</v>
      </c>
      <c r="FC68" s="5">
        <v>1.5279165000000001E-2</v>
      </c>
      <c r="FD68" s="5">
        <v>1.5083208000000001E-2</v>
      </c>
      <c r="FE68" s="5">
        <v>1.6253709000000002E-2</v>
      </c>
      <c r="FF68" s="5">
        <v>2.2525984999999998E-2</v>
      </c>
      <c r="FG68" s="5">
        <v>2.4557038999999999E-2</v>
      </c>
      <c r="FH68" s="5">
        <v>1.9302903999999999E-2</v>
      </c>
      <c r="FI68" s="5">
        <v>1.4788957E-2</v>
      </c>
      <c r="FJ68" s="5">
        <v>1.9983377E-2</v>
      </c>
      <c r="FK68" s="5">
        <v>2.0034427E-2</v>
      </c>
      <c r="FL68" s="5">
        <v>1.7435748000000001E-2</v>
      </c>
      <c r="FM68" s="5">
        <v>2.5330604999999999E-2</v>
      </c>
      <c r="FN68" s="5">
        <v>2.9183500000000001E-2</v>
      </c>
      <c r="FO68" s="5">
        <v>2.7769749E-2</v>
      </c>
      <c r="FP68" s="5">
        <v>2.9112268E-2</v>
      </c>
      <c r="FQ68" s="5">
        <v>2.5150671999999999E-2</v>
      </c>
      <c r="FR68" s="5">
        <v>2.2717593000000001E-2</v>
      </c>
      <c r="FS68" s="5">
        <v>2.7448001999999999E-2</v>
      </c>
      <c r="FT68" s="5">
        <v>3.4693795999999999E-2</v>
      </c>
      <c r="FU68" s="5">
        <v>3.1325725999999998E-2</v>
      </c>
      <c r="FV68" s="5">
        <v>3.1252575999999997E-2</v>
      </c>
      <c r="FW68" s="5">
        <v>3.3118269999999998E-2</v>
      </c>
      <c r="FX68" s="5">
        <v>3.4471406000000003E-2</v>
      </c>
      <c r="FY68" s="5">
        <v>3.6359489000000002E-2</v>
      </c>
      <c r="FZ68" s="5">
        <v>3.8419703999999999E-2</v>
      </c>
      <c r="GA68" s="5">
        <v>4.1264754000000001E-2</v>
      </c>
      <c r="GB68" s="5">
        <v>3.5251348000000002E-2</v>
      </c>
      <c r="GC68" s="5">
        <v>2.8905911999999999E-2</v>
      </c>
      <c r="GD68" s="5">
        <v>3.4565513999999999E-2</v>
      </c>
      <c r="GE68" s="5">
        <v>3.3107257000000001E-2</v>
      </c>
      <c r="GF68" s="5">
        <v>2.8933918999999999E-2</v>
      </c>
      <c r="GI68" s="5">
        <v>6.6667367999999997E-5</v>
      </c>
      <c r="GJ68" s="5">
        <v>4.9427065999999996E-4</v>
      </c>
      <c r="GK68" s="5">
        <v>2.6547574999999999E-3</v>
      </c>
      <c r="GL68" s="5">
        <v>5.7986651000000002E-3</v>
      </c>
      <c r="GM68" s="5">
        <v>6.2510031000000002E-3</v>
      </c>
      <c r="GN68" s="5">
        <v>5.7770833999999998E-3</v>
      </c>
      <c r="GO68" s="5">
        <v>4.7671579E-3</v>
      </c>
      <c r="GP68" s="5">
        <v>5.1348111999999996E-3</v>
      </c>
      <c r="GQ68" s="5">
        <v>5.0835167000000004E-3</v>
      </c>
      <c r="GR68" s="5">
        <v>4.2298071E-3</v>
      </c>
      <c r="GS68" s="5">
        <v>5.1718238000000001E-3</v>
      </c>
      <c r="GT68" s="5">
        <v>4.3295488999999998E-3</v>
      </c>
      <c r="GU68" s="5">
        <v>4.2050389000000002E-3</v>
      </c>
      <c r="GV68" s="5">
        <v>3.6666253999999999E-3</v>
      </c>
      <c r="GW68" s="5">
        <v>3.6482164999999999E-3</v>
      </c>
      <c r="GX68" s="5">
        <v>4.9500318999999996E-3</v>
      </c>
      <c r="GY68" s="5">
        <v>5.2263231000000002E-3</v>
      </c>
      <c r="GZ68" s="5">
        <v>5.5647765000000002E-3</v>
      </c>
      <c r="HA68" s="5">
        <v>6.7125663999999998E-3</v>
      </c>
      <c r="HB68" s="5">
        <v>6.6224188999999996E-3</v>
      </c>
      <c r="HC68" s="5">
        <v>6.0412679999999998E-3</v>
      </c>
      <c r="HD68" s="5">
        <v>6.8223896999999997E-3</v>
      </c>
      <c r="HE68" s="5">
        <v>7.4248155999999997E-3</v>
      </c>
      <c r="HF68" s="5">
        <v>7.4149174999999998E-3</v>
      </c>
      <c r="HG68" s="5">
        <v>7.5645803999999997E-3</v>
      </c>
      <c r="HH68" s="5">
        <v>8.1621621999999998E-3</v>
      </c>
      <c r="HI68" s="5">
        <v>8.0316251000000002E-3</v>
      </c>
      <c r="HJ68" s="5">
        <v>1.2539316E-2</v>
      </c>
      <c r="HK68" s="5">
        <v>1.2932874E-2</v>
      </c>
      <c r="HL68" s="5">
        <v>1.0606829999999999E-2</v>
      </c>
      <c r="HM68" s="5">
        <v>1.3860684E-2</v>
      </c>
      <c r="HN68" s="5">
        <v>1.4994965000000001E-2</v>
      </c>
      <c r="HO68" s="5">
        <v>1.8446741999999999E-2</v>
      </c>
      <c r="HP68" s="5">
        <v>1.7351941999999999E-2</v>
      </c>
      <c r="HQ68" s="5">
        <v>1.5110916E-2</v>
      </c>
      <c r="HR68" s="5">
        <v>1.6590918999999999E-2</v>
      </c>
      <c r="HS68" s="5">
        <v>2.4409598000000001E-2</v>
      </c>
      <c r="HT68" s="5">
        <v>2.5212912000000001E-2</v>
      </c>
      <c r="HU68" s="5">
        <v>1.9973713000000001E-2</v>
      </c>
      <c r="HV68" s="5">
        <v>1.7869873000000001E-2</v>
      </c>
      <c r="HW68" s="5">
        <v>2.0475096000000002E-2</v>
      </c>
      <c r="HX68" s="5">
        <v>2.5164207000000001E-2</v>
      </c>
      <c r="HY68" s="5">
        <v>2.5316915999999998E-2</v>
      </c>
      <c r="HZ68" s="5">
        <v>2.4571822E-2</v>
      </c>
      <c r="IA68" s="5">
        <v>2.8388599E-2</v>
      </c>
      <c r="IB68" s="5">
        <v>2.536971E-2</v>
      </c>
      <c r="IC68" s="5">
        <v>2.6245797000000001E-2</v>
      </c>
      <c r="ID68" s="5">
        <v>2.9234004000000001E-2</v>
      </c>
      <c r="IE68" s="5">
        <v>2.3289862000000001E-2</v>
      </c>
      <c r="IF68" s="5">
        <v>2.5112369999999998E-2</v>
      </c>
      <c r="IG68" s="5">
        <v>2.9415696000000002E-2</v>
      </c>
      <c r="IH68" s="5">
        <v>3.2364586000000001E-2</v>
      </c>
      <c r="II68" s="5">
        <v>3.4011313000000001E-2</v>
      </c>
      <c r="IJ68" s="5">
        <v>3.4912690000000003E-2</v>
      </c>
      <c r="IK68" s="5">
        <v>3.5181348000000001E-2</v>
      </c>
      <c r="IL68" s="5">
        <v>3.2625946000000003E-2</v>
      </c>
      <c r="IM68" s="5">
        <v>3.9865058000000002E-2</v>
      </c>
      <c r="IN68" s="5">
        <v>4.8487226000000001E-2</v>
      </c>
      <c r="IO68" s="5">
        <v>3.6652094000000003E-2</v>
      </c>
      <c r="IP68" s="5">
        <v>3.3153991000000001E-2</v>
      </c>
      <c r="IQ68" s="5">
        <v>2.8443514999999999E-2</v>
      </c>
    </row>
    <row r="69" spans="1:251" x14ac:dyDescent="0.4">
      <c r="A69" s="5">
        <v>66</v>
      </c>
      <c r="B69" s="5">
        <v>1.2168558E-3</v>
      </c>
      <c r="C69" s="5">
        <v>9.0116328000000006E-3</v>
      </c>
      <c r="D69" s="5">
        <v>2.7581350000000001E-2</v>
      </c>
      <c r="E69" s="5">
        <v>3.8601459999999997E-2</v>
      </c>
      <c r="F69" s="5">
        <v>3.4430343000000002E-2</v>
      </c>
      <c r="G69" s="5">
        <v>2.5883116000000001E-2</v>
      </c>
      <c r="H69" s="5">
        <v>1.9177240000000002E-2</v>
      </c>
      <c r="I69" s="5">
        <v>2.2071489999999999E-2</v>
      </c>
      <c r="J69" s="5">
        <v>2.3614458000000001E-2</v>
      </c>
      <c r="K69" s="5">
        <v>2.1379506999999999E-2</v>
      </c>
      <c r="L69" s="5">
        <v>2.1019883999999999E-2</v>
      </c>
      <c r="M69" s="5">
        <v>1.6659212E-2</v>
      </c>
      <c r="N69" s="5">
        <v>1.8016905999999999E-2</v>
      </c>
      <c r="O69" s="5">
        <v>2.0905601999999999E-2</v>
      </c>
      <c r="P69" s="5">
        <v>2.4064931000000001E-2</v>
      </c>
      <c r="Q69" s="5">
        <v>2.2647974000000001E-2</v>
      </c>
      <c r="R69" s="5">
        <v>2.4868103999999999E-2</v>
      </c>
      <c r="S69" s="5">
        <v>2.5564455E-2</v>
      </c>
      <c r="T69" s="5">
        <v>2.8087379999999999E-2</v>
      </c>
      <c r="U69" s="5">
        <v>2.5611906E-2</v>
      </c>
      <c r="V69" s="5">
        <v>2.1209775E-2</v>
      </c>
      <c r="W69" s="5">
        <v>2.0220631999999999E-2</v>
      </c>
      <c r="X69" s="5">
        <v>2.0120675000000001E-2</v>
      </c>
      <c r="Y69" s="5">
        <v>1.8949730000000001E-2</v>
      </c>
      <c r="Z69" s="5">
        <v>1.7117631000000001E-2</v>
      </c>
      <c r="AA69" s="5">
        <v>1.8482902999999998E-2</v>
      </c>
      <c r="AB69" s="5">
        <v>1.8950396000000001E-2</v>
      </c>
      <c r="AC69" s="5">
        <v>1.4088751E-2</v>
      </c>
      <c r="AD69" s="5">
        <v>1.2177169E-2</v>
      </c>
      <c r="AE69" s="5">
        <v>1.5063379999999999E-2</v>
      </c>
      <c r="AF69" s="5">
        <v>1.4967174999999999E-2</v>
      </c>
      <c r="AG69" s="5">
        <v>1.4432832E-2</v>
      </c>
      <c r="AH69" s="5">
        <v>1.2331909E-2</v>
      </c>
      <c r="AI69" s="5">
        <v>1.2522579000000001E-2</v>
      </c>
      <c r="AJ69" s="5">
        <v>9.9351768000000007E-3</v>
      </c>
      <c r="AK69" s="5">
        <v>1.2839824999999999E-2</v>
      </c>
      <c r="AL69" s="5">
        <v>1.3672279000000001E-2</v>
      </c>
      <c r="AM69" s="5">
        <v>1.1072668000000001E-2</v>
      </c>
      <c r="AN69" s="5">
        <v>8.9615027000000003E-3</v>
      </c>
      <c r="AO69" s="5">
        <v>1.1113496E-2</v>
      </c>
      <c r="AP69" s="5">
        <v>1.1903146999999999E-2</v>
      </c>
      <c r="AQ69" s="5">
        <v>1.1110581E-2</v>
      </c>
      <c r="AR69" s="5">
        <v>1.247157E-2</v>
      </c>
      <c r="AS69" s="5">
        <v>1.063798E-2</v>
      </c>
      <c r="AT69" s="5">
        <v>1.1432189000000001E-2</v>
      </c>
      <c r="AU69" s="5">
        <v>1.3556199999999999E-2</v>
      </c>
      <c r="AV69" s="5">
        <v>1.271895E-2</v>
      </c>
      <c r="AW69" s="5">
        <v>1.1986887E-2</v>
      </c>
      <c r="AX69" s="5">
        <v>1.3545899E-2</v>
      </c>
      <c r="AY69" s="5">
        <v>1.2372535E-2</v>
      </c>
      <c r="AZ69" s="5">
        <v>1.0120374999999999E-2</v>
      </c>
      <c r="BA69" s="5">
        <v>1.1364661E-2</v>
      </c>
      <c r="BB69" s="5">
        <v>9.9939004000000001E-3</v>
      </c>
      <c r="BC69" s="5">
        <v>1.1418787E-2</v>
      </c>
      <c r="BD69" s="5">
        <v>1.1452841E-2</v>
      </c>
      <c r="BE69" s="5">
        <v>1.0710281E-2</v>
      </c>
      <c r="BF69" s="5">
        <v>9.9098733999999997E-3</v>
      </c>
      <c r="BG69" s="5">
        <v>1.3644570999999999E-2</v>
      </c>
      <c r="BH69" s="5">
        <v>1.2014835999999999E-2</v>
      </c>
      <c r="BI69" s="5">
        <v>1.1434078E-2</v>
      </c>
      <c r="BJ69" s="5">
        <v>1.7555568000000001E-2</v>
      </c>
      <c r="BM69" s="5">
        <v>1.201426E-3</v>
      </c>
      <c r="BN69" s="5">
        <v>7.7987107999999998E-3</v>
      </c>
      <c r="BO69" s="5">
        <v>2.3040491999999999E-2</v>
      </c>
      <c r="BP69" s="5">
        <v>4.0252241000000001E-2</v>
      </c>
      <c r="BQ69" s="5">
        <v>3.4131146000000001E-2</v>
      </c>
      <c r="BR69" s="5">
        <v>3.4339450000000001E-2</v>
      </c>
      <c r="BS69" s="5">
        <v>2.8718033E-2</v>
      </c>
      <c r="BT69" s="5">
        <v>2.3404503E-2</v>
      </c>
      <c r="BU69" s="5">
        <v>1.8993800000000002E-2</v>
      </c>
      <c r="BV69" s="5">
        <v>1.8602344999999999E-2</v>
      </c>
      <c r="BW69" s="5">
        <v>1.8825021000000001E-2</v>
      </c>
      <c r="BX69" s="5">
        <v>1.7521063E-2</v>
      </c>
      <c r="BY69" s="5">
        <v>2.4547159999999998E-2</v>
      </c>
      <c r="BZ69" s="5">
        <v>2.2265192E-2</v>
      </c>
      <c r="CA69" s="5">
        <v>2.5070938000000001E-2</v>
      </c>
      <c r="CB69" s="5">
        <v>2.3022823000000001E-2</v>
      </c>
      <c r="CC69" s="5">
        <v>2.3454127000000002E-2</v>
      </c>
      <c r="CD69" s="5">
        <v>2.3530928999999999E-2</v>
      </c>
      <c r="CE69" s="5">
        <v>2.4851481000000002E-2</v>
      </c>
      <c r="CF69" s="5">
        <v>1.8488245E-2</v>
      </c>
      <c r="CG69" s="5">
        <v>1.4958635E-2</v>
      </c>
      <c r="CH69" s="5">
        <v>1.531631E-2</v>
      </c>
      <c r="CI69" s="5">
        <v>2.1782830999999999E-2</v>
      </c>
      <c r="CJ69" s="5">
        <v>1.9786346999999999E-2</v>
      </c>
      <c r="CK69" s="5">
        <v>1.7246134E-2</v>
      </c>
      <c r="CL69" s="5">
        <v>1.2054755E-2</v>
      </c>
      <c r="CM69" s="5">
        <v>1.4760114E-2</v>
      </c>
      <c r="CN69" s="5">
        <v>1.6302649999999998E-2</v>
      </c>
      <c r="CO69" s="5">
        <v>1.6866698999999999E-2</v>
      </c>
      <c r="CP69" s="5">
        <v>1.5762076999999999E-2</v>
      </c>
      <c r="CQ69" s="5">
        <v>1.5527849E-2</v>
      </c>
      <c r="CR69" s="5">
        <v>1.5507772E-2</v>
      </c>
      <c r="CS69" s="5">
        <v>1.5741231000000001E-2</v>
      </c>
      <c r="CT69" s="5">
        <v>1.6902167999999999E-2</v>
      </c>
      <c r="CU69" s="5">
        <v>1.1711899E-2</v>
      </c>
      <c r="CV69" s="5">
        <v>1.3831921E-2</v>
      </c>
      <c r="CW69" s="5">
        <v>1.4403945E-2</v>
      </c>
      <c r="CX69" s="5">
        <v>1.1015380999999999E-2</v>
      </c>
      <c r="CY69" s="5">
        <v>1.2519781000000001E-2</v>
      </c>
      <c r="CZ69" s="5">
        <v>1.1355806E-2</v>
      </c>
      <c r="DA69" s="5">
        <v>1.427051E-2</v>
      </c>
      <c r="DB69" s="5">
        <v>1.3585303999999999E-2</v>
      </c>
      <c r="DC69" s="5">
        <v>9.1224519E-3</v>
      </c>
      <c r="DD69" s="5">
        <v>1.3080843E-2</v>
      </c>
      <c r="DE69" s="5">
        <v>1.2948827E-2</v>
      </c>
      <c r="DF69" s="5">
        <v>1.1247537E-2</v>
      </c>
      <c r="DG69" s="5">
        <v>8.7569226999999993E-3</v>
      </c>
      <c r="DH69" s="5">
        <v>1.2391098E-2</v>
      </c>
      <c r="DI69" s="5">
        <v>1.3605878E-2</v>
      </c>
      <c r="DJ69" s="5">
        <v>1.3384454E-2</v>
      </c>
      <c r="DK69" s="5">
        <v>1.2523878E-2</v>
      </c>
      <c r="DL69" s="5">
        <v>1.0328168E-2</v>
      </c>
      <c r="DM69" s="5">
        <v>1.0460107999999999E-2</v>
      </c>
      <c r="DN69" s="5">
        <v>1.1290293E-2</v>
      </c>
      <c r="DO69" s="5">
        <v>1.3947233E-2</v>
      </c>
      <c r="DP69" s="5">
        <v>8.7109574999999998E-3</v>
      </c>
      <c r="DQ69" s="5">
        <v>8.9586848E-3</v>
      </c>
      <c r="DR69" s="5">
        <v>9.7814505999999999E-3</v>
      </c>
      <c r="DS69" s="5">
        <v>1.0027726000000001E-2</v>
      </c>
      <c r="DT69" s="5">
        <v>1.1678411E-2</v>
      </c>
      <c r="DU69" s="5">
        <v>1.4485830999999999E-2</v>
      </c>
      <c r="DV69"/>
      <c r="DW69"/>
      <c r="DX69" s="5">
        <v>5.3902764000000003E-5</v>
      </c>
      <c r="DY69" s="5">
        <v>4.9902479000000003E-4</v>
      </c>
      <c r="DZ69" s="5">
        <v>2.5777224999999999E-3</v>
      </c>
      <c r="EA69" s="5">
        <v>4.8232455E-3</v>
      </c>
      <c r="EB69" s="5">
        <v>5.3608329000000001E-3</v>
      </c>
      <c r="EC69" s="5">
        <v>4.8414182999999998E-3</v>
      </c>
      <c r="ED69" s="5">
        <v>3.3305199E-3</v>
      </c>
      <c r="EE69" s="5">
        <v>4.2804148999999996E-3</v>
      </c>
      <c r="EF69" s="5">
        <v>4.2906526999999996E-3</v>
      </c>
      <c r="EG69" s="5">
        <v>3.6847484E-3</v>
      </c>
      <c r="EH69" s="5">
        <v>4.4754553000000002E-3</v>
      </c>
      <c r="EI69" s="5">
        <v>3.6395265999999999E-3</v>
      </c>
      <c r="EJ69" s="5">
        <v>3.4871053E-3</v>
      </c>
      <c r="EK69" s="5">
        <v>4.5078191999999998E-3</v>
      </c>
      <c r="EL69" s="5">
        <v>4.0121291000000002E-3</v>
      </c>
      <c r="EM69" s="5">
        <v>4.7132479999999997E-3</v>
      </c>
      <c r="EN69" s="5">
        <v>4.6306333999999996E-3</v>
      </c>
      <c r="EO69" s="5">
        <v>4.0980397999999998E-3</v>
      </c>
      <c r="EP69" s="5">
        <v>5.3286059E-3</v>
      </c>
      <c r="EQ69" s="5">
        <v>5.8689570000000002E-3</v>
      </c>
      <c r="ER69" s="5">
        <v>5.6775504000000001E-3</v>
      </c>
      <c r="ES69" s="5">
        <v>6.2914583999999999E-3</v>
      </c>
      <c r="ET69" s="5">
        <v>6.6715317999999999E-3</v>
      </c>
      <c r="EU69" s="5">
        <v>8.4530491999999999E-3</v>
      </c>
      <c r="EV69" s="5">
        <v>8.3624453999999997E-3</v>
      </c>
      <c r="EW69" s="5">
        <v>8.4524111999999992E-3</v>
      </c>
      <c r="EX69" s="5">
        <v>1.0165475E-2</v>
      </c>
      <c r="EY69" s="5">
        <v>1.1028479000000001E-2</v>
      </c>
      <c r="EZ69" s="5">
        <v>9.4572130000000008E-3</v>
      </c>
      <c r="FA69" s="5">
        <v>1.1173222E-2</v>
      </c>
      <c r="FB69" s="5">
        <v>1.3967365000000001E-2</v>
      </c>
      <c r="FC69" s="5">
        <v>1.5647378999999999E-2</v>
      </c>
      <c r="FD69" s="5">
        <v>1.8813052E-2</v>
      </c>
      <c r="FE69" s="5">
        <v>1.7514328999999999E-2</v>
      </c>
      <c r="FF69" s="5">
        <v>1.6563673000000001E-2</v>
      </c>
      <c r="FG69" s="5">
        <v>1.7273238E-2</v>
      </c>
      <c r="FH69" s="5">
        <v>2.0219408000000001E-2</v>
      </c>
      <c r="FI69" s="5">
        <v>2.2066427E-2</v>
      </c>
      <c r="FJ69" s="5">
        <v>2.1982951000000001E-2</v>
      </c>
      <c r="FK69" s="5">
        <v>2.3087185E-2</v>
      </c>
      <c r="FL69" s="5">
        <v>2.0337352999999999E-2</v>
      </c>
      <c r="FM69" s="5">
        <v>2.2485558999999999E-2</v>
      </c>
      <c r="FN69" s="5">
        <v>2.4675334E-2</v>
      </c>
      <c r="FO69" s="5">
        <v>2.5880463999999999E-2</v>
      </c>
      <c r="FP69" s="5">
        <v>2.8407089999999999E-2</v>
      </c>
      <c r="FQ69" s="5">
        <v>2.5279390999999998E-2</v>
      </c>
      <c r="FR69" s="5">
        <v>2.4931713000000001E-2</v>
      </c>
      <c r="FS69" s="5">
        <v>2.431939E-2</v>
      </c>
      <c r="FT69" s="5">
        <v>2.3344420000000001E-2</v>
      </c>
      <c r="FU69" s="5">
        <v>2.620399E-2</v>
      </c>
      <c r="FV69" s="5">
        <v>2.7931878E-2</v>
      </c>
      <c r="FW69" s="5">
        <v>3.2995564999999998E-2</v>
      </c>
      <c r="FX69" s="5">
        <v>3.5069701000000002E-2</v>
      </c>
      <c r="FY69" s="5">
        <v>3.2553496000000001E-2</v>
      </c>
      <c r="FZ69" s="5">
        <v>3.5999296E-2</v>
      </c>
      <c r="GA69" s="5">
        <v>4.3751656E-2</v>
      </c>
      <c r="GB69" s="5">
        <v>4.6357365999999997E-2</v>
      </c>
      <c r="GC69" s="5">
        <v>4.1730873000000002E-2</v>
      </c>
      <c r="GD69" s="5">
        <v>3.7754656999999997E-2</v>
      </c>
      <c r="GE69" s="5">
        <v>3.3793147000000003E-2</v>
      </c>
      <c r="GF69" s="5">
        <v>3.4825819000000001E-2</v>
      </c>
      <c r="GI69" s="5">
        <v>5.5119601999999999E-5</v>
      </c>
      <c r="GJ69" s="5">
        <v>5.3577918000000005E-4</v>
      </c>
      <c r="GK69" s="5">
        <v>2.6116776E-3</v>
      </c>
      <c r="GL69" s="5">
        <v>5.4300889999999999E-3</v>
      </c>
      <c r="GM69" s="5">
        <v>6.7200886000000001E-3</v>
      </c>
      <c r="GN69" s="5">
        <v>6.6751040999999999E-3</v>
      </c>
      <c r="GO69" s="5">
        <v>5.2244112999999997E-3</v>
      </c>
      <c r="GP69" s="5">
        <v>5.4225879999999999E-3</v>
      </c>
      <c r="GQ69" s="5">
        <v>5.4205801E-3</v>
      </c>
      <c r="GR69" s="5">
        <v>4.9659507E-3</v>
      </c>
      <c r="GS69" s="5">
        <v>4.5280911999999998E-3</v>
      </c>
      <c r="GT69" s="5">
        <v>3.8429886000000001E-3</v>
      </c>
      <c r="GU69" s="5">
        <v>4.0772921999999998E-3</v>
      </c>
      <c r="GV69" s="5">
        <v>4.7149516000000004E-3</v>
      </c>
      <c r="GW69" s="5">
        <v>4.7862319999999996E-3</v>
      </c>
      <c r="GX69" s="5">
        <v>5.3033543999999998E-3</v>
      </c>
      <c r="GY69" s="5">
        <v>5.8107584000000002E-3</v>
      </c>
      <c r="GZ69" s="5">
        <v>6.6228190000000003E-3</v>
      </c>
      <c r="HA69" s="5">
        <v>6.9014738000000003E-3</v>
      </c>
      <c r="HB69" s="5">
        <v>7.3124603000000003E-3</v>
      </c>
      <c r="HC69" s="5">
        <v>6.0662907E-3</v>
      </c>
      <c r="HD69" s="5">
        <v>5.5482895999999999E-3</v>
      </c>
      <c r="HE69" s="5">
        <v>6.9335917E-3</v>
      </c>
      <c r="HF69" s="5">
        <v>6.8449076000000001E-3</v>
      </c>
      <c r="HG69" s="5">
        <v>7.0154583999999997E-3</v>
      </c>
      <c r="HH69" s="5">
        <v>1.0032157E-2</v>
      </c>
      <c r="HI69" s="5">
        <v>1.1140354999999999E-2</v>
      </c>
      <c r="HJ69" s="5">
        <v>1.1378437E-2</v>
      </c>
      <c r="HK69" s="5">
        <v>1.1880185E-2</v>
      </c>
      <c r="HL69" s="5">
        <v>1.1200062E-2</v>
      </c>
      <c r="HM69" s="5">
        <v>1.0302122E-2</v>
      </c>
      <c r="HN69" s="5">
        <v>1.2476648999999999E-2</v>
      </c>
      <c r="HO69" s="5">
        <v>1.4636486000000001E-2</v>
      </c>
      <c r="HP69" s="5">
        <v>1.5562044000000001E-2</v>
      </c>
      <c r="HQ69" s="5">
        <v>1.6714268000000001E-2</v>
      </c>
      <c r="HR69" s="5">
        <v>2.15687E-2</v>
      </c>
      <c r="HS69" s="5">
        <v>2.2273446999999998E-2</v>
      </c>
      <c r="HT69" s="5">
        <v>2.2285874000000001E-2</v>
      </c>
      <c r="HU69" s="5">
        <v>1.8790405E-2</v>
      </c>
      <c r="HV69" s="5">
        <v>1.9929158999999998E-2</v>
      </c>
      <c r="HW69" s="5">
        <v>2.5061414000000001E-2</v>
      </c>
      <c r="HX69" s="5">
        <v>2.7672853000000001E-2</v>
      </c>
      <c r="HY69" s="5">
        <v>2.836936E-2</v>
      </c>
      <c r="HZ69" s="5">
        <v>2.5439096000000001E-2</v>
      </c>
      <c r="IA69" s="5">
        <v>2.7252037E-2</v>
      </c>
      <c r="IB69" s="5">
        <v>2.9746786000000001E-2</v>
      </c>
      <c r="IC69" s="5">
        <v>3.0017215E-2</v>
      </c>
      <c r="ID69" s="5">
        <v>3.0350465E-2</v>
      </c>
      <c r="IE69" s="5">
        <v>2.6772845E-2</v>
      </c>
      <c r="IF69" s="5">
        <v>2.4965425999999999E-2</v>
      </c>
      <c r="IG69" s="5">
        <v>3.2000041E-2</v>
      </c>
      <c r="IH69" s="5">
        <v>2.8924719000000002E-2</v>
      </c>
      <c r="II69" s="5">
        <v>3.0801128000000001E-2</v>
      </c>
      <c r="IJ69" s="5">
        <v>3.2923974000000002E-2</v>
      </c>
      <c r="IK69" s="5">
        <v>3.2090058999999997E-2</v>
      </c>
      <c r="IL69" s="5">
        <v>3.6306402000000002E-2</v>
      </c>
      <c r="IM69" s="5">
        <v>4.2706045999999998E-2</v>
      </c>
      <c r="IN69" s="5">
        <v>4.5194222999999999E-2</v>
      </c>
      <c r="IO69" s="5">
        <v>3.4495724999999998E-2</v>
      </c>
      <c r="IP69" s="5">
        <v>2.5421111E-2</v>
      </c>
      <c r="IQ69" s="5">
        <v>2.3948375000000001E-2</v>
      </c>
    </row>
    <row r="70" spans="1:251" x14ac:dyDescent="0.4">
      <c r="A70" s="5">
        <v>67</v>
      </c>
      <c r="B70" s="5">
        <v>1.1596116E-3</v>
      </c>
      <c r="C70" s="5">
        <v>8.3637945000000005E-3</v>
      </c>
      <c r="D70" s="5">
        <v>2.4712825000000001E-2</v>
      </c>
      <c r="E70" s="5">
        <v>4.2023908999999998E-2</v>
      </c>
      <c r="F70" s="5">
        <v>3.6466925999999997E-2</v>
      </c>
      <c r="G70" s="5">
        <v>3.3538266999999997E-2</v>
      </c>
      <c r="H70" s="5">
        <v>2.3148635000000001E-2</v>
      </c>
      <c r="I70" s="5">
        <v>1.9501768999999999E-2</v>
      </c>
      <c r="J70" s="5">
        <v>2.2299046999999999E-2</v>
      </c>
      <c r="K70" s="5">
        <v>2.2146763999999999E-2</v>
      </c>
      <c r="L70" s="5">
        <v>1.9163414E-2</v>
      </c>
      <c r="M70" s="5">
        <v>1.757367E-2</v>
      </c>
      <c r="N70" s="5">
        <v>2.1484501E-2</v>
      </c>
      <c r="O70" s="5">
        <v>2.3471262E-2</v>
      </c>
      <c r="P70" s="5">
        <v>2.6152597E-2</v>
      </c>
      <c r="Q70" s="5">
        <v>2.1331838999999998E-2</v>
      </c>
      <c r="R70" s="5">
        <v>2.335595E-2</v>
      </c>
      <c r="S70" s="5">
        <v>2.4459808999999999E-2</v>
      </c>
      <c r="T70" s="5">
        <v>2.1493244000000002E-2</v>
      </c>
      <c r="U70" s="5">
        <v>2.0595071E-2</v>
      </c>
      <c r="V70" s="5">
        <v>1.9160926000000002E-2</v>
      </c>
      <c r="W70" s="5">
        <v>1.5679686000000002E-2</v>
      </c>
      <c r="X70" s="5">
        <v>1.7764285000000001E-2</v>
      </c>
      <c r="Y70" s="5">
        <v>1.8378730999999999E-2</v>
      </c>
      <c r="Z70" s="5">
        <v>1.7209360999999999E-2</v>
      </c>
      <c r="AA70" s="5">
        <v>1.4050313E-2</v>
      </c>
      <c r="AB70" s="5">
        <v>1.6530296999999999E-2</v>
      </c>
      <c r="AC70" s="5">
        <v>1.6870927000000001E-2</v>
      </c>
      <c r="AD70" s="5">
        <v>1.5363339E-2</v>
      </c>
      <c r="AE70" s="5">
        <v>1.6886966999999999E-2</v>
      </c>
      <c r="AF70" s="5">
        <v>1.4807331999999999E-2</v>
      </c>
      <c r="AG70" s="5">
        <v>1.5332695E-2</v>
      </c>
      <c r="AH70" s="5">
        <v>1.5884994E-2</v>
      </c>
      <c r="AI70" s="5">
        <v>1.2460084999999999E-2</v>
      </c>
      <c r="AJ70" s="5">
        <v>1.2504081E-2</v>
      </c>
      <c r="AK70" s="5">
        <v>1.2869495999999999E-2</v>
      </c>
      <c r="AL70" s="5">
        <v>1.3895731E-2</v>
      </c>
      <c r="AM70" s="5">
        <v>1.1816635000000001E-2</v>
      </c>
      <c r="AN70" s="5">
        <v>1.1659536E-2</v>
      </c>
      <c r="AO70" s="5">
        <v>1.1534467E-2</v>
      </c>
      <c r="AP70" s="5">
        <v>1.3962561E-2</v>
      </c>
      <c r="AQ70" s="5">
        <v>1.2908475000000001E-2</v>
      </c>
      <c r="AR70" s="5">
        <v>1.2425891E-2</v>
      </c>
      <c r="AS70" s="5">
        <v>1.2127604E-2</v>
      </c>
      <c r="AT70" s="5">
        <v>1.0954937E-2</v>
      </c>
      <c r="AU70" s="5">
        <v>1.1583273E-2</v>
      </c>
      <c r="AV70" s="5">
        <v>1.1351777E-2</v>
      </c>
      <c r="AW70" s="5">
        <v>1.4016186999999999E-2</v>
      </c>
      <c r="AX70" s="5">
        <v>1.2838006000000001E-2</v>
      </c>
      <c r="AY70" s="5">
        <v>1.263916E-2</v>
      </c>
      <c r="AZ70" s="5">
        <v>1.1691192E-2</v>
      </c>
      <c r="BA70" s="5">
        <v>1.0354657E-2</v>
      </c>
      <c r="BB70" s="5">
        <v>9.4727898000000008E-3</v>
      </c>
      <c r="BC70" s="5">
        <v>1.1533401E-2</v>
      </c>
      <c r="BD70" s="5">
        <v>1.3998715E-2</v>
      </c>
      <c r="BE70" s="5">
        <v>8.4479966000000004E-3</v>
      </c>
      <c r="BF70" s="5">
        <v>7.9825516999999999E-3</v>
      </c>
      <c r="BG70" s="5">
        <v>1.0053665E-2</v>
      </c>
      <c r="BH70" s="5">
        <v>9.8527078000000008E-3</v>
      </c>
      <c r="BI70" s="5">
        <v>1.2073907E-2</v>
      </c>
      <c r="BJ70" s="5">
        <v>1.6627756E-2</v>
      </c>
      <c r="BM70" s="5">
        <v>1.2298049E-3</v>
      </c>
      <c r="BN70" s="5">
        <v>8.0507627000000002E-3</v>
      </c>
      <c r="BO70" s="5">
        <v>2.2681870999999999E-2</v>
      </c>
      <c r="BP70" s="5">
        <v>3.1668602999999997E-2</v>
      </c>
      <c r="BQ70" s="5">
        <v>2.8825317E-2</v>
      </c>
      <c r="BR70" s="5">
        <v>2.3094228000000001E-2</v>
      </c>
      <c r="BS70" s="5">
        <v>2.2719738E-2</v>
      </c>
      <c r="BT70" s="5">
        <v>2.7874867000000001E-2</v>
      </c>
      <c r="BU70" s="5">
        <v>1.8530399999999999E-2</v>
      </c>
      <c r="BV70" s="5">
        <v>1.5074884E-2</v>
      </c>
      <c r="BW70" s="5">
        <v>1.7910510000000001E-2</v>
      </c>
      <c r="BX70" s="5">
        <v>2.1224099E-2</v>
      </c>
      <c r="BY70" s="5">
        <v>2.3687492000000001E-2</v>
      </c>
      <c r="BZ70" s="5">
        <v>2.3816955000000001E-2</v>
      </c>
      <c r="CA70" s="5">
        <v>2.3150401000000001E-2</v>
      </c>
      <c r="CB70" s="5">
        <v>2.7988684999999999E-2</v>
      </c>
      <c r="CC70" s="5">
        <v>2.4472463999999999E-2</v>
      </c>
      <c r="CD70" s="5">
        <v>2.6752859E-2</v>
      </c>
      <c r="CE70" s="5">
        <v>3.0686339E-2</v>
      </c>
      <c r="CF70" s="5">
        <v>2.1782045999999999E-2</v>
      </c>
      <c r="CG70" s="5">
        <v>1.4556727E-2</v>
      </c>
      <c r="CH70" s="5">
        <v>1.8900159999999999E-2</v>
      </c>
      <c r="CI70" s="5">
        <v>2.2689909000000001E-2</v>
      </c>
      <c r="CJ70" s="5">
        <v>1.8777210999999999E-2</v>
      </c>
      <c r="CK70" s="5">
        <v>1.5845892E-2</v>
      </c>
      <c r="CL70" s="5">
        <v>1.3928991E-2</v>
      </c>
      <c r="CM70" s="5">
        <v>1.7770643999999999E-2</v>
      </c>
      <c r="CN70" s="5">
        <v>1.7169350999999999E-2</v>
      </c>
      <c r="CO70" s="5">
        <v>1.5130607000000001E-2</v>
      </c>
      <c r="CP70" s="5">
        <v>1.3517797E-2</v>
      </c>
      <c r="CQ70" s="5">
        <v>1.1617941E-2</v>
      </c>
      <c r="CR70" s="5">
        <v>1.5342893E-2</v>
      </c>
      <c r="CS70" s="5">
        <v>1.4850759999999999E-2</v>
      </c>
      <c r="CT70" s="5">
        <v>1.5986555999999999E-2</v>
      </c>
      <c r="CU70" s="5">
        <v>9.7345247999999999E-3</v>
      </c>
      <c r="CV70" s="5">
        <v>1.4750533999999999E-2</v>
      </c>
      <c r="CW70" s="5">
        <v>1.6170568999999999E-2</v>
      </c>
      <c r="CX70" s="5">
        <v>1.0346531000000001E-2</v>
      </c>
      <c r="CY70" s="5">
        <v>9.8977270000000003E-3</v>
      </c>
      <c r="CZ70" s="5">
        <v>1.130958E-2</v>
      </c>
      <c r="DA70" s="5">
        <v>1.3099792000000001E-2</v>
      </c>
      <c r="DB70" s="5">
        <v>1.3139090000000001E-2</v>
      </c>
      <c r="DC70" s="5">
        <v>1.0055669999999999E-2</v>
      </c>
      <c r="DD70" s="5">
        <v>1.3034083E-2</v>
      </c>
      <c r="DE70" s="5">
        <v>1.3595651E-2</v>
      </c>
      <c r="DF70" s="5">
        <v>1.1624238E-2</v>
      </c>
      <c r="DG70" s="5">
        <v>1.1078746E-2</v>
      </c>
      <c r="DH70" s="5">
        <v>9.7735610999999997E-3</v>
      </c>
      <c r="DI70" s="5">
        <v>1.3413609E-2</v>
      </c>
      <c r="DJ70" s="5">
        <v>1.3305966000000001E-2</v>
      </c>
      <c r="DK70" s="5">
        <v>1.2486297E-2</v>
      </c>
      <c r="DL70" s="5">
        <v>1.0156577E-2</v>
      </c>
      <c r="DM70" s="5">
        <v>1.1624344E-2</v>
      </c>
      <c r="DN70" s="5">
        <v>1.3382188999999999E-2</v>
      </c>
      <c r="DO70" s="5">
        <v>1.4497215000000001E-2</v>
      </c>
      <c r="DP70" s="5">
        <v>1.2190592E-2</v>
      </c>
      <c r="DQ70" s="5">
        <v>1.1891719E-2</v>
      </c>
      <c r="DR70" s="5">
        <v>1.3071419000000001E-2</v>
      </c>
      <c r="DS70" s="5">
        <v>9.0579671999999993E-3</v>
      </c>
      <c r="DT70" s="5">
        <v>1.197697E-2</v>
      </c>
      <c r="DU70" s="5">
        <v>1.8027073000000001E-2</v>
      </c>
      <c r="DV70"/>
      <c r="DW70"/>
      <c r="DX70" s="5">
        <v>5.1050047000000003E-5</v>
      </c>
      <c r="DY70" s="5">
        <v>5.0722237999999999E-4</v>
      </c>
      <c r="DZ70" s="5">
        <v>2.448483E-3</v>
      </c>
      <c r="EA70" s="5">
        <v>5.1083683E-3</v>
      </c>
      <c r="EB70" s="5">
        <v>6.8988102000000001E-3</v>
      </c>
      <c r="EC70" s="5">
        <v>7.4467637999999997E-3</v>
      </c>
      <c r="ED70" s="5">
        <v>5.2537225999999999E-3</v>
      </c>
      <c r="EE70" s="5">
        <v>5.7921059000000004E-3</v>
      </c>
      <c r="EF70" s="5">
        <v>4.9688826999999998E-3</v>
      </c>
      <c r="EG70" s="5">
        <v>5.0483272999999997E-3</v>
      </c>
      <c r="EH70" s="5">
        <v>5.0217730999999998E-3</v>
      </c>
      <c r="EI70" s="5">
        <v>3.7231803000000001E-3</v>
      </c>
      <c r="EJ70" s="5">
        <v>4.4520085999999997E-3</v>
      </c>
      <c r="EK70" s="5">
        <v>5.9286464999999998E-3</v>
      </c>
      <c r="EL70" s="5">
        <v>5.2183272000000001E-3</v>
      </c>
      <c r="EM70" s="5">
        <v>4.7680925000000004E-3</v>
      </c>
      <c r="EN70" s="5">
        <v>5.3810958999999997E-3</v>
      </c>
      <c r="EO70" s="5">
        <v>5.8003346000000001E-3</v>
      </c>
      <c r="EP70" s="5">
        <v>6.0644169999999999E-3</v>
      </c>
      <c r="EQ70" s="5">
        <v>6.781479E-3</v>
      </c>
      <c r="ER70" s="5">
        <v>5.8657064999999998E-3</v>
      </c>
      <c r="ES70" s="5">
        <v>6.4893527999999997E-3</v>
      </c>
      <c r="ET70" s="5">
        <v>6.0167717000000004E-3</v>
      </c>
      <c r="EU70" s="5">
        <v>7.2625796000000001E-3</v>
      </c>
      <c r="EV70" s="5">
        <v>7.7842097999999997E-3</v>
      </c>
      <c r="EW70" s="5">
        <v>9.0979557000000003E-3</v>
      </c>
      <c r="EX70" s="5">
        <v>1.0674563E-2</v>
      </c>
      <c r="EY70" s="5">
        <v>1.0923125000000001E-2</v>
      </c>
      <c r="EZ70" s="5">
        <v>1.1637985999999999E-2</v>
      </c>
      <c r="FA70" s="5">
        <v>1.1196249E-2</v>
      </c>
      <c r="FB70" s="5">
        <v>1.124139E-2</v>
      </c>
      <c r="FC70" s="5">
        <v>1.1811781E-2</v>
      </c>
      <c r="FD70" s="5">
        <v>1.3884245999999999E-2</v>
      </c>
      <c r="FE70" s="5">
        <v>1.6057312000000001E-2</v>
      </c>
      <c r="FF70" s="5">
        <v>1.6329957999999999E-2</v>
      </c>
      <c r="FG70" s="5">
        <v>1.9946043E-2</v>
      </c>
      <c r="FH70" s="5">
        <v>2.3183977000000001E-2</v>
      </c>
      <c r="FI70" s="5">
        <v>2.4282794E-2</v>
      </c>
      <c r="FJ70" s="5">
        <v>2.0704677000000001E-2</v>
      </c>
      <c r="FK70" s="5">
        <v>2.2187852000000001E-2</v>
      </c>
      <c r="FL70" s="5">
        <v>2.5458607000000001E-2</v>
      </c>
      <c r="FM70" s="5">
        <v>2.9532286000000001E-2</v>
      </c>
      <c r="FN70" s="5">
        <v>2.7206000000000001E-2</v>
      </c>
      <c r="FO70" s="5">
        <v>3.0425929000000001E-2</v>
      </c>
      <c r="FP70" s="5">
        <v>2.8166152999999999E-2</v>
      </c>
      <c r="FQ70" s="5">
        <v>3.0718332000000001E-2</v>
      </c>
      <c r="FR70" s="5">
        <v>3.3116226999999998E-2</v>
      </c>
      <c r="FS70" s="5">
        <v>3.1045977999999998E-2</v>
      </c>
      <c r="FT70" s="5">
        <v>2.1984780999999998E-2</v>
      </c>
      <c r="FU70" s="5">
        <v>2.5151369E-2</v>
      </c>
      <c r="FV70" s="5">
        <v>2.5760084999999999E-2</v>
      </c>
      <c r="FW70" s="5">
        <v>3.1763732000000003E-2</v>
      </c>
      <c r="FX70" s="5">
        <v>2.8051131999999999E-2</v>
      </c>
      <c r="FY70" s="5">
        <v>2.9461149999999998E-2</v>
      </c>
      <c r="FZ70" s="5">
        <v>3.1993724000000001E-2</v>
      </c>
      <c r="GA70" s="5">
        <v>3.3452151999999999E-2</v>
      </c>
      <c r="GB70" s="5">
        <v>4.0089371999999998E-2</v>
      </c>
      <c r="GC70" s="5">
        <v>4.2645448000000002E-2</v>
      </c>
      <c r="GD70" s="5">
        <v>3.6031597999999998E-2</v>
      </c>
      <c r="GE70" s="5">
        <v>2.7286992999999999E-2</v>
      </c>
      <c r="GF70" s="5">
        <v>2.7417331E-2</v>
      </c>
      <c r="GI70" s="5">
        <v>5.7730928999999999E-5</v>
      </c>
      <c r="GJ70" s="5">
        <v>5.0120654000000004E-4</v>
      </c>
      <c r="GK70" s="5">
        <v>2.6343558E-3</v>
      </c>
      <c r="GL70" s="5">
        <v>5.5778594999999999E-3</v>
      </c>
      <c r="GM70" s="5">
        <v>6.7480921000000003E-3</v>
      </c>
      <c r="GN70" s="5">
        <v>5.1914149999999996E-3</v>
      </c>
      <c r="GO70" s="5">
        <v>4.2532812999999999E-3</v>
      </c>
      <c r="GP70" s="5">
        <v>4.6434031000000004E-3</v>
      </c>
      <c r="GQ70" s="5">
        <v>4.9255113999999997E-3</v>
      </c>
      <c r="GR70" s="5">
        <v>3.4696890999999998E-3</v>
      </c>
      <c r="GS70" s="5">
        <v>4.2271638999999998E-3</v>
      </c>
      <c r="GT70" s="5">
        <v>3.8365947999999999E-3</v>
      </c>
      <c r="GU70" s="5">
        <v>3.2029200000000002E-3</v>
      </c>
      <c r="GV70" s="5">
        <v>4.2228216000000001E-3</v>
      </c>
      <c r="GW70" s="5">
        <v>4.2381236000000001E-3</v>
      </c>
      <c r="GX70" s="5">
        <v>4.6612729999999996E-3</v>
      </c>
      <c r="GY70" s="5">
        <v>4.7973887999999999E-3</v>
      </c>
      <c r="GZ70" s="5">
        <v>5.1051849000000003E-3</v>
      </c>
      <c r="HA70" s="5">
        <v>6.0812996000000003E-3</v>
      </c>
      <c r="HB70" s="5">
        <v>6.0154533000000001E-3</v>
      </c>
      <c r="HC70" s="5">
        <v>5.3502877000000003E-3</v>
      </c>
      <c r="HD70" s="5">
        <v>5.2288029000000001E-3</v>
      </c>
      <c r="HE70" s="5">
        <v>6.5605691000000001E-3</v>
      </c>
      <c r="HF70" s="5">
        <v>6.8266578000000001E-3</v>
      </c>
      <c r="HG70" s="5">
        <v>7.5476678000000004E-3</v>
      </c>
      <c r="HH70" s="5">
        <v>7.5876748999999999E-3</v>
      </c>
      <c r="HI70" s="5">
        <v>9.7603373999999993E-3</v>
      </c>
      <c r="HJ70" s="5">
        <v>1.1349309E-2</v>
      </c>
      <c r="HK70" s="5">
        <v>1.0883321E-2</v>
      </c>
      <c r="HL70" s="5">
        <v>1.1928229E-2</v>
      </c>
      <c r="HM70" s="5">
        <v>1.2994291999999999E-2</v>
      </c>
      <c r="HN70" s="5">
        <v>1.2364620999999999E-2</v>
      </c>
      <c r="HO70" s="5">
        <v>1.7397282E-2</v>
      </c>
      <c r="HP70" s="5">
        <v>1.6775391000000001E-2</v>
      </c>
      <c r="HQ70" s="5">
        <v>1.7138641E-2</v>
      </c>
      <c r="HR70" s="5">
        <v>1.5845023E-2</v>
      </c>
      <c r="HS70" s="5">
        <v>2.0093339000000002E-2</v>
      </c>
      <c r="HT70" s="5">
        <v>2.2242101E-2</v>
      </c>
      <c r="HU70" s="5">
        <v>2.3297680000000001E-2</v>
      </c>
      <c r="HV70" s="5">
        <v>2.3393348000000001E-2</v>
      </c>
      <c r="HW70" s="5">
        <v>2.1373326000000002E-2</v>
      </c>
      <c r="HX70" s="5">
        <v>2.1192687000000002E-2</v>
      </c>
      <c r="HY70" s="5">
        <v>2.8150875999999998E-2</v>
      </c>
      <c r="HZ70" s="5">
        <v>2.7842767000000001E-2</v>
      </c>
      <c r="IA70" s="5">
        <v>2.8211206999999999E-2</v>
      </c>
      <c r="IB70" s="5">
        <v>2.2926763999999999E-2</v>
      </c>
      <c r="IC70" s="5">
        <v>2.2531575000000002E-2</v>
      </c>
      <c r="ID70" s="5">
        <v>2.5116685E-2</v>
      </c>
      <c r="IE70" s="5">
        <v>3.2231107000000002E-2</v>
      </c>
      <c r="IF70" s="5">
        <v>3.2685881999999999E-2</v>
      </c>
      <c r="IG70" s="5">
        <v>3.0771158999999999E-2</v>
      </c>
      <c r="IH70" s="5">
        <v>2.5596105000000001E-2</v>
      </c>
      <c r="II70" s="5">
        <v>3.125153E-2</v>
      </c>
      <c r="IJ70" s="5">
        <v>3.6979232000000001E-2</v>
      </c>
      <c r="IK70" s="5">
        <v>4.1281384999999997E-2</v>
      </c>
      <c r="IL70" s="5">
        <v>4.3464572999999999E-2</v>
      </c>
      <c r="IM70" s="5">
        <v>4.0957581E-2</v>
      </c>
      <c r="IN70" s="5">
        <v>4.1494098E-2</v>
      </c>
      <c r="IO70" s="5">
        <v>3.4885591000000001E-2</v>
      </c>
      <c r="IP70" s="5">
        <v>3.3599316999999997E-2</v>
      </c>
      <c r="IQ70" s="5">
        <v>2.8501210999999999E-2</v>
      </c>
    </row>
    <row r="71" spans="1:251" x14ac:dyDescent="0.4">
      <c r="A71" s="5">
        <v>68</v>
      </c>
      <c r="B71" s="5">
        <v>1.0745079E-3</v>
      </c>
      <c r="C71" s="5">
        <v>6.6076761000000003E-3</v>
      </c>
      <c r="D71" s="5">
        <v>2.5048879E-2</v>
      </c>
      <c r="E71" s="5">
        <v>3.4224825E-2</v>
      </c>
      <c r="F71" s="5">
        <v>3.1530474000000003E-2</v>
      </c>
      <c r="G71" s="5">
        <v>2.3121861E-2</v>
      </c>
      <c r="H71" s="5">
        <v>2.0920637999999998E-2</v>
      </c>
      <c r="I71" s="5">
        <v>2.2908952E-2</v>
      </c>
      <c r="J71" s="5">
        <v>1.4070041E-2</v>
      </c>
      <c r="K71" s="5">
        <v>1.4682961E-2</v>
      </c>
      <c r="L71" s="5">
        <v>1.8002781999999998E-2</v>
      </c>
      <c r="M71" s="5">
        <v>2.3006308999999999E-2</v>
      </c>
      <c r="N71" s="5">
        <v>2.5016692E-2</v>
      </c>
      <c r="O71" s="5">
        <v>3.0714782E-2</v>
      </c>
      <c r="P71" s="5">
        <v>3.7341928000000003E-2</v>
      </c>
      <c r="Q71" s="5">
        <v>2.9678471000000001E-2</v>
      </c>
      <c r="R71" s="5">
        <v>2.6643956999999999E-2</v>
      </c>
      <c r="S71" s="5">
        <v>2.6037127E-2</v>
      </c>
      <c r="T71" s="5">
        <v>2.1934445E-2</v>
      </c>
      <c r="U71" s="5">
        <v>2.0941242999999998E-2</v>
      </c>
      <c r="V71" s="5">
        <v>2.0633216999999999E-2</v>
      </c>
      <c r="W71" s="5">
        <v>2.3574876000000002E-2</v>
      </c>
      <c r="X71" s="5">
        <v>2.1085123000000001E-2</v>
      </c>
      <c r="Y71" s="5">
        <v>2.0089226000000002E-2</v>
      </c>
      <c r="Z71" s="5">
        <v>1.2673366E-2</v>
      </c>
      <c r="AA71" s="5">
        <v>1.1828422999999999E-2</v>
      </c>
      <c r="AB71" s="5">
        <v>1.6105615E-2</v>
      </c>
      <c r="AC71" s="5">
        <v>1.2789269000000001E-2</v>
      </c>
      <c r="AD71" s="5">
        <v>1.4229333E-2</v>
      </c>
      <c r="AE71" s="5">
        <v>1.1476113E-2</v>
      </c>
      <c r="AF71" s="5">
        <v>1.4505212E-2</v>
      </c>
      <c r="AG71" s="5">
        <v>1.2783367E-2</v>
      </c>
      <c r="AH71" s="5">
        <v>1.1611674000000001E-2</v>
      </c>
      <c r="AI71" s="5">
        <v>9.8464359000000005E-3</v>
      </c>
      <c r="AJ71" s="5">
        <v>1.3109099000000001E-2</v>
      </c>
      <c r="AK71" s="5">
        <v>1.3699361E-2</v>
      </c>
      <c r="AL71" s="5">
        <v>1.2553086999999999E-2</v>
      </c>
      <c r="AM71" s="5">
        <v>1.6700212999999998E-2</v>
      </c>
      <c r="AN71" s="5">
        <v>1.2359281E-2</v>
      </c>
      <c r="AO71" s="5">
        <v>9.9582956999999996E-3</v>
      </c>
      <c r="AP71" s="5">
        <v>1.2561905999999999E-2</v>
      </c>
      <c r="AQ71" s="5">
        <v>1.179675E-2</v>
      </c>
      <c r="AR71" s="5">
        <v>1.2695461999999999E-2</v>
      </c>
      <c r="AS71" s="5">
        <v>1.1203922999999999E-2</v>
      </c>
      <c r="AT71" s="5">
        <v>1.2921027E-2</v>
      </c>
      <c r="AU71" s="5">
        <v>1.2651096000000001E-2</v>
      </c>
      <c r="AV71" s="5">
        <v>1.1261435E-2</v>
      </c>
      <c r="AW71" s="5">
        <v>1.3550850999999999E-2</v>
      </c>
      <c r="AX71" s="5">
        <v>1.1901278E-2</v>
      </c>
      <c r="AY71" s="5">
        <v>1.0180321000000001E-2</v>
      </c>
      <c r="AZ71" s="5">
        <v>1.1668972E-2</v>
      </c>
      <c r="BA71" s="5">
        <v>1.2288149999999999E-2</v>
      </c>
      <c r="BB71" s="5">
        <v>1.2890013000000001E-2</v>
      </c>
      <c r="BC71" s="5">
        <v>9.9143519999999995E-3</v>
      </c>
      <c r="BD71" s="5">
        <v>9.6675523999999995E-3</v>
      </c>
      <c r="BE71" s="5">
        <v>1.4958924E-2</v>
      </c>
      <c r="BF71" s="5">
        <v>1.1622107E-2</v>
      </c>
      <c r="BG71" s="5">
        <v>1.0307534E-2</v>
      </c>
      <c r="BH71" s="5">
        <v>9.7278742999999997E-3</v>
      </c>
      <c r="BI71" s="5">
        <v>1.2129058999999999E-2</v>
      </c>
      <c r="BJ71" s="5">
        <v>1.8982275999999999E-2</v>
      </c>
      <c r="BM71" s="5">
        <v>1.1463493E-3</v>
      </c>
      <c r="BN71" s="5">
        <v>6.6723868E-3</v>
      </c>
      <c r="BO71" s="5">
        <v>2.3574815999999998E-2</v>
      </c>
      <c r="BP71" s="5">
        <v>3.2875143000000003E-2</v>
      </c>
      <c r="BQ71" s="5">
        <v>2.4811447E-2</v>
      </c>
      <c r="BR71" s="5">
        <v>2.3628695000000002E-2</v>
      </c>
      <c r="BS71" s="5">
        <v>1.9066656000000001E-2</v>
      </c>
      <c r="BT71" s="5">
        <v>2.310158E-2</v>
      </c>
      <c r="BU71" s="5">
        <v>2.3148391000000001E-2</v>
      </c>
      <c r="BV71" s="5">
        <v>2.2880635999999999E-2</v>
      </c>
      <c r="BW71" s="5">
        <v>1.6210911000000001E-2</v>
      </c>
      <c r="BX71" s="5">
        <v>1.9042863E-2</v>
      </c>
      <c r="BY71" s="5">
        <v>2.2368511000000001E-2</v>
      </c>
      <c r="BZ71" s="5">
        <v>2.0817518E-2</v>
      </c>
      <c r="CA71" s="5">
        <v>2.4854753E-2</v>
      </c>
      <c r="CB71" s="5">
        <v>2.5617781999999999E-2</v>
      </c>
      <c r="CC71" s="5">
        <v>2.6533343000000001E-2</v>
      </c>
      <c r="CD71" s="5">
        <v>2.3207096999999999E-2</v>
      </c>
      <c r="CE71" s="5">
        <v>2.5578272999999999E-2</v>
      </c>
      <c r="CF71" s="5">
        <v>2.8222054999999999E-2</v>
      </c>
      <c r="CG71" s="5">
        <v>2.5247875999999999E-2</v>
      </c>
      <c r="CH71" s="5">
        <v>2.2304188999999999E-2</v>
      </c>
      <c r="CI71" s="5">
        <v>2.4471357999999999E-2</v>
      </c>
      <c r="CJ71" s="5">
        <v>1.5951641999999999E-2</v>
      </c>
      <c r="CK71" s="5">
        <v>1.8120933999999998E-2</v>
      </c>
      <c r="CL71" s="5">
        <v>1.9971851999999998E-2</v>
      </c>
      <c r="CM71" s="5">
        <v>1.5480242E-2</v>
      </c>
      <c r="CN71" s="5">
        <v>1.4391739000000001E-2</v>
      </c>
      <c r="CO71" s="5">
        <v>1.4153778000000001E-2</v>
      </c>
      <c r="CP71" s="5">
        <v>1.4455582E-2</v>
      </c>
      <c r="CQ71" s="5">
        <v>1.3207244E-2</v>
      </c>
      <c r="CR71" s="5">
        <v>1.5534808000000001E-2</v>
      </c>
      <c r="CS71" s="5">
        <v>1.4965411E-2</v>
      </c>
      <c r="CT71" s="5">
        <v>1.0853227999999999E-2</v>
      </c>
      <c r="CU71" s="5">
        <v>1.1173153E-2</v>
      </c>
      <c r="CV71" s="5">
        <v>1.3780218E-2</v>
      </c>
      <c r="CW71" s="5">
        <v>1.25579E-2</v>
      </c>
      <c r="CX71" s="5">
        <v>1.3061507E-2</v>
      </c>
      <c r="CY71" s="5">
        <v>1.3227165000000001E-2</v>
      </c>
      <c r="CZ71" s="5">
        <v>1.1292623E-2</v>
      </c>
      <c r="DA71" s="5">
        <v>8.3860636000000002E-3</v>
      </c>
      <c r="DB71" s="5">
        <v>8.2340069999999998E-3</v>
      </c>
      <c r="DC71" s="5">
        <v>1.1651814E-2</v>
      </c>
      <c r="DD71" s="5">
        <v>1.420046E-2</v>
      </c>
      <c r="DE71" s="5">
        <v>1.2199318000000001E-2</v>
      </c>
      <c r="DF71" s="5">
        <v>1.1089407000000001E-2</v>
      </c>
      <c r="DG71" s="5">
        <v>1.2995213E-2</v>
      </c>
      <c r="DH71" s="5">
        <v>8.5752073000000002E-3</v>
      </c>
      <c r="DI71" s="5">
        <v>1.0890990999999999E-2</v>
      </c>
      <c r="DJ71" s="5">
        <v>1.3010155000000001E-2</v>
      </c>
      <c r="DK71" s="5">
        <v>1.1307958999999999E-2</v>
      </c>
      <c r="DL71" s="5">
        <v>1.2268385E-2</v>
      </c>
      <c r="DM71" s="5">
        <v>9.8995426999999997E-3</v>
      </c>
      <c r="DN71" s="5">
        <v>1.2191990999999999E-2</v>
      </c>
      <c r="DO71" s="5">
        <v>1.444819E-2</v>
      </c>
      <c r="DP71" s="5">
        <v>1.1107038E-2</v>
      </c>
      <c r="DQ71" s="5">
        <v>1.0461771999999999E-2</v>
      </c>
      <c r="DR71" s="5">
        <v>9.2486335000000006E-3</v>
      </c>
      <c r="DS71" s="5">
        <v>1.2965305999999999E-2</v>
      </c>
      <c r="DT71" s="5">
        <v>1.4252041E-2</v>
      </c>
      <c r="DU71" s="5">
        <v>2.3054850000000002E-2</v>
      </c>
      <c r="DV71"/>
      <c r="DW71"/>
      <c r="DX71" s="5">
        <v>4.3402039999999998E-5</v>
      </c>
      <c r="DY71" s="5">
        <v>3.8816003000000001E-4</v>
      </c>
      <c r="DZ71" s="5">
        <v>1.9582652999999999E-3</v>
      </c>
      <c r="EA71" s="5">
        <v>4.9453726000000002E-3</v>
      </c>
      <c r="EB71" s="5">
        <v>5.4244823999999997E-3</v>
      </c>
      <c r="EC71" s="5">
        <v>5.8401599E-3</v>
      </c>
      <c r="ED71" s="5">
        <v>6.3060002E-3</v>
      </c>
      <c r="EE71" s="5">
        <v>3.9894598999999998E-3</v>
      </c>
      <c r="EF71" s="5">
        <v>4.5534967000000004E-3</v>
      </c>
      <c r="EG71" s="5">
        <v>3.6591582000000001E-3</v>
      </c>
      <c r="EH71" s="5">
        <v>3.4217649000000002E-3</v>
      </c>
      <c r="EI71" s="5">
        <v>3.4933601000000001E-3</v>
      </c>
      <c r="EJ71" s="5">
        <v>5.1256069999999999E-3</v>
      </c>
      <c r="EK71" s="5">
        <v>4.6690202000000004E-3</v>
      </c>
      <c r="EL71" s="5">
        <v>3.7149527999999999E-3</v>
      </c>
      <c r="EM71" s="5">
        <v>4.5715427000000003E-3</v>
      </c>
      <c r="EN71" s="5">
        <v>4.9191410999999997E-3</v>
      </c>
      <c r="EO71" s="5">
        <v>5.5566677000000002E-3</v>
      </c>
      <c r="EP71" s="5">
        <v>4.9302625000000001E-3</v>
      </c>
      <c r="EQ71" s="5">
        <v>4.8193053E-3</v>
      </c>
      <c r="ER71" s="5">
        <v>6.7657131000000001E-3</v>
      </c>
      <c r="ES71" s="5">
        <v>6.2938409000000001E-3</v>
      </c>
      <c r="ET71" s="5">
        <v>5.1119349999999997E-3</v>
      </c>
      <c r="EU71" s="5">
        <v>4.2673946999999997E-3</v>
      </c>
      <c r="EV71" s="5">
        <v>6.4229580999999999E-3</v>
      </c>
      <c r="EW71" s="5">
        <v>9.7418564000000003E-3</v>
      </c>
      <c r="EX71" s="5">
        <v>8.4421860000000008E-3</v>
      </c>
      <c r="EY71" s="5">
        <v>8.4367924000000004E-3</v>
      </c>
      <c r="EZ71" s="5">
        <v>9.1827220000000008E-3</v>
      </c>
      <c r="FA71" s="5">
        <v>1.1806011999999999E-2</v>
      </c>
      <c r="FB71" s="5">
        <v>1.6225025000000001E-2</v>
      </c>
      <c r="FC71" s="5">
        <v>1.5664543E-2</v>
      </c>
      <c r="FD71" s="5">
        <v>1.4756371000000001E-2</v>
      </c>
      <c r="FE71" s="5">
        <v>1.4802157999999999E-2</v>
      </c>
      <c r="FF71" s="5">
        <v>1.5780997000000001E-2</v>
      </c>
      <c r="FG71" s="5">
        <v>1.8468735999999999E-2</v>
      </c>
      <c r="FH71" s="5">
        <v>1.8564971E-2</v>
      </c>
      <c r="FI71" s="5">
        <v>2.4540336999999999E-2</v>
      </c>
      <c r="FJ71" s="5">
        <v>2.3076078999999999E-2</v>
      </c>
      <c r="FK71" s="5">
        <v>2.7245417000000001E-2</v>
      </c>
      <c r="FL71" s="5">
        <v>2.7254053E-2</v>
      </c>
      <c r="FM71" s="5">
        <v>2.7853492000000001E-2</v>
      </c>
      <c r="FN71" s="5">
        <v>3.0015229000000001E-2</v>
      </c>
      <c r="FO71" s="5">
        <v>3.3710039999999997E-2</v>
      </c>
      <c r="FP71" s="5">
        <v>3.6474686999999999E-2</v>
      </c>
      <c r="FQ71" s="5">
        <v>2.9430583E-2</v>
      </c>
      <c r="FR71" s="5">
        <v>2.1259165E-2</v>
      </c>
      <c r="FS71" s="5">
        <v>2.6306940000000001E-2</v>
      </c>
      <c r="FT71" s="5">
        <v>2.641112E-2</v>
      </c>
      <c r="FU71" s="5">
        <v>3.5250021999999999E-2</v>
      </c>
      <c r="FV71" s="5">
        <v>3.4550472999999998E-2</v>
      </c>
      <c r="FW71" s="5">
        <v>2.5409135999999999E-2</v>
      </c>
      <c r="FX71" s="5">
        <v>3.8265531999999998E-2</v>
      </c>
      <c r="FY71" s="5">
        <v>3.6263432999999998E-2</v>
      </c>
      <c r="FZ71" s="5">
        <v>3.8061282000000002E-2</v>
      </c>
      <c r="GA71" s="5">
        <v>3.2437546999999997E-2</v>
      </c>
      <c r="GB71" s="5">
        <v>3.8261688000000002E-2</v>
      </c>
      <c r="GC71" s="5">
        <v>3.7440486000000002E-2</v>
      </c>
      <c r="GD71" s="5">
        <v>3.2171955000000002E-2</v>
      </c>
      <c r="GE71" s="5">
        <v>2.2823125999999999E-2</v>
      </c>
      <c r="GF71" s="5">
        <v>2.2424385000000002E-2</v>
      </c>
      <c r="GI71" s="5">
        <v>7.3972753999999998E-5</v>
      </c>
      <c r="GJ71" s="5">
        <v>4.6908269999999997E-4</v>
      </c>
      <c r="GK71" s="5">
        <v>2.6240783999999999E-3</v>
      </c>
      <c r="GL71" s="5">
        <v>5.3419868999999998E-3</v>
      </c>
      <c r="GM71" s="5">
        <v>6.3978725000000004E-3</v>
      </c>
      <c r="GN71" s="5">
        <v>6.7986766000000002E-3</v>
      </c>
      <c r="GO71" s="5">
        <v>6.3888306999999997E-3</v>
      </c>
      <c r="GP71" s="5">
        <v>6.4646694999999999E-3</v>
      </c>
      <c r="GQ71" s="5">
        <v>5.3798296999999998E-3</v>
      </c>
      <c r="GR71" s="5">
        <v>4.7763952999999998E-3</v>
      </c>
      <c r="GS71" s="5">
        <v>3.3863064000000001E-3</v>
      </c>
      <c r="GT71" s="5">
        <v>3.6313766000000002E-3</v>
      </c>
      <c r="GU71" s="5">
        <v>3.4066389999999999E-3</v>
      </c>
      <c r="GV71" s="5">
        <v>3.5313851999999998E-3</v>
      </c>
      <c r="GW71" s="5">
        <v>3.9819323000000002E-3</v>
      </c>
      <c r="GX71" s="5">
        <v>5.6657777000000001E-3</v>
      </c>
      <c r="GY71" s="5">
        <v>5.4130067000000004E-3</v>
      </c>
      <c r="GZ71" s="5">
        <v>6.0749619000000001E-3</v>
      </c>
      <c r="HA71" s="5">
        <v>5.70311E-3</v>
      </c>
      <c r="HB71" s="5">
        <v>6.2399335999999998E-3</v>
      </c>
      <c r="HC71" s="5">
        <v>8.7457804E-3</v>
      </c>
      <c r="HD71" s="5">
        <v>6.9238316999999999E-3</v>
      </c>
      <c r="HE71" s="5">
        <v>6.2077438999999998E-3</v>
      </c>
      <c r="HF71" s="5">
        <v>6.3096100000000002E-3</v>
      </c>
      <c r="HG71" s="5">
        <v>8.6550224000000002E-3</v>
      </c>
      <c r="HH71" s="5">
        <v>8.1066859000000005E-3</v>
      </c>
      <c r="HI71" s="5">
        <v>7.5501785999999996E-3</v>
      </c>
      <c r="HJ71" s="5">
        <v>7.4279517000000002E-3</v>
      </c>
      <c r="HK71" s="5">
        <v>8.7474645999999993E-3</v>
      </c>
      <c r="HL71" s="5">
        <v>1.3248546E-2</v>
      </c>
      <c r="HM71" s="5">
        <v>2.0163486000000001E-2</v>
      </c>
      <c r="HN71" s="5">
        <v>1.7312768999999999E-2</v>
      </c>
      <c r="HO71" s="5">
        <v>1.3458283E-2</v>
      </c>
      <c r="HP71" s="5">
        <v>1.5235291999999999E-2</v>
      </c>
      <c r="HQ71" s="5">
        <v>1.7692375E-2</v>
      </c>
      <c r="HR71" s="5">
        <v>1.5908003E-2</v>
      </c>
      <c r="HS71" s="5">
        <v>1.9865251E-2</v>
      </c>
      <c r="HT71" s="5">
        <v>2.2071218E-2</v>
      </c>
      <c r="HU71" s="5">
        <v>2.1783638000000001E-2</v>
      </c>
      <c r="HV71" s="5">
        <v>2.6272163000000001E-2</v>
      </c>
      <c r="HW71" s="5">
        <v>3.6812785000000001E-2</v>
      </c>
      <c r="HX71" s="5">
        <v>2.7350573999999999E-2</v>
      </c>
      <c r="HY71" s="5">
        <v>2.5238581E-2</v>
      </c>
      <c r="HZ71" s="5">
        <v>2.4879992E-2</v>
      </c>
      <c r="IA71" s="5">
        <v>2.4012341E-2</v>
      </c>
      <c r="IB71" s="5">
        <v>2.3574433999999998E-2</v>
      </c>
      <c r="IC71" s="5">
        <v>1.8881037E-2</v>
      </c>
      <c r="ID71" s="5">
        <v>1.8020872E-2</v>
      </c>
      <c r="IE71" s="5">
        <v>1.9552435999999999E-2</v>
      </c>
      <c r="IF71" s="5">
        <v>3.0251921000000001E-2</v>
      </c>
      <c r="IG71" s="5">
        <v>3.2978159999999999E-2</v>
      </c>
      <c r="IH71" s="5">
        <v>2.5853226E-2</v>
      </c>
      <c r="II71" s="5">
        <v>2.5143258000000002E-2</v>
      </c>
      <c r="IJ71" s="5">
        <v>3.6924077E-2</v>
      </c>
      <c r="IK71" s="5">
        <v>3.6515561000000002E-2</v>
      </c>
      <c r="IL71" s="5">
        <v>3.8985557999999997E-2</v>
      </c>
      <c r="IM71" s="5">
        <v>4.3104713000000003E-2</v>
      </c>
      <c r="IN71" s="5">
        <v>4.6147579000000001E-2</v>
      </c>
      <c r="IO71" s="5">
        <v>4.4549459E-2</v>
      </c>
      <c r="IP71" s="5">
        <v>3.3614131999999998E-2</v>
      </c>
      <c r="IQ71" s="5">
        <v>2.4174188999999999E-2</v>
      </c>
    </row>
    <row r="72" spans="1:251" x14ac:dyDescent="0.4">
      <c r="A72" s="5">
        <v>69</v>
      </c>
      <c r="B72" s="5">
        <v>1.1673698E-3</v>
      </c>
      <c r="C72" s="5">
        <v>6.5442664000000001E-3</v>
      </c>
      <c r="D72" s="5">
        <v>2.5236560000000002E-2</v>
      </c>
      <c r="E72" s="5">
        <v>3.7516384999999999E-2</v>
      </c>
      <c r="F72" s="5">
        <v>2.6572814E-2</v>
      </c>
      <c r="G72" s="5">
        <v>2.5303707000000002E-2</v>
      </c>
      <c r="H72" s="5">
        <v>1.9444215000000001E-2</v>
      </c>
      <c r="I72" s="5">
        <v>2.4295065000000001E-2</v>
      </c>
      <c r="J72" s="5">
        <v>2.1116860000000001E-2</v>
      </c>
      <c r="K72" s="5">
        <v>1.7791992E-2</v>
      </c>
      <c r="L72" s="5">
        <v>1.6658058E-2</v>
      </c>
      <c r="M72" s="5">
        <v>2.1092194000000002E-2</v>
      </c>
      <c r="N72" s="5">
        <v>2.3180631E-2</v>
      </c>
      <c r="O72" s="5">
        <v>2.3771124000000001E-2</v>
      </c>
      <c r="P72" s="5">
        <v>2.9911347000000001E-2</v>
      </c>
      <c r="Q72" s="5">
        <v>2.7557106000000001E-2</v>
      </c>
      <c r="R72" s="5">
        <v>2.9274478E-2</v>
      </c>
      <c r="S72" s="5">
        <v>2.153588E-2</v>
      </c>
      <c r="T72" s="5">
        <v>2.4063134E-2</v>
      </c>
      <c r="U72" s="5">
        <v>2.4336826999999998E-2</v>
      </c>
      <c r="V72" s="5">
        <v>2.3031801000000001E-2</v>
      </c>
      <c r="W72" s="5">
        <v>2.1107345999999999E-2</v>
      </c>
      <c r="X72" s="5">
        <v>2.0419814000000001E-2</v>
      </c>
      <c r="Y72" s="5">
        <v>1.6332764E-2</v>
      </c>
      <c r="Z72" s="5">
        <v>1.7366013E-2</v>
      </c>
      <c r="AA72" s="5">
        <v>1.8072734E-2</v>
      </c>
      <c r="AB72" s="5">
        <v>1.4815503000000001E-2</v>
      </c>
      <c r="AC72" s="5">
        <v>1.4929423000000001E-2</v>
      </c>
      <c r="AD72" s="5">
        <v>1.5958025000000001E-2</v>
      </c>
      <c r="AE72" s="5">
        <v>1.3603669000000001E-2</v>
      </c>
      <c r="AF72" s="5">
        <v>1.2490815000000001E-2</v>
      </c>
      <c r="AG72" s="5">
        <v>1.3651329E-2</v>
      </c>
      <c r="AH72" s="5">
        <v>1.1972422999999999E-2</v>
      </c>
      <c r="AI72" s="5">
        <v>1.0534352E-2</v>
      </c>
      <c r="AJ72" s="5">
        <v>1.0242242E-2</v>
      </c>
      <c r="AK72" s="5">
        <v>1.2607330999999999E-2</v>
      </c>
      <c r="AL72" s="5">
        <v>1.3754951E-2</v>
      </c>
      <c r="AM72" s="5">
        <v>1.4175428E-2</v>
      </c>
      <c r="AN72" s="5">
        <v>1.1602701999999999E-2</v>
      </c>
      <c r="AO72" s="5">
        <v>9.8579331000000006E-3</v>
      </c>
      <c r="AP72" s="5">
        <v>1.0065589999999999E-2</v>
      </c>
      <c r="AQ72" s="5">
        <v>9.2165071999999997E-3</v>
      </c>
      <c r="AR72" s="5">
        <v>9.7755485E-3</v>
      </c>
      <c r="AS72" s="5">
        <v>1.3736216000000001E-2</v>
      </c>
      <c r="AT72" s="5">
        <v>1.3672264999999999E-2</v>
      </c>
      <c r="AU72" s="5">
        <v>1.1845499000000001E-2</v>
      </c>
      <c r="AV72" s="5">
        <v>1.2139138000000001E-2</v>
      </c>
      <c r="AW72" s="5">
        <v>1.2607597999999999E-2</v>
      </c>
      <c r="AX72" s="5">
        <v>1.0498016000000001E-2</v>
      </c>
      <c r="AY72" s="5">
        <v>1.2159276E-2</v>
      </c>
      <c r="AZ72" s="5">
        <v>9.0691465999999995E-3</v>
      </c>
      <c r="BA72" s="5">
        <v>1.3165593999999999E-2</v>
      </c>
      <c r="BB72" s="5">
        <v>1.2191571999999999E-2</v>
      </c>
      <c r="BC72" s="5">
        <v>1.1700525999999999E-2</v>
      </c>
      <c r="BD72" s="5">
        <v>1.2508422E-2</v>
      </c>
      <c r="BE72" s="5">
        <v>1.2980626E-2</v>
      </c>
      <c r="BF72" s="5">
        <v>1.0327282E-2</v>
      </c>
      <c r="BG72" s="5">
        <v>1.0651331E-2</v>
      </c>
      <c r="BH72" s="5">
        <v>1.0255103999999999E-2</v>
      </c>
      <c r="BI72" s="5">
        <v>1.3849917999999999E-2</v>
      </c>
      <c r="BJ72" s="5">
        <v>2.4688209999999999E-2</v>
      </c>
      <c r="BM72" s="5">
        <v>1.0441431E-3</v>
      </c>
      <c r="BN72" s="5">
        <v>7.4751504E-3</v>
      </c>
      <c r="BO72" s="5">
        <v>2.5766210000000001E-2</v>
      </c>
      <c r="BP72" s="5">
        <v>3.4104954E-2</v>
      </c>
      <c r="BQ72" s="5">
        <v>2.3236031000000001E-2</v>
      </c>
      <c r="BR72" s="5">
        <v>1.3987614000000001E-2</v>
      </c>
      <c r="BS72" s="5">
        <v>2.4554390999999998E-2</v>
      </c>
      <c r="BT72" s="5">
        <v>2.5110657000000002E-2</v>
      </c>
      <c r="BU72" s="5">
        <v>1.5291232E-2</v>
      </c>
      <c r="BV72" s="5">
        <v>1.9178654999999999E-2</v>
      </c>
      <c r="BW72" s="5">
        <v>1.5559843E-2</v>
      </c>
      <c r="BX72" s="5">
        <v>2.2301627000000001E-2</v>
      </c>
      <c r="BY72" s="5">
        <v>2.2356213E-2</v>
      </c>
      <c r="BZ72" s="5">
        <v>2.9225531999999999E-2</v>
      </c>
      <c r="CA72" s="5">
        <v>3.4847835000000001E-2</v>
      </c>
      <c r="CB72" s="5">
        <v>2.4194980000000001E-2</v>
      </c>
      <c r="CC72" s="5">
        <v>2.4999077000000001E-2</v>
      </c>
      <c r="CD72" s="5">
        <v>2.5037547E-2</v>
      </c>
      <c r="CE72" s="5">
        <v>2.1531844000000001E-2</v>
      </c>
      <c r="CF72" s="5">
        <v>2.101836E-2</v>
      </c>
      <c r="CG72" s="5">
        <v>1.6473887E-2</v>
      </c>
      <c r="CH72" s="5">
        <v>2.3850184E-2</v>
      </c>
      <c r="CI72" s="5">
        <v>2.3898540999999999E-2</v>
      </c>
      <c r="CJ72" s="5">
        <v>2.0571382999999999E-2</v>
      </c>
      <c r="CK72" s="5">
        <v>1.4169088E-2</v>
      </c>
      <c r="CL72" s="5">
        <v>1.2512736999999999E-2</v>
      </c>
      <c r="CM72" s="5">
        <v>1.7067827000000001E-2</v>
      </c>
      <c r="CN72" s="5">
        <v>1.2703201000000001E-2</v>
      </c>
      <c r="CO72" s="5">
        <v>1.383302E-2</v>
      </c>
      <c r="CP72" s="5">
        <v>1.3464281999999999E-2</v>
      </c>
      <c r="CQ72" s="5">
        <v>1.5911637999999999E-2</v>
      </c>
      <c r="CR72" s="5">
        <v>1.3905103E-2</v>
      </c>
      <c r="CS72" s="5">
        <v>1.3267531000000001E-2</v>
      </c>
      <c r="CT72" s="5">
        <v>1.2369023E-2</v>
      </c>
      <c r="CU72" s="5">
        <v>1.3914612999999999E-2</v>
      </c>
      <c r="CV72" s="5">
        <v>1.4141163999999999E-2</v>
      </c>
      <c r="CW72" s="5">
        <v>1.1340328E-2</v>
      </c>
      <c r="CX72" s="5">
        <v>1.7591112999999999E-2</v>
      </c>
      <c r="CY72" s="5">
        <v>1.6078931000000001E-2</v>
      </c>
      <c r="CZ72" s="5">
        <v>1.2291751E-2</v>
      </c>
      <c r="DA72" s="5">
        <v>1.1291966000000001E-2</v>
      </c>
      <c r="DB72" s="5">
        <v>1.1706301000000001E-2</v>
      </c>
      <c r="DC72" s="5">
        <v>1.2827355E-2</v>
      </c>
      <c r="DD72" s="5">
        <v>1.3322112000000001E-2</v>
      </c>
      <c r="DE72" s="5">
        <v>1.4047126E-2</v>
      </c>
      <c r="DF72" s="5">
        <v>1.3979543000000001E-2</v>
      </c>
      <c r="DG72" s="5">
        <v>1.2281521E-2</v>
      </c>
      <c r="DH72" s="5">
        <v>1.1582257E-2</v>
      </c>
      <c r="DI72" s="5">
        <v>1.2143057000000001E-2</v>
      </c>
      <c r="DJ72" s="5">
        <v>1.1856958000000001E-2</v>
      </c>
      <c r="DK72" s="5">
        <v>1.3698716999999999E-2</v>
      </c>
      <c r="DL72" s="5">
        <v>1.3418164E-2</v>
      </c>
      <c r="DM72" s="5">
        <v>9.7407815999999998E-3</v>
      </c>
      <c r="DN72" s="5">
        <v>1.1634528999999999E-2</v>
      </c>
      <c r="DO72" s="5">
        <v>1.2532829000000001E-2</v>
      </c>
      <c r="DP72" s="5">
        <v>1.3021903E-2</v>
      </c>
      <c r="DQ72" s="5">
        <v>1.1931176E-2</v>
      </c>
      <c r="DR72" s="5">
        <v>8.6056021E-3</v>
      </c>
      <c r="DS72" s="5">
        <v>8.7901725000000003E-3</v>
      </c>
      <c r="DT72" s="5">
        <v>1.3925069E-2</v>
      </c>
      <c r="DU72" s="5">
        <v>1.7485619000000001E-2</v>
      </c>
      <c r="DV72"/>
      <c r="DW72"/>
      <c r="DX72" s="5">
        <v>5.3974175000000001E-5</v>
      </c>
      <c r="DY72" s="5">
        <v>4.0945612E-4</v>
      </c>
      <c r="DZ72" s="5">
        <v>2.3681877000000001E-3</v>
      </c>
      <c r="EA72" s="5">
        <v>4.7536122999999996E-3</v>
      </c>
      <c r="EB72" s="5">
        <v>4.9744721999999998E-3</v>
      </c>
      <c r="EC72" s="5">
        <v>5.4362604999999998E-3</v>
      </c>
      <c r="ED72" s="5">
        <v>5.2485190999999997E-3</v>
      </c>
      <c r="EE72" s="5">
        <v>4.4314308000000004E-3</v>
      </c>
      <c r="EF72" s="5">
        <v>4.0791556999999999E-3</v>
      </c>
      <c r="EG72" s="5">
        <v>4.3873328999999997E-3</v>
      </c>
      <c r="EH72" s="5">
        <v>3.7323056999999998E-3</v>
      </c>
      <c r="EI72" s="5">
        <v>4.0724430000000002E-3</v>
      </c>
      <c r="EJ72" s="5">
        <v>3.6955755000000002E-3</v>
      </c>
      <c r="EK72" s="5">
        <v>4.5082849999999999E-3</v>
      </c>
      <c r="EL72" s="5">
        <v>3.2138088000000001E-3</v>
      </c>
      <c r="EM72" s="5">
        <v>5.7226511000000001E-3</v>
      </c>
      <c r="EN72" s="5">
        <v>5.5904153999999998E-3</v>
      </c>
      <c r="EO72" s="5">
        <v>5.2853294000000002E-3</v>
      </c>
      <c r="EP72" s="5">
        <v>5.0738099000000002E-3</v>
      </c>
      <c r="EQ72" s="5">
        <v>6.0995462999999996E-3</v>
      </c>
      <c r="ER72" s="5">
        <v>8.0661137000000004E-3</v>
      </c>
      <c r="ES72" s="5">
        <v>6.1484321999999998E-3</v>
      </c>
      <c r="ET72" s="5">
        <v>5.6423487E-3</v>
      </c>
      <c r="EU72" s="5">
        <v>4.5885580000000004E-3</v>
      </c>
      <c r="EV72" s="5">
        <v>6.0141059000000004E-3</v>
      </c>
      <c r="EW72" s="5">
        <v>8.7392210999999997E-3</v>
      </c>
      <c r="EX72" s="5">
        <v>8.5318374000000006E-3</v>
      </c>
      <c r="EY72" s="5">
        <v>7.1853053999999996E-3</v>
      </c>
      <c r="EZ72" s="5">
        <v>8.3209137999999995E-3</v>
      </c>
      <c r="FA72" s="5">
        <v>1.4243837000000001E-2</v>
      </c>
      <c r="FB72" s="5">
        <v>2.0201083000000002E-2</v>
      </c>
      <c r="FC72" s="5">
        <v>1.8521012E-2</v>
      </c>
      <c r="FD72" s="5">
        <v>1.3460082E-2</v>
      </c>
      <c r="FE72" s="5">
        <v>1.4869324999999999E-2</v>
      </c>
      <c r="FF72" s="5">
        <v>1.7432257E-2</v>
      </c>
      <c r="FG72" s="5">
        <v>1.7400493999999999E-2</v>
      </c>
      <c r="FH72" s="5">
        <v>1.8762520000000001E-2</v>
      </c>
      <c r="FI72" s="5">
        <v>2.2207116999999998E-2</v>
      </c>
      <c r="FJ72" s="5">
        <v>2.3647293E-2</v>
      </c>
      <c r="FK72" s="5">
        <v>2.3231367999999999E-2</v>
      </c>
      <c r="FL72" s="5">
        <v>3.4985493999999999E-2</v>
      </c>
      <c r="FM72" s="5">
        <v>2.7919073999999999E-2</v>
      </c>
      <c r="FN72" s="5">
        <v>2.6456266999999999E-2</v>
      </c>
      <c r="FO72" s="5">
        <v>2.7825655000000001E-2</v>
      </c>
      <c r="FP72" s="5">
        <v>3.0044826E-2</v>
      </c>
      <c r="FQ72" s="5">
        <v>2.5439348000000001E-2</v>
      </c>
      <c r="FR72" s="5">
        <v>1.8686581000000001E-2</v>
      </c>
      <c r="FS72" s="5">
        <v>2.1810726999999999E-2</v>
      </c>
      <c r="FT72" s="5">
        <v>2.3061064999999999E-2</v>
      </c>
      <c r="FU72" s="5">
        <v>3.2183887000000001E-2</v>
      </c>
      <c r="FV72" s="5">
        <v>2.7074088999999999E-2</v>
      </c>
      <c r="FW72" s="5">
        <v>2.8098345E-2</v>
      </c>
      <c r="FX72" s="5">
        <v>3.117938E-2</v>
      </c>
      <c r="FY72" s="5">
        <v>3.7181227999999997E-2</v>
      </c>
      <c r="FZ72" s="5">
        <v>3.7671285999999998E-2</v>
      </c>
      <c r="GA72" s="5">
        <v>3.7434873E-2</v>
      </c>
      <c r="GB72" s="5">
        <v>4.4186735999999997E-2</v>
      </c>
      <c r="GC72" s="5">
        <v>4.2822381999999999E-2</v>
      </c>
      <c r="GD72" s="5">
        <v>4.3111239000000003E-2</v>
      </c>
      <c r="GE72" s="5">
        <v>2.9966227000000002E-2</v>
      </c>
      <c r="GF72" s="5">
        <v>2.2511494E-2</v>
      </c>
      <c r="GI72" s="5">
        <v>4.0394837000000003E-5</v>
      </c>
      <c r="GJ72" s="5">
        <v>4.4932752E-4</v>
      </c>
      <c r="GK72" s="5">
        <v>2.6685433999999999E-3</v>
      </c>
      <c r="GL72" s="5">
        <v>5.7646920000000001E-3</v>
      </c>
      <c r="GM72" s="5">
        <v>6.8173345999999998E-3</v>
      </c>
      <c r="GN72" s="5">
        <v>6.9592122000000003E-3</v>
      </c>
      <c r="GO72" s="5">
        <v>6.5414940999999997E-3</v>
      </c>
      <c r="GP72" s="5">
        <v>5.4616448000000001E-3</v>
      </c>
      <c r="GQ72" s="5">
        <v>5.0312608999999999E-3</v>
      </c>
      <c r="GR72" s="5">
        <v>3.2479568E-3</v>
      </c>
      <c r="GS72" s="5">
        <v>3.6667252000000001E-3</v>
      </c>
      <c r="GT72" s="5">
        <v>3.8451879999999998E-3</v>
      </c>
      <c r="GU72" s="5">
        <v>4.2183111999999998E-3</v>
      </c>
      <c r="GV72" s="5">
        <v>3.8559873000000001E-3</v>
      </c>
      <c r="GW72" s="5">
        <v>3.0363413999999998E-3</v>
      </c>
      <c r="GX72" s="5">
        <v>4.0208917000000002E-3</v>
      </c>
      <c r="GY72" s="5">
        <v>4.4821402E-3</v>
      </c>
      <c r="GZ72" s="5">
        <v>6.0110741000000004E-3</v>
      </c>
      <c r="HA72" s="5">
        <v>4.6310513000000003E-3</v>
      </c>
      <c r="HB72" s="5">
        <v>4.8685623000000004E-3</v>
      </c>
      <c r="HC72" s="5">
        <v>6.8367519000000002E-3</v>
      </c>
      <c r="HD72" s="5">
        <v>5.8988375000000003E-3</v>
      </c>
      <c r="HE72" s="5">
        <v>4.8449868000000002E-3</v>
      </c>
      <c r="HF72" s="5">
        <v>4.7599228E-3</v>
      </c>
      <c r="HG72" s="5">
        <v>7.4809613E-3</v>
      </c>
      <c r="HH72" s="5">
        <v>6.8546413000000004E-3</v>
      </c>
      <c r="HI72" s="5">
        <v>7.4108001E-3</v>
      </c>
      <c r="HJ72" s="5">
        <v>8.5286037999999995E-3</v>
      </c>
      <c r="HK72" s="5">
        <v>1.0780110000000001E-2</v>
      </c>
      <c r="HL72" s="5">
        <v>1.1351234999999999E-2</v>
      </c>
      <c r="HM72" s="5">
        <v>1.5684605000000001E-2</v>
      </c>
      <c r="HN72" s="5">
        <v>1.6165532E-2</v>
      </c>
      <c r="HO72" s="5">
        <v>1.5212928000000001E-2</v>
      </c>
      <c r="HP72" s="5">
        <v>1.4153864E-2</v>
      </c>
      <c r="HQ72" s="5">
        <v>1.0920506E-2</v>
      </c>
      <c r="HR72" s="5">
        <v>1.3269944000000001E-2</v>
      </c>
      <c r="HS72" s="5">
        <v>2.5049366E-2</v>
      </c>
      <c r="HT72" s="5">
        <v>2.6544713000000001E-2</v>
      </c>
      <c r="HU72" s="5">
        <v>2.0902203000000001E-2</v>
      </c>
      <c r="HV72" s="5">
        <v>3.0483236E-2</v>
      </c>
      <c r="HW72" s="5">
        <v>2.8634189000000001E-2</v>
      </c>
      <c r="HX72" s="5">
        <v>2.2108363999999998E-2</v>
      </c>
      <c r="HY72" s="5">
        <v>2.5514452999999999E-2</v>
      </c>
      <c r="HZ72" s="5">
        <v>2.9443370999999999E-2</v>
      </c>
      <c r="IA72" s="5">
        <v>2.9406360999999999E-2</v>
      </c>
      <c r="IB72" s="5">
        <v>2.7332585E-2</v>
      </c>
      <c r="IC72" s="5">
        <v>2.5568173999999999E-2</v>
      </c>
      <c r="ID72" s="5">
        <v>2.0430489999999999E-2</v>
      </c>
      <c r="IE72" s="5">
        <v>2.7455251999999999E-2</v>
      </c>
      <c r="IF72" s="5">
        <v>4.0365826E-2</v>
      </c>
      <c r="IG72" s="5">
        <v>4.3884162999999997E-2</v>
      </c>
      <c r="IH72" s="5">
        <v>3.4846655999999997E-2</v>
      </c>
      <c r="II72" s="5">
        <v>3.3233492000000003E-2</v>
      </c>
      <c r="IJ72" s="5">
        <v>3.4587425999999998E-2</v>
      </c>
      <c r="IK72" s="5">
        <v>3.8951043999999997E-2</v>
      </c>
      <c r="IL72" s="5">
        <v>3.9672933000000001E-2</v>
      </c>
      <c r="IM72" s="5">
        <v>3.5827593999999997E-2</v>
      </c>
      <c r="IN72" s="5">
        <v>3.6895120000000003E-2</v>
      </c>
      <c r="IO72" s="5">
        <v>2.7593047999999998E-2</v>
      </c>
      <c r="IP72" s="5">
        <v>2.2354339000000001E-2</v>
      </c>
      <c r="IQ72" s="5">
        <v>2.7143239999999999E-2</v>
      </c>
    </row>
    <row r="73" spans="1:251" x14ac:dyDescent="0.4">
      <c r="A73" s="5">
        <v>70</v>
      </c>
      <c r="B73" s="5">
        <v>9.9841609000000009E-4</v>
      </c>
      <c r="C73" s="5">
        <v>6.1849556E-3</v>
      </c>
      <c r="D73" s="5">
        <v>2.5099527E-2</v>
      </c>
      <c r="E73" s="5">
        <v>3.6717765999999999E-2</v>
      </c>
      <c r="F73" s="5">
        <v>2.7727047000000001E-2</v>
      </c>
      <c r="G73" s="5">
        <v>1.9549981000000001E-2</v>
      </c>
      <c r="H73" s="5">
        <v>1.7616473000000001E-2</v>
      </c>
      <c r="I73" s="5">
        <v>2.1432402E-2</v>
      </c>
      <c r="J73" s="5">
        <v>1.6330866999999999E-2</v>
      </c>
      <c r="K73" s="5">
        <v>1.9756769E-2</v>
      </c>
      <c r="L73" s="5">
        <v>1.4397508999999999E-2</v>
      </c>
      <c r="M73" s="5">
        <v>2.2797310000000001E-2</v>
      </c>
      <c r="N73" s="5">
        <v>2.5907161000000001E-2</v>
      </c>
      <c r="O73" s="5">
        <v>2.8463089E-2</v>
      </c>
      <c r="P73" s="5">
        <v>3.1500108999999998E-2</v>
      </c>
      <c r="Q73" s="5">
        <v>2.8076198E-2</v>
      </c>
      <c r="R73" s="5">
        <v>2.6802064E-2</v>
      </c>
      <c r="S73" s="5">
        <v>2.2274189999999999E-2</v>
      </c>
      <c r="T73" s="5">
        <v>2.5653177999999999E-2</v>
      </c>
      <c r="U73" s="5">
        <v>2.434994E-2</v>
      </c>
      <c r="V73" s="5">
        <v>1.8617353999999999E-2</v>
      </c>
      <c r="W73" s="5">
        <v>1.8678301000000001E-2</v>
      </c>
      <c r="X73" s="5">
        <v>2.2841551000000002E-2</v>
      </c>
      <c r="Y73" s="5">
        <v>1.7798061E-2</v>
      </c>
      <c r="Z73" s="5">
        <v>1.5073025E-2</v>
      </c>
      <c r="AA73" s="5">
        <v>1.7780700999999999E-2</v>
      </c>
      <c r="AB73" s="5">
        <v>1.7124804E-2</v>
      </c>
      <c r="AC73" s="5">
        <v>1.4517535E-2</v>
      </c>
      <c r="AD73" s="5">
        <v>1.3295634000000001E-2</v>
      </c>
      <c r="AE73" s="5">
        <v>1.3637773000000001E-2</v>
      </c>
      <c r="AF73" s="5">
        <v>1.7381528E-2</v>
      </c>
      <c r="AG73" s="5">
        <v>1.4278595999999999E-2</v>
      </c>
      <c r="AH73" s="5">
        <v>1.3487668E-2</v>
      </c>
      <c r="AI73" s="5">
        <v>1.134988E-2</v>
      </c>
      <c r="AJ73" s="5">
        <v>1.1375971E-2</v>
      </c>
      <c r="AK73" s="5">
        <v>1.3919967E-2</v>
      </c>
      <c r="AL73" s="5">
        <v>1.1740982000000001E-2</v>
      </c>
      <c r="AM73" s="5">
        <v>1.6263169000000001E-2</v>
      </c>
      <c r="AN73" s="5">
        <v>1.4242293E-2</v>
      </c>
      <c r="AO73" s="5">
        <v>1.2290763999999999E-2</v>
      </c>
      <c r="AP73" s="5">
        <v>1.0379920000000001E-2</v>
      </c>
      <c r="AQ73" s="5">
        <v>8.1733571000000005E-3</v>
      </c>
      <c r="AR73" s="5">
        <v>1.0219129E-2</v>
      </c>
      <c r="AS73" s="5">
        <v>1.2703714E-2</v>
      </c>
      <c r="AT73" s="5">
        <v>1.2479057999999999E-2</v>
      </c>
      <c r="AU73" s="5">
        <v>1.193674E-2</v>
      </c>
      <c r="AV73" s="5">
        <v>1.4586121000000001E-2</v>
      </c>
      <c r="AW73" s="5">
        <v>1.049898E-2</v>
      </c>
      <c r="AX73" s="5">
        <v>1.1961222000000001E-2</v>
      </c>
      <c r="AY73" s="5">
        <v>1.1664097E-2</v>
      </c>
      <c r="AZ73" s="5">
        <v>1.190017E-2</v>
      </c>
      <c r="BA73" s="5">
        <v>1.346925E-2</v>
      </c>
      <c r="BB73" s="5">
        <v>1.0842539E-2</v>
      </c>
      <c r="BC73" s="5">
        <v>1.3429956999999999E-2</v>
      </c>
      <c r="BD73" s="5">
        <v>1.3225295E-2</v>
      </c>
      <c r="BE73" s="5">
        <v>1.0959083E-2</v>
      </c>
      <c r="BF73" s="5">
        <v>1.0531947999999999E-2</v>
      </c>
      <c r="BG73" s="5">
        <v>9.4614639999999993E-3</v>
      </c>
      <c r="BH73" s="5">
        <v>1.3361646E-2</v>
      </c>
      <c r="BI73" s="5">
        <v>1.3794202E-2</v>
      </c>
      <c r="BJ73" s="5">
        <v>1.7091598E-2</v>
      </c>
      <c r="BM73" s="5">
        <v>1.153016E-3</v>
      </c>
      <c r="BN73" s="5">
        <v>8.0714940000000002E-3</v>
      </c>
      <c r="BO73" s="5">
        <v>2.4751597E-2</v>
      </c>
      <c r="BP73" s="5">
        <v>3.3502920999999998E-2</v>
      </c>
      <c r="BQ73" s="5">
        <v>2.9571323E-2</v>
      </c>
      <c r="BR73" s="5">
        <v>2.1309097999999999E-2</v>
      </c>
      <c r="BS73" s="5">
        <v>2.3297715E-2</v>
      </c>
      <c r="BT73" s="5">
        <v>2.3415429000000001E-2</v>
      </c>
      <c r="BU73" s="5">
        <v>1.9144291000000001E-2</v>
      </c>
      <c r="BV73" s="5">
        <v>1.8036706E-2</v>
      </c>
      <c r="BW73" s="5">
        <v>2.1962953E-2</v>
      </c>
      <c r="BX73" s="5">
        <v>2.0318290999999999E-2</v>
      </c>
      <c r="BY73" s="5">
        <v>2.0191251E-2</v>
      </c>
      <c r="BZ73" s="5">
        <v>2.3974718999999999E-2</v>
      </c>
      <c r="CA73" s="5">
        <v>3.0830289E-2</v>
      </c>
      <c r="CB73" s="5">
        <v>2.8014778000000001E-2</v>
      </c>
      <c r="CC73" s="5">
        <v>2.8507484999999999E-2</v>
      </c>
      <c r="CD73" s="5">
        <v>2.5109263999999999E-2</v>
      </c>
      <c r="CE73" s="5">
        <v>2.1505673999999999E-2</v>
      </c>
      <c r="CF73" s="5">
        <v>1.9963323000000002E-2</v>
      </c>
      <c r="CG73" s="5">
        <v>2.0955772000000001E-2</v>
      </c>
      <c r="CH73" s="5">
        <v>2.2490649000000001E-2</v>
      </c>
      <c r="CI73" s="5">
        <v>2.1511168000000001E-2</v>
      </c>
      <c r="CJ73" s="5">
        <v>2.1299711999999998E-2</v>
      </c>
      <c r="CK73" s="5">
        <v>1.7491199999999998E-2</v>
      </c>
      <c r="CL73" s="5">
        <v>1.3440733999999999E-2</v>
      </c>
      <c r="CM73" s="5">
        <v>1.7473237999999999E-2</v>
      </c>
      <c r="CN73" s="5">
        <v>1.4134811000000001E-2</v>
      </c>
      <c r="CO73" s="5">
        <v>1.2687258E-2</v>
      </c>
      <c r="CP73" s="5">
        <v>1.0171625E-2</v>
      </c>
      <c r="CQ73" s="5">
        <v>1.1633849999999999E-2</v>
      </c>
      <c r="CR73" s="5">
        <v>1.4693118999999999E-2</v>
      </c>
      <c r="CS73" s="5">
        <v>1.3483827E-2</v>
      </c>
      <c r="CT73" s="5">
        <v>1.1251624999999999E-2</v>
      </c>
      <c r="CU73" s="5">
        <v>1.2743166E-2</v>
      </c>
      <c r="CV73" s="5">
        <v>1.6511354999999998E-2</v>
      </c>
      <c r="CW73" s="5">
        <v>1.4167801000000001E-2</v>
      </c>
      <c r="CX73" s="5">
        <v>1.5313685E-2</v>
      </c>
      <c r="CY73" s="5">
        <v>1.3716585E-2</v>
      </c>
      <c r="CZ73" s="5">
        <v>9.9522442999999995E-3</v>
      </c>
      <c r="DA73" s="5">
        <v>8.9495445E-3</v>
      </c>
      <c r="DB73" s="5">
        <v>1.2616809999999999E-2</v>
      </c>
      <c r="DC73" s="5">
        <v>1.3949936E-2</v>
      </c>
      <c r="DD73" s="5">
        <v>1.3454674999999999E-2</v>
      </c>
      <c r="DE73" s="5">
        <v>1.4211302E-2</v>
      </c>
      <c r="DF73" s="5">
        <v>1.3606995E-2</v>
      </c>
      <c r="DG73" s="5">
        <v>9.2689399000000002E-3</v>
      </c>
      <c r="DH73" s="5">
        <v>1.1666475000000001E-2</v>
      </c>
      <c r="DI73" s="5">
        <v>1.1191087000000001E-2</v>
      </c>
      <c r="DJ73" s="5">
        <v>1.2594563E-2</v>
      </c>
      <c r="DK73" s="5">
        <v>1.2665292E-2</v>
      </c>
      <c r="DL73" s="5">
        <v>1.1318126E-2</v>
      </c>
      <c r="DM73" s="5">
        <v>1.0837543E-2</v>
      </c>
      <c r="DN73" s="5">
        <v>1.1112195E-2</v>
      </c>
      <c r="DO73" s="5">
        <v>9.9676227999999992E-3</v>
      </c>
      <c r="DP73" s="5">
        <v>1.1373421E-2</v>
      </c>
      <c r="DQ73" s="5">
        <v>1.1683275999999999E-2</v>
      </c>
      <c r="DR73" s="5">
        <v>1.1207089999999999E-2</v>
      </c>
      <c r="DS73" s="5">
        <v>9.2634545000000006E-3</v>
      </c>
      <c r="DT73" s="5">
        <v>1.2551588000000001E-2</v>
      </c>
      <c r="DU73" s="5">
        <v>1.8755023999999999E-2</v>
      </c>
      <c r="DV73"/>
      <c r="DW73"/>
      <c r="DX73" s="5">
        <v>6.8628609E-5</v>
      </c>
      <c r="DY73" s="5">
        <v>4.764282E-4</v>
      </c>
      <c r="DZ73" s="5">
        <v>2.5440744E-3</v>
      </c>
      <c r="EA73" s="5">
        <v>5.5741068E-3</v>
      </c>
      <c r="EB73" s="5">
        <v>6.5532380999999999E-3</v>
      </c>
      <c r="EC73" s="5">
        <v>6.9151723999999999E-3</v>
      </c>
      <c r="ED73" s="5">
        <v>7.0922420000000003E-3</v>
      </c>
      <c r="EE73" s="5">
        <v>5.5526014999999996E-3</v>
      </c>
      <c r="EF73" s="5">
        <v>5.3816241000000003E-3</v>
      </c>
      <c r="EG73" s="5">
        <v>4.1346480000000003E-3</v>
      </c>
      <c r="EH73" s="5">
        <v>3.1839762999999999E-3</v>
      </c>
      <c r="EI73" s="5">
        <v>3.4020727000000001E-3</v>
      </c>
      <c r="EJ73" s="5">
        <v>3.3831492999999999E-3</v>
      </c>
      <c r="EK73" s="5">
        <v>3.2117414999999999E-3</v>
      </c>
      <c r="EL73" s="5">
        <v>3.7710199999999999E-3</v>
      </c>
      <c r="EM73" s="5">
        <v>5.3147384000000004E-3</v>
      </c>
      <c r="EN73" s="5">
        <v>5.0670665999999996E-3</v>
      </c>
      <c r="EO73" s="5">
        <v>5.7755601000000004E-3</v>
      </c>
      <c r="EP73" s="5">
        <v>4.1866962000000002E-3</v>
      </c>
      <c r="EQ73" s="5">
        <v>5.0275980999999999E-3</v>
      </c>
      <c r="ER73" s="5">
        <v>8.7179969000000003E-3</v>
      </c>
      <c r="ES73" s="5">
        <v>6.3513551E-3</v>
      </c>
      <c r="ET73" s="5">
        <v>5.7520269999999998E-3</v>
      </c>
      <c r="EU73" s="5">
        <v>5.7443084000000002E-3</v>
      </c>
      <c r="EV73" s="5">
        <v>7.6232458999999997E-3</v>
      </c>
      <c r="EW73" s="5">
        <v>7.3355025000000004E-3</v>
      </c>
      <c r="EX73" s="5">
        <v>6.6949933999999999E-3</v>
      </c>
      <c r="EY73" s="5">
        <v>6.3000584999999996E-3</v>
      </c>
      <c r="EZ73" s="5">
        <v>1.0713802999999999E-2</v>
      </c>
      <c r="FA73" s="5">
        <v>1.5021812000000001E-2</v>
      </c>
      <c r="FB73" s="5">
        <v>1.957482E-2</v>
      </c>
      <c r="FC73" s="5">
        <v>1.5431869000000001E-2</v>
      </c>
      <c r="FD73" s="5">
        <v>1.4818113000000001E-2</v>
      </c>
      <c r="FE73" s="5">
        <v>1.507666E-2</v>
      </c>
      <c r="FF73" s="5">
        <v>1.9077527E-2</v>
      </c>
      <c r="FG73" s="5">
        <v>1.6490629E-2</v>
      </c>
      <c r="FH73" s="5">
        <v>1.8125691999999999E-2</v>
      </c>
      <c r="FI73" s="5">
        <v>2.2061133E-2</v>
      </c>
      <c r="FJ73" s="5">
        <v>2.3412572999999999E-2</v>
      </c>
      <c r="FK73" s="5">
        <v>2.8165915999999999E-2</v>
      </c>
      <c r="FL73" s="5">
        <v>3.6447256999999997E-2</v>
      </c>
      <c r="FM73" s="5">
        <v>2.9072094E-2</v>
      </c>
      <c r="FN73" s="5">
        <v>2.7034292000000001E-2</v>
      </c>
      <c r="FO73" s="5">
        <v>2.83699E-2</v>
      </c>
      <c r="FP73" s="5">
        <v>2.6973811E-2</v>
      </c>
      <c r="FQ73" s="5">
        <v>2.4219667E-2</v>
      </c>
      <c r="FR73" s="5">
        <v>2.0603133999999999E-2</v>
      </c>
      <c r="FS73" s="5">
        <v>2.0631874000000001E-2</v>
      </c>
      <c r="FT73" s="5">
        <v>2.382362E-2</v>
      </c>
      <c r="FU73" s="5">
        <v>3.0374499999999999E-2</v>
      </c>
      <c r="FV73" s="5">
        <v>3.6239880000000002E-2</v>
      </c>
      <c r="FW73" s="5">
        <v>3.1174731000000001E-2</v>
      </c>
      <c r="FX73" s="5">
        <v>2.6250277999999998E-2</v>
      </c>
      <c r="FY73" s="5">
        <v>3.1801545000000001E-2</v>
      </c>
      <c r="FZ73" s="5">
        <v>3.5238355999999998E-2</v>
      </c>
      <c r="GA73" s="5">
        <v>3.8037827000000003E-2</v>
      </c>
      <c r="GB73" s="5">
        <v>4.1108506000000003E-2</v>
      </c>
      <c r="GC73" s="5">
        <v>4.4822191999999997E-2</v>
      </c>
      <c r="GD73" s="5">
        <v>4.0666621999999999E-2</v>
      </c>
      <c r="GE73" s="5">
        <v>2.7253365000000002E-2</v>
      </c>
      <c r="GF73" s="5">
        <v>2.0750129999999999E-2</v>
      </c>
      <c r="GI73" s="5">
        <v>5.1017987999999999E-5</v>
      </c>
      <c r="GJ73" s="5">
        <v>4.1534226000000001E-4</v>
      </c>
      <c r="GK73" s="5">
        <v>2.3527099E-3</v>
      </c>
      <c r="GL73" s="5">
        <v>5.480693E-3</v>
      </c>
      <c r="GM73" s="5">
        <v>6.4232407E-3</v>
      </c>
      <c r="GN73" s="5">
        <v>6.7864516999999996E-3</v>
      </c>
      <c r="GO73" s="5">
        <v>6.0364976000000002E-3</v>
      </c>
      <c r="GP73" s="5">
        <v>4.7749367999999999E-3</v>
      </c>
      <c r="GQ73" s="5">
        <v>4.9401634999999998E-3</v>
      </c>
      <c r="GR73" s="5">
        <v>3.7054938000000001E-3</v>
      </c>
      <c r="GS73" s="5">
        <v>3.8022008999999998E-3</v>
      </c>
      <c r="GT73" s="5">
        <v>3.5206778000000001E-3</v>
      </c>
      <c r="GU73" s="5">
        <v>4.9608003999999997E-3</v>
      </c>
      <c r="GV73" s="5">
        <v>3.9819640999999998E-3</v>
      </c>
      <c r="GW73" s="5">
        <v>3.6104506000000001E-3</v>
      </c>
      <c r="GX73" s="5">
        <v>5.0285829999999997E-3</v>
      </c>
      <c r="GY73" s="5">
        <v>4.6005610000000004E-3</v>
      </c>
      <c r="GZ73" s="5">
        <v>5.4544169E-3</v>
      </c>
      <c r="HA73" s="5">
        <v>5.8878322E-3</v>
      </c>
      <c r="HB73" s="5">
        <v>5.2775073000000004E-3</v>
      </c>
      <c r="HC73" s="5">
        <v>6.9743861000000004E-3</v>
      </c>
      <c r="HD73" s="5">
        <v>7.2814302000000003E-3</v>
      </c>
      <c r="HE73" s="5">
        <v>5.8919167000000003E-3</v>
      </c>
      <c r="HF73" s="5">
        <v>5.0152375000000003E-3</v>
      </c>
      <c r="HG73" s="5">
        <v>6.7817904000000004E-3</v>
      </c>
      <c r="HH73" s="5">
        <v>8.2774476999999992E-3</v>
      </c>
      <c r="HI73" s="5">
        <v>8.1630421000000002E-3</v>
      </c>
      <c r="HJ73" s="5">
        <v>9.9473358000000001E-3</v>
      </c>
      <c r="HK73" s="5">
        <v>8.5473796000000001E-3</v>
      </c>
      <c r="HL73" s="5">
        <v>1.1624831E-2</v>
      </c>
      <c r="HM73" s="5">
        <v>1.8330349999999999E-2</v>
      </c>
      <c r="HN73" s="5">
        <v>1.6111751000000001E-2</v>
      </c>
      <c r="HO73" s="5">
        <v>1.5527193999999999E-2</v>
      </c>
      <c r="HP73" s="5">
        <v>1.2641309E-2</v>
      </c>
      <c r="HQ73" s="5">
        <v>1.1882818999999999E-2</v>
      </c>
      <c r="HR73" s="5">
        <v>1.5185519E-2</v>
      </c>
      <c r="HS73" s="5">
        <v>2.0413812E-2</v>
      </c>
      <c r="HT73" s="5">
        <v>2.5105378000000001E-2</v>
      </c>
      <c r="HU73" s="5">
        <v>2.3827897000000001E-2</v>
      </c>
      <c r="HV73" s="5">
        <v>2.7938715999999999E-2</v>
      </c>
      <c r="HW73" s="5">
        <v>2.9290731E-2</v>
      </c>
      <c r="HX73" s="5">
        <v>2.5432135000000002E-2</v>
      </c>
      <c r="HY73" s="5">
        <v>2.7332730999999999E-2</v>
      </c>
      <c r="HZ73" s="5">
        <v>3.4546576000000002E-2</v>
      </c>
      <c r="IA73" s="5">
        <v>3.6479215000000002E-2</v>
      </c>
      <c r="IB73" s="5">
        <v>2.8416477999999998E-2</v>
      </c>
      <c r="IC73" s="5">
        <v>1.9896039000000001E-2</v>
      </c>
      <c r="ID73" s="5">
        <v>1.9977865000000001E-2</v>
      </c>
      <c r="IE73" s="5">
        <v>2.5126546E-2</v>
      </c>
      <c r="IF73" s="5">
        <v>3.4276881000000002E-2</v>
      </c>
      <c r="IG73" s="5">
        <v>3.2105184000000002E-2</v>
      </c>
      <c r="IH73" s="5">
        <v>2.8508302999999999E-2</v>
      </c>
      <c r="II73" s="5">
        <v>3.9838168E-2</v>
      </c>
      <c r="IJ73" s="5">
        <v>3.7914656999999997E-2</v>
      </c>
      <c r="IK73" s="5">
        <v>3.7438944000000002E-2</v>
      </c>
      <c r="IL73" s="5">
        <v>3.0023969000000001E-2</v>
      </c>
      <c r="IM73" s="5">
        <v>3.3581893000000002E-2</v>
      </c>
      <c r="IN73" s="5">
        <v>3.7785865000000002E-2</v>
      </c>
      <c r="IO73" s="5">
        <v>3.3535317000000002E-2</v>
      </c>
      <c r="IP73" s="5">
        <v>2.7627227000000001E-2</v>
      </c>
      <c r="IQ73" s="5">
        <v>2.8304192999999998E-2</v>
      </c>
    </row>
    <row r="74" spans="1:251" x14ac:dyDescent="0.4">
      <c r="A74" s="5">
        <v>71</v>
      </c>
      <c r="B74" s="5">
        <v>1.2302372E-3</v>
      </c>
      <c r="C74" s="5">
        <v>7.9881345000000006E-3</v>
      </c>
      <c r="D74" s="5">
        <v>2.5028101000000001E-2</v>
      </c>
      <c r="E74" s="5">
        <v>2.3023591E-2</v>
      </c>
      <c r="F74" s="5">
        <v>3.9169933999999997E-2</v>
      </c>
      <c r="G74" s="5">
        <v>3.8733376E-2</v>
      </c>
      <c r="H74" s="5">
        <v>3.1726400000000002E-2</v>
      </c>
      <c r="I74" s="5">
        <v>2.6688757E-2</v>
      </c>
      <c r="J74" s="5">
        <v>2.2465504000000001E-2</v>
      </c>
      <c r="K74" s="5">
        <v>2.4521549E-2</v>
      </c>
      <c r="L74" s="5">
        <v>1.6216175999999999E-2</v>
      </c>
      <c r="M74" s="5">
        <v>1.4166509000000001E-2</v>
      </c>
      <c r="N74" s="5">
        <v>2.0148703E-2</v>
      </c>
      <c r="O74" s="5">
        <v>1.8801644999999999E-2</v>
      </c>
      <c r="P74" s="5">
        <v>2.0649516E-2</v>
      </c>
      <c r="Q74" s="5">
        <v>1.8119021999999999E-2</v>
      </c>
      <c r="R74" s="5">
        <v>2.1906500999999998E-2</v>
      </c>
      <c r="S74" s="5">
        <v>2.5417563000000001E-2</v>
      </c>
      <c r="T74" s="5">
        <v>2.8503665000000001E-2</v>
      </c>
      <c r="U74" s="5">
        <v>2.6200642999999999E-2</v>
      </c>
      <c r="V74" s="5">
        <v>2.0808641999999999E-2</v>
      </c>
      <c r="W74" s="5">
        <v>2.1395925E-2</v>
      </c>
      <c r="X74" s="5">
        <v>1.4684809E-2</v>
      </c>
      <c r="Y74" s="5">
        <v>2.2305533999999998E-2</v>
      </c>
      <c r="Z74" s="5">
        <v>2.2987296000000001E-2</v>
      </c>
      <c r="AA74" s="5">
        <v>2.0487169E-2</v>
      </c>
      <c r="AB74" s="5">
        <v>1.9260774000000001E-2</v>
      </c>
      <c r="AC74" s="5">
        <v>1.6171033000000001E-2</v>
      </c>
      <c r="AD74" s="5">
        <v>1.0069132999999999E-2</v>
      </c>
      <c r="AE74" s="5">
        <v>1.2857307E-2</v>
      </c>
      <c r="AF74" s="5">
        <v>1.9011869000000001E-2</v>
      </c>
      <c r="AG74" s="5">
        <v>1.1107947E-2</v>
      </c>
      <c r="AH74" s="5">
        <v>1.1891811E-2</v>
      </c>
      <c r="AI74" s="5">
        <v>1.2242214E-2</v>
      </c>
      <c r="AJ74" s="5">
        <v>7.3899930999999997E-3</v>
      </c>
      <c r="AK74" s="5">
        <v>1.3593868E-2</v>
      </c>
      <c r="AL74" s="5">
        <v>9.4524407999999997E-3</v>
      </c>
      <c r="AM74" s="5">
        <v>9.0472285000000006E-3</v>
      </c>
      <c r="AN74" s="5">
        <v>1.5668149999999999E-2</v>
      </c>
      <c r="AO74" s="5">
        <v>1.9689102999999999E-2</v>
      </c>
      <c r="AP74" s="5">
        <v>1.8974089E-2</v>
      </c>
      <c r="AQ74" s="5">
        <v>1.0158515999999999E-2</v>
      </c>
      <c r="AR74" s="5">
        <v>1.3354820999999999E-2</v>
      </c>
      <c r="AS74" s="5">
        <v>8.9408166000000001E-3</v>
      </c>
      <c r="AT74" s="5">
        <v>8.8555465999999999E-3</v>
      </c>
      <c r="AU74" s="5">
        <v>7.5719632000000002E-3</v>
      </c>
      <c r="AV74" s="5">
        <v>8.3996042000000007E-3</v>
      </c>
      <c r="AW74" s="5">
        <v>1.8077368999999999E-2</v>
      </c>
      <c r="AX74" s="5">
        <v>1.2261108999999999E-2</v>
      </c>
      <c r="AY74" s="5">
        <v>6.6618411000000004E-3</v>
      </c>
      <c r="AZ74" s="5">
        <v>8.3733468000000005E-3</v>
      </c>
      <c r="BA74" s="5">
        <v>7.0260378999999996E-3</v>
      </c>
      <c r="BB74" s="5">
        <v>7.5428782999999999E-3</v>
      </c>
      <c r="BC74" s="5">
        <v>1.0805153E-2</v>
      </c>
      <c r="BD74" s="5">
        <v>1.5347568000000001E-2</v>
      </c>
      <c r="BE74" s="5">
        <v>1.3491636E-2</v>
      </c>
      <c r="BF74" s="5">
        <v>1.4313084E-2</v>
      </c>
      <c r="BG74" s="5">
        <v>1.4386506E-2</v>
      </c>
      <c r="BH74" s="5">
        <v>9.4386625000000002E-3</v>
      </c>
      <c r="BI74" s="5">
        <v>9.8732022000000003E-3</v>
      </c>
      <c r="BJ74" s="5">
        <v>1.5318477E-2</v>
      </c>
      <c r="BM74" s="5">
        <v>1.2177888000000001E-3</v>
      </c>
      <c r="BN74" s="5">
        <v>7.0500066000000004E-3</v>
      </c>
      <c r="BO74" s="5">
        <v>2.2009490999999999E-2</v>
      </c>
      <c r="BP74" s="5">
        <v>2.0605159000000001E-2</v>
      </c>
      <c r="BQ74" s="5">
        <v>3.2314344000000002E-2</v>
      </c>
      <c r="BR74" s="5">
        <v>3.3274795000000003E-2</v>
      </c>
      <c r="BS74" s="5">
        <v>2.8912288000000001E-2</v>
      </c>
      <c r="BT74" s="5">
        <v>2.148541E-2</v>
      </c>
      <c r="BU74" s="5">
        <v>2.1532947E-2</v>
      </c>
      <c r="BV74" s="5">
        <v>2.4121922000000001E-2</v>
      </c>
      <c r="BW74" s="5">
        <v>2.7579840000000001E-2</v>
      </c>
      <c r="BX74" s="5">
        <v>1.9281164999999999E-2</v>
      </c>
      <c r="BY74" s="5">
        <v>2.3525378E-2</v>
      </c>
      <c r="BZ74" s="5">
        <v>2.0480762999999999E-2</v>
      </c>
      <c r="CA74" s="5">
        <v>1.9445807999999998E-2</v>
      </c>
      <c r="CB74" s="5">
        <v>1.7335071000000001E-2</v>
      </c>
      <c r="CC74" s="5">
        <v>3.2206863000000002E-2</v>
      </c>
      <c r="CD74" s="5">
        <v>2.7612194E-2</v>
      </c>
      <c r="CE74" s="5">
        <v>2.2830610000000001E-2</v>
      </c>
      <c r="CF74" s="5">
        <v>2.2109798E-2</v>
      </c>
      <c r="CG74" s="5">
        <v>1.8793747E-2</v>
      </c>
      <c r="CH74" s="5">
        <v>2.4912350999999999E-2</v>
      </c>
      <c r="CI74" s="5">
        <v>1.7003356000000001E-2</v>
      </c>
      <c r="CJ74" s="5">
        <v>8.5549101999999998E-3</v>
      </c>
      <c r="CK74" s="5">
        <v>1.7755938999999998E-2</v>
      </c>
      <c r="CL74" s="5">
        <v>1.5155025000000001E-2</v>
      </c>
      <c r="CM74" s="5">
        <v>1.2864637999999999E-2</v>
      </c>
      <c r="CN74" s="5">
        <v>1.3987794E-2</v>
      </c>
      <c r="CO74" s="5">
        <v>1.3817993000000001E-2</v>
      </c>
      <c r="CP74" s="5">
        <v>3.5322571000000001E-3</v>
      </c>
      <c r="CQ74" s="5">
        <v>1.1109116E-2</v>
      </c>
      <c r="CR74" s="5">
        <v>8.6749445999999997E-3</v>
      </c>
      <c r="CS74" s="5">
        <v>1.4764479E-2</v>
      </c>
      <c r="CT74" s="5">
        <v>1.6500806E-2</v>
      </c>
      <c r="CU74" s="5">
        <v>1.1395643E-2</v>
      </c>
      <c r="CV74" s="5">
        <v>7.4513226999999996E-3</v>
      </c>
      <c r="CW74" s="5">
        <v>1.8326624999999999E-2</v>
      </c>
      <c r="CX74" s="5">
        <v>1.1889669E-2</v>
      </c>
      <c r="CY74" s="5">
        <v>8.8621930000000008E-3</v>
      </c>
      <c r="CZ74" s="5">
        <v>1.0326825E-2</v>
      </c>
      <c r="DA74" s="5">
        <v>1.2282536E-2</v>
      </c>
      <c r="DB74" s="5">
        <v>1.1160173000000001E-2</v>
      </c>
      <c r="DC74" s="5">
        <v>8.2312374000000008E-3</v>
      </c>
      <c r="DD74" s="5">
        <v>7.6034923000000004E-3</v>
      </c>
      <c r="DE74" s="5">
        <v>1.2832303999999999E-2</v>
      </c>
      <c r="DF74" s="5">
        <v>1.3714821E-2</v>
      </c>
      <c r="DG74" s="5">
        <v>1.2805113999999999E-2</v>
      </c>
      <c r="DH74" s="5">
        <v>9.3029146E-3</v>
      </c>
      <c r="DI74" s="5">
        <v>1.6537422E-2</v>
      </c>
      <c r="DJ74" s="5">
        <v>1.6781506000000002E-2</v>
      </c>
      <c r="DK74" s="5">
        <v>1.0585254000000001E-2</v>
      </c>
      <c r="DL74" s="5">
        <v>1.1907905999999999E-2</v>
      </c>
      <c r="DM74" s="5">
        <v>1.8778217E-2</v>
      </c>
      <c r="DN74" s="5">
        <v>1.4032411E-2</v>
      </c>
      <c r="DO74" s="5">
        <v>1.4306582999999999E-2</v>
      </c>
      <c r="DP74" s="5">
        <v>1.5671944E-2</v>
      </c>
      <c r="DQ74" s="5">
        <v>1.3063633999999999E-2</v>
      </c>
      <c r="DR74" s="5">
        <v>1.6506512000000001E-2</v>
      </c>
      <c r="DS74" s="5">
        <v>1.575615E-2</v>
      </c>
      <c r="DT74" s="5">
        <v>1.6671172000000001E-2</v>
      </c>
      <c r="DU74" s="5">
        <v>2.0857423E-2</v>
      </c>
      <c r="DV74"/>
      <c r="DW74"/>
      <c r="DX74" s="5">
        <v>1.8151903999999999E-5</v>
      </c>
      <c r="DY74" s="5">
        <v>2.3385674E-4</v>
      </c>
      <c r="DZ74" s="5">
        <v>1.2591581000000001E-3</v>
      </c>
      <c r="EA74" s="5">
        <v>2.9759398000000002E-3</v>
      </c>
      <c r="EB74" s="5">
        <v>5.7276658999999997E-3</v>
      </c>
      <c r="EC74" s="5">
        <v>7.4507782E-3</v>
      </c>
      <c r="ED74" s="5">
        <v>6.7807368000000002E-3</v>
      </c>
      <c r="EE74" s="5">
        <v>8.8195549000000002E-3</v>
      </c>
      <c r="EF74" s="5">
        <v>7.0472343999999996E-3</v>
      </c>
      <c r="EG74" s="5">
        <v>3.5682487999999998E-3</v>
      </c>
      <c r="EH74" s="5">
        <v>5.8049566999999998E-3</v>
      </c>
      <c r="EI74" s="5">
        <v>3.9476264999999998E-3</v>
      </c>
      <c r="EJ74" s="5">
        <v>5.4019532000000002E-3</v>
      </c>
      <c r="EK74" s="5">
        <v>5.7130768000000004E-3</v>
      </c>
      <c r="EL74" s="5">
        <v>3.4410379E-3</v>
      </c>
      <c r="EM74" s="5">
        <v>5.1954146E-3</v>
      </c>
      <c r="EN74" s="5">
        <v>7.7221746999999999E-3</v>
      </c>
      <c r="EO74" s="5">
        <v>8.9894452999999992E-3</v>
      </c>
      <c r="EP74" s="5">
        <v>5.4663918000000004E-3</v>
      </c>
      <c r="EQ74" s="5">
        <v>5.9832647000000001E-3</v>
      </c>
      <c r="ER74" s="5">
        <v>5.4425367000000002E-3</v>
      </c>
      <c r="ES74" s="5">
        <v>6.1326234000000004E-3</v>
      </c>
      <c r="ET74" s="5">
        <v>1.0393561000000001E-2</v>
      </c>
      <c r="EU74" s="5">
        <v>1.1601118000000001E-2</v>
      </c>
      <c r="EV74" s="5">
        <v>7.8389271000000003E-3</v>
      </c>
      <c r="EW74" s="5">
        <v>1.7036844999999998E-2</v>
      </c>
      <c r="EX74" s="5">
        <v>1.6369816999999998E-2</v>
      </c>
      <c r="EY74" s="5">
        <v>7.9015686000000005E-3</v>
      </c>
      <c r="EZ74" s="5">
        <v>9.4739772000000007E-3</v>
      </c>
      <c r="FA74" s="5">
        <v>1.2076798999999999E-2</v>
      </c>
      <c r="FB74" s="5">
        <v>1.4269405000000001E-2</v>
      </c>
      <c r="FC74" s="5">
        <v>1.4986620000000001E-2</v>
      </c>
      <c r="FD74" s="5">
        <v>1.9073888000000001E-2</v>
      </c>
      <c r="FE74" s="5">
        <v>2.9066123999999999E-2</v>
      </c>
      <c r="FF74" s="5">
        <v>2.2763576000000001E-2</v>
      </c>
      <c r="FG74" s="5">
        <v>2.3891151999999999E-2</v>
      </c>
      <c r="FH74" s="5">
        <v>2.6957466999999999E-2</v>
      </c>
      <c r="FI74" s="5">
        <v>2.3585169E-2</v>
      </c>
      <c r="FJ74" s="5">
        <v>3.2964044999999997E-2</v>
      </c>
      <c r="FK74" s="5">
        <v>4.1957844000000001E-2</v>
      </c>
      <c r="FL74" s="5">
        <v>2.4053013000000002E-2</v>
      </c>
      <c r="FM74" s="5">
        <v>1.8729487999999999E-2</v>
      </c>
      <c r="FN74" s="5">
        <v>2.7033181999999999E-2</v>
      </c>
      <c r="FO74" s="5">
        <v>2.0840071000000002E-2</v>
      </c>
      <c r="FP74" s="5">
        <v>2.5871373E-2</v>
      </c>
      <c r="FQ74" s="5">
        <v>3.2312344E-2</v>
      </c>
      <c r="FR74" s="5">
        <v>2.5915041999999999E-2</v>
      </c>
      <c r="FS74" s="5">
        <v>2.1248805999999999E-2</v>
      </c>
      <c r="FT74" s="5">
        <v>3.5881069000000002E-2</v>
      </c>
      <c r="FU74" s="5">
        <v>3.0719185E-2</v>
      </c>
      <c r="FV74" s="5">
        <v>3.8247099999999999E-2</v>
      </c>
      <c r="FW74" s="5">
        <v>3.5872734000000003E-2</v>
      </c>
      <c r="FX74" s="5">
        <v>2.9477195000000001E-2</v>
      </c>
      <c r="FY74" s="5">
        <v>2.2961624999999999E-2</v>
      </c>
      <c r="FZ74" s="5">
        <v>2.7225913000000001E-2</v>
      </c>
      <c r="GA74" s="5">
        <v>3.0299201000000001E-2</v>
      </c>
      <c r="GB74" s="5">
        <v>2.0410755999999999E-2</v>
      </c>
      <c r="GC74" s="5">
        <v>1.8627083999999999E-2</v>
      </c>
      <c r="GD74" s="5">
        <v>2.4027657000000001E-2</v>
      </c>
      <c r="GE74" s="5">
        <v>2.0105945E-2</v>
      </c>
      <c r="GF74" s="5">
        <v>1.4811487E-2</v>
      </c>
      <c r="GI74" s="5">
        <v>5.4582922999999998E-5</v>
      </c>
      <c r="GJ74" s="5">
        <v>2.7096801000000003E-4</v>
      </c>
      <c r="GK74" s="5">
        <v>2.4829402E-3</v>
      </c>
      <c r="GL74" s="5">
        <v>4.8842136999999999E-3</v>
      </c>
      <c r="GM74" s="5">
        <v>7.0436528999999999E-3</v>
      </c>
      <c r="GN74" s="5">
        <v>8.8612858999999999E-3</v>
      </c>
      <c r="GO74" s="5">
        <v>6.0737189000000004E-3</v>
      </c>
      <c r="GP74" s="5">
        <v>8.1519593000000008E-3</v>
      </c>
      <c r="GQ74" s="5">
        <v>5.9691427999999996E-3</v>
      </c>
      <c r="GR74" s="5">
        <v>5.2794384000000001E-3</v>
      </c>
      <c r="GS74" s="5">
        <v>4.8865512000000003E-3</v>
      </c>
      <c r="GT74" s="5">
        <v>4.5528920999999998E-3</v>
      </c>
      <c r="GU74" s="5">
        <v>2.6201049000000001E-3</v>
      </c>
      <c r="GV74" s="5">
        <v>5.1133083999999997E-3</v>
      </c>
      <c r="GW74" s="5">
        <v>5.2888793999999999E-3</v>
      </c>
      <c r="GX74" s="5">
        <v>5.4220594E-3</v>
      </c>
      <c r="GY74" s="5">
        <v>3.1598924999999998E-3</v>
      </c>
      <c r="GZ74" s="5">
        <v>5.6476447999999997E-3</v>
      </c>
      <c r="HA74" s="5">
        <v>6.5980537000000002E-3</v>
      </c>
      <c r="HB74" s="5">
        <v>5.6709200000000003E-3</v>
      </c>
      <c r="HC74" s="5">
        <v>5.5369961000000002E-3</v>
      </c>
      <c r="HD74" s="5">
        <v>5.7564731000000003E-3</v>
      </c>
      <c r="HE74" s="5">
        <v>9.5485546999999997E-3</v>
      </c>
      <c r="HF74" s="5">
        <v>4.9126129000000001E-3</v>
      </c>
      <c r="HG74" s="5">
        <v>5.8196853999999999E-3</v>
      </c>
      <c r="HH74" s="5">
        <v>1.0247413E-2</v>
      </c>
      <c r="HI74" s="5">
        <v>7.6489860999999996E-3</v>
      </c>
      <c r="HJ74" s="5">
        <v>1.4185306999999999E-2</v>
      </c>
      <c r="HK74" s="5">
        <v>1.8555637E-2</v>
      </c>
      <c r="HL74" s="5">
        <v>1.1448451E-2</v>
      </c>
      <c r="HM74" s="5">
        <v>2.0709970000000001E-2</v>
      </c>
      <c r="HN74" s="5">
        <v>1.3736323E-2</v>
      </c>
      <c r="HO74" s="5">
        <v>1.3221195E-2</v>
      </c>
      <c r="HP74" s="5">
        <v>1.8335074999999999E-2</v>
      </c>
      <c r="HQ74" s="5">
        <v>2.6036165E-2</v>
      </c>
      <c r="HR74" s="5">
        <v>2.6747634999999999E-2</v>
      </c>
      <c r="HS74" s="5">
        <v>1.7949138E-2</v>
      </c>
      <c r="HT74" s="5">
        <v>3.2499276000000001E-2</v>
      </c>
      <c r="HU74" s="5">
        <v>3.8745847999999999E-2</v>
      </c>
      <c r="HV74" s="5">
        <v>3.1970353E-2</v>
      </c>
      <c r="HW74" s="5">
        <v>2.0560802999999999E-2</v>
      </c>
      <c r="HX74" s="5">
        <v>2.3727945E-2</v>
      </c>
      <c r="HY74" s="5">
        <v>2.1086937E-2</v>
      </c>
      <c r="HZ74" s="5">
        <v>1.4904969000000001E-2</v>
      </c>
      <c r="IA74" s="5">
        <v>1.7395847999999998E-2</v>
      </c>
      <c r="IB74" s="5">
        <v>3.0447144999999998E-2</v>
      </c>
      <c r="IC74" s="5">
        <v>4.0234158999999999E-2</v>
      </c>
      <c r="ID74" s="5">
        <v>3.3237888E-2</v>
      </c>
      <c r="IE74" s="5">
        <v>2.7942730999999998E-2</v>
      </c>
      <c r="IF74" s="5">
        <v>2.4536187000000001E-2</v>
      </c>
      <c r="IG74" s="5">
        <v>3.2812035000000003E-2</v>
      </c>
      <c r="IH74" s="5">
        <v>5.1977569000000001E-2</v>
      </c>
      <c r="II74" s="5">
        <v>4.7184553999999997E-2</v>
      </c>
      <c r="IJ74" s="5">
        <v>2.9031804000000001E-2</v>
      </c>
      <c r="IK74" s="5">
        <v>2.9601215E-2</v>
      </c>
      <c r="IL74" s="5">
        <v>1.7774246E-2</v>
      </c>
      <c r="IM74" s="5">
        <v>2.4572126999999999E-2</v>
      </c>
      <c r="IN74" s="5">
        <v>2.5059769999999999E-2</v>
      </c>
      <c r="IO74" s="5">
        <v>2.2736877999999999E-2</v>
      </c>
      <c r="IP74" s="5">
        <v>2.0312274000000002E-2</v>
      </c>
      <c r="IQ74" s="5">
        <v>1.3219613999999999E-2</v>
      </c>
    </row>
    <row r="75" spans="1:251" x14ac:dyDescent="0.4">
      <c r="A75" s="5">
        <v>72</v>
      </c>
      <c r="B75" s="5">
        <v>1.2111734E-3</v>
      </c>
      <c r="C75" s="5">
        <v>9.2172541000000007E-3</v>
      </c>
      <c r="D75" s="5">
        <v>2.0520652E-2</v>
      </c>
      <c r="E75" s="5">
        <v>2.7099122E-2</v>
      </c>
      <c r="F75" s="5">
        <v>3.3564669999999998E-2</v>
      </c>
      <c r="G75" s="5">
        <v>2.7737066000000001E-2</v>
      </c>
      <c r="H75" s="5">
        <v>2.5165889E-2</v>
      </c>
      <c r="I75" s="5">
        <v>2.0940942000000001E-2</v>
      </c>
      <c r="J75" s="5">
        <v>2.4719161999999999E-2</v>
      </c>
      <c r="K75" s="5">
        <v>2.1936675999999999E-2</v>
      </c>
      <c r="L75" s="5">
        <v>2.3903364999999999E-2</v>
      </c>
      <c r="M75" s="5">
        <v>3.3247223999999999E-2</v>
      </c>
      <c r="N75" s="5">
        <v>2.1666477999999999E-2</v>
      </c>
      <c r="O75" s="5">
        <v>2.0291630000000001E-2</v>
      </c>
      <c r="P75" s="5">
        <v>2.7549424999999999E-2</v>
      </c>
      <c r="Q75" s="5">
        <v>2.5850129999999999E-2</v>
      </c>
      <c r="R75" s="5">
        <v>1.7319347999999998E-2</v>
      </c>
      <c r="S75" s="5">
        <v>1.9242368999999999E-2</v>
      </c>
      <c r="T75" s="5">
        <v>2.2981168E-2</v>
      </c>
      <c r="U75" s="5">
        <v>2.6372554999999999E-2</v>
      </c>
      <c r="V75" s="5">
        <v>2.8973229E-2</v>
      </c>
      <c r="W75" s="5">
        <v>1.9925688E-2</v>
      </c>
      <c r="X75" s="5">
        <v>1.8637168999999999E-2</v>
      </c>
      <c r="Y75" s="5">
        <v>1.1965363999999999E-2</v>
      </c>
      <c r="Z75" s="5">
        <v>1.680982E-2</v>
      </c>
      <c r="AA75" s="5">
        <v>2.0910274999999999E-2</v>
      </c>
      <c r="AB75" s="5">
        <v>1.6819885E-2</v>
      </c>
      <c r="AC75" s="5">
        <v>1.2368482E-2</v>
      </c>
      <c r="AD75" s="5">
        <v>1.0600744E-2</v>
      </c>
      <c r="AE75" s="5">
        <v>1.3665663E-2</v>
      </c>
      <c r="AF75" s="5">
        <v>1.4047894E-2</v>
      </c>
      <c r="AG75" s="5">
        <v>1.0205494000000001E-2</v>
      </c>
      <c r="AH75" s="5">
        <v>1.3160567E-2</v>
      </c>
      <c r="AI75" s="5">
        <v>1.1594835E-2</v>
      </c>
      <c r="AJ75" s="5">
        <v>1.3669883000000001E-2</v>
      </c>
      <c r="AK75" s="5">
        <v>1.1140046000000001E-2</v>
      </c>
      <c r="AL75" s="5">
        <v>1.6677807999999999E-2</v>
      </c>
      <c r="AM75" s="5">
        <v>9.5451644999999998E-3</v>
      </c>
      <c r="AN75" s="5">
        <v>9.4641637999999997E-3</v>
      </c>
      <c r="AO75" s="5">
        <v>1.1206672000000001E-2</v>
      </c>
      <c r="AP75" s="5">
        <v>1.0548324E-2</v>
      </c>
      <c r="AQ75" s="5">
        <v>1.7376372000000001E-2</v>
      </c>
      <c r="AR75" s="5">
        <v>1.5062526999999999E-2</v>
      </c>
      <c r="AS75" s="5">
        <v>1.3003056000000001E-2</v>
      </c>
      <c r="AT75" s="5">
        <v>4.4276026999999999E-3</v>
      </c>
      <c r="AU75" s="5">
        <v>1.3175088999999999E-2</v>
      </c>
      <c r="AV75" s="5">
        <v>1.5736450999999999E-2</v>
      </c>
      <c r="AW75" s="5">
        <v>8.3539314999999999E-3</v>
      </c>
      <c r="AX75" s="5">
        <v>1.1388585999999999E-2</v>
      </c>
      <c r="AY75" s="5">
        <v>1.064405E-2</v>
      </c>
      <c r="AZ75" s="5">
        <v>1.7534911E-2</v>
      </c>
      <c r="BA75" s="5">
        <v>1.6230146000000001E-2</v>
      </c>
      <c r="BB75" s="5">
        <v>1.0421552000000001E-2</v>
      </c>
      <c r="BC75" s="5">
        <v>9.0146059999999997E-3</v>
      </c>
      <c r="BD75" s="5">
        <v>1.2362352E-2</v>
      </c>
      <c r="BE75" s="5">
        <v>1.1738527E-2</v>
      </c>
      <c r="BF75" s="5">
        <v>1.2351585E-2</v>
      </c>
      <c r="BG75" s="5">
        <v>1.1620414000000001E-2</v>
      </c>
      <c r="BH75" s="5">
        <v>8.7840586999999998E-3</v>
      </c>
      <c r="BI75" s="5">
        <v>1.1315525E-2</v>
      </c>
      <c r="BJ75" s="5">
        <v>1.6985191E-2</v>
      </c>
      <c r="BM75" s="5">
        <v>8.6757771E-4</v>
      </c>
      <c r="BN75" s="5">
        <v>7.4692747000000004E-3</v>
      </c>
      <c r="BO75" s="5">
        <v>2.3782708999999999E-2</v>
      </c>
      <c r="BP75" s="5">
        <v>4.8321377999999998E-2</v>
      </c>
      <c r="BQ75" s="5">
        <v>3.6551762000000002E-2</v>
      </c>
      <c r="BR75" s="5">
        <v>3.2604108E-2</v>
      </c>
      <c r="BS75" s="5">
        <v>3.4081023000000002E-2</v>
      </c>
      <c r="BT75" s="5">
        <v>1.4757469E-2</v>
      </c>
      <c r="BU75" s="5">
        <v>2.0867465000000002E-2</v>
      </c>
      <c r="BV75" s="5">
        <v>2.7465619E-2</v>
      </c>
      <c r="BW75" s="5">
        <v>2.6009905999999999E-2</v>
      </c>
      <c r="BX75" s="5">
        <v>2.8750988000000002E-2</v>
      </c>
      <c r="BY75" s="5">
        <v>2.8681526999999998E-2</v>
      </c>
      <c r="BZ75" s="5">
        <v>2.9708575000000001E-2</v>
      </c>
      <c r="CA75" s="5">
        <v>2.0412521999999999E-2</v>
      </c>
      <c r="CB75" s="5">
        <v>2.7428200999999999E-2</v>
      </c>
      <c r="CC75" s="5">
        <v>2.6576618E-2</v>
      </c>
      <c r="CD75" s="5">
        <v>1.0555582000000001E-2</v>
      </c>
      <c r="CE75" s="5">
        <v>1.0654566000000001E-2</v>
      </c>
      <c r="CF75" s="5">
        <v>1.2839119E-2</v>
      </c>
      <c r="CG75" s="5">
        <v>9.7578707000000008E-3</v>
      </c>
      <c r="CH75" s="5">
        <v>1.518271E-2</v>
      </c>
      <c r="CI75" s="5">
        <v>1.6572025000000001E-2</v>
      </c>
      <c r="CJ75" s="5">
        <v>1.7268868E-2</v>
      </c>
      <c r="CK75" s="5">
        <v>2.0511088E-2</v>
      </c>
      <c r="CL75" s="5">
        <v>2.1415337999999999E-2</v>
      </c>
      <c r="CM75" s="5">
        <v>1.5497723999999999E-2</v>
      </c>
      <c r="CN75" s="5">
        <v>1.3733306000000001E-2</v>
      </c>
      <c r="CO75" s="5">
        <v>2.0736158000000001E-2</v>
      </c>
      <c r="CP75" s="5">
        <v>2.1830795E-2</v>
      </c>
      <c r="CQ75" s="5">
        <v>1.8261749000000001E-2</v>
      </c>
      <c r="CR75" s="5">
        <v>1.1738313E-2</v>
      </c>
      <c r="CS75" s="5">
        <v>1.3345998E-2</v>
      </c>
      <c r="CT75" s="5">
        <v>1.4365986000000001E-2</v>
      </c>
      <c r="CU75" s="5">
        <v>1.5672917000000001E-2</v>
      </c>
      <c r="CV75" s="5">
        <v>1.4534305000000001E-2</v>
      </c>
      <c r="CW75" s="5">
        <v>1.4140972E-2</v>
      </c>
      <c r="CX75" s="5">
        <v>1.3141926999999999E-2</v>
      </c>
      <c r="CY75" s="5">
        <v>1.4699175E-2</v>
      </c>
      <c r="CZ75" s="5">
        <v>1.5255911E-2</v>
      </c>
      <c r="DA75" s="5">
        <v>1.1245668E-2</v>
      </c>
      <c r="DB75" s="5">
        <v>9.0049133000000003E-3</v>
      </c>
      <c r="DC75" s="5">
        <v>8.0972571999999993E-3</v>
      </c>
      <c r="DD75" s="5">
        <v>1.1779248000000001E-2</v>
      </c>
      <c r="DE75" s="5">
        <v>1.2131400000000001E-2</v>
      </c>
      <c r="DF75" s="5">
        <v>1.1075428E-2</v>
      </c>
      <c r="DG75" s="5">
        <v>1.0124032E-2</v>
      </c>
      <c r="DH75" s="5">
        <v>1.17821E-2</v>
      </c>
      <c r="DI75" s="5">
        <v>7.1120743E-3</v>
      </c>
      <c r="DJ75" s="5">
        <v>6.5348788999999999E-3</v>
      </c>
      <c r="DK75" s="5">
        <v>8.0022893999999994E-3</v>
      </c>
      <c r="DL75" s="5">
        <v>9.6508744000000004E-3</v>
      </c>
      <c r="DM75" s="5">
        <v>1.2025694999999999E-2</v>
      </c>
      <c r="DN75" s="5">
        <v>1.1999521000000001E-2</v>
      </c>
      <c r="DO75" s="5">
        <v>8.3509328000000004E-3</v>
      </c>
      <c r="DP75" s="5">
        <v>6.9931129999999996E-3</v>
      </c>
      <c r="DQ75" s="5">
        <v>8.9086739000000005E-3</v>
      </c>
      <c r="DR75" s="5">
        <v>9.2290532000000002E-3</v>
      </c>
      <c r="DS75" s="5">
        <v>1.1251639000000001E-2</v>
      </c>
      <c r="DT75" s="5">
        <v>1.2453934E-2</v>
      </c>
      <c r="DU75" s="5">
        <v>1.6198151000000001E-2</v>
      </c>
      <c r="DV75"/>
      <c r="DW75"/>
      <c r="DX75" s="5">
        <v>5.7471939000000001E-5</v>
      </c>
      <c r="DY75" s="5">
        <v>8.9124802E-4</v>
      </c>
      <c r="DZ75" s="5">
        <v>5.5491615000000001E-3</v>
      </c>
      <c r="EA75" s="5">
        <v>9.5263961000000008E-3</v>
      </c>
      <c r="EB75" s="5">
        <v>1.1507079E-2</v>
      </c>
      <c r="EC75" s="5">
        <v>2.5183356E-2</v>
      </c>
      <c r="ED75" s="5">
        <v>2.4061915999999999E-2</v>
      </c>
      <c r="EE75" s="5">
        <v>1.4768297E-2</v>
      </c>
      <c r="EF75" s="5">
        <v>1.0043108E-2</v>
      </c>
      <c r="EG75" s="5">
        <v>4.7286741999999996E-3</v>
      </c>
      <c r="EH75" s="5">
        <v>9.3369239999999999E-3</v>
      </c>
      <c r="EI75" s="5">
        <v>1.1669636000000001E-2</v>
      </c>
      <c r="EJ75" s="5">
        <v>5.5639736E-3</v>
      </c>
      <c r="EK75" s="5">
        <v>4.4580966999999997E-3</v>
      </c>
      <c r="EL75" s="5">
        <v>6.2985098000000002E-3</v>
      </c>
      <c r="EM75" s="5">
        <v>6.240247E-3</v>
      </c>
      <c r="EN75" s="5">
        <v>8.0673850999999994E-3</v>
      </c>
      <c r="EO75" s="5">
        <v>1.0923433999999999E-2</v>
      </c>
      <c r="EP75" s="5">
        <v>9.3009124999999995E-3</v>
      </c>
      <c r="EQ75" s="5">
        <v>8.7523696000000005E-3</v>
      </c>
      <c r="ER75" s="5">
        <v>7.2643628999999998E-3</v>
      </c>
      <c r="ES75" s="5">
        <v>9.1962685000000002E-3</v>
      </c>
      <c r="ET75" s="5">
        <v>7.8714665999999999E-3</v>
      </c>
      <c r="EU75" s="5">
        <v>7.9004531999999992E-3</v>
      </c>
      <c r="EV75" s="5">
        <v>1.4160883000000001E-2</v>
      </c>
      <c r="EW75" s="5">
        <v>1.5041574E-2</v>
      </c>
      <c r="EX75" s="5">
        <v>1.4659370999999999E-2</v>
      </c>
      <c r="EY75" s="5">
        <v>1.7005961E-2</v>
      </c>
      <c r="EZ75" s="5">
        <v>1.8617755999999999E-2</v>
      </c>
      <c r="FA75" s="5">
        <v>1.4432709E-2</v>
      </c>
      <c r="FB75" s="5">
        <v>1.3689516000000001E-2</v>
      </c>
      <c r="FC75" s="5">
        <v>8.0971211999999997E-3</v>
      </c>
      <c r="FD75" s="5">
        <v>7.9026253000000005E-3</v>
      </c>
      <c r="FE75" s="5">
        <v>1.2861922E-2</v>
      </c>
      <c r="FF75" s="5">
        <v>1.3686251999999999E-2</v>
      </c>
      <c r="FG75" s="5">
        <v>1.7217282E-2</v>
      </c>
      <c r="FH75" s="5">
        <v>2.3504733999999999E-2</v>
      </c>
      <c r="FI75" s="5">
        <v>2.5761147000000002E-2</v>
      </c>
      <c r="FJ75" s="5">
        <v>2.5924552E-2</v>
      </c>
      <c r="FK75" s="5">
        <v>2.1895670999999998E-2</v>
      </c>
      <c r="FL75" s="5">
        <v>1.9736516999999999E-2</v>
      </c>
      <c r="FM75" s="5">
        <v>3.0915255999999999E-2</v>
      </c>
      <c r="FN75" s="5">
        <v>2.6592415000000001E-2</v>
      </c>
      <c r="FO75" s="5">
        <v>3.0266606000000001E-2</v>
      </c>
      <c r="FP75" s="5">
        <v>2.5297238999999999E-2</v>
      </c>
      <c r="FQ75" s="5">
        <v>3.2401775000000001E-2</v>
      </c>
      <c r="FR75" s="5">
        <v>3.1042086E-2</v>
      </c>
      <c r="FS75" s="5">
        <v>1.4380369E-2</v>
      </c>
      <c r="FT75" s="5">
        <v>2.2712265999999998E-2</v>
      </c>
      <c r="FU75" s="5">
        <v>2.0408586999999999E-2</v>
      </c>
      <c r="FV75" s="5">
        <v>2.8479447000000001E-2</v>
      </c>
      <c r="FW75" s="5">
        <v>3.9681195000000002E-2</v>
      </c>
      <c r="FX75" s="5">
        <v>3.0036304999999999E-2</v>
      </c>
      <c r="FY75" s="5">
        <v>1.7482640000000001E-2</v>
      </c>
      <c r="FZ75" s="5">
        <v>2.4257846E-2</v>
      </c>
      <c r="GA75" s="5">
        <v>2.7576885999999998E-2</v>
      </c>
      <c r="GB75" s="5">
        <v>1.8646824999999999E-2</v>
      </c>
      <c r="GC75" s="5">
        <v>1.9971665999999999E-2</v>
      </c>
      <c r="GD75" s="5">
        <v>1.5932984000000001E-2</v>
      </c>
      <c r="GE75" s="5">
        <v>1.8067255000000001E-2</v>
      </c>
      <c r="GF75" s="5">
        <v>2.2494012000000001E-2</v>
      </c>
      <c r="GI75" s="5">
        <v>4.7610017E-4</v>
      </c>
      <c r="GJ75" s="5">
        <v>3.0845382E-3</v>
      </c>
      <c r="GK75" s="5">
        <v>1.815988E-2</v>
      </c>
      <c r="GL75" s="5">
        <v>3.7432458000000002E-2</v>
      </c>
      <c r="GM75" s="5">
        <v>4.2125481999999999E-2</v>
      </c>
      <c r="GN75" s="5">
        <v>4.1583426999999999E-2</v>
      </c>
      <c r="GO75" s="5">
        <v>3.4091364999999998E-2</v>
      </c>
      <c r="GP75" s="5">
        <v>2.4646068E-2</v>
      </c>
      <c r="GQ75" s="5">
        <v>2.3853976999999998E-2</v>
      </c>
      <c r="GR75" s="5">
        <v>2.1948253000000001E-2</v>
      </c>
      <c r="GS75" s="5">
        <v>1.4754389E-2</v>
      </c>
      <c r="GT75" s="5">
        <v>1.098384E-2</v>
      </c>
      <c r="GU75" s="5">
        <v>1.2324088E-2</v>
      </c>
      <c r="GV75" s="5">
        <v>1.0232692E-2</v>
      </c>
      <c r="GW75" s="5">
        <v>4.9923108999999997E-3</v>
      </c>
      <c r="GX75" s="5">
        <v>6.2182618000000004E-3</v>
      </c>
      <c r="GY75" s="5">
        <v>5.7572717000000002E-3</v>
      </c>
      <c r="GZ75" s="5">
        <v>3.4272122999999999E-3</v>
      </c>
      <c r="HA75" s="5">
        <v>6.1669409999999996E-3</v>
      </c>
      <c r="HB75" s="5">
        <v>8.4136168000000008E-3</v>
      </c>
      <c r="HC75" s="5">
        <v>9.6758849000000008E-3</v>
      </c>
      <c r="HD75" s="5">
        <v>3.8513758E-3</v>
      </c>
      <c r="HE75" s="5">
        <v>9.8388112999999999E-3</v>
      </c>
      <c r="HF75" s="5">
        <v>7.8269037999999999E-3</v>
      </c>
      <c r="HG75" s="5">
        <v>7.4440942999999997E-3</v>
      </c>
      <c r="HH75" s="5">
        <v>1.4843093E-2</v>
      </c>
      <c r="HI75" s="5">
        <v>1.5132384E-2</v>
      </c>
      <c r="HJ75" s="5">
        <v>1.2936153000000001E-2</v>
      </c>
      <c r="HK75" s="5">
        <v>1.1837554E-2</v>
      </c>
      <c r="HL75" s="5">
        <v>1.2270794999999999E-2</v>
      </c>
      <c r="HM75" s="5">
        <v>1.3588327000000001E-2</v>
      </c>
      <c r="HN75" s="5">
        <v>1.5480982000000001E-2</v>
      </c>
      <c r="HO75" s="5">
        <v>8.7539491999999997E-3</v>
      </c>
      <c r="HP75" s="5">
        <v>7.5547015999999998E-3</v>
      </c>
      <c r="HQ75" s="5">
        <v>5.6743740999999999E-3</v>
      </c>
      <c r="HR75" s="5">
        <v>1.3458054000000001E-2</v>
      </c>
      <c r="HS75" s="5">
        <v>1.9988602000000001E-2</v>
      </c>
      <c r="HT75" s="5">
        <v>2.7887946E-2</v>
      </c>
      <c r="HU75" s="5">
        <v>2.6007646999999998E-2</v>
      </c>
      <c r="HV75" s="5">
        <v>1.7681758999999998E-2</v>
      </c>
      <c r="HW75" s="5">
        <v>2.3444618E-2</v>
      </c>
      <c r="HX75" s="5">
        <v>2.2025656000000001E-2</v>
      </c>
      <c r="HY75" s="5">
        <v>2.0763594E-2</v>
      </c>
      <c r="HZ75" s="5">
        <v>2.1399310000000001E-2</v>
      </c>
      <c r="IA75" s="5">
        <v>2.3166038999999999E-2</v>
      </c>
      <c r="IB75" s="5">
        <v>2.3026843000000002E-2</v>
      </c>
      <c r="IC75" s="5">
        <v>2.8538415000000001E-2</v>
      </c>
      <c r="ID75" s="5">
        <v>3.0067679E-2</v>
      </c>
      <c r="IE75" s="5">
        <v>2.4704725E-2</v>
      </c>
      <c r="IF75" s="5">
        <v>1.4479264E-2</v>
      </c>
      <c r="IG75" s="5">
        <v>1.8281617999999999E-2</v>
      </c>
      <c r="IH75" s="5">
        <v>1.3758019999999999E-2</v>
      </c>
      <c r="II75" s="5">
        <v>1.7455653000000002E-2</v>
      </c>
      <c r="IJ75" s="5">
        <v>1.2064599000000001E-2</v>
      </c>
      <c r="IK75" s="5">
        <v>1.8696939999999999E-2</v>
      </c>
      <c r="IL75" s="5">
        <v>1.0996461000000001E-2</v>
      </c>
      <c r="IM75" s="5">
        <v>1.2467883000000001E-2</v>
      </c>
      <c r="IN75" s="5">
        <v>1.2283051E-2</v>
      </c>
      <c r="IO75" s="5">
        <v>1.9012111000000002E-2</v>
      </c>
      <c r="IP75" s="5">
        <v>1.8921585000000001E-2</v>
      </c>
      <c r="IQ75" s="5">
        <v>2.2040374000000001E-2</v>
      </c>
    </row>
    <row r="76" spans="1:251" x14ac:dyDescent="0.4">
      <c r="A76" s="5">
        <v>73</v>
      </c>
      <c r="B76" s="5">
        <v>1.0131122999999999E-3</v>
      </c>
      <c r="C76" s="5">
        <v>9.9671150999999999E-3</v>
      </c>
      <c r="D76" s="5">
        <v>2.7160053999999999E-2</v>
      </c>
      <c r="E76" s="5">
        <v>3.0001499000000001E-2</v>
      </c>
      <c r="F76" s="5">
        <v>3.4522358000000003E-2</v>
      </c>
      <c r="G76" s="5">
        <v>2.5794416000000001E-2</v>
      </c>
      <c r="H76" s="5">
        <v>2.8790260000000002E-2</v>
      </c>
      <c r="I76" s="5">
        <v>3.2616766999999998E-2</v>
      </c>
      <c r="J76" s="5">
        <v>2.6505019000000001E-2</v>
      </c>
      <c r="K76" s="5">
        <v>2.9226226000000001E-2</v>
      </c>
      <c r="L76" s="5">
        <v>2.0917543E-2</v>
      </c>
      <c r="M76" s="5">
        <v>3.0048471E-2</v>
      </c>
      <c r="N76" s="5">
        <v>2.5098530000000001E-2</v>
      </c>
      <c r="O76" s="5">
        <v>2.5093594E-2</v>
      </c>
      <c r="P76" s="5">
        <v>2.6849890000000001E-2</v>
      </c>
      <c r="Q76" s="5">
        <v>2.1101798000000001E-2</v>
      </c>
      <c r="R76" s="5">
        <v>1.9870766000000002E-2</v>
      </c>
      <c r="S76" s="5">
        <v>9.3547549999999993E-3</v>
      </c>
      <c r="T76" s="5">
        <v>1.9633510999999999E-2</v>
      </c>
      <c r="U76" s="5">
        <v>1.9985052E-2</v>
      </c>
      <c r="V76" s="5">
        <v>2.0967029000000002E-2</v>
      </c>
      <c r="W76" s="5">
        <v>2.0934011999999998E-2</v>
      </c>
      <c r="X76" s="5">
        <v>1.8785408E-2</v>
      </c>
      <c r="Y76" s="5">
        <v>1.37425E-2</v>
      </c>
      <c r="Z76" s="5">
        <v>1.4459893E-2</v>
      </c>
      <c r="AA76" s="5">
        <v>2.5505413000000001E-2</v>
      </c>
      <c r="AB76" s="5">
        <v>1.166553E-2</v>
      </c>
      <c r="AC76" s="5">
        <v>1.2247483999999999E-2</v>
      </c>
      <c r="AD76" s="5">
        <v>1.190138E-2</v>
      </c>
      <c r="AE76" s="5">
        <v>8.9371919000000005E-3</v>
      </c>
      <c r="AF76" s="5">
        <v>1.311234E-2</v>
      </c>
      <c r="AG76" s="5">
        <v>1.0547469E-2</v>
      </c>
      <c r="AH76" s="5">
        <v>1.1678988E-2</v>
      </c>
      <c r="AI76" s="5">
        <v>1.1752326E-2</v>
      </c>
      <c r="AJ76" s="5">
        <v>1.3472112E-2</v>
      </c>
      <c r="AK76" s="5">
        <v>1.2379390000000001E-2</v>
      </c>
      <c r="AL76" s="5">
        <v>1.3805138E-2</v>
      </c>
      <c r="AM76" s="5">
        <v>9.2215199000000008E-3</v>
      </c>
      <c r="AN76" s="5">
        <v>6.9981771E-3</v>
      </c>
      <c r="AO76" s="5">
        <v>6.8485769000000002E-3</v>
      </c>
      <c r="AP76" s="5">
        <v>1.0791947E-2</v>
      </c>
      <c r="AQ76" s="5">
        <v>1.5263321999999999E-2</v>
      </c>
      <c r="AR76" s="5">
        <v>1.2554034E-2</v>
      </c>
      <c r="AS76" s="5">
        <v>1.1832791E-2</v>
      </c>
      <c r="AT76" s="5">
        <v>1.2411388000000001E-2</v>
      </c>
      <c r="AU76" s="5">
        <v>1.7005822E-2</v>
      </c>
      <c r="AV76" s="5">
        <v>1.7294016999999998E-2</v>
      </c>
      <c r="AW76" s="5">
        <v>1.3374367E-2</v>
      </c>
      <c r="AX76" s="5">
        <v>8.4537607999999997E-3</v>
      </c>
      <c r="AY76" s="5">
        <v>9.1599973000000001E-3</v>
      </c>
      <c r="AZ76" s="5">
        <v>9.6973140000000003E-3</v>
      </c>
      <c r="BA76" s="5">
        <v>1.1233266E-2</v>
      </c>
      <c r="BB76" s="5">
        <v>1.2291478999999999E-2</v>
      </c>
      <c r="BC76" s="5">
        <v>1.0783057E-2</v>
      </c>
      <c r="BD76" s="5">
        <v>1.2596471E-2</v>
      </c>
      <c r="BE76" s="5">
        <v>1.1955199E-2</v>
      </c>
      <c r="BF76" s="5">
        <v>1.4247866E-2</v>
      </c>
      <c r="BG76" s="5">
        <v>1.1630231E-2</v>
      </c>
      <c r="BH76" s="5">
        <v>9.8249792999999998E-3</v>
      </c>
      <c r="BI76" s="5">
        <v>1.4044628999999999E-2</v>
      </c>
      <c r="BJ76" s="5">
        <v>2.1041448000000001E-2</v>
      </c>
      <c r="BM76" s="5">
        <v>9.8151972000000008E-4</v>
      </c>
      <c r="BN76" s="5">
        <v>9.9115860999999996E-3</v>
      </c>
      <c r="BO76" s="5">
        <v>2.4375786E-2</v>
      </c>
      <c r="BP76" s="5">
        <v>4.0452505999999999E-2</v>
      </c>
      <c r="BQ76" s="5">
        <v>3.1818836000000003E-2</v>
      </c>
      <c r="BR76" s="5">
        <v>3.0617710999999999E-2</v>
      </c>
      <c r="BS76" s="5">
        <v>2.7701618000000001E-2</v>
      </c>
      <c r="BT76" s="5">
        <v>1.7802136E-2</v>
      </c>
      <c r="BU76" s="5">
        <v>1.4830205000000001E-2</v>
      </c>
      <c r="BV76" s="5">
        <v>2.0330171000000001E-2</v>
      </c>
      <c r="BW76" s="5">
        <v>2.5481667E-2</v>
      </c>
      <c r="BX76" s="5">
        <v>2.9803992000000001E-2</v>
      </c>
      <c r="BY76" s="5">
        <v>3.3777949000000002E-2</v>
      </c>
      <c r="BZ76" s="5">
        <v>3.3215206999999997E-2</v>
      </c>
      <c r="CA76" s="5">
        <v>2.2291694000000001E-2</v>
      </c>
      <c r="CB76" s="5">
        <v>2.8897387E-2</v>
      </c>
      <c r="CC76" s="5">
        <v>3.0050477999999999E-2</v>
      </c>
      <c r="CD76" s="5">
        <v>1.6494466999999999E-2</v>
      </c>
      <c r="CE76" s="5">
        <v>1.3543502000000001E-2</v>
      </c>
      <c r="CF76" s="5">
        <v>1.2484425E-2</v>
      </c>
      <c r="CG76" s="5">
        <v>1.1405419E-2</v>
      </c>
      <c r="CH76" s="5">
        <v>1.6855577E-2</v>
      </c>
      <c r="CI76" s="5">
        <v>1.2630904E-2</v>
      </c>
      <c r="CJ76" s="5">
        <v>1.7662475E-2</v>
      </c>
      <c r="CK76" s="5">
        <v>2.1104313E-2</v>
      </c>
      <c r="CL76" s="5">
        <v>2.2989111E-2</v>
      </c>
      <c r="CM76" s="5">
        <v>2.0177387000000001E-2</v>
      </c>
      <c r="CN76" s="5">
        <v>1.4423435E-2</v>
      </c>
      <c r="CO76" s="5">
        <v>2.1587893E-2</v>
      </c>
      <c r="CP76" s="5">
        <v>1.9381704E-2</v>
      </c>
      <c r="CQ76" s="5">
        <v>1.8185059999999999E-2</v>
      </c>
      <c r="CR76" s="5">
        <v>1.5546977E-2</v>
      </c>
      <c r="CS76" s="5">
        <v>1.5887677999999999E-2</v>
      </c>
      <c r="CT76" s="5">
        <v>1.4336279E-2</v>
      </c>
      <c r="CU76" s="5">
        <v>1.7981099E-2</v>
      </c>
      <c r="CV76" s="5">
        <v>1.4078824E-2</v>
      </c>
      <c r="CW76" s="5">
        <v>1.3681575E-2</v>
      </c>
      <c r="CX76" s="5">
        <v>1.2434722E-2</v>
      </c>
      <c r="CY76" s="5">
        <v>1.5842405E-2</v>
      </c>
      <c r="CZ76" s="5">
        <v>1.6247600000000001E-2</v>
      </c>
      <c r="DA76" s="5">
        <v>7.1336686999999999E-3</v>
      </c>
      <c r="DB76" s="5">
        <v>7.8321754000000004E-3</v>
      </c>
      <c r="DC76" s="5">
        <v>8.8782594999999992E-3</v>
      </c>
      <c r="DD76" s="5">
        <v>8.0338435999999999E-3</v>
      </c>
      <c r="DE76" s="5">
        <v>8.1263777999999991E-3</v>
      </c>
      <c r="DF76" s="5">
        <v>1.051998E-2</v>
      </c>
      <c r="DG76" s="5">
        <v>1.0227666E-2</v>
      </c>
      <c r="DH76" s="5">
        <v>1.1189055999999999E-2</v>
      </c>
      <c r="DI76" s="5">
        <v>8.3678039999999995E-3</v>
      </c>
      <c r="DJ76" s="5">
        <v>8.6938225000000001E-3</v>
      </c>
      <c r="DK76" s="5">
        <v>1.2568503E-2</v>
      </c>
      <c r="DL76" s="5">
        <v>1.0432429E-2</v>
      </c>
      <c r="DM76" s="5">
        <v>9.3223028999999992E-3</v>
      </c>
      <c r="DN76" s="5">
        <v>1.2246494E-2</v>
      </c>
      <c r="DO76" s="5">
        <v>5.7820800999999998E-3</v>
      </c>
      <c r="DP76" s="5">
        <v>8.3404512999999993E-3</v>
      </c>
      <c r="DQ76" s="5">
        <v>7.7696726000000002E-3</v>
      </c>
      <c r="DR76" s="5">
        <v>6.9483043999999999E-3</v>
      </c>
      <c r="DS76" s="5">
        <v>8.6217671999999999E-3</v>
      </c>
      <c r="DT76" s="5">
        <v>1.4107807999999999E-2</v>
      </c>
      <c r="DU76" s="5">
        <v>1.7554252999999999E-2</v>
      </c>
      <c r="DV76"/>
      <c r="DW76"/>
      <c r="DX76" s="5">
        <v>7.3357340000000006E-5</v>
      </c>
      <c r="DY76" s="5">
        <v>2.4176194999999999E-3</v>
      </c>
      <c r="DZ76" s="5">
        <v>1.2868198000000001E-2</v>
      </c>
      <c r="EA76" s="5">
        <v>2.1110364E-2</v>
      </c>
      <c r="EB76" s="5">
        <v>1.884591E-2</v>
      </c>
      <c r="EC76" s="5">
        <v>3.6159493000000001E-2</v>
      </c>
      <c r="ED76" s="5">
        <v>4.0325192000000003E-2</v>
      </c>
      <c r="EE76" s="5">
        <v>3.7077453000000003E-2</v>
      </c>
      <c r="EF76" s="5">
        <v>2.6695920000000001E-2</v>
      </c>
      <c r="EG76" s="5">
        <v>1.8760520999999999E-2</v>
      </c>
      <c r="EH76" s="5">
        <v>2.3383563999999999E-2</v>
      </c>
      <c r="EI76" s="5">
        <v>2.309491E-2</v>
      </c>
      <c r="EJ76" s="5">
        <v>1.4992620999999999E-2</v>
      </c>
      <c r="EK76" s="5">
        <v>1.3230018E-2</v>
      </c>
      <c r="EL76" s="5">
        <v>9.5210617999999993E-3</v>
      </c>
      <c r="EM76" s="5">
        <v>8.4226834000000004E-3</v>
      </c>
      <c r="EN76" s="5">
        <v>6.9595263999999999E-3</v>
      </c>
      <c r="EO76" s="5">
        <v>5.0532073000000002E-3</v>
      </c>
      <c r="EP76" s="5">
        <v>5.5226457999999999E-3</v>
      </c>
      <c r="EQ76" s="5">
        <v>7.8255662E-3</v>
      </c>
      <c r="ER76" s="5">
        <v>7.6656785999999998E-3</v>
      </c>
      <c r="ES76" s="5">
        <v>6.4131351E-3</v>
      </c>
      <c r="ET76" s="5">
        <v>3.8742708999999998E-3</v>
      </c>
      <c r="EU76" s="5">
        <v>5.3968658999999997E-3</v>
      </c>
      <c r="EV76" s="5">
        <v>1.0946872E-2</v>
      </c>
      <c r="EW76" s="5">
        <v>1.6903068E-2</v>
      </c>
      <c r="EX76" s="5">
        <v>1.395741E-2</v>
      </c>
      <c r="EY76" s="5">
        <v>1.0994037E-2</v>
      </c>
      <c r="EZ76" s="5">
        <v>9.7971460999999992E-3</v>
      </c>
      <c r="FA76" s="5">
        <v>1.1410448E-2</v>
      </c>
      <c r="FB76" s="5">
        <v>9.9092370999999992E-3</v>
      </c>
      <c r="FC76" s="5">
        <v>6.1126736000000001E-3</v>
      </c>
      <c r="FD76" s="5">
        <v>9.6592242999999998E-3</v>
      </c>
      <c r="FE76" s="5">
        <v>8.9207881000000003E-3</v>
      </c>
      <c r="FF76" s="5">
        <v>1.0267645000000001E-2</v>
      </c>
      <c r="FG76" s="5">
        <v>1.2176696000000001E-2</v>
      </c>
      <c r="FH76" s="5">
        <v>1.1615538E-2</v>
      </c>
      <c r="FI76" s="5">
        <v>1.9281365000000002E-2</v>
      </c>
      <c r="FJ76" s="5">
        <v>2.6022681999999998E-2</v>
      </c>
      <c r="FK76" s="5">
        <v>2.2543022999999999E-2</v>
      </c>
      <c r="FL76" s="5">
        <v>1.7927471E-2</v>
      </c>
      <c r="FM76" s="5">
        <v>1.6873533E-2</v>
      </c>
      <c r="FN76" s="5">
        <v>1.6986244000000001E-2</v>
      </c>
      <c r="FO76" s="5">
        <v>1.9386851E-2</v>
      </c>
      <c r="FP76" s="5">
        <v>2.1229943000000001E-2</v>
      </c>
      <c r="FQ76" s="5">
        <v>3.6536346999999997E-2</v>
      </c>
      <c r="FR76" s="5">
        <v>3.5873098999999999E-2</v>
      </c>
      <c r="FS76" s="5">
        <v>1.8865224E-2</v>
      </c>
      <c r="FT76" s="5">
        <v>2.2977381000000002E-2</v>
      </c>
      <c r="FU76" s="5">
        <v>2.0952042000000001E-2</v>
      </c>
      <c r="FV76" s="5">
        <v>2.2023673000000001E-2</v>
      </c>
      <c r="FW76" s="5">
        <v>3.0948382E-2</v>
      </c>
      <c r="FX76" s="5">
        <v>1.9044311000000001E-2</v>
      </c>
      <c r="FY76" s="5">
        <v>1.2273578E-2</v>
      </c>
      <c r="FZ76" s="5">
        <v>1.9401469000000001E-2</v>
      </c>
      <c r="GA76" s="5">
        <v>2.1980547999999999E-2</v>
      </c>
      <c r="GB76" s="5">
        <v>1.2515115E-2</v>
      </c>
      <c r="GC76" s="5">
        <v>1.4102844E-2</v>
      </c>
      <c r="GD76" s="5">
        <v>2.0663582E-2</v>
      </c>
      <c r="GE76" s="5">
        <v>1.4664899E-2</v>
      </c>
      <c r="GF76" s="5">
        <v>1.8565826000000001E-2</v>
      </c>
      <c r="GI76" s="5">
        <v>2.5533376E-4</v>
      </c>
      <c r="GJ76" s="5">
        <v>5.0779358000000005E-4</v>
      </c>
      <c r="GK76" s="5">
        <v>8.3355905999999997E-3</v>
      </c>
      <c r="GL76" s="5">
        <v>2.1163351E-2</v>
      </c>
      <c r="GM76" s="5">
        <v>2.6116896000000001E-2</v>
      </c>
      <c r="GN76" s="5">
        <v>2.7198043000000002E-2</v>
      </c>
      <c r="GO76" s="5">
        <v>1.8748977E-2</v>
      </c>
      <c r="GP76" s="5">
        <v>1.3067832999999999E-2</v>
      </c>
      <c r="GQ76" s="5">
        <v>1.4461005000000001E-2</v>
      </c>
      <c r="GR76" s="5">
        <v>1.1124289000000001E-2</v>
      </c>
      <c r="GS76" s="5">
        <v>1.0427146E-2</v>
      </c>
      <c r="GT76" s="5">
        <v>9.3773176000000007E-3</v>
      </c>
      <c r="GU76" s="5">
        <v>8.3991284000000006E-3</v>
      </c>
      <c r="GV76" s="5">
        <v>6.1127055999999997E-3</v>
      </c>
      <c r="GW76" s="5">
        <v>3.8666541999999998E-3</v>
      </c>
      <c r="GX76" s="5">
        <v>5.7175675000000004E-3</v>
      </c>
      <c r="GY76" s="5">
        <v>3.4385011000000001E-3</v>
      </c>
      <c r="GZ76" s="5">
        <v>8.6369051999999995E-3</v>
      </c>
      <c r="HA76" s="5">
        <v>1.2318097E-2</v>
      </c>
      <c r="HB76" s="5">
        <v>9.2787632999999994E-3</v>
      </c>
      <c r="HC76" s="5">
        <v>1.0470594999999999E-2</v>
      </c>
      <c r="HD76" s="5">
        <v>5.3569804E-3</v>
      </c>
      <c r="HE76" s="5">
        <v>1.2856019E-2</v>
      </c>
      <c r="HF76" s="5">
        <v>8.1614183000000007E-3</v>
      </c>
      <c r="HG76" s="5">
        <v>6.7293272999999999E-3</v>
      </c>
      <c r="HH76" s="5">
        <v>1.3835455999999999E-2</v>
      </c>
      <c r="HI76" s="5">
        <v>1.3930076E-2</v>
      </c>
      <c r="HJ76" s="5">
        <v>1.7699929999999999E-2</v>
      </c>
      <c r="HK76" s="5">
        <v>1.7030297999999999E-2</v>
      </c>
      <c r="HL76" s="5">
        <v>1.6547009000000001E-2</v>
      </c>
      <c r="HM76" s="5">
        <v>1.7151428999999999E-2</v>
      </c>
      <c r="HN76" s="5">
        <v>2.1530553000000001E-2</v>
      </c>
      <c r="HO76" s="5">
        <v>1.8763405E-2</v>
      </c>
      <c r="HP76" s="5">
        <v>2.1962638999999999E-2</v>
      </c>
      <c r="HQ76" s="5">
        <v>1.2834363E-2</v>
      </c>
      <c r="HR76" s="5">
        <v>1.5116111999999999E-2</v>
      </c>
      <c r="HS76" s="5">
        <v>1.3882457000000001E-2</v>
      </c>
      <c r="HT76" s="5">
        <v>1.426526E-2</v>
      </c>
      <c r="HU76" s="5">
        <v>1.6658115000000001E-2</v>
      </c>
      <c r="HV76" s="5">
        <v>2.4735066999999999E-2</v>
      </c>
      <c r="HW76" s="5">
        <v>2.5843016E-2</v>
      </c>
      <c r="HX76" s="5">
        <v>2.0820951000000001E-2</v>
      </c>
      <c r="HY76" s="5">
        <v>2.3079067000000002E-2</v>
      </c>
      <c r="HZ76" s="5">
        <v>3.1945277000000001E-2</v>
      </c>
      <c r="IA76" s="5">
        <v>3.1689083999999999E-2</v>
      </c>
      <c r="IB76" s="5">
        <v>2.2325293E-2</v>
      </c>
      <c r="IC76" s="5">
        <v>2.0935235E-2</v>
      </c>
      <c r="ID76" s="5">
        <v>3.2504222999999999E-2</v>
      </c>
      <c r="IE76" s="5">
        <v>3.293053E-2</v>
      </c>
      <c r="IF76" s="5">
        <v>2.4240219E-2</v>
      </c>
      <c r="IG76" s="5">
        <v>2.3764212E-2</v>
      </c>
      <c r="IH76" s="5">
        <v>1.3181007E-2</v>
      </c>
      <c r="II76" s="5">
        <v>2.1473965000000001E-2</v>
      </c>
      <c r="IJ76" s="5">
        <v>2.0185535000000001E-2</v>
      </c>
      <c r="IK76" s="5">
        <v>2.0918493E-2</v>
      </c>
      <c r="IL76" s="5">
        <v>9.3241363000000008E-3</v>
      </c>
      <c r="IM76" s="5">
        <v>1.9333986000000001E-2</v>
      </c>
      <c r="IN76" s="5">
        <v>1.6069706E-2</v>
      </c>
      <c r="IO76" s="5">
        <v>1.8746886000000001E-2</v>
      </c>
      <c r="IP76" s="5">
        <v>2.434066E-2</v>
      </c>
      <c r="IQ76" s="5">
        <v>2.8280110000000001E-2</v>
      </c>
    </row>
    <row r="77" spans="1:251" x14ac:dyDescent="0.4">
      <c r="A77" s="5">
        <v>74</v>
      </c>
      <c r="B77" s="5">
        <v>1.0562976000000001E-3</v>
      </c>
      <c r="C77" s="5">
        <v>8.6059677999999994E-3</v>
      </c>
      <c r="D77" s="5">
        <v>3.001434E-2</v>
      </c>
      <c r="E77" s="5">
        <v>5.0152097999999999E-2</v>
      </c>
      <c r="F77" s="5">
        <v>4.5547223999999997E-2</v>
      </c>
      <c r="G77" s="5">
        <v>3.2273057000000001E-2</v>
      </c>
      <c r="H77" s="5">
        <v>3.2067669E-2</v>
      </c>
      <c r="I77" s="5">
        <v>2.6504249000000001E-2</v>
      </c>
      <c r="J77" s="5">
        <v>2.2334395E-2</v>
      </c>
      <c r="K77" s="5">
        <v>2.3824528000000001E-2</v>
      </c>
      <c r="L77" s="5">
        <v>2.4444092000000001E-2</v>
      </c>
      <c r="M77" s="5">
        <v>2.1618264000000002E-2</v>
      </c>
      <c r="N77" s="5">
        <v>3.1824386000000003E-2</v>
      </c>
      <c r="O77" s="5">
        <v>3.3636053999999999E-2</v>
      </c>
      <c r="P77" s="5">
        <v>2.8696772999999998E-2</v>
      </c>
      <c r="Q77" s="5">
        <v>2.5615776999999999E-2</v>
      </c>
      <c r="R77" s="5">
        <v>1.8600136E-2</v>
      </c>
      <c r="S77" s="5">
        <v>1.3296298E-2</v>
      </c>
      <c r="T77" s="5">
        <v>1.4593484E-2</v>
      </c>
      <c r="U77" s="5">
        <v>9.2327739999999991E-3</v>
      </c>
      <c r="V77" s="5">
        <v>1.2900349E-2</v>
      </c>
      <c r="W77" s="5">
        <v>1.7619738999999999E-2</v>
      </c>
      <c r="X77" s="5">
        <v>1.8943185000000001E-2</v>
      </c>
      <c r="Y77" s="5">
        <v>1.4894852E-2</v>
      </c>
      <c r="Z77" s="5">
        <v>1.3553178000000001E-2</v>
      </c>
      <c r="AA77" s="5">
        <v>2.5055398E-2</v>
      </c>
      <c r="AB77" s="5">
        <v>1.3263860000000001E-2</v>
      </c>
      <c r="AC77" s="5">
        <v>9.6728218999999997E-3</v>
      </c>
      <c r="AD77" s="5">
        <v>1.3986711000000001E-2</v>
      </c>
      <c r="AE77" s="5">
        <v>1.2283412E-2</v>
      </c>
      <c r="AF77" s="5">
        <v>1.2163148E-2</v>
      </c>
      <c r="AG77" s="5">
        <v>1.3321960000000001E-2</v>
      </c>
      <c r="AH77" s="5">
        <v>1.0699969E-2</v>
      </c>
      <c r="AI77" s="5">
        <v>1.2461287E-2</v>
      </c>
      <c r="AJ77" s="5">
        <v>1.5884512999999999E-2</v>
      </c>
      <c r="AK77" s="5">
        <v>1.5905285000000002E-2</v>
      </c>
      <c r="AL77" s="5">
        <v>1.3237558999999999E-2</v>
      </c>
      <c r="AM77" s="5">
        <v>1.4449465E-2</v>
      </c>
      <c r="AN77" s="5">
        <v>1.5614444999999999E-2</v>
      </c>
      <c r="AO77" s="5">
        <v>1.0192048E-2</v>
      </c>
      <c r="AP77" s="5">
        <v>8.0969134000000009E-3</v>
      </c>
      <c r="AQ77" s="5">
        <v>9.0040619000000006E-3</v>
      </c>
      <c r="AR77" s="5">
        <v>9.2891511000000003E-3</v>
      </c>
      <c r="AS77" s="5">
        <v>7.4162795999999998E-3</v>
      </c>
      <c r="AT77" s="5">
        <v>1.1035789000000001E-2</v>
      </c>
      <c r="AU77" s="5">
        <v>1.2967371E-2</v>
      </c>
      <c r="AV77" s="5">
        <v>1.3917295E-2</v>
      </c>
      <c r="AW77" s="5">
        <v>1.2714652999999999E-2</v>
      </c>
      <c r="AX77" s="5">
        <v>5.8828359000000002E-3</v>
      </c>
      <c r="AY77" s="5">
        <v>7.6905593999999997E-3</v>
      </c>
      <c r="AZ77" s="5">
        <v>9.9568868000000001E-3</v>
      </c>
      <c r="BA77" s="5">
        <v>1.1299666999999999E-2</v>
      </c>
      <c r="BB77" s="5">
        <v>9.5158073999999995E-3</v>
      </c>
      <c r="BC77" s="5">
        <v>9.1842448999999993E-3</v>
      </c>
      <c r="BD77" s="5">
        <v>5.5942728999999998E-3</v>
      </c>
      <c r="BE77" s="5">
        <v>1.0462228E-2</v>
      </c>
      <c r="BF77" s="5">
        <v>1.1153991E-2</v>
      </c>
      <c r="BG77" s="5">
        <v>7.8955833999999996E-3</v>
      </c>
      <c r="BH77" s="5">
        <v>8.5864648000000005E-3</v>
      </c>
      <c r="BI77" s="5">
        <v>1.6807323999999998E-2</v>
      </c>
      <c r="BJ77" s="5">
        <v>2.1487572E-2</v>
      </c>
      <c r="BM77" s="5">
        <v>7.9372115E-4</v>
      </c>
      <c r="BN77" s="5">
        <v>9.9018616000000007E-3</v>
      </c>
      <c r="BO77" s="5">
        <v>1.8372012E-2</v>
      </c>
      <c r="BP77" s="5">
        <v>2.3805353000000001E-2</v>
      </c>
      <c r="BQ77" s="5">
        <v>2.6144392999999998E-2</v>
      </c>
      <c r="BR77" s="5">
        <v>2.7738011999999999E-2</v>
      </c>
      <c r="BS77" s="5">
        <v>2.4702137999999998E-2</v>
      </c>
      <c r="BT77" s="5">
        <v>2.1987618E-2</v>
      </c>
      <c r="BU77" s="5">
        <v>2.0137551E-2</v>
      </c>
      <c r="BV77" s="5">
        <v>2.9437376000000001E-2</v>
      </c>
      <c r="BW77" s="5">
        <v>2.5898009E-2</v>
      </c>
      <c r="BX77" s="5">
        <v>3.9507966999999998E-2</v>
      </c>
      <c r="BY77" s="5">
        <v>3.0519732000000001E-2</v>
      </c>
      <c r="BZ77" s="5">
        <v>3.3838656000000002E-2</v>
      </c>
      <c r="CA77" s="5">
        <v>2.4027191E-2</v>
      </c>
      <c r="CB77" s="5">
        <v>2.4229614999999999E-2</v>
      </c>
      <c r="CC77" s="5">
        <v>2.8821117E-2</v>
      </c>
      <c r="CD77" s="5">
        <v>1.2972389000000001E-2</v>
      </c>
      <c r="CE77" s="5">
        <v>1.7055672000000001E-2</v>
      </c>
      <c r="CF77" s="5">
        <v>1.9990649999999999E-2</v>
      </c>
      <c r="CG77" s="5">
        <v>1.8563289E-2</v>
      </c>
      <c r="CH77" s="5">
        <v>1.9234610999999999E-2</v>
      </c>
      <c r="CI77" s="5">
        <v>1.8206512000000001E-2</v>
      </c>
      <c r="CJ77" s="5">
        <v>1.7914452000000001E-2</v>
      </c>
      <c r="CK77" s="5">
        <v>1.9990312999999999E-2</v>
      </c>
      <c r="CL77" s="5">
        <v>2.2849675E-2</v>
      </c>
      <c r="CM77" s="5">
        <v>1.9050505999999998E-2</v>
      </c>
      <c r="CN77" s="5">
        <v>1.1294029000000001E-2</v>
      </c>
      <c r="CO77" s="5">
        <v>1.7873633E-2</v>
      </c>
      <c r="CP77" s="5">
        <v>1.7951985E-2</v>
      </c>
      <c r="CQ77" s="5">
        <v>1.9118749000000001E-2</v>
      </c>
      <c r="CR77" s="5">
        <v>1.4588888E-2</v>
      </c>
      <c r="CS77" s="5">
        <v>1.7831689000000001E-2</v>
      </c>
      <c r="CT77" s="5">
        <v>1.3453381E-2</v>
      </c>
      <c r="CU77" s="5">
        <v>1.6992101999999999E-2</v>
      </c>
      <c r="CV77" s="5">
        <v>1.1567319E-2</v>
      </c>
      <c r="CW77" s="5">
        <v>1.4904292E-2</v>
      </c>
      <c r="CX77" s="5">
        <v>7.5309286000000003E-3</v>
      </c>
      <c r="CY77" s="5">
        <v>7.9060945000000004E-3</v>
      </c>
      <c r="CZ77" s="5">
        <v>1.2332226E-2</v>
      </c>
      <c r="DA77" s="5">
        <v>8.8357768999999999E-3</v>
      </c>
      <c r="DB77" s="5">
        <v>1.3070738E-2</v>
      </c>
      <c r="DC77" s="5">
        <v>1.2363179E-2</v>
      </c>
      <c r="DD77" s="5">
        <v>1.1514762E-2</v>
      </c>
      <c r="DE77" s="5">
        <v>7.5916543999999999E-3</v>
      </c>
      <c r="DF77" s="5">
        <v>1.0427762E-2</v>
      </c>
      <c r="DG77" s="5">
        <v>1.1140182E-2</v>
      </c>
      <c r="DH77" s="5">
        <v>1.0178408E-2</v>
      </c>
      <c r="DI77" s="5">
        <v>1.0235500999999999E-2</v>
      </c>
      <c r="DJ77" s="5">
        <v>1.0390755999999999E-2</v>
      </c>
      <c r="DK77" s="5">
        <v>1.2204401E-2</v>
      </c>
      <c r="DL77" s="5">
        <v>8.4606105999999997E-3</v>
      </c>
      <c r="DM77" s="5">
        <v>1.0367156000000001E-2</v>
      </c>
      <c r="DN77" s="5">
        <v>1.0290621999999999E-2</v>
      </c>
      <c r="DO77" s="5">
        <v>8.4905395999999994E-3</v>
      </c>
      <c r="DP77" s="5">
        <v>9.8624861999999994E-3</v>
      </c>
      <c r="DQ77" s="5">
        <v>9.1620011000000008E-3</v>
      </c>
      <c r="DR77" s="5">
        <v>8.2331509999999993E-3</v>
      </c>
      <c r="DS77" s="5">
        <v>7.8218751999999999E-3</v>
      </c>
      <c r="DT77" s="5">
        <v>1.3345714999999999E-2</v>
      </c>
      <c r="DU77" s="5">
        <v>1.6977015000000002E-2</v>
      </c>
      <c r="DV77"/>
      <c r="DW77"/>
      <c r="DX77" s="5">
        <v>4.0570979000000002E-4</v>
      </c>
      <c r="DY77" s="5">
        <v>2.0492030999999999E-3</v>
      </c>
      <c r="DZ77" s="5">
        <v>8.2574737999999998E-3</v>
      </c>
      <c r="EA77" s="5">
        <v>1.3666230999999999E-2</v>
      </c>
      <c r="EB77" s="5">
        <v>1.3714975000000001E-2</v>
      </c>
      <c r="EC77" s="5">
        <v>1.8908777000000002E-2</v>
      </c>
      <c r="ED77" s="5">
        <v>2.2550638000000001E-2</v>
      </c>
      <c r="EE77" s="5">
        <v>1.7863897E-2</v>
      </c>
      <c r="EF77" s="5">
        <v>2.2981252000000001E-2</v>
      </c>
      <c r="EG77" s="5">
        <v>2.5763182999999999E-2</v>
      </c>
      <c r="EH77" s="5">
        <v>1.9605742999999998E-2</v>
      </c>
      <c r="EI77" s="5">
        <v>1.455058E-2</v>
      </c>
      <c r="EJ77" s="5">
        <v>1.4870204999999999E-2</v>
      </c>
      <c r="EK77" s="5">
        <v>1.4365576E-2</v>
      </c>
      <c r="EL77" s="5">
        <v>8.9796610999999995E-3</v>
      </c>
      <c r="EM77" s="5">
        <v>7.4737327000000001E-3</v>
      </c>
      <c r="EN77" s="5">
        <v>4.6638848000000004E-3</v>
      </c>
      <c r="EO77" s="5">
        <v>4.8200394999999997E-3</v>
      </c>
      <c r="EP77" s="5">
        <v>6.6691874000000002E-3</v>
      </c>
      <c r="EQ77" s="5">
        <v>8.6529220000000004E-3</v>
      </c>
      <c r="ER77" s="5">
        <v>1.0901839999999999E-2</v>
      </c>
      <c r="ES77" s="5">
        <v>6.0866256000000002E-3</v>
      </c>
      <c r="ET77" s="5">
        <v>8.7556874E-3</v>
      </c>
      <c r="EU77" s="5">
        <v>6.3323594000000002E-3</v>
      </c>
      <c r="EV77" s="5">
        <v>9.4103287999999993E-3</v>
      </c>
      <c r="EW77" s="5">
        <v>2.0162269999999999E-2</v>
      </c>
      <c r="EX77" s="5">
        <v>1.7872122000000001E-2</v>
      </c>
      <c r="EY77" s="5">
        <v>1.4949864E-2</v>
      </c>
      <c r="EZ77" s="5">
        <v>1.4365262E-2</v>
      </c>
      <c r="FA77" s="5">
        <v>1.357302E-2</v>
      </c>
      <c r="FB77" s="5">
        <v>1.3621065E-2</v>
      </c>
      <c r="FC77" s="5">
        <v>1.2935258999999999E-2</v>
      </c>
      <c r="FD77" s="5">
        <v>9.6209129000000004E-3</v>
      </c>
      <c r="FE77" s="5">
        <v>1.6219233E-2</v>
      </c>
      <c r="FF77" s="5">
        <v>1.2669227999999999E-2</v>
      </c>
      <c r="FG77" s="5">
        <v>1.3094924000000001E-2</v>
      </c>
      <c r="FH77" s="5">
        <v>1.6639854999999999E-2</v>
      </c>
      <c r="FI77" s="5">
        <v>2.2311211000000001E-2</v>
      </c>
      <c r="FJ77" s="5">
        <v>2.5842927000000002E-2</v>
      </c>
      <c r="FK77" s="5">
        <v>2.9717963E-2</v>
      </c>
      <c r="FL77" s="5">
        <v>2.3353651E-2</v>
      </c>
      <c r="FM77" s="5">
        <v>2.2950398E-2</v>
      </c>
      <c r="FN77" s="5">
        <v>2.2415114999999999E-2</v>
      </c>
      <c r="FO77" s="5">
        <v>1.9049011000000001E-2</v>
      </c>
      <c r="FP77" s="5">
        <v>2.7297720000000001E-2</v>
      </c>
      <c r="FQ77" s="5">
        <v>2.3943187000000001E-2</v>
      </c>
      <c r="FR77" s="5">
        <v>2.8308390999999999E-2</v>
      </c>
      <c r="FS77" s="5">
        <v>3.7522750000000001E-2</v>
      </c>
      <c r="FT77" s="5">
        <v>3.2296026999999998E-2</v>
      </c>
      <c r="FU77" s="5">
        <v>2.2536218E-2</v>
      </c>
      <c r="FV77" s="5">
        <v>2.6848916E-2</v>
      </c>
      <c r="FW77" s="5">
        <v>2.0941600000000001E-2</v>
      </c>
      <c r="FX77" s="5">
        <v>2.2121054000000001E-2</v>
      </c>
      <c r="FY77" s="5">
        <v>1.2183641E-2</v>
      </c>
      <c r="FZ77" s="5">
        <v>2.0597171000000001E-2</v>
      </c>
      <c r="GA77" s="5">
        <v>1.2182132E-2</v>
      </c>
      <c r="GB77" s="5">
        <v>1.4003669999999999E-2</v>
      </c>
      <c r="GC77" s="5">
        <v>1.4090663E-2</v>
      </c>
      <c r="GD77" s="5">
        <v>1.5239844000000001E-2</v>
      </c>
      <c r="GE77" s="5">
        <v>1.4504681E-2</v>
      </c>
      <c r="GF77" s="5">
        <v>2.1719332000000001E-2</v>
      </c>
      <c r="GI77" s="5">
        <v>1.9794804000000001E-4</v>
      </c>
      <c r="GJ77" s="5">
        <v>9.3145667999999999E-4</v>
      </c>
      <c r="GK77" s="5">
        <v>1.2185171E-2</v>
      </c>
      <c r="GL77" s="5">
        <v>2.6589330000000001E-2</v>
      </c>
      <c r="GM77" s="5">
        <v>3.1011978999999999E-2</v>
      </c>
      <c r="GN77" s="5">
        <v>4.5953764000000001E-2</v>
      </c>
      <c r="GO77" s="5">
        <v>3.5995726999999998E-2</v>
      </c>
      <c r="GP77" s="5">
        <v>2.5263793999999999E-2</v>
      </c>
      <c r="GQ77" s="5">
        <v>1.6306853999999999E-2</v>
      </c>
      <c r="GR77" s="5">
        <v>7.0243221E-3</v>
      </c>
      <c r="GS77" s="5">
        <v>1.2767573000000001E-2</v>
      </c>
      <c r="GT77" s="5">
        <v>1.5000048E-2</v>
      </c>
      <c r="GU77" s="5">
        <v>6.8378524999999999E-3</v>
      </c>
      <c r="GV77" s="5">
        <v>6.4191533E-3</v>
      </c>
      <c r="GW77" s="5">
        <v>6.0166721000000003E-3</v>
      </c>
      <c r="GX77" s="5">
        <v>7.2632729999999998E-3</v>
      </c>
      <c r="GY77" s="5">
        <v>4.8645677E-3</v>
      </c>
      <c r="GZ77" s="5">
        <v>9.8709177000000006E-3</v>
      </c>
      <c r="HA77" s="5">
        <v>1.1617222E-2</v>
      </c>
      <c r="HB77" s="5">
        <v>9.9387906000000005E-3</v>
      </c>
      <c r="HC77" s="5">
        <v>8.4004413000000003E-3</v>
      </c>
      <c r="HD77" s="5">
        <v>6.1838333000000002E-3</v>
      </c>
      <c r="HE77" s="5">
        <v>8.5491296000000001E-3</v>
      </c>
      <c r="HF77" s="5">
        <v>8.5143731E-3</v>
      </c>
      <c r="HG77" s="5">
        <v>1.0810105E-2</v>
      </c>
      <c r="HH77" s="5">
        <v>1.3603766E-2</v>
      </c>
      <c r="HI77" s="5">
        <v>1.3260816E-2</v>
      </c>
      <c r="HJ77" s="5">
        <v>1.1729292000000001E-2</v>
      </c>
      <c r="HK77" s="5">
        <v>1.2825779000000001E-2</v>
      </c>
      <c r="HL77" s="5">
        <v>1.3754934E-2</v>
      </c>
      <c r="HM77" s="5">
        <v>1.4825365E-2</v>
      </c>
      <c r="HN77" s="5">
        <v>1.4135358000000001E-2</v>
      </c>
      <c r="HO77" s="5">
        <v>1.6313933999999999E-2</v>
      </c>
      <c r="HP77" s="5">
        <v>1.4596669E-2</v>
      </c>
      <c r="HQ77" s="5">
        <v>1.1012374E-2</v>
      </c>
      <c r="HR77" s="5">
        <v>2.0212178000000001E-2</v>
      </c>
      <c r="HS77" s="5">
        <v>1.9305187000000001E-2</v>
      </c>
      <c r="HT77" s="5">
        <v>1.6166660999999999E-2</v>
      </c>
      <c r="HU77" s="5">
        <v>1.6087065000000001E-2</v>
      </c>
      <c r="HV77" s="5">
        <v>1.8904362000000001E-2</v>
      </c>
      <c r="HW77" s="5">
        <v>1.8367795999999999E-2</v>
      </c>
      <c r="HX77" s="5">
        <v>1.6581189999999999E-2</v>
      </c>
      <c r="HY77" s="5">
        <v>1.9668847E-2</v>
      </c>
      <c r="HZ77" s="5">
        <v>3.0237197E-2</v>
      </c>
      <c r="IA77" s="5">
        <v>2.6245219E-2</v>
      </c>
      <c r="IB77" s="5">
        <v>3.001668E-2</v>
      </c>
      <c r="IC77" s="5">
        <v>2.2149055000000001E-2</v>
      </c>
      <c r="ID77" s="5">
        <v>1.0374918E-2</v>
      </c>
      <c r="IE77" s="5">
        <v>2.1154079999999999E-2</v>
      </c>
      <c r="IF77" s="5">
        <v>1.9984347E-2</v>
      </c>
      <c r="IG77" s="5">
        <v>2.2388712000000002E-2</v>
      </c>
      <c r="IH77" s="5">
        <v>2.4243176000000002E-2</v>
      </c>
      <c r="II77" s="5">
        <v>1.7613368000000001E-2</v>
      </c>
      <c r="IJ77" s="5">
        <v>1.8897607E-2</v>
      </c>
      <c r="IK77" s="5">
        <v>1.8661891E-2</v>
      </c>
      <c r="IL77" s="5">
        <v>1.8195356999999999E-2</v>
      </c>
      <c r="IM77" s="5">
        <v>1.5915775E-2</v>
      </c>
      <c r="IN77" s="5">
        <v>1.7482871000000001E-2</v>
      </c>
      <c r="IO77" s="5">
        <v>2.306623E-2</v>
      </c>
      <c r="IP77" s="5">
        <v>2.2665233999999999E-2</v>
      </c>
      <c r="IQ77" s="5">
        <v>2.4842409999999999E-2</v>
      </c>
    </row>
    <row r="78" spans="1:251" x14ac:dyDescent="0.4">
      <c r="A78" s="5">
        <v>75</v>
      </c>
      <c r="B78" s="5">
        <v>1.3657153000000001E-3</v>
      </c>
      <c r="C78" s="5">
        <v>8.1113806000000007E-3</v>
      </c>
      <c r="D78" s="5">
        <v>1.9607484000000001E-2</v>
      </c>
      <c r="E78" s="5">
        <v>2.6175578000000001E-2</v>
      </c>
      <c r="F78" s="5">
        <v>2.5769232E-2</v>
      </c>
      <c r="G78" s="5">
        <v>2.8254942000000002E-2</v>
      </c>
      <c r="H78" s="5">
        <v>2.0194127999999999E-2</v>
      </c>
      <c r="I78" s="5">
        <v>2.3615984E-2</v>
      </c>
      <c r="J78" s="5">
        <v>2.1119384000000001E-2</v>
      </c>
      <c r="K78" s="5">
        <v>1.8586714000000001E-2</v>
      </c>
      <c r="L78" s="5">
        <v>1.8826242E-2</v>
      </c>
      <c r="M78" s="5">
        <v>2.4358409000000001E-2</v>
      </c>
      <c r="N78" s="5">
        <v>2.5847819000000001E-2</v>
      </c>
      <c r="O78" s="5">
        <v>2.7122467000000001E-2</v>
      </c>
      <c r="P78" s="5">
        <v>2.3431337E-2</v>
      </c>
      <c r="Q78" s="5">
        <v>2.2716816000000001E-2</v>
      </c>
      <c r="R78" s="5">
        <v>2.1614718000000002E-2</v>
      </c>
      <c r="S78" s="5">
        <v>2.2932311E-2</v>
      </c>
      <c r="T78" s="5">
        <v>1.9910244000000001E-2</v>
      </c>
      <c r="U78" s="5">
        <v>1.8962638E-2</v>
      </c>
      <c r="V78" s="5">
        <v>2.1375437000000001E-2</v>
      </c>
      <c r="W78" s="5">
        <v>2.0621417999999999E-2</v>
      </c>
      <c r="X78" s="5">
        <v>1.8716387000000001E-2</v>
      </c>
      <c r="Y78" s="5">
        <v>1.6749373000000001E-2</v>
      </c>
      <c r="Z78" s="5">
        <v>1.7911809000000001E-2</v>
      </c>
      <c r="AA78" s="5">
        <v>1.4449748E-2</v>
      </c>
      <c r="AB78" s="5">
        <v>1.2834618000000001E-2</v>
      </c>
      <c r="AC78" s="5">
        <v>1.4505063E-2</v>
      </c>
      <c r="AD78" s="5">
        <v>1.3430910000000001E-2</v>
      </c>
      <c r="AE78" s="5">
        <v>1.3676433999999999E-2</v>
      </c>
      <c r="AF78" s="5">
        <v>1.4158248E-2</v>
      </c>
      <c r="AG78" s="5">
        <v>1.6551849E-2</v>
      </c>
      <c r="AH78" s="5">
        <v>1.5288436000000001E-2</v>
      </c>
      <c r="AI78" s="5">
        <v>1.2616702E-2</v>
      </c>
      <c r="AJ78" s="5">
        <v>1.2095465E-2</v>
      </c>
      <c r="AK78" s="5">
        <v>1.1746433000000001E-2</v>
      </c>
      <c r="AL78" s="5">
        <v>1.0763201999999999E-2</v>
      </c>
      <c r="AM78" s="5">
        <v>1.1463977E-2</v>
      </c>
      <c r="AN78" s="5">
        <v>1.1731801E-2</v>
      </c>
      <c r="AO78" s="5">
        <v>1.2094651999999999E-2</v>
      </c>
      <c r="AP78" s="5">
        <v>9.9985082000000006E-3</v>
      </c>
      <c r="AQ78" s="5">
        <v>1.2055286E-2</v>
      </c>
      <c r="AR78" s="5">
        <v>1.4153458000000001E-2</v>
      </c>
      <c r="AS78" s="5">
        <v>1.4880828E-2</v>
      </c>
      <c r="AT78" s="5">
        <v>1.5073623E-2</v>
      </c>
      <c r="AU78" s="5">
        <v>1.3010815E-2</v>
      </c>
      <c r="AV78" s="5">
        <v>1.4562075000000001E-2</v>
      </c>
      <c r="AW78" s="5">
        <v>1.3401708E-2</v>
      </c>
      <c r="AX78" s="5">
        <v>1.2178782000000001E-2</v>
      </c>
      <c r="AY78" s="5">
        <v>1.1997796E-2</v>
      </c>
      <c r="AZ78" s="5">
        <v>1.2845501E-2</v>
      </c>
      <c r="BA78" s="5">
        <v>1.2940217E-2</v>
      </c>
      <c r="BB78" s="5">
        <v>1.3824111E-2</v>
      </c>
      <c r="BC78" s="5">
        <v>1.4173933E-2</v>
      </c>
      <c r="BD78" s="5">
        <v>1.2188600000000001E-2</v>
      </c>
      <c r="BE78" s="5">
        <v>1.3945009E-2</v>
      </c>
      <c r="BF78" s="5">
        <v>1.5110978000000001E-2</v>
      </c>
      <c r="BG78" s="5">
        <v>1.1111216E-2</v>
      </c>
      <c r="BH78" s="5">
        <v>1.2437988000000001E-2</v>
      </c>
      <c r="BI78" s="5">
        <v>1.5922929999999998E-2</v>
      </c>
      <c r="BJ78" s="5">
        <v>2.2881130999999999E-2</v>
      </c>
      <c r="BM78" s="5">
        <v>1.1558349E-3</v>
      </c>
      <c r="BN78" s="5">
        <v>7.5161836999999999E-3</v>
      </c>
      <c r="BO78" s="5">
        <v>2.0057772000000001E-2</v>
      </c>
      <c r="BP78" s="5">
        <v>3.0030721E-2</v>
      </c>
      <c r="BQ78" s="5">
        <v>3.0158171000000001E-2</v>
      </c>
      <c r="BR78" s="5">
        <v>2.5557175000000001E-2</v>
      </c>
      <c r="BS78" s="5">
        <v>2.3583081999999998E-2</v>
      </c>
      <c r="BT78" s="5">
        <v>2.1503624999999998E-2</v>
      </c>
      <c r="BU78" s="5">
        <v>2.0475506000000001E-2</v>
      </c>
      <c r="BV78" s="5">
        <v>1.9780751999999999E-2</v>
      </c>
      <c r="BW78" s="5">
        <v>2.1552564999999999E-2</v>
      </c>
      <c r="BX78" s="5">
        <v>2.3876146000000001E-2</v>
      </c>
      <c r="BY78" s="5">
        <v>2.5791607000000001E-2</v>
      </c>
      <c r="BZ78" s="5">
        <v>2.6653270999999999E-2</v>
      </c>
      <c r="CA78" s="5">
        <v>2.1192169E-2</v>
      </c>
      <c r="CB78" s="5">
        <v>1.9813382000000001E-2</v>
      </c>
      <c r="CC78" s="5">
        <v>1.9246803E-2</v>
      </c>
      <c r="CD78" s="5">
        <v>2.0351364E-2</v>
      </c>
      <c r="CE78" s="5">
        <v>2.4451923E-2</v>
      </c>
      <c r="CF78" s="5">
        <v>2.2768409E-2</v>
      </c>
      <c r="CG78" s="5">
        <v>2.0776518000000001E-2</v>
      </c>
      <c r="CH78" s="5">
        <v>1.8659901E-2</v>
      </c>
      <c r="CI78" s="5">
        <v>1.8962591000000001E-2</v>
      </c>
      <c r="CJ78" s="5">
        <v>1.7292163999999999E-2</v>
      </c>
      <c r="CK78" s="5">
        <v>1.6159351999999998E-2</v>
      </c>
      <c r="CL78" s="5">
        <v>1.3781453000000001E-2</v>
      </c>
      <c r="CM78" s="5">
        <v>1.4414791999999999E-2</v>
      </c>
      <c r="CN78" s="5">
        <v>1.300114E-2</v>
      </c>
      <c r="CO78" s="5">
        <v>1.4535259E-2</v>
      </c>
      <c r="CP78" s="5">
        <v>1.3917270000000001E-2</v>
      </c>
      <c r="CQ78" s="5">
        <v>1.5948105000000001E-2</v>
      </c>
      <c r="CR78" s="5">
        <v>1.4919603E-2</v>
      </c>
      <c r="CS78" s="5">
        <v>1.1228385E-2</v>
      </c>
      <c r="CT78" s="5">
        <v>1.4607714000000001E-2</v>
      </c>
      <c r="CU78" s="5">
        <v>1.3521544E-2</v>
      </c>
      <c r="CV78" s="5">
        <v>1.2381756000000001E-2</v>
      </c>
      <c r="CW78" s="5">
        <v>1.186071E-2</v>
      </c>
      <c r="CX78" s="5">
        <v>1.2477823000000001E-2</v>
      </c>
      <c r="CY78" s="5">
        <v>1.5482006E-2</v>
      </c>
      <c r="CZ78" s="5">
        <v>1.4853000999999999E-2</v>
      </c>
      <c r="DA78" s="5">
        <v>1.4085721000000001E-2</v>
      </c>
      <c r="DB78" s="5">
        <v>1.2911186999999999E-2</v>
      </c>
      <c r="DC78" s="5">
        <v>1.1076848E-2</v>
      </c>
      <c r="DD78" s="5">
        <v>1.3277674999999999E-2</v>
      </c>
      <c r="DE78" s="5">
        <v>1.2956881999999999E-2</v>
      </c>
      <c r="DF78" s="5">
        <v>1.3249809E-2</v>
      </c>
      <c r="DG78" s="5">
        <v>1.2822478999999999E-2</v>
      </c>
      <c r="DH78" s="5">
        <v>1.3047915E-2</v>
      </c>
      <c r="DI78" s="5">
        <v>1.1910805999999999E-2</v>
      </c>
      <c r="DJ78" s="5">
        <v>1.1762285000000001E-2</v>
      </c>
      <c r="DK78" s="5">
        <v>1.2455374999999999E-2</v>
      </c>
      <c r="DL78" s="5">
        <v>1.2866086000000001E-2</v>
      </c>
      <c r="DM78" s="5">
        <v>1.3086906000000001E-2</v>
      </c>
      <c r="DN78" s="5">
        <v>1.0219779999999999E-2</v>
      </c>
      <c r="DO78" s="5">
        <v>1.1850210999999999E-2</v>
      </c>
      <c r="DP78" s="5">
        <v>1.4128518E-2</v>
      </c>
      <c r="DQ78" s="5">
        <v>1.1639092E-2</v>
      </c>
      <c r="DR78" s="5">
        <v>1.1511706E-2</v>
      </c>
      <c r="DS78" s="5">
        <v>1.3265666000000001E-2</v>
      </c>
      <c r="DT78" s="5">
        <v>1.4735722999999999E-2</v>
      </c>
      <c r="DU78" s="5">
        <v>2.2841784E-2</v>
      </c>
      <c r="DV78"/>
      <c r="DW78"/>
      <c r="DX78" s="5">
        <v>7.7996203000000005E-5</v>
      </c>
      <c r="DY78" s="5">
        <v>1.8231574999999999E-4</v>
      </c>
      <c r="DZ78" s="5">
        <v>1.1757192000000001E-3</v>
      </c>
      <c r="EA78" s="5">
        <v>4.5704856999999998E-3</v>
      </c>
      <c r="EB78" s="5">
        <v>5.3470630999999996E-3</v>
      </c>
      <c r="EC78" s="5">
        <v>4.2848725000000001E-3</v>
      </c>
      <c r="ED78" s="5">
        <v>5.9370930999999997E-3</v>
      </c>
      <c r="EE78" s="5">
        <v>6.5581915000000003E-3</v>
      </c>
      <c r="EF78" s="5">
        <v>5.2748478999999999E-3</v>
      </c>
      <c r="EG78" s="5">
        <v>5.5165318000000001E-3</v>
      </c>
      <c r="EH78" s="5">
        <v>4.2571984000000004E-3</v>
      </c>
      <c r="EI78" s="5">
        <v>3.6664472999999999E-3</v>
      </c>
      <c r="EJ78" s="5">
        <v>3.6980985000000001E-3</v>
      </c>
      <c r="EK78" s="5">
        <v>4.4609050999999999E-3</v>
      </c>
      <c r="EL78" s="5">
        <v>4.2885616999999996E-3</v>
      </c>
      <c r="EM78" s="5">
        <v>4.6438946999999998E-3</v>
      </c>
      <c r="EN78" s="5">
        <v>5.564828E-3</v>
      </c>
      <c r="EO78" s="5">
        <v>5.3873677999999999E-3</v>
      </c>
      <c r="EP78" s="5">
        <v>5.8860450000000003E-3</v>
      </c>
      <c r="EQ78" s="5">
        <v>6.706465E-3</v>
      </c>
      <c r="ER78" s="5">
        <v>7.5951064999999996E-3</v>
      </c>
      <c r="ES78" s="5">
        <v>7.9701102999999995E-3</v>
      </c>
      <c r="ET78" s="5">
        <v>7.9797584999999997E-3</v>
      </c>
      <c r="EU78" s="5">
        <v>6.9838165000000001E-3</v>
      </c>
      <c r="EV78" s="5">
        <v>8.1539776000000008E-3</v>
      </c>
      <c r="EW78" s="5">
        <v>1.0329497999999999E-2</v>
      </c>
      <c r="EX78" s="5">
        <v>9.4451903999999993E-3</v>
      </c>
      <c r="EY78" s="5">
        <v>1.1805871000000001E-2</v>
      </c>
      <c r="EZ78" s="5">
        <v>1.2391276999999999E-2</v>
      </c>
      <c r="FA78" s="5">
        <v>1.2080785E-2</v>
      </c>
      <c r="FB78" s="5">
        <v>1.548074E-2</v>
      </c>
      <c r="FC78" s="5">
        <v>1.6571933E-2</v>
      </c>
      <c r="FD78" s="5">
        <v>1.6532275999999999E-2</v>
      </c>
      <c r="FE78" s="5">
        <v>1.7599441E-2</v>
      </c>
      <c r="FF78" s="5">
        <v>1.6129174999999999E-2</v>
      </c>
      <c r="FG78" s="5">
        <v>1.7308361000000001E-2</v>
      </c>
      <c r="FH78" s="5">
        <v>1.7125525999999999E-2</v>
      </c>
      <c r="FI78" s="5">
        <v>1.4418232E-2</v>
      </c>
      <c r="FJ78" s="5">
        <v>2.0060871000000001E-2</v>
      </c>
      <c r="FK78" s="5">
        <v>2.4785801E-2</v>
      </c>
      <c r="FL78" s="5">
        <v>2.4802817000000001E-2</v>
      </c>
      <c r="FM78" s="5">
        <v>2.9111392999999999E-2</v>
      </c>
      <c r="FN78" s="5">
        <v>3.4085198999999997E-2</v>
      </c>
      <c r="FO78" s="5">
        <v>3.4615427999999997E-2</v>
      </c>
      <c r="FP78" s="5">
        <v>3.2695780000000001E-2</v>
      </c>
      <c r="FQ78" s="5">
        <v>3.0019568999999999E-2</v>
      </c>
      <c r="FR78" s="5">
        <v>3.2030862E-2</v>
      </c>
      <c r="FS78" s="5">
        <v>2.9565016E-2</v>
      </c>
      <c r="FT78" s="5">
        <v>2.7083988999999999E-2</v>
      </c>
      <c r="FU78" s="5">
        <v>2.8926252999999999E-2</v>
      </c>
      <c r="FV78" s="5">
        <v>3.8285942000000003E-2</v>
      </c>
      <c r="FW78" s="5">
        <v>4.1068431000000002E-2</v>
      </c>
      <c r="FX78" s="5">
        <v>4.4284744000000001E-2</v>
      </c>
      <c r="FY78" s="5">
        <v>4.8601092999999998E-2</v>
      </c>
      <c r="FZ78" s="5">
        <v>3.8346541999999997E-2</v>
      </c>
      <c r="GA78" s="5">
        <v>2.6727278E-2</v>
      </c>
      <c r="GB78" s="5">
        <v>2.1077334E-2</v>
      </c>
      <c r="GC78" s="5">
        <v>1.6272292000000001E-2</v>
      </c>
      <c r="GD78" s="5">
        <v>2.0885608999999999E-2</v>
      </c>
      <c r="GE78" s="5">
        <v>2.1504860000000001E-2</v>
      </c>
      <c r="GF78" s="5">
        <v>2.1776894000000002E-2</v>
      </c>
      <c r="GI78" s="5">
        <v>7.0294642999999994E-5</v>
      </c>
      <c r="GJ78" s="5">
        <v>1.9028590999999999E-4</v>
      </c>
      <c r="GK78" s="5">
        <v>1.1925831999999999E-3</v>
      </c>
      <c r="GL78" s="5">
        <v>2.8759607000000001E-3</v>
      </c>
      <c r="GM78" s="5">
        <v>3.7362188999999998E-3</v>
      </c>
      <c r="GN78" s="5">
        <v>4.3558861000000003E-3</v>
      </c>
      <c r="GO78" s="5">
        <v>6.0745872000000003E-3</v>
      </c>
      <c r="GP78" s="5">
        <v>6.2473833999999997E-3</v>
      </c>
      <c r="GQ78" s="5">
        <v>4.9871708999999998E-3</v>
      </c>
      <c r="GR78" s="5">
        <v>4.3272305000000002E-3</v>
      </c>
      <c r="GS78" s="5">
        <v>5.3255330000000003E-3</v>
      </c>
      <c r="GT78" s="5">
        <v>5.2420582999999996E-3</v>
      </c>
      <c r="GU78" s="5">
        <v>4.6417246000000001E-3</v>
      </c>
      <c r="GV78" s="5">
        <v>5.2093401999999999E-3</v>
      </c>
      <c r="GW78" s="5">
        <v>5.0434171000000002E-3</v>
      </c>
      <c r="GX78" s="5">
        <v>5.4321394999999996E-3</v>
      </c>
      <c r="GY78" s="5">
        <v>6.0570924000000002E-3</v>
      </c>
      <c r="GZ78" s="5">
        <v>5.3665691000000003E-3</v>
      </c>
      <c r="HA78" s="5">
        <v>6.7152983000000003E-3</v>
      </c>
      <c r="HB78" s="5">
        <v>7.5092179000000002E-3</v>
      </c>
      <c r="HC78" s="5">
        <v>7.6656205000000003E-3</v>
      </c>
      <c r="HD78" s="5">
        <v>7.3310047000000001E-3</v>
      </c>
      <c r="HE78" s="5">
        <v>6.2943234000000002E-3</v>
      </c>
      <c r="HF78" s="5">
        <v>8.4220339000000005E-3</v>
      </c>
      <c r="HG78" s="5">
        <v>9.3402907999999996E-3</v>
      </c>
      <c r="HH78" s="5">
        <v>9.6474018999999998E-3</v>
      </c>
      <c r="HI78" s="5">
        <v>1.0667242E-2</v>
      </c>
      <c r="HJ78" s="5">
        <v>1.1917755E-2</v>
      </c>
      <c r="HK78" s="5">
        <v>1.0710345E-2</v>
      </c>
      <c r="HL78" s="5">
        <v>1.1353222E-2</v>
      </c>
      <c r="HM78" s="5">
        <v>1.3457627E-2</v>
      </c>
      <c r="HN78" s="5">
        <v>1.8832483000000001E-2</v>
      </c>
      <c r="HO78" s="5">
        <v>1.9242919000000001E-2</v>
      </c>
      <c r="HP78" s="5">
        <v>1.7344310000000002E-2</v>
      </c>
      <c r="HQ78" s="5">
        <v>1.4789824E-2</v>
      </c>
      <c r="HR78" s="5">
        <v>1.4471385999999999E-2</v>
      </c>
      <c r="HS78" s="5">
        <v>1.8589072000000002E-2</v>
      </c>
      <c r="HT78" s="5">
        <v>1.9397841999999998E-2</v>
      </c>
      <c r="HU78" s="5">
        <v>2.3566927000000001E-2</v>
      </c>
      <c r="HV78" s="5">
        <v>2.3464413999999999E-2</v>
      </c>
      <c r="HW78" s="5">
        <v>2.7220312E-2</v>
      </c>
      <c r="HX78" s="5">
        <v>2.5162949E-2</v>
      </c>
      <c r="HY78" s="5">
        <v>2.633887E-2</v>
      </c>
      <c r="HZ78" s="5">
        <v>2.7531495E-2</v>
      </c>
      <c r="IA78" s="5">
        <v>2.7504923000000001E-2</v>
      </c>
      <c r="IB78" s="5">
        <v>3.5644866999999997E-2</v>
      </c>
      <c r="IC78" s="5">
        <v>4.0831472000000001E-2</v>
      </c>
      <c r="ID78" s="5">
        <v>3.4082851999999997E-2</v>
      </c>
      <c r="IE78" s="5">
        <v>3.0000399000000001E-2</v>
      </c>
      <c r="IF78" s="5">
        <v>3.1722593E-2</v>
      </c>
      <c r="IG78" s="5">
        <v>3.4156182E-2</v>
      </c>
      <c r="IH78" s="5">
        <v>4.0875634000000001E-2</v>
      </c>
      <c r="II78" s="5">
        <v>4.0562211000000001E-2</v>
      </c>
      <c r="IJ78" s="5">
        <v>3.5459545000000002E-2</v>
      </c>
      <c r="IK78" s="5">
        <v>3.3816084000000003E-2</v>
      </c>
      <c r="IL78" s="5">
        <v>2.7479645E-2</v>
      </c>
      <c r="IM78" s="5">
        <v>2.0615215999999999E-2</v>
      </c>
      <c r="IN78" s="5">
        <v>1.9963180000000001E-2</v>
      </c>
      <c r="IO78" s="5">
        <v>2.221528E-2</v>
      </c>
      <c r="IP78" s="5">
        <v>2.3123609999999999E-2</v>
      </c>
      <c r="IQ78" s="5">
        <v>2.8586645000000001E-2</v>
      </c>
    </row>
    <row r="79" spans="1:251" x14ac:dyDescent="0.4">
      <c r="A79" s="5">
        <v>76</v>
      </c>
      <c r="B79" s="5">
        <v>1.2536318999999999E-3</v>
      </c>
      <c r="C79" s="5">
        <v>6.8492874E-3</v>
      </c>
      <c r="D79" s="5">
        <v>1.6828118E-2</v>
      </c>
      <c r="E79" s="5">
        <v>2.5733624E-2</v>
      </c>
      <c r="F79" s="5">
        <v>2.7373423000000001E-2</v>
      </c>
      <c r="G79" s="5">
        <v>2.7404392E-2</v>
      </c>
      <c r="H79" s="5">
        <v>2.0894640999999999E-2</v>
      </c>
      <c r="I79" s="5">
        <v>2.7235595000000001E-2</v>
      </c>
      <c r="J79" s="5">
        <v>2.4946742000000001E-2</v>
      </c>
      <c r="K79" s="5">
        <v>2.1774996000000001E-2</v>
      </c>
      <c r="L79" s="5">
        <v>2.4531289000000001E-2</v>
      </c>
      <c r="M79" s="5">
        <v>2.5836418E-2</v>
      </c>
      <c r="N79" s="5">
        <v>2.4665632E-2</v>
      </c>
      <c r="O79" s="5">
        <v>2.3090457000000002E-2</v>
      </c>
      <c r="P79" s="5">
        <v>1.9611567999999999E-2</v>
      </c>
      <c r="Q79" s="5">
        <v>2.3715859999999998E-2</v>
      </c>
      <c r="R79" s="5">
        <v>2.1840028000000001E-2</v>
      </c>
      <c r="S79" s="5">
        <v>2.0060030999999999E-2</v>
      </c>
      <c r="T79" s="5">
        <v>2.0881071000000001E-2</v>
      </c>
      <c r="U79" s="5">
        <v>1.9543113000000001E-2</v>
      </c>
      <c r="V79" s="5">
        <v>2.0082290999999999E-2</v>
      </c>
      <c r="W79" s="5">
        <v>2.0857146E-2</v>
      </c>
      <c r="X79" s="5">
        <v>1.8245630999999998E-2</v>
      </c>
      <c r="Y79" s="5">
        <v>1.7265790999999999E-2</v>
      </c>
      <c r="Z79" s="5">
        <v>1.740448E-2</v>
      </c>
      <c r="AA79" s="5">
        <v>1.5134959999999999E-2</v>
      </c>
      <c r="AB79" s="5">
        <v>1.3413825000000001E-2</v>
      </c>
      <c r="AC79" s="5">
        <v>1.3665887E-2</v>
      </c>
      <c r="AD79" s="5">
        <v>1.3450370999999999E-2</v>
      </c>
      <c r="AE79" s="5">
        <v>1.6248173000000001E-2</v>
      </c>
      <c r="AF79" s="5">
        <v>1.7250088E-2</v>
      </c>
      <c r="AG79" s="5">
        <v>1.5804966E-2</v>
      </c>
      <c r="AH79" s="5">
        <v>1.1565126E-2</v>
      </c>
      <c r="AI79" s="5">
        <v>1.209328E-2</v>
      </c>
      <c r="AJ79" s="5">
        <v>1.3566731E-2</v>
      </c>
      <c r="AK79" s="5">
        <v>1.3148253E-2</v>
      </c>
      <c r="AL79" s="5">
        <v>1.3321995E-2</v>
      </c>
      <c r="AM79" s="5">
        <v>1.1489299999999999E-2</v>
      </c>
      <c r="AN79" s="5">
        <v>1.3013558999999999E-2</v>
      </c>
      <c r="AO79" s="5">
        <v>1.2331272000000001E-2</v>
      </c>
      <c r="AP79" s="5">
        <v>1.2868037000000001E-2</v>
      </c>
      <c r="AQ79" s="5">
        <v>1.2232902E-2</v>
      </c>
      <c r="AR79" s="5">
        <v>1.2354997E-2</v>
      </c>
      <c r="AS79" s="5">
        <v>1.2605033999999999E-2</v>
      </c>
      <c r="AT79" s="5">
        <v>1.4352779E-2</v>
      </c>
      <c r="AU79" s="5">
        <v>1.39732E-2</v>
      </c>
      <c r="AV79" s="5">
        <v>1.3332408E-2</v>
      </c>
      <c r="AW79" s="5">
        <v>1.1067817000000001E-2</v>
      </c>
      <c r="AX79" s="5">
        <v>1.03868E-2</v>
      </c>
      <c r="AY79" s="5">
        <v>1.1917291999999999E-2</v>
      </c>
      <c r="AZ79" s="5">
        <v>1.3078065E-2</v>
      </c>
      <c r="BA79" s="5">
        <v>1.2377703E-2</v>
      </c>
      <c r="BB79" s="5">
        <v>1.2605715E-2</v>
      </c>
      <c r="BC79" s="5">
        <v>1.1631145000000001E-2</v>
      </c>
      <c r="BD79" s="5">
        <v>1.1729831E-2</v>
      </c>
      <c r="BE79" s="5">
        <v>1.2396539E-2</v>
      </c>
      <c r="BF79" s="5">
        <v>1.1346780000000001E-2</v>
      </c>
      <c r="BG79" s="5">
        <v>1.3695985000000001E-2</v>
      </c>
      <c r="BH79" s="5">
        <v>1.5551598999999999E-2</v>
      </c>
      <c r="BI79" s="5">
        <v>1.4679433E-2</v>
      </c>
      <c r="BJ79" s="5">
        <v>2.2392894999999999E-2</v>
      </c>
      <c r="BM79" s="5">
        <v>1.2662534999999999E-3</v>
      </c>
      <c r="BN79" s="5">
        <v>7.3050928999999999E-3</v>
      </c>
      <c r="BO79" s="5">
        <v>1.9515623999999999E-2</v>
      </c>
      <c r="BP79" s="5">
        <v>3.0080302E-2</v>
      </c>
      <c r="BQ79" s="5">
        <v>2.7826798E-2</v>
      </c>
      <c r="BR79" s="5">
        <v>2.4895507000000001E-2</v>
      </c>
      <c r="BS79" s="5">
        <v>2.2928974000000001E-2</v>
      </c>
      <c r="BT79" s="5">
        <v>2.2837687999999998E-2</v>
      </c>
      <c r="BU79" s="5">
        <v>1.8742400999999999E-2</v>
      </c>
      <c r="BV79" s="5">
        <v>1.7076889000000001E-2</v>
      </c>
      <c r="BW79" s="5">
        <v>1.817937E-2</v>
      </c>
      <c r="BX79" s="5">
        <v>2.1321362E-2</v>
      </c>
      <c r="BY79" s="5">
        <v>2.3114866000000001E-2</v>
      </c>
      <c r="BZ79" s="5">
        <v>2.5981449E-2</v>
      </c>
      <c r="CA79" s="5">
        <v>2.3310152000000001E-2</v>
      </c>
      <c r="CB79" s="5">
        <v>2.2520749E-2</v>
      </c>
      <c r="CC79" s="5">
        <v>2.3986650000000002E-2</v>
      </c>
      <c r="CD79" s="5">
        <v>2.2122307000000001E-2</v>
      </c>
      <c r="CE79" s="5">
        <v>2.2900117000000001E-2</v>
      </c>
      <c r="CF79" s="5">
        <v>2.2630414000000001E-2</v>
      </c>
      <c r="CG79" s="5">
        <v>2.1628609E-2</v>
      </c>
      <c r="CH79" s="5">
        <v>1.6095851000000001E-2</v>
      </c>
      <c r="CI79" s="5">
        <v>1.6331650999999999E-2</v>
      </c>
      <c r="CJ79" s="5">
        <v>1.4529791E-2</v>
      </c>
      <c r="CK79" s="5">
        <v>1.7512441E-2</v>
      </c>
      <c r="CL79" s="5">
        <v>1.6134755000000001E-2</v>
      </c>
      <c r="CM79" s="5">
        <v>1.6032706000000001E-2</v>
      </c>
      <c r="CN79" s="5">
        <v>1.484331E-2</v>
      </c>
      <c r="CO79" s="5">
        <v>1.6081067000000001E-2</v>
      </c>
      <c r="CP79" s="5">
        <v>1.2338371000000001E-2</v>
      </c>
      <c r="CQ79" s="5">
        <v>1.430994E-2</v>
      </c>
      <c r="CR79" s="5">
        <v>1.6851517E-2</v>
      </c>
      <c r="CS79" s="5">
        <v>1.5105324999999999E-2</v>
      </c>
      <c r="CT79" s="5">
        <v>1.4300512E-2</v>
      </c>
      <c r="CU79" s="5">
        <v>1.3016270999999999E-2</v>
      </c>
      <c r="CV79" s="5">
        <v>1.3002268000000001E-2</v>
      </c>
      <c r="CW79" s="5">
        <v>1.1510693000000001E-2</v>
      </c>
      <c r="CX79" s="5">
        <v>1.1692297000000001E-2</v>
      </c>
      <c r="CY79" s="5">
        <v>1.3942202000000001E-2</v>
      </c>
      <c r="CZ79" s="5">
        <v>1.5216812E-2</v>
      </c>
      <c r="DA79" s="5">
        <v>1.1564183E-2</v>
      </c>
      <c r="DB79" s="5">
        <v>1.3162758E-2</v>
      </c>
      <c r="DC79" s="5">
        <v>1.5210921000000001E-2</v>
      </c>
      <c r="DD79" s="5">
        <v>1.589465E-2</v>
      </c>
      <c r="DE79" s="5">
        <v>1.3020466E-2</v>
      </c>
      <c r="DF79" s="5">
        <v>1.2718114000000001E-2</v>
      </c>
      <c r="DG79" s="5">
        <v>1.1719347999999999E-2</v>
      </c>
      <c r="DH79" s="5">
        <v>1.3462330999999999E-2</v>
      </c>
      <c r="DI79" s="5">
        <v>1.3058403E-2</v>
      </c>
      <c r="DJ79" s="5">
        <v>1.0934052999999999E-2</v>
      </c>
      <c r="DK79" s="5">
        <v>1.2888449E-2</v>
      </c>
      <c r="DL79" s="5">
        <v>1.2660594000000001E-2</v>
      </c>
      <c r="DM79" s="5">
        <v>1.2534788999999999E-2</v>
      </c>
      <c r="DN79" s="5">
        <v>1.1992207E-2</v>
      </c>
      <c r="DO79" s="5">
        <v>1.1176972E-2</v>
      </c>
      <c r="DP79" s="5">
        <v>1.1914466E-2</v>
      </c>
      <c r="DQ79" s="5">
        <v>1.3642695999999999E-2</v>
      </c>
      <c r="DR79" s="5">
        <v>1.1871859E-2</v>
      </c>
      <c r="DS79" s="5">
        <v>1.1958958E-2</v>
      </c>
      <c r="DT79" s="5">
        <v>1.6414387999999999E-2</v>
      </c>
      <c r="DU79" s="5">
        <v>2.3180040999999998E-2</v>
      </c>
      <c r="DV79"/>
      <c r="DW79"/>
      <c r="DX79" s="5">
        <v>6.9323963000000001E-5</v>
      </c>
      <c r="DY79" s="5">
        <v>1.4706197000000001E-4</v>
      </c>
      <c r="DZ79" s="5">
        <v>1.2178104000000001E-3</v>
      </c>
      <c r="EA79" s="5">
        <v>3.2905934000000002E-3</v>
      </c>
      <c r="EB79" s="5">
        <v>5.0846436999999996E-3</v>
      </c>
      <c r="EC79" s="5">
        <v>5.8796598999999996E-3</v>
      </c>
      <c r="ED79" s="5">
        <v>6.9454737000000004E-3</v>
      </c>
      <c r="EE79" s="5">
        <v>6.6555902000000004E-3</v>
      </c>
      <c r="EF79" s="5">
        <v>4.4059058000000002E-3</v>
      </c>
      <c r="EG79" s="5">
        <v>4.7375016000000001E-3</v>
      </c>
      <c r="EH79" s="5">
        <v>4.8503736E-3</v>
      </c>
      <c r="EI79" s="5">
        <v>5.0117440999999999E-3</v>
      </c>
      <c r="EJ79" s="5">
        <v>4.9704103999999999E-3</v>
      </c>
      <c r="EK79" s="5">
        <v>5.2024901000000002E-3</v>
      </c>
      <c r="EL79" s="5">
        <v>4.6452476999999997E-3</v>
      </c>
      <c r="EM79" s="5">
        <v>5.0518011999999999E-3</v>
      </c>
      <c r="EN79" s="5">
        <v>6.2165954000000002E-3</v>
      </c>
      <c r="EO79" s="5">
        <v>5.8736053999999998E-3</v>
      </c>
      <c r="EP79" s="5">
        <v>7.0189051999999998E-3</v>
      </c>
      <c r="EQ79" s="5">
        <v>7.8338585000000006E-3</v>
      </c>
      <c r="ER79" s="5">
        <v>7.5264162000000003E-3</v>
      </c>
      <c r="ES79" s="5">
        <v>7.1885958999999998E-3</v>
      </c>
      <c r="ET79" s="5">
        <v>7.1356865000000002E-3</v>
      </c>
      <c r="EU79" s="5">
        <v>6.4064153E-3</v>
      </c>
      <c r="EV79" s="5">
        <v>8.2176438000000004E-3</v>
      </c>
      <c r="EW79" s="5">
        <v>9.3778313999999998E-3</v>
      </c>
      <c r="EX79" s="5">
        <v>1.0483826E-2</v>
      </c>
      <c r="EY79" s="5">
        <v>1.2381946E-2</v>
      </c>
      <c r="EZ79" s="5">
        <v>1.238389E-2</v>
      </c>
      <c r="FA79" s="5">
        <v>1.1505694E-2</v>
      </c>
      <c r="FB79" s="5">
        <v>1.2985986999999999E-2</v>
      </c>
      <c r="FC79" s="5">
        <v>1.8873373999999998E-2</v>
      </c>
      <c r="FD79" s="5">
        <v>2.0505143999999999E-2</v>
      </c>
      <c r="FE79" s="5">
        <v>2.0353557000000001E-2</v>
      </c>
      <c r="FF79" s="5">
        <v>1.9524482999999999E-2</v>
      </c>
      <c r="FG79" s="5">
        <v>1.960168E-2</v>
      </c>
      <c r="FH79" s="5">
        <v>1.6604107999999999E-2</v>
      </c>
      <c r="FI79" s="5">
        <v>2.0916093E-2</v>
      </c>
      <c r="FJ79" s="5">
        <v>2.4404795E-2</v>
      </c>
      <c r="FK79" s="5">
        <v>2.0460822E-2</v>
      </c>
      <c r="FL79" s="5">
        <v>2.1770146000000001E-2</v>
      </c>
      <c r="FM79" s="5">
        <v>2.2941124E-2</v>
      </c>
      <c r="FN79" s="5">
        <v>2.9212238000000001E-2</v>
      </c>
      <c r="FO79" s="5">
        <v>3.0357032999999999E-2</v>
      </c>
      <c r="FP79" s="5">
        <v>3.1862383000000001E-2</v>
      </c>
      <c r="FQ79" s="5">
        <v>2.8885331E-2</v>
      </c>
      <c r="FR79" s="5">
        <v>3.3085402999999999E-2</v>
      </c>
      <c r="FS79" s="5">
        <v>3.4591339999999998E-2</v>
      </c>
      <c r="FT79" s="5">
        <v>3.2780669999999998E-2</v>
      </c>
      <c r="FU79" s="5">
        <v>3.1870371000000002E-2</v>
      </c>
      <c r="FV79" s="5">
        <v>3.4689643999999999E-2</v>
      </c>
      <c r="FW79" s="5">
        <v>3.9483494000000001E-2</v>
      </c>
      <c r="FX79" s="5">
        <v>4.5945424999999998E-2</v>
      </c>
      <c r="FY79" s="5">
        <v>4.2105803999999997E-2</v>
      </c>
      <c r="FZ79" s="5">
        <v>3.2889925E-2</v>
      </c>
      <c r="GA79" s="5">
        <v>2.4397118999999998E-2</v>
      </c>
      <c r="GB79" s="5">
        <v>2.0846476999999999E-2</v>
      </c>
      <c r="GC79" s="5">
        <v>1.7976886000000001E-2</v>
      </c>
      <c r="GD79" s="5">
        <v>2.1061223E-2</v>
      </c>
      <c r="GE79" s="5">
        <v>2.0417455000000001E-2</v>
      </c>
      <c r="GF79" s="5">
        <v>2.0883926000000001E-2</v>
      </c>
      <c r="GI79" s="5">
        <v>6.8734178000000003E-5</v>
      </c>
      <c r="GJ79" s="5">
        <v>2.0074114999999999E-4</v>
      </c>
      <c r="GK79" s="5">
        <v>1.0687432999999999E-3</v>
      </c>
      <c r="GL79" s="5">
        <v>3.9028113000000001E-3</v>
      </c>
      <c r="GM79" s="5">
        <v>5.0254846000000004E-3</v>
      </c>
      <c r="GN79" s="5">
        <v>4.1327973999999998E-3</v>
      </c>
      <c r="GO79" s="5">
        <v>5.9330959999999997E-3</v>
      </c>
      <c r="GP79" s="5">
        <v>6.209114E-3</v>
      </c>
      <c r="GQ79" s="5">
        <v>4.8143049E-3</v>
      </c>
      <c r="GR79" s="5">
        <v>4.4852462000000001E-3</v>
      </c>
      <c r="GS79" s="5">
        <v>4.5445733999999998E-3</v>
      </c>
      <c r="GT79" s="5">
        <v>4.8925208000000003E-3</v>
      </c>
      <c r="GU79" s="5">
        <v>4.6469006E-3</v>
      </c>
      <c r="GV79" s="5">
        <v>5.4547006999999996E-3</v>
      </c>
      <c r="GW79" s="5">
        <v>5.8253667E-3</v>
      </c>
      <c r="GX79" s="5">
        <v>5.4423414E-3</v>
      </c>
      <c r="GY79" s="5">
        <v>5.8506186000000003E-3</v>
      </c>
      <c r="GZ79" s="5">
        <v>5.9891728999999999E-3</v>
      </c>
      <c r="HA79" s="5">
        <v>5.6661958E-3</v>
      </c>
      <c r="HB79" s="5">
        <v>6.9957142999999998E-3</v>
      </c>
      <c r="HC79" s="5">
        <v>7.5812155999999999E-3</v>
      </c>
      <c r="HD79" s="5">
        <v>9.3884404999999994E-3</v>
      </c>
      <c r="HE79" s="5">
        <v>8.1107956999999994E-3</v>
      </c>
      <c r="HF79" s="5">
        <v>7.3142768999999996E-3</v>
      </c>
      <c r="HG79" s="5">
        <v>7.0000178000000001E-3</v>
      </c>
      <c r="HH79" s="5">
        <v>9.8883635000000004E-3</v>
      </c>
      <c r="HI79" s="5">
        <v>1.1078723E-2</v>
      </c>
      <c r="HJ79" s="5">
        <v>1.120345E-2</v>
      </c>
      <c r="HK79" s="5">
        <v>1.2093985E-2</v>
      </c>
      <c r="HL79" s="5">
        <v>1.3178196999999999E-2</v>
      </c>
      <c r="HM79" s="5">
        <v>1.6144115000000001E-2</v>
      </c>
      <c r="HN79" s="5">
        <v>1.6336930999999999E-2</v>
      </c>
      <c r="HO79" s="5">
        <v>1.6020466000000001E-2</v>
      </c>
      <c r="HP79" s="5">
        <v>1.8002977999999999E-2</v>
      </c>
      <c r="HQ79" s="5">
        <v>1.484619E-2</v>
      </c>
      <c r="HR79" s="5">
        <v>1.4916452E-2</v>
      </c>
      <c r="HS79" s="5">
        <v>1.8288162E-2</v>
      </c>
      <c r="HT79" s="5">
        <v>1.7915751000000001E-2</v>
      </c>
      <c r="HU79" s="5">
        <v>2.1525249999999999E-2</v>
      </c>
      <c r="HV79" s="5">
        <v>2.1104623999999999E-2</v>
      </c>
      <c r="HW79" s="5">
        <v>2.5189593999999999E-2</v>
      </c>
      <c r="HX79" s="5">
        <v>2.9365872000000001E-2</v>
      </c>
      <c r="HY79" s="5">
        <v>3.1996504000000002E-2</v>
      </c>
      <c r="HZ79" s="5">
        <v>3.1807103000000003E-2</v>
      </c>
      <c r="IA79" s="5">
        <v>2.7053655999999999E-2</v>
      </c>
      <c r="IB79" s="5">
        <v>2.9737112999999999E-2</v>
      </c>
      <c r="IC79" s="5">
        <v>3.3429241999999998E-2</v>
      </c>
      <c r="ID79" s="5">
        <v>3.2553910999999998E-2</v>
      </c>
      <c r="IE79" s="5">
        <v>2.6622599E-2</v>
      </c>
      <c r="IF79" s="5">
        <v>3.0804565999999999E-2</v>
      </c>
      <c r="IG79" s="5">
        <v>3.7160334000000003E-2</v>
      </c>
      <c r="IH79" s="5">
        <v>4.3594223000000001E-2</v>
      </c>
      <c r="II79" s="5">
        <v>4.4853371000000003E-2</v>
      </c>
      <c r="IJ79" s="5">
        <v>3.9785260000000003E-2</v>
      </c>
      <c r="IK79" s="5">
        <v>3.7736275999999999E-2</v>
      </c>
      <c r="IL79" s="5">
        <v>2.9778616000000001E-2</v>
      </c>
      <c r="IM79" s="5">
        <v>1.9563730000000001E-2</v>
      </c>
      <c r="IN79" s="5">
        <v>1.6260796000000001E-2</v>
      </c>
      <c r="IO79" s="5">
        <v>2.2028747000000001E-2</v>
      </c>
      <c r="IP79" s="5">
        <v>2.0188220999999999E-2</v>
      </c>
      <c r="IQ79" s="5">
        <v>2.7402704E-2</v>
      </c>
    </row>
    <row r="80" spans="1:251" x14ac:dyDescent="0.4">
      <c r="A80" s="5">
        <v>77</v>
      </c>
      <c r="B80" s="5">
        <v>1.1474434000000001E-3</v>
      </c>
      <c r="C80" s="5">
        <v>7.1251500999999998E-3</v>
      </c>
      <c r="D80" s="5">
        <v>1.7210831999999999E-2</v>
      </c>
      <c r="E80" s="5">
        <v>2.5087681000000001E-2</v>
      </c>
      <c r="F80" s="5">
        <v>2.5689790000000001E-2</v>
      </c>
      <c r="G80" s="5">
        <v>2.6392227000000001E-2</v>
      </c>
      <c r="H80" s="5">
        <v>2.4334168999999999E-2</v>
      </c>
      <c r="I80" s="5">
        <v>2.1370647999999999E-2</v>
      </c>
      <c r="J80" s="5">
        <v>1.8518883999999999E-2</v>
      </c>
      <c r="K80" s="5">
        <v>1.7254945000000001E-2</v>
      </c>
      <c r="L80" s="5">
        <v>1.9658821E-2</v>
      </c>
      <c r="M80" s="5">
        <v>2.3631066999999999E-2</v>
      </c>
      <c r="N80" s="5">
        <v>2.6097312000000001E-2</v>
      </c>
      <c r="O80" s="5">
        <v>2.7683689000000001E-2</v>
      </c>
      <c r="P80" s="5">
        <v>2.664772E-2</v>
      </c>
      <c r="Q80" s="5">
        <v>2.2342958E-2</v>
      </c>
      <c r="R80" s="5">
        <v>2.2199724000000001E-2</v>
      </c>
      <c r="S80" s="5">
        <v>2.2236703E-2</v>
      </c>
      <c r="T80" s="5">
        <v>2.0508360999999999E-2</v>
      </c>
      <c r="U80" s="5">
        <v>2.0930226999999999E-2</v>
      </c>
      <c r="V80" s="5">
        <v>2.0658993E-2</v>
      </c>
      <c r="W80" s="5">
        <v>1.7585010000000002E-2</v>
      </c>
      <c r="X80" s="5">
        <v>1.6818642000000002E-2</v>
      </c>
      <c r="Y80" s="5">
        <v>1.4679377E-2</v>
      </c>
      <c r="Z80" s="5">
        <v>1.6958549999999999E-2</v>
      </c>
      <c r="AA80" s="5">
        <v>1.5749267000000001E-2</v>
      </c>
      <c r="AB80" s="5">
        <v>1.4696638E-2</v>
      </c>
      <c r="AC80" s="5">
        <v>1.5405573000000001E-2</v>
      </c>
      <c r="AD80" s="5">
        <v>1.7158577000000001E-2</v>
      </c>
      <c r="AE80" s="5">
        <v>1.5595382E-2</v>
      </c>
      <c r="AF80" s="5">
        <v>1.5441546E-2</v>
      </c>
      <c r="AG80" s="5">
        <v>1.5454771000000001E-2</v>
      </c>
      <c r="AH80" s="5">
        <v>1.1583230999999999E-2</v>
      </c>
      <c r="AI80" s="5">
        <v>1.2652268E-2</v>
      </c>
      <c r="AJ80" s="5">
        <v>1.1827445000000001E-2</v>
      </c>
      <c r="AK80" s="5">
        <v>1.1241591E-2</v>
      </c>
      <c r="AL80" s="5">
        <v>1.310774E-2</v>
      </c>
      <c r="AM80" s="5">
        <v>1.167872E-2</v>
      </c>
      <c r="AN80" s="5">
        <v>1.3319634E-2</v>
      </c>
      <c r="AO80" s="5">
        <v>1.3550178E-2</v>
      </c>
      <c r="AP80" s="5">
        <v>1.2238841E-2</v>
      </c>
      <c r="AQ80" s="5">
        <v>1.5366360000000001E-2</v>
      </c>
      <c r="AR80" s="5">
        <v>1.3625676999999999E-2</v>
      </c>
      <c r="AS80" s="5">
        <v>1.4181654E-2</v>
      </c>
      <c r="AT80" s="5">
        <v>1.4502335E-2</v>
      </c>
      <c r="AU80" s="5">
        <v>1.3494851E-2</v>
      </c>
      <c r="AV80" s="5">
        <v>1.2287821000000001E-2</v>
      </c>
      <c r="AW80" s="5">
        <v>1.3466315E-2</v>
      </c>
      <c r="AX80" s="5">
        <v>1.1889347999999999E-2</v>
      </c>
      <c r="AY80" s="5">
        <v>1.1133931999999999E-2</v>
      </c>
      <c r="AZ80" s="5">
        <v>1.4260073E-2</v>
      </c>
      <c r="BA80" s="5">
        <v>1.3048814000000001E-2</v>
      </c>
      <c r="BB80" s="5">
        <v>1.3064399000000001E-2</v>
      </c>
      <c r="BC80" s="5">
        <v>1.0746669E-2</v>
      </c>
      <c r="BD80" s="5">
        <v>9.4167923000000008E-3</v>
      </c>
      <c r="BE80" s="5">
        <v>1.2525342E-2</v>
      </c>
      <c r="BF80" s="5">
        <v>1.5750858999999999E-2</v>
      </c>
      <c r="BG80" s="5">
        <v>1.3400540000000001E-2</v>
      </c>
      <c r="BH80" s="5">
        <v>1.3590586999999999E-2</v>
      </c>
      <c r="BI80" s="5">
        <v>1.6925908E-2</v>
      </c>
      <c r="BJ80" s="5">
        <v>2.3851404E-2</v>
      </c>
      <c r="BM80" s="5">
        <v>1.3204567E-3</v>
      </c>
      <c r="BN80" s="5">
        <v>7.6084196000000002E-3</v>
      </c>
      <c r="BO80" s="5">
        <v>1.8670498000000001E-2</v>
      </c>
      <c r="BP80" s="5">
        <v>2.7712690000000002E-2</v>
      </c>
      <c r="BQ80" s="5">
        <v>2.9121932E-2</v>
      </c>
      <c r="BR80" s="5">
        <v>2.4171382000000002E-2</v>
      </c>
      <c r="BS80" s="5">
        <v>2.1419624000000002E-2</v>
      </c>
      <c r="BT80" s="5">
        <v>2.5771453E-2</v>
      </c>
      <c r="BU80" s="5">
        <v>2.3101351999999999E-2</v>
      </c>
      <c r="BV80" s="5">
        <v>2.061692E-2</v>
      </c>
      <c r="BW80" s="5">
        <v>2.1536379000000001E-2</v>
      </c>
      <c r="BX80" s="5">
        <v>2.3678497999999999E-2</v>
      </c>
      <c r="BY80" s="5">
        <v>2.0818033999999999E-2</v>
      </c>
      <c r="BZ80" s="5">
        <v>2.5435597000000001E-2</v>
      </c>
      <c r="CA80" s="5">
        <v>2.0661249999999999E-2</v>
      </c>
      <c r="CB80" s="5">
        <v>2.2576170999999999E-2</v>
      </c>
      <c r="CC80" s="5">
        <v>2.4192168E-2</v>
      </c>
      <c r="CD80" s="5">
        <v>2.2798957000000002E-2</v>
      </c>
      <c r="CE80" s="5">
        <v>2.0697686E-2</v>
      </c>
      <c r="CF80" s="5">
        <v>2.0696624E-2</v>
      </c>
      <c r="CG80" s="5">
        <v>1.8153457000000001E-2</v>
      </c>
      <c r="CH80" s="5">
        <v>1.9051236999999999E-2</v>
      </c>
      <c r="CI80" s="5">
        <v>2.0150872E-2</v>
      </c>
      <c r="CJ80" s="5">
        <v>1.8123461E-2</v>
      </c>
      <c r="CK80" s="5">
        <v>1.8424168000000001E-2</v>
      </c>
      <c r="CL80" s="5">
        <v>1.4757377E-2</v>
      </c>
      <c r="CM80" s="5">
        <v>1.3194487E-2</v>
      </c>
      <c r="CN80" s="5">
        <v>1.4978442999999999E-2</v>
      </c>
      <c r="CO80" s="5">
        <v>1.3521584E-2</v>
      </c>
      <c r="CP80" s="5">
        <v>1.3721094E-2</v>
      </c>
      <c r="CQ80" s="5">
        <v>1.6168786000000001E-2</v>
      </c>
      <c r="CR80" s="5">
        <v>1.7072528E-2</v>
      </c>
      <c r="CS80" s="5">
        <v>1.4534716E-2</v>
      </c>
      <c r="CT80" s="5">
        <v>1.2709639999999999E-2</v>
      </c>
      <c r="CU80" s="5">
        <v>1.2386823E-2</v>
      </c>
      <c r="CV80" s="5">
        <v>1.1834900000000001E-2</v>
      </c>
      <c r="CW80" s="5">
        <v>1.0484251999999999E-2</v>
      </c>
      <c r="CX80" s="5">
        <v>1.2191535999999999E-2</v>
      </c>
      <c r="CY80" s="5">
        <v>1.3403461E-2</v>
      </c>
      <c r="CZ80" s="5">
        <v>1.3427478E-2</v>
      </c>
      <c r="DA80" s="5">
        <v>1.0933494E-2</v>
      </c>
      <c r="DB80" s="5">
        <v>1.0770488999999999E-2</v>
      </c>
      <c r="DC80" s="5">
        <v>1.4780085E-2</v>
      </c>
      <c r="DD80" s="5">
        <v>1.6437150000000001E-2</v>
      </c>
      <c r="DE80" s="5">
        <v>1.4953397E-2</v>
      </c>
      <c r="DF80" s="5">
        <v>1.4153122000000001E-2</v>
      </c>
      <c r="DG80" s="5">
        <v>1.3202914E-2</v>
      </c>
      <c r="DH80" s="5">
        <v>1.1268444000000001E-2</v>
      </c>
      <c r="DI80" s="5">
        <v>1.1488563E-2</v>
      </c>
      <c r="DJ80" s="5">
        <v>1.1181695E-2</v>
      </c>
      <c r="DK80" s="5">
        <v>1.1656333E-2</v>
      </c>
      <c r="DL80" s="5">
        <v>1.2301869E-2</v>
      </c>
      <c r="DM80" s="5">
        <v>1.1904563999999999E-2</v>
      </c>
      <c r="DN80" s="5">
        <v>1.2024811E-2</v>
      </c>
      <c r="DO80" s="5">
        <v>1.2198858999999999E-2</v>
      </c>
      <c r="DP80" s="5">
        <v>1.219112E-2</v>
      </c>
      <c r="DQ80" s="5">
        <v>1.1995619000000001E-2</v>
      </c>
      <c r="DR80" s="5">
        <v>1.2820467E-2</v>
      </c>
      <c r="DS80" s="5">
        <v>1.4168386999999999E-2</v>
      </c>
      <c r="DT80" s="5">
        <v>1.4601068E-2</v>
      </c>
      <c r="DU80" s="5">
        <v>2.4071157999999999E-2</v>
      </c>
      <c r="DV80"/>
      <c r="DW80"/>
      <c r="DX80" s="5">
        <v>7.9078323999999997E-5</v>
      </c>
      <c r="DY80" s="5">
        <v>1.8089753000000001E-4</v>
      </c>
      <c r="DZ80" s="5">
        <v>1.1583050000000001E-3</v>
      </c>
      <c r="EA80" s="5">
        <v>2.9849969000000001E-3</v>
      </c>
      <c r="EB80" s="5">
        <v>4.7116368999999998E-3</v>
      </c>
      <c r="EC80" s="5">
        <v>4.8120576E-3</v>
      </c>
      <c r="ED80" s="5">
        <v>6.5475244999999996E-3</v>
      </c>
      <c r="EE80" s="5">
        <v>7.0556934000000002E-3</v>
      </c>
      <c r="EF80" s="5">
        <v>5.5287977E-3</v>
      </c>
      <c r="EG80" s="5">
        <v>5.6269924999999997E-3</v>
      </c>
      <c r="EH80" s="5">
        <v>5.3247618999999998E-3</v>
      </c>
      <c r="EI80" s="5">
        <v>4.6048125000000004E-3</v>
      </c>
      <c r="EJ80" s="5">
        <v>3.8903502E-3</v>
      </c>
      <c r="EK80" s="5">
        <v>6.0075937000000001E-3</v>
      </c>
      <c r="EL80" s="5">
        <v>5.8591097999999998E-3</v>
      </c>
      <c r="EM80" s="5">
        <v>6.3595188E-3</v>
      </c>
      <c r="EN80" s="5">
        <v>7.3764344000000004E-3</v>
      </c>
      <c r="EO80" s="5">
        <v>5.5393207999999998E-3</v>
      </c>
      <c r="EP80" s="5">
        <v>5.8323250999999998E-3</v>
      </c>
      <c r="EQ80" s="5">
        <v>7.1494749999999998E-3</v>
      </c>
      <c r="ER80" s="5">
        <v>8.6838626999999995E-3</v>
      </c>
      <c r="ES80" s="5">
        <v>9.3671824000000001E-3</v>
      </c>
      <c r="ET80" s="5">
        <v>8.3912876999999997E-3</v>
      </c>
      <c r="EU80" s="5">
        <v>9.3677379000000009E-3</v>
      </c>
      <c r="EV80" s="5">
        <v>8.1358704E-3</v>
      </c>
      <c r="EW80" s="5">
        <v>1.0593666E-2</v>
      </c>
      <c r="EX80" s="5">
        <v>1.1990438000000001E-2</v>
      </c>
      <c r="EY80" s="5">
        <v>1.2778998E-2</v>
      </c>
      <c r="EZ80" s="5">
        <v>1.3613109E-2</v>
      </c>
      <c r="FA80" s="5">
        <v>1.2342753E-2</v>
      </c>
      <c r="FB80" s="5">
        <v>1.5715738E-2</v>
      </c>
      <c r="FC80" s="5">
        <v>1.9196060000000001E-2</v>
      </c>
      <c r="FD80" s="5">
        <v>1.6300509000000001E-2</v>
      </c>
      <c r="FE80" s="5">
        <v>1.5336542E-2</v>
      </c>
      <c r="FF80" s="5">
        <v>1.5127616999999999E-2</v>
      </c>
      <c r="FG80" s="5">
        <v>1.5078486E-2</v>
      </c>
      <c r="FH80" s="5">
        <v>1.8099364E-2</v>
      </c>
      <c r="FI80" s="5">
        <v>1.5295682999999999E-2</v>
      </c>
      <c r="FJ80" s="5">
        <v>1.8135417000000001E-2</v>
      </c>
      <c r="FK80" s="5">
        <v>2.5124102999999998E-2</v>
      </c>
      <c r="FL80" s="5">
        <v>2.9347384000000001E-2</v>
      </c>
      <c r="FM80" s="5">
        <v>2.7473732000000001E-2</v>
      </c>
      <c r="FN80" s="5">
        <v>2.9920436000000002E-2</v>
      </c>
      <c r="FO80" s="5">
        <v>2.8449940999999999E-2</v>
      </c>
      <c r="FP80" s="5">
        <v>2.5327868999999999E-2</v>
      </c>
      <c r="FQ80" s="5">
        <v>3.1635126E-2</v>
      </c>
      <c r="FR80" s="5">
        <v>3.378515E-2</v>
      </c>
      <c r="FS80" s="5">
        <v>2.9444670999999999E-2</v>
      </c>
      <c r="FT80" s="5">
        <v>2.2886481E-2</v>
      </c>
      <c r="FU80" s="5">
        <v>2.7750054999999999E-2</v>
      </c>
      <c r="FV80" s="5">
        <v>3.6547018000000001E-2</v>
      </c>
      <c r="FW80" s="5">
        <v>4.7275770000000002E-2</v>
      </c>
      <c r="FX80" s="5">
        <v>4.4333690000000002E-2</v>
      </c>
      <c r="FY80" s="5">
        <v>3.8726116999999997E-2</v>
      </c>
      <c r="FZ80" s="5">
        <v>3.5233420000000001E-2</v>
      </c>
      <c r="GA80" s="5">
        <v>2.8139859999999999E-2</v>
      </c>
      <c r="GB80" s="5">
        <v>1.8778307000000001E-2</v>
      </c>
      <c r="GC80" s="5">
        <v>1.8054259999999999E-2</v>
      </c>
      <c r="GD80" s="5">
        <v>2.3168054E-2</v>
      </c>
      <c r="GE80" s="5">
        <v>2.3419840000000001E-2</v>
      </c>
      <c r="GF80" s="5">
        <v>2.4998712999999999E-2</v>
      </c>
      <c r="GI80" s="5">
        <v>7.2242085000000003E-5</v>
      </c>
      <c r="GJ80" s="5">
        <v>1.7128082999999999E-4</v>
      </c>
      <c r="GK80" s="5">
        <v>1.3606001E-3</v>
      </c>
      <c r="GL80" s="5">
        <v>4.4190610999999998E-3</v>
      </c>
      <c r="GM80" s="5">
        <v>4.8760113999999997E-3</v>
      </c>
      <c r="GN80" s="5">
        <v>3.9077725000000001E-3</v>
      </c>
      <c r="GO80" s="5">
        <v>5.3317104999999997E-3</v>
      </c>
      <c r="GP80" s="5">
        <v>5.8083865000000002E-3</v>
      </c>
      <c r="GQ80" s="5">
        <v>4.7903486E-3</v>
      </c>
      <c r="GR80" s="5">
        <v>4.3638378999999996E-3</v>
      </c>
      <c r="GS80" s="5">
        <v>3.8841479E-3</v>
      </c>
      <c r="GT80" s="5">
        <v>3.867367E-3</v>
      </c>
      <c r="GU80" s="5">
        <v>4.4598627E-3</v>
      </c>
      <c r="GV80" s="5">
        <v>4.2434897999999999E-3</v>
      </c>
      <c r="GW80" s="5">
        <v>3.8555299999999998E-3</v>
      </c>
      <c r="GX80" s="5">
        <v>4.9963472E-3</v>
      </c>
      <c r="GY80" s="5">
        <v>5.7814082000000001E-3</v>
      </c>
      <c r="GZ80" s="5">
        <v>5.7746452999999998E-3</v>
      </c>
      <c r="HA80" s="5">
        <v>6.2106445999999997E-3</v>
      </c>
      <c r="HB80" s="5">
        <v>6.2175790999999996E-3</v>
      </c>
      <c r="HC80" s="5">
        <v>7.0366685999999996E-3</v>
      </c>
      <c r="HD80" s="5">
        <v>7.6783711999999999E-3</v>
      </c>
      <c r="HE80" s="5">
        <v>6.2956716999999999E-3</v>
      </c>
      <c r="HF80" s="5">
        <v>5.2367999999999998E-3</v>
      </c>
      <c r="HG80" s="5">
        <v>7.4963612999999997E-3</v>
      </c>
      <c r="HH80" s="5">
        <v>7.9894751000000007E-3</v>
      </c>
      <c r="HI80" s="5">
        <v>7.8271687999999992E-3</v>
      </c>
      <c r="HJ80" s="5">
        <v>9.6187161000000007E-3</v>
      </c>
      <c r="HK80" s="5">
        <v>1.1298888E-2</v>
      </c>
      <c r="HL80" s="5">
        <v>1.0991961999999999E-2</v>
      </c>
      <c r="HM80" s="5">
        <v>1.349728E-2</v>
      </c>
      <c r="HN80" s="5">
        <v>1.7660845000000001E-2</v>
      </c>
      <c r="HO80" s="5">
        <v>1.9059679999999999E-2</v>
      </c>
      <c r="HP80" s="5">
        <v>1.9636958999999999E-2</v>
      </c>
      <c r="HQ80" s="5">
        <v>1.8963391E-2</v>
      </c>
      <c r="HR80" s="5">
        <v>1.8221204000000001E-2</v>
      </c>
      <c r="HS80" s="5">
        <v>1.6161256999999998E-2</v>
      </c>
      <c r="HT80" s="5">
        <v>2.0900143999999999E-2</v>
      </c>
      <c r="HU80" s="5">
        <v>2.5685019999999999E-2</v>
      </c>
      <c r="HV80" s="5">
        <v>2.2511130000000001E-2</v>
      </c>
      <c r="HW80" s="5">
        <v>2.2841151000000001E-2</v>
      </c>
      <c r="HX80" s="5">
        <v>2.6388373999999999E-2</v>
      </c>
      <c r="HY80" s="5">
        <v>3.1262729000000003E-2</v>
      </c>
      <c r="HZ80" s="5">
        <v>3.7366767000000002E-2</v>
      </c>
      <c r="IA80" s="5">
        <v>3.4393504999999998E-2</v>
      </c>
      <c r="IB80" s="5">
        <v>2.8574684999999999E-2</v>
      </c>
      <c r="IC80" s="5">
        <v>3.3303074000000002E-2</v>
      </c>
      <c r="ID80" s="5">
        <v>3.1472386999999998E-2</v>
      </c>
      <c r="IE80" s="5">
        <v>2.9852329E-2</v>
      </c>
      <c r="IF80" s="5">
        <v>3.2775158999999998E-2</v>
      </c>
      <c r="IG80" s="5">
        <v>3.7229823000000002E-2</v>
      </c>
      <c r="IH80" s="5">
        <v>3.773435E-2</v>
      </c>
      <c r="II80" s="5">
        <v>4.5675794999999998E-2</v>
      </c>
      <c r="IJ80" s="5">
        <v>4.9248103000000001E-2</v>
      </c>
      <c r="IK80" s="5">
        <v>3.6502884999999999E-2</v>
      </c>
      <c r="IL80" s="5">
        <v>2.4464403999999999E-2</v>
      </c>
      <c r="IM80" s="5">
        <v>2.1045752000000001E-2</v>
      </c>
      <c r="IN80" s="5">
        <v>2.0628724000000001E-2</v>
      </c>
      <c r="IO80" s="5">
        <v>2.0569766E-2</v>
      </c>
      <c r="IP80" s="5">
        <v>1.8273760999999999E-2</v>
      </c>
      <c r="IQ80" s="5">
        <v>2.223721E-2</v>
      </c>
    </row>
    <row r="82" customFormat="1" ht="18.75" x14ac:dyDescent="0.4"/>
    <row r="83" customFormat="1" ht="18.75" x14ac:dyDescent="0.4"/>
    <row r="84" customFormat="1" ht="18.75" x14ac:dyDescent="0.4"/>
    <row r="85" customFormat="1" ht="18.75" x14ac:dyDescent="0.4"/>
    <row r="86" customFormat="1" ht="18.75" x14ac:dyDescent="0.4"/>
    <row r="87" customFormat="1" ht="18.75" x14ac:dyDescent="0.4"/>
    <row r="88" customFormat="1" ht="18.75" x14ac:dyDescent="0.4"/>
    <row r="89" customFormat="1" ht="18.75" x14ac:dyDescent="0.4"/>
    <row r="90" customFormat="1" ht="18.75" x14ac:dyDescent="0.4"/>
    <row r="91" customFormat="1" ht="18.75" x14ac:dyDescent="0.4"/>
    <row r="92" customFormat="1" ht="18.75" x14ac:dyDescent="0.4"/>
    <row r="93" customFormat="1" ht="18.75" x14ac:dyDescent="0.4"/>
    <row r="94" customFormat="1" ht="18.75" x14ac:dyDescent="0.4"/>
    <row r="95" customFormat="1" ht="18.75" x14ac:dyDescent="0.4"/>
    <row r="96" customFormat="1" ht="18.75" x14ac:dyDescent="0.4"/>
    <row r="97" customFormat="1" ht="18.75" x14ac:dyDescent="0.4"/>
    <row r="98" customFormat="1" ht="18.75" x14ac:dyDescent="0.4"/>
    <row r="99" customFormat="1" ht="18.75" x14ac:dyDescent="0.4"/>
    <row r="100" customFormat="1" ht="18.75" x14ac:dyDescent="0.4"/>
    <row r="101" customFormat="1" ht="18.75" x14ac:dyDescent="0.4"/>
    <row r="102" customFormat="1" ht="18.75" x14ac:dyDescent="0.4"/>
    <row r="103" customFormat="1" ht="18.75" x14ac:dyDescent="0.4"/>
    <row r="104" customFormat="1" ht="18.75" x14ac:dyDescent="0.4"/>
    <row r="105" customFormat="1" ht="18.75" x14ac:dyDescent="0.4"/>
    <row r="106" customFormat="1" ht="18.75" x14ac:dyDescent="0.4"/>
    <row r="107" customFormat="1" ht="18.75" x14ac:dyDescent="0.4"/>
    <row r="108" customFormat="1" ht="18.75" x14ac:dyDescent="0.4"/>
    <row r="109" customFormat="1" ht="18.75" x14ac:dyDescent="0.4"/>
    <row r="110" customFormat="1" ht="18.75" x14ac:dyDescent="0.4"/>
    <row r="111" customFormat="1" ht="18.75" x14ac:dyDescent="0.4"/>
    <row r="112" customFormat="1" ht="18.75" x14ac:dyDescent="0.4"/>
    <row r="113" customFormat="1" ht="18.75" x14ac:dyDescent="0.4"/>
    <row r="114" customFormat="1" ht="18.75" x14ac:dyDescent="0.4"/>
    <row r="115" customFormat="1" ht="18.75" x14ac:dyDescent="0.4"/>
    <row r="116" customFormat="1" ht="18.75" x14ac:dyDescent="0.4"/>
    <row r="117" customFormat="1" ht="18.75" x14ac:dyDescent="0.4"/>
    <row r="118" customFormat="1" ht="18.75" x14ac:dyDescent="0.4"/>
    <row r="119" customFormat="1" ht="18.75" x14ac:dyDescent="0.4"/>
    <row r="120" customFormat="1" ht="18.75" x14ac:dyDescent="0.4"/>
    <row r="121" customFormat="1" ht="18.75" x14ac:dyDescent="0.4"/>
    <row r="122" customFormat="1" ht="18.75" x14ac:dyDescent="0.4"/>
    <row r="123" customFormat="1" ht="18.75" x14ac:dyDescent="0.4"/>
    <row r="124" customFormat="1" ht="18.75" x14ac:dyDescent="0.4"/>
    <row r="125" customFormat="1" ht="18.75" x14ac:dyDescent="0.4"/>
    <row r="126" customFormat="1" ht="18.75" x14ac:dyDescent="0.4"/>
    <row r="127" customFormat="1" ht="18.75" x14ac:dyDescent="0.4"/>
    <row r="128" customFormat="1" ht="18.75" x14ac:dyDescent="0.4"/>
    <row r="129" customFormat="1" ht="18.75" x14ac:dyDescent="0.4"/>
    <row r="130" customFormat="1" ht="18.75" x14ac:dyDescent="0.4"/>
    <row r="131" customFormat="1" ht="18.75" x14ac:dyDescent="0.4"/>
    <row r="132" customFormat="1" ht="18.75" x14ac:dyDescent="0.4"/>
    <row r="133" customFormat="1" ht="18.75" x14ac:dyDescent="0.4"/>
    <row r="134" customFormat="1" ht="18.75" x14ac:dyDescent="0.4"/>
    <row r="135" customFormat="1" ht="18.75" x14ac:dyDescent="0.4"/>
    <row r="136" customFormat="1" ht="18.75" x14ac:dyDescent="0.4"/>
    <row r="137" customFormat="1" ht="18.75" x14ac:dyDescent="0.4"/>
    <row r="138" customFormat="1" ht="18.75" x14ac:dyDescent="0.4"/>
    <row r="139" customFormat="1" ht="18.75" x14ac:dyDescent="0.4"/>
    <row r="140" customFormat="1" ht="18.75" x14ac:dyDescent="0.4"/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708E-6636-4EC1-98F1-D71FFB2504D4}">
  <dimension ref="A1:K2594"/>
  <sheetViews>
    <sheetView zoomScale="51" zoomScaleNormal="51" workbookViewId="0">
      <selection activeCell="T19" sqref="T19"/>
    </sheetView>
  </sheetViews>
  <sheetFormatPr defaultColWidth="13" defaultRowHeight="19.5" x14ac:dyDescent="0.4"/>
  <cols>
    <col min="1" max="1" width="13" style="5"/>
    <col min="2" max="2" width="25.5" style="5" customWidth="1"/>
    <col min="3" max="16384" width="13" style="5"/>
  </cols>
  <sheetData>
    <row r="1" spans="1:6" ht="78.75" thickBot="1" x14ac:dyDescent="0.45">
      <c r="A1" s="5" t="s">
        <v>127</v>
      </c>
      <c r="B1" s="17" t="s">
        <v>130</v>
      </c>
      <c r="C1" s="18" t="s">
        <v>128</v>
      </c>
      <c r="D1" s="2" t="s">
        <v>129</v>
      </c>
    </row>
    <row r="2" spans="1:6" x14ac:dyDescent="0.4">
      <c r="A2" s="5">
        <v>38</v>
      </c>
      <c r="B2" s="5">
        <v>1</v>
      </c>
      <c r="C2" s="6">
        <v>0.54590433999999999</v>
      </c>
      <c r="D2" s="7">
        <v>0.21081817999999999</v>
      </c>
      <c r="E2" s="5">
        <v>9.4995350999999995E-3</v>
      </c>
      <c r="F2" s="5">
        <v>4.3681817999999997E-2</v>
      </c>
    </row>
    <row r="3" spans="1:6" x14ac:dyDescent="0.4">
      <c r="A3" s="5">
        <v>39</v>
      </c>
      <c r="B3" s="5">
        <v>1</v>
      </c>
      <c r="C3" s="8">
        <v>0.54590433999999999</v>
      </c>
      <c r="D3" s="9">
        <v>0.21081817999999999</v>
      </c>
      <c r="E3" s="5">
        <v>9.4995350999999995E-3</v>
      </c>
      <c r="F3" s="5">
        <v>4.3681817999999997E-2</v>
      </c>
    </row>
    <row r="4" spans="1:6" x14ac:dyDescent="0.4">
      <c r="A4" s="5">
        <v>25</v>
      </c>
      <c r="B4" s="5">
        <v>1</v>
      </c>
      <c r="C4" s="8">
        <v>0.50794212999999999</v>
      </c>
      <c r="D4" s="9">
        <v>0.20936363999999999</v>
      </c>
      <c r="E4" s="5">
        <v>5.6799493E-2</v>
      </c>
      <c r="F4" s="5">
        <v>3.1863636000000001E-2</v>
      </c>
    </row>
    <row r="5" spans="1:6" x14ac:dyDescent="0.4">
      <c r="A5" s="5">
        <v>36</v>
      </c>
      <c r="B5" s="5">
        <v>1</v>
      </c>
      <c r="C5" s="8">
        <v>0.48815579999999997</v>
      </c>
      <c r="D5" s="9">
        <v>0.24027272999999999</v>
      </c>
      <c r="E5" s="5">
        <v>9.1306445E-3</v>
      </c>
      <c r="F5" s="5">
        <v>2.8181818000000001E-2</v>
      </c>
    </row>
    <row r="6" spans="1:6" x14ac:dyDescent="0.4">
      <c r="A6" s="5">
        <v>11</v>
      </c>
      <c r="B6" s="5">
        <v>1</v>
      </c>
      <c r="C6" s="8">
        <v>0.46738542</v>
      </c>
      <c r="D6" s="9">
        <v>0.23881817999999999</v>
      </c>
      <c r="E6" s="5">
        <v>3.2681670000000003E-2</v>
      </c>
      <c r="F6" s="5">
        <v>2.8181818000000001E-2</v>
      </c>
    </row>
    <row r="7" spans="1:6" x14ac:dyDescent="0.4">
      <c r="A7" s="5">
        <v>35</v>
      </c>
      <c r="B7" s="5">
        <v>1</v>
      </c>
      <c r="C7" s="8">
        <v>0.45250944999999998</v>
      </c>
      <c r="D7" s="9">
        <v>0.22027273</v>
      </c>
      <c r="E7" s="5">
        <v>2.5782411000000002E-2</v>
      </c>
      <c r="F7" s="5">
        <v>0.28286364000000003</v>
      </c>
    </row>
    <row r="8" spans="1:6" x14ac:dyDescent="0.4">
      <c r="A8" s="5">
        <v>39</v>
      </c>
      <c r="B8" s="5">
        <v>1</v>
      </c>
      <c r="C8" s="8">
        <v>0.44090839999999998</v>
      </c>
      <c r="D8" s="9">
        <v>0.23736363999999999</v>
      </c>
      <c r="E8" s="5">
        <v>1.0264114E-2</v>
      </c>
      <c r="F8" s="5">
        <v>0.25445455</v>
      </c>
    </row>
    <row r="9" spans="1:6" x14ac:dyDescent="0.4">
      <c r="A9" s="5">
        <v>14</v>
      </c>
      <c r="B9" s="5">
        <v>1</v>
      </c>
      <c r="C9" s="8">
        <v>0.43623656999999999</v>
      </c>
      <c r="D9" s="9">
        <v>0.23590908999999999</v>
      </c>
      <c r="E9" s="5">
        <v>3.8488032999999998E-2</v>
      </c>
      <c r="F9" s="5">
        <v>3.1590909E-2</v>
      </c>
    </row>
    <row r="10" spans="1:6" x14ac:dyDescent="0.4">
      <c r="A10" s="5">
        <v>15</v>
      </c>
      <c r="B10" s="5">
        <v>1</v>
      </c>
      <c r="C10" s="8">
        <v>0.43190604999999999</v>
      </c>
      <c r="D10" s="9">
        <v>0.23009091000000001</v>
      </c>
      <c r="E10" s="5">
        <v>2.6198899000000001E-2</v>
      </c>
      <c r="F10" s="5">
        <v>7.8227273E-2</v>
      </c>
    </row>
    <row r="11" spans="1:6" x14ac:dyDescent="0.4">
      <c r="A11" s="5">
        <v>16</v>
      </c>
      <c r="B11" s="5">
        <v>1</v>
      </c>
      <c r="C11" s="8">
        <v>0.43163249999999997</v>
      </c>
      <c r="D11" s="9">
        <v>0.33481818000000002</v>
      </c>
      <c r="E11" s="5">
        <v>4.8596273000000002E-2</v>
      </c>
      <c r="F11" s="5">
        <v>2.8272727000000001E-2</v>
      </c>
    </row>
    <row r="12" spans="1:6" x14ac:dyDescent="0.4">
      <c r="A12" s="5">
        <v>25</v>
      </c>
      <c r="B12" s="5">
        <v>1</v>
      </c>
      <c r="C12" s="8">
        <v>0.42730181</v>
      </c>
      <c r="D12" s="9">
        <v>0.19554545000000001</v>
      </c>
      <c r="E12" s="5">
        <v>3.3280849000000001E-2</v>
      </c>
      <c r="F12" s="5">
        <v>0.20718181999999999</v>
      </c>
    </row>
    <row r="13" spans="1:6" x14ac:dyDescent="0.4">
      <c r="A13" s="5">
        <v>33</v>
      </c>
      <c r="B13" s="5">
        <v>1</v>
      </c>
      <c r="C13" s="8">
        <v>0.41549965</v>
      </c>
      <c r="D13" s="9">
        <v>0.16572727000000001</v>
      </c>
      <c r="E13" s="5">
        <v>1.2045791E-2</v>
      </c>
      <c r="F13" s="5">
        <v>7.5409090999999998E-2</v>
      </c>
    </row>
    <row r="14" spans="1:6" x14ac:dyDescent="0.4">
      <c r="A14" s="5">
        <v>22</v>
      </c>
      <c r="B14" s="5">
        <v>1</v>
      </c>
      <c r="C14" s="8">
        <v>0.41447520999999998</v>
      </c>
      <c r="D14" s="9">
        <v>0.20645454999999999</v>
      </c>
      <c r="E14" s="5">
        <v>2.8178175E-2</v>
      </c>
      <c r="F14" s="5">
        <v>0.25704545000000001</v>
      </c>
    </row>
    <row r="15" spans="1:6" x14ac:dyDescent="0.4">
      <c r="A15" s="5">
        <v>3</v>
      </c>
      <c r="B15" s="5">
        <v>1</v>
      </c>
      <c r="C15" s="8">
        <v>0.41396574000000003</v>
      </c>
      <c r="D15" s="9">
        <v>0.221</v>
      </c>
      <c r="E15" s="5">
        <v>4.1243549999999997E-2</v>
      </c>
      <c r="F15" s="5">
        <v>0.23536364000000001</v>
      </c>
    </row>
    <row r="16" spans="1:6" x14ac:dyDescent="0.4">
      <c r="A16" s="5">
        <v>37</v>
      </c>
      <c r="B16" s="5">
        <v>1</v>
      </c>
      <c r="C16" s="8">
        <v>0.41019556000000001</v>
      </c>
      <c r="D16" s="9">
        <v>0.14390908999999999</v>
      </c>
      <c r="E16" s="5">
        <v>1.3847856E-2</v>
      </c>
      <c r="F16" s="5">
        <v>0.14109091000000001</v>
      </c>
    </row>
    <row r="17" spans="1:11" x14ac:dyDescent="0.4">
      <c r="A17" s="5">
        <v>39</v>
      </c>
      <c r="B17" s="5">
        <v>1</v>
      </c>
      <c r="C17" s="8">
        <v>0.41019556000000001</v>
      </c>
      <c r="D17" s="9">
        <v>0.14390908999999999</v>
      </c>
      <c r="E17" s="5">
        <v>1.3847856E-2</v>
      </c>
      <c r="F17" s="5">
        <v>0.14109091000000001</v>
      </c>
    </row>
    <row r="18" spans="1:11" x14ac:dyDescent="0.4">
      <c r="A18" s="5">
        <v>2</v>
      </c>
      <c r="B18" s="5">
        <v>1</v>
      </c>
      <c r="C18" s="8">
        <v>0.40589544999999999</v>
      </c>
      <c r="D18" s="9">
        <v>0.27663636000000003</v>
      </c>
      <c r="E18" s="5">
        <v>4.2701501000000003E-2</v>
      </c>
      <c r="F18" s="5">
        <v>0.17304544999999999</v>
      </c>
    </row>
    <row r="19" spans="1:11" x14ac:dyDescent="0.4">
      <c r="A19" s="5">
        <v>6</v>
      </c>
      <c r="B19" s="5">
        <v>1</v>
      </c>
      <c r="C19" s="8">
        <v>0.40340241999999998</v>
      </c>
      <c r="D19" s="9">
        <v>0.22136364</v>
      </c>
      <c r="E19" s="5">
        <v>3.3850221E-2</v>
      </c>
      <c r="F19" s="5">
        <v>0.16604545000000001</v>
      </c>
    </row>
    <row r="20" spans="1:11" x14ac:dyDescent="0.4">
      <c r="A20" s="5">
        <v>25</v>
      </c>
      <c r="B20" s="5">
        <v>1</v>
      </c>
      <c r="C20" s="8">
        <v>0.40014986000000002</v>
      </c>
      <c r="D20" s="9">
        <v>0.20718181999999999</v>
      </c>
      <c r="E20" s="5">
        <v>5.5496796000000001E-2</v>
      </c>
      <c r="F20" s="5">
        <v>2.7909091E-2</v>
      </c>
    </row>
    <row r="21" spans="1:11" x14ac:dyDescent="0.4">
      <c r="A21" s="5">
        <v>18</v>
      </c>
      <c r="B21" s="5">
        <v>1</v>
      </c>
      <c r="C21" s="8">
        <v>0.39680862</v>
      </c>
      <c r="D21" s="9">
        <v>0.22245455</v>
      </c>
      <c r="E21" s="5">
        <v>3.1970796000000003E-2</v>
      </c>
      <c r="F21" s="5">
        <v>0.25995455000000001</v>
      </c>
    </row>
    <row r="22" spans="1:11" x14ac:dyDescent="0.4">
      <c r="A22" s="5">
        <v>38</v>
      </c>
      <c r="B22" s="5">
        <v>1</v>
      </c>
      <c r="C22" s="8">
        <v>0.39305749000000001</v>
      </c>
      <c r="D22" s="9">
        <v>0.18790909</v>
      </c>
      <c r="E22" s="5">
        <v>1.1307784E-2</v>
      </c>
      <c r="F22" s="5">
        <v>4.9590909000000002E-2</v>
      </c>
    </row>
    <row r="23" spans="1:11" x14ac:dyDescent="0.4">
      <c r="A23" s="5">
        <v>14</v>
      </c>
      <c r="B23" s="5">
        <v>1</v>
      </c>
      <c r="C23" s="8">
        <v>0.38935217999999999</v>
      </c>
      <c r="D23" s="9">
        <v>0.24390909</v>
      </c>
      <c r="E23" s="5">
        <v>5.251749E-2</v>
      </c>
      <c r="F23" s="5">
        <v>0.24327272999999999</v>
      </c>
    </row>
    <row r="24" spans="1:11" x14ac:dyDescent="0.4">
      <c r="A24" s="5">
        <v>34</v>
      </c>
      <c r="B24" s="5">
        <v>1</v>
      </c>
      <c r="C24" s="8">
        <v>0.38787708999999998</v>
      </c>
      <c r="D24" s="9">
        <v>0.28354544999999998</v>
      </c>
      <c r="E24" s="5">
        <v>9.6031355000000002E-3</v>
      </c>
      <c r="F24" s="5">
        <v>5.0909090999999997E-2</v>
      </c>
    </row>
    <row r="25" spans="1:11" x14ac:dyDescent="0.4">
      <c r="A25" s="5">
        <v>19</v>
      </c>
      <c r="B25" s="5">
        <v>1</v>
      </c>
      <c r="C25" s="8">
        <v>0.38492604000000002</v>
      </c>
      <c r="D25" s="9">
        <v>0.21009090999999999</v>
      </c>
      <c r="E25" s="5">
        <v>2.2994641E-2</v>
      </c>
      <c r="F25" s="5">
        <v>0.26913636000000002</v>
      </c>
      <c r="H25"/>
      <c r="I25"/>
      <c r="J25"/>
      <c r="K25"/>
    </row>
    <row r="26" spans="1:11" x14ac:dyDescent="0.4">
      <c r="A26" s="5">
        <v>36</v>
      </c>
      <c r="B26" s="5">
        <v>1</v>
      </c>
      <c r="C26" s="8">
        <v>0.38209104999999999</v>
      </c>
      <c r="D26" s="9">
        <v>0.25772727000000001</v>
      </c>
      <c r="E26" s="5">
        <v>9.8754761000000007E-3</v>
      </c>
      <c r="F26" s="5">
        <v>4.2772727000000003E-2</v>
      </c>
      <c r="H26"/>
      <c r="I26"/>
      <c r="J26"/>
      <c r="K26"/>
    </row>
    <row r="27" spans="1:11" x14ac:dyDescent="0.4">
      <c r="A27" s="5">
        <v>33</v>
      </c>
      <c r="B27" s="5">
        <v>1</v>
      </c>
      <c r="C27" s="8">
        <v>0.37342784000000001</v>
      </c>
      <c r="D27" s="9">
        <v>0.25627273</v>
      </c>
      <c r="E27" s="5">
        <v>8.0007006000000006E-3</v>
      </c>
      <c r="F27" s="5">
        <v>0.1885</v>
      </c>
      <c r="H27"/>
      <c r="I27"/>
      <c r="J27"/>
      <c r="K27"/>
    </row>
    <row r="28" spans="1:11" x14ac:dyDescent="0.4">
      <c r="A28" s="5">
        <v>37</v>
      </c>
      <c r="B28" s="5">
        <v>1</v>
      </c>
      <c r="C28" s="8">
        <v>0.36916750999999998</v>
      </c>
      <c r="D28" s="9">
        <v>0.29154544999999998</v>
      </c>
      <c r="E28" s="5">
        <v>1.1702585999999999E-2</v>
      </c>
      <c r="F28" s="5">
        <v>0.31945455</v>
      </c>
      <c r="H28"/>
      <c r="I28"/>
      <c r="J28"/>
      <c r="K28"/>
    </row>
    <row r="29" spans="1:11" x14ac:dyDescent="0.4">
      <c r="A29" s="5">
        <v>38</v>
      </c>
      <c r="B29" s="5">
        <v>1</v>
      </c>
      <c r="C29" s="8">
        <v>0.36914138000000002</v>
      </c>
      <c r="D29" s="9">
        <v>0.27372727000000002</v>
      </c>
      <c r="E29" s="5">
        <v>1.0058747999999999E-2</v>
      </c>
      <c r="F29" s="5">
        <v>3.8590909E-2</v>
      </c>
      <c r="H29"/>
      <c r="I29"/>
      <c r="J29"/>
      <c r="K29"/>
    </row>
    <row r="30" spans="1:11" x14ac:dyDescent="0.4">
      <c r="A30" s="5">
        <v>25</v>
      </c>
      <c r="B30" s="5">
        <v>1</v>
      </c>
      <c r="C30" s="8">
        <v>0.36746684000000002</v>
      </c>
      <c r="D30" s="9">
        <v>0.26427273000000001</v>
      </c>
      <c r="E30" s="5">
        <v>5.5190110000000001E-2</v>
      </c>
      <c r="F30" s="5">
        <v>3.2090909000000001E-2</v>
      </c>
      <c r="H30"/>
      <c r="I30"/>
      <c r="J30"/>
      <c r="K30"/>
    </row>
    <row r="31" spans="1:11" x14ac:dyDescent="0.4">
      <c r="A31" s="5">
        <v>5</v>
      </c>
      <c r="B31" s="5">
        <v>1</v>
      </c>
      <c r="C31" s="8">
        <v>0.36722088000000003</v>
      </c>
      <c r="D31" s="9">
        <v>0.23118182000000001</v>
      </c>
      <c r="E31" s="5">
        <v>9.1729131000000005E-2</v>
      </c>
      <c r="F31" s="5">
        <v>0.26927273000000002</v>
      </c>
      <c r="H31"/>
      <c r="I31"/>
      <c r="J31"/>
      <c r="K31"/>
    </row>
    <row r="32" spans="1:11" x14ac:dyDescent="0.4">
      <c r="A32" s="5">
        <v>6</v>
      </c>
      <c r="B32" s="5">
        <v>1</v>
      </c>
      <c r="C32" s="8">
        <v>0.36722088000000003</v>
      </c>
      <c r="D32" s="9">
        <v>0.23118182000000001</v>
      </c>
      <c r="E32" s="5">
        <v>9.1729131000000005E-2</v>
      </c>
      <c r="F32" s="5">
        <v>0.26927273000000002</v>
      </c>
      <c r="H32"/>
      <c r="I32"/>
      <c r="J32"/>
      <c r="K32"/>
    </row>
    <row r="33" spans="1:11" x14ac:dyDescent="0.4">
      <c r="A33" s="5">
        <v>21</v>
      </c>
      <c r="B33" s="5">
        <v>1</v>
      </c>
      <c r="C33" s="8">
        <v>0.36716821999999999</v>
      </c>
      <c r="D33" s="9">
        <v>0.221</v>
      </c>
      <c r="E33" s="5">
        <v>3.2165024E-2</v>
      </c>
      <c r="F33" s="5">
        <v>0.22609091000000001</v>
      </c>
      <c r="H33"/>
      <c r="I33"/>
      <c r="J33"/>
      <c r="K33"/>
    </row>
    <row r="34" spans="1:11" x14ac:dyDescent="0.4">
      <c r="A34" s="5">
        <v>25</v>
      </c>
      <c r="B34" s="5">
        <v>1</v>
      </c>
      <c r="C34" s="8">
        <v>0.36474664000000001</v>
      </c>
      <c r="D34" s="9">
        <v>0.21809091</v>
      </c>
      <c r="E34" s="5">
        <v>4.1219929000000002E-2</v>
      </c>
      <c r="F34" s="5">
        <v>5.1181817999999997E-2</v>
      </c>
      <c r="H34"/>
      <c r="I34"/>
      <c r="J34"/>
      <c r="K34"/>
    </row>
    <row r="35" spans="1:11" x14ac:dyDescent="0.4">
      <c r="A35" s="5">
        <v>14</v>
      </c>
      <c r="B35" s="5">
        <v>1</v>
      </c>
      <c r="C35" s="8">
        <v>0.36421523</v>
      </c>
      <c r="D35" s="9">
        <v>0.27590909000000002</v>
      </c>
      <c r="E35" s="5">
        <v>2.2464326999999999E-2</v>
      </c>
      <c r="F35" s="5">
        <v>0.25950000000000001</v>
      </c>
      <c r="H35"/>
      <c r="I35"/>
      <c r="J35"/>
      <c r="K35"/>
    </row>
    <row r="36" spans="1:11" x14ac:dyDescent="0.4">
      <c r="A36" s="5">
        <v>15</v>
      </c>
      <c r="B36" s="5">
        <v>1</v>
      </c>
      <c r="C36" s="8">
        <v>0.36421523</v>
      </c>
      <c r="D36" s="9">
        <v>0.27590909000000002</v>
      </c>
      <c r="E36" s="5">
        <v>2.2464326999999999E-2</v>
      </c>
      <c r="F36" s="5">
        <v>0.25950000000000001</v>
      </c>
      <c r="H36"/>
      <c r="I36"/>
      <c r="J36"/>
      <c r="K36"/>
    </row>
    <row r="37" spans="1:11" x14ac:dyDescent="0.4">
      <c r="A37" s="5">
        <v>35</v>
      </c>
      <c r="B37" s="5">
        <v>1</v>
      </c>
      <c r="C37" s="8">
        <v>0.36132458000000001</v>
      </c>
      <c r="D37" s="9">
        <v>0.22463636000000001</v>
      </c>
      <c r="E37" s="5">
        <v>9.1574998999999994E-3</v>
      </c>
      <c r="F37" s="5">
        <v>7.3636363999999996E-2</v>
      </c>
      <c r="H37"/>
      <c r="I37"/>
      <c r="J37"/>
      <c r="K37"/>
    </row>
    <row r="38" spans="1:11" x14ac:dyDescent="0.4">
      <c r="A38" s="5">
        <v>38</v>
      </c>
      <c r="B38" s="5">
        <v>1</v>
      </c>
      <c r="C38" s="8">
        <v>0.36083019</v>
      </c>
      <c r="D38" s="9">
        <v>0.24790909</v>
      </c>
      <c r="E38" s="5">
        <v>1.373946E-2</v>
      </c>
      <c r="F38" s="5">
        <v>0.15218182</v>
      </c>
      <c r="H38"/>
      <c r="I38"/>
      <c r="J38"/>
      <c r="K38"/>
    </row>
    <row r="39" spans="1:11" x14ac:dyDescent="0.4">
      <c r="A39" s="5">
        <v>22</v>
      </c>
      <c r="B39" s="5">
        <v>1</v>
      </c>
      <c r="C39" s="8">
        <v>0.3604907</v>
      </c>
      <c r="D39" s="9">
        <v>0.24390909</v>
      </c>
      <c r="E39" s="5">
        <v>4.0466094000000001E-2</v>
      </c>
      <c r="F39" s="5">
        <v>0.14154544999999999</v>
      </c>
      <c r="H39"/>
      <c r="I39"/>
      <c r="J39"/>
      <c r="K39"/>
    </row>
    <row r="40" spans="1:11" x14ac:dyDescent="0.4">
      <c r="A40" s="5">
        <v>23</v>
      </c>
      <c r="B40" s="5">
        <v>1</v>
      </c>
      <c r="C40" s="8">
        <v>0.3604907</v>
      </c>
      <c r="D40" s="9">
        <v>0.24390909</v>
      </c>
      <c r="E40" s="5">
        <v>4.0466094000000001E-2</v>
      </c>
      <c r="F40" s="5">
        <v>0.14154544999999999</v>
      </c>
      <c r="H40"/>
      <c r="I40"/>
      <c r="J40"/>
      <c r="K40"/>
    </row>
    <row r="41" spans="1:11" x14ac:dyDescent="0.4">
      <c r="A41" s="5">
        <v>37</v>
      </c>
      <c r="B41" s="5">
        <v>1</v>
      </c>
      <c r="C41" s="8">
        <v>0.36033340000000003</v>
      </c>
      <c r="D41" s="9">
        <v>0.21263636</v>
      </c>
      <c r="E41" s="5">
        <v>9.8736194999999999E-3</v>
      </c>
      <c r="F41" s="5">
        <v>0.12704545</v>
      </c>
      <c r="H41"/>
      <c r="I41"/>
      <c r="J41"/>
      <c r="K41"/>
    </row>
    <row r="42" spans="1:11" x14ac:dyDescent="0.4">
      <c r="A42" s="5">
        <v>38</v>
      </c>
      <c r="B42" s="5">
        <v>1</v>
      </c>
      <c r="C42" s="8">
        <v>0.36033340000000003</v>
      </c>
      <c r="D42" s="9">
        <v>0.21263636</v>
      </c>
      <c r="E42" s="5">
        <v>9.8736194999999999E-3</v>
      </c>
      <c r="F42" s="5">
        <v>0.12704545</v>
      </c>
      <c r="H42"/>
      <c r="I42"/>
      <c r="J42"/>
      <c r="K42"/>
    </row>
    <row r="43" spans="1:11" x14ac:dyDescent="0.4">
      <c r="A43" s="5">
        <v>12</v>
      </c>
      <c r="B43" s="5">
        <v>1</v>
      </c>
      <c r="C43" s="8">
        <v>0.36008391000000001</v>
      </c>
      <c r="D43" s="9">
        <v>0.26572727000000002</v>
      </c>
      <c r="E43" s="5">
        <v>2.9776533000000001E-2</v>
      </c>
      <c r="F43" s="5">
        <v>2.8318182000000001E-2</v>
      </c>
      <c r="H43"/>
      <c r="I43"/>
      <c r="J43"/>
      <c r="K43"/>
    </row>
    <row r="44" spans="1:11" x14ac:dyDescent="0.4">
      <c r="A44" s="5">
        <v>25</v>
      </c>
      <c r="B44" s="5">
        <v>1</v>
      </c>
      <c r="C44" s="8">
        <v>0.35975968000000003</v>
      </c>
      <c r="D44" s="9">
        <v>0.23663635999999999</v>
      </c>
      <c r="E44" s="5">
        <v>3.2114419999999998E-2</v>
      </c>
      <c r="F44" s="5">
        <v>0.15440909</v>
      </c>
      <c r="H44"/>
      <c r="I44"/>
      <c r="J44"/>
      <c r="K44"/>
    </row>
    <row r="45" spans="1:11" x14ac:dyDescent="0.4">
      <c r="A45" s="5">
        <v>39</v>
      </c>
      <c r="B45" s="5">
        <v>1</v>
      </c>
      <c r="C45" s="8">
        <v>0.35930847999999999</v>
      </c>
      <c r="D45" s="9">
        <v>0.22136364</v>
      </c>
      <c r="E45" s="5">
        <v>9.9128253000000006E-3</v>
      </c>
      <c r="F45" s="5">
        <v>3.1090909E-2</v>
      </c>
      <c r="H45"/>
      <c r="I45"/>
      <c r="J45"/>
      <c r="K45"/>
    </row>
    <row r="46" spans="1:11" x14ac:dyDescent="0.4">
      <c r="A46" s="5">
        <v>39</v>
      </c>
      <c r="B46" s="5">
        <v>1</v>
      </c>
      <c r="C46" s="8">
        <v>0.35769054</v>
      </c>
      <c r="D46" s="9">
        <v>0.24136363999999999</v>
      </c>
      <c r="E46" s="5">
        <v>1.2225074000000001E-2</v>
      </c>
      <c r="F46" s="5">
        <v>5.0272727000000003E-2</v>
      </c>
      <c r="H46"/>
      <c r="I46"/>
      <c r="J46"/>
      <c r="K46"/>
    </row>
    <row r="47" spans="1:11" x14ac:dyDescent="0.4">
      <c r="A47" s="5">
        <v>37</v>
      </c>
      <c r="B47" s="5">
        <v>1</v>
      </c>
      <c r="C47" s="8">
        <v>0.35458655</v>
      </c>
      <c r="D47" s="9">
        <v>0.27118182000000002</v>
      </c>
      <c r="E47" s="5">
        <v>8.2155861E-3</v>
      </c>
      <c r="F47" s="5">
        <v>0.22277273</v>
      </c>
      <c r="H47"/>
      <c r="I47"/>
      <c r="J47"/>
      <c r="K47"/>
    </row>
    <row r="48" spans="1:11" x14ac:dyDescent="0.4">
      <c r="A48" s="5">
        <v>8</v>
      </c>
      <c r="B48" s="5">
        <v>1</v>
      </c>
      <c r="C48" s="8">
        <v>0.35419742999999998</v>
      </c>
      <c r="D48" s="9">
        <v>0.24027272999999999</v>
      </c>
      <c r="E48" s="5">
        <v>5.4689776000000002E-2</v>
      </c>
      <c r="F48" s="5">
        <v>0.24763636</v>
      </c>
      <c r="H48"/>
      <c r="I48"/>
      <c r="J48"/>
      <c r="K48"/>
    </row>
    <row r="49" spans="1:11" x14ac:dyDescent="0.4">
      <c r="A49" s="5">
        <v>36</v>
      </c>
      <c r="B49" s="5">
        <v>1</v>
      </c>
      <c r="C49" s="8">
        <v>0.34884095999999998</v>
      </c>
      <c r="D49" s="9">
        <v>0.22500000000000001</v>
      </c>
      <c r="E49" s="5">
        <v>1.1362407999999999E-2</v>
      </c>
      <c r="F49" s="5">
        <v>0.19931818000000001</v>
      </c>
      <c r="H49"/>
      <c r="I49"/>
      <c r="J49"/>
      <c r="K49"/>
    </row>
    <row r="50" spans="1:11" x14ac:dyDescent="0.4">
      <c r="A50" s="5">
        <v>34</v>
      </c>
      <c r="B50" s="5">
        <v>1</v>
      </c>
      <c r="C50" s="8">
        <v>0.34677126000000003</v>
      </c>
      <c r="D50" s="9">
        <v>0.31663636000000001</v>
      </c>
      <c r="E50" s="5">
        <v>9.4807325000000001E-3</v>
      </c>
      <c r="F50" s="5">
        <v>0.16363636000000001</v>
      </c>
      <c r="H50"/>
      <c r="I50"/>
      <c r="J50"/>
      <c r="K50"/>
    </row>
    <row r="51" spans="1:11" x14ac:dyDescent="0.4">
      <c r="A51" s="5">
        <v>37</v>
      </c>
      <c r="B51" s="5">
        <v>1</v>
      </c>
      <c r="C51" s="8">
        <v>0.34649784</v>
      </c>
      <c r="D51" s="9">
        <v>0.31481818</v>
      </c>
      <c r="E51" s="5">
        <v>1.0484583E-2</v>
      </c>
      <c r="F51" s="5">
        <v>0.14568181999999999</v>
      </c>
      <c r="H51"/>
      <c r="I51"/>
      <c r="J51"/>
      <c r="K51"/>
    </row>
    <row r="52" spans="1:11" x14ac:dyDescent="0.4">
      <c r="A52" s="5">
        <v>36</v>
      </c>
      <c r="B52" s="5">
        <v>1</v>
      </c>
      <c r="C52" s="8">
        <v>0.34604025999999999</v>
      </c>
      <c r="D52" s="9">
        <v>0.23990908999999999</v>
      </c>
      <c r="E52" s="5">
        <v>8.6483476E-3</v>
      </c>
      <c r="F52" s="5">
        <v>0.12963636000000001</v>
      </c>
      <c r="H52"/>
      <c r="I52"/>
      <c r="J52"/>
      <c r="K52"/>
    </row>
    <row r="53" spans="1:11" x14ac:dyDescent="0.4">
      <c r="A53" s="5">
        <v>8</v>
      </c>
      <c r="B53" s="5">
        <v>1</v>
      </c>
      <c r="C53" s="8">
        <v>0.34536485</v>
      </c>
      <c r="D53" s="9">
        <v>0.15518182</v>
      </c>
      <c r="E53" s="5">
        <v>3.4623432000000003E-2</v>
      </c>
      <c r="F53" s="5">
        <v>3.3409091000000002E-2</v>
      </c>
      <c r="H53"/>
      <c r="I53"/>
      <c r="J53"/>
      <c r="K53"/>
    </row>
    <row r="54" spans="1:11" x14ac:dyDescent="0.4">
      <c r="A54" s="5">
        <v>34</v>
      </c>
      <c r="B54" s="5">
        <v>1</v>
      </c>
      <c r="C54" s="8">
        <v>0.34385935000000001</v>
      </c>
      <c r="D54" s="9">
        <v>0.24863636</v>
      </c>
      <c r="E54" s="5">
        <v>1.4021195E-2</v>
      </c>
      <c r="F54" s="5">
        <v>3.7272726999999999E-2</v>
      </c>
    </row>
    <row r="55" spans="1:11" x14ac:dyDescent="0.4">
      <c r="A55" s="5">
        <v>37</v>
      </c>
      <c r="B55" s="5">
        <v>1</v>
      </c>
      <c r="C55" s="8">
        <v>0.34345358999999998</v>
      </c>
      <c r="D55" s="9">
        <v>0.29627272999999998</v>
      </c>
      <c r="E55" s="5">
        <v>1.0922365E-2</v>
      </c>
      <c r="F55" s="5">
        <v>0.14359090999999999</v>
      </c>
    </row>
    <row r="56" spans="1:11" x14ac:dyDescent="0.4">
      <c r="A56" s="5">
        <v>11</v>
      </c>
      <c r="B56" s="5">
        <v>1</v>
      </c>
      <c r="C56" s="8">
        <v>0.34239056000000001</v>
      </c>
      <c r="D56" s="9">
        <v>0.193</v>
      </c>
      <c r="E56" s="5">
        <v>2.7886833E-2</v>
      </c>
      <c r="F56" s="5">
        <v>3.9454545000000001E-2</v>
      </c>
    </row>
    <row r="57" spans="1:11" x14ac:dyDescent="0.4">
      <c r="A57" s="5">
        <v>25</v>
      </c>
      <c r="B57" s="5">
        <v>1</v>
      </c>
      <c r="C57" s="8">
        <v>0.34194959000000003</v>
      </c>
      <c r="D57" s="9">
        <v>0.16972727000000001</v>
      </c>
      <c r="E57" s="5">
        <v>4.4140081999999997E-2</v>
      </c>
      <c r="F57" s="5">
        <v>0.12404545</v>
      </c>
    </row>
    <row r="58" spans="1:11" x14ac:dyDescent="0.4">
      <c r="A58" s="5">
        <v>14</v>
      </c>
      <c r="B58" s="5">
        <v>1</v>
      </c>
      <c r="C58" s="8">
        <v>0.34070156000000001</v>
      </c>
      <c r="D58" s="9">
        <v>0.17081817999999999</v>
      </c>
      <c r="E58" s="5">
        <v>6.0152443E-2</v>
      </c>
      <c r="F58" s="5">
        <v>3.2954545000000002E-2</v>
      </c>
    </row>
    <row r="59" spans="1:11" x14ac:dyDescent="0.4">
      <c r="A59" s="5">
        <v>18</v>
      </c>
      <c r="B59" s="5">
        <v>1</v>
      </c>
      <c r="C59" s="8">
        <v>0.33947787000000001</v>
      </c>
      <c r="D59" s="9">
        <v>0.34209091000000003</v>
      </c>
      <c r="E59" s="5">
        <v>2.9829449000000001E-2</v>
      </c>
      <c r="F59" s="5">
        <v>3.5363635999999997E-2</v>
      </c>
    </row>
    <row r="60" spans="1:11" x14ac:dyDescent="0.4">
      <c r="A60" s="5">
        <v>37</v>
      </c>
      <c r="B60" s="5">
        <v>1</v>
      </c>
      <c r="C60" s="8">
        <v>0.33674369999999998</v>
      </c>
      <c r="D60" s="9">
        <v>0.29372726999999998</v>
      </c>
      <c r="E60" s="5">
        <v>8.7787135000000002E-3</v>
      </c>
      <c r="F60" s="5">
        <v>7.6045454999999998E-2</v>
      </c>
    </row>
    <row r="61" spans="1:11" x14ac:dyDescent="0.4">
      <c r="A61" s="5">
        <v>38</v>
      </c>
      <c r="B61" s="5">
        <v>1</v>
      </c>
      <c r="C61" s="8">
        <v>0.33674369999999998</v>
      </c>
      <c r="D61" s="9">
        <v>0.29372726999999998</v>
      </c>
      <c r="E61" s="5">
        <v>8.7787135000000002E-3</v>
      </c>
      <c r="F61" s="5">
        <v>7.6045454999999998E-2</v>
      </c>
    </row>
    <row r="62" spans="1:11" x14ac:dyDescent="0.4">
      <c r="A62" s="5">
        <v>34</v>
      </c>
      <c r="B62" s="5">
        <v>1</v>
      </c>
      <c r="C62" s="8">
        <v>0.33203512000000002</v>
      </c>
      <c r="D62" s="9">
        <v>0.26681818000000002</v>
      </c>
      <c r="E62" s="5">
        <v>8.9362082000000002E-3</v>
      </c>
      <c r="F62" s="5">
        <v>6.2590909E-2</v>
      </c>
    </row>
    <row r="63" spans="1:11" x14ac:dyDescent="0.4">
      <c r="A63" s="5">
        <v>15</v>
      </c>
      <c r="B63" s="5">
        <v>1</v>
      </c>
      <c r="C63" s="8">
        <v>0.33098374000000003</v>
      </c>
      <c r="D63" s="9">
        <v>0.29263635999999998</v>
      </c>
      <c r="E63" s="5">
        <v>4.0684862000000002E-2</v>
      </c>
      <c r="F63" s="5">
        <v>4.8090909000000001E-2</v>
      </c>
    </row>
    <row r="64" spans="1:11" x14ac:dyDescent="0.4">
      <c r="A64" s="5">
        <v>20</v>
      </c>
      <c r="B64" s="5">
        <v>1</v>
      </c>
      <c r="C64" s="8">
        <v>0.33040074000000003</v>
      </c>
      <c r="D64" s="9">
        <v>0.24063635999999999</v>
      </c>
      <c r="E64" s="5">
        <v>3.1351668999999999E-2</v>
      </c>
      <c r="F64" s="5">
        <v>0.18290909</v>
      </c>
    </row>
    <row r="65" spans="1:6" x14ac:dyDescent="0.4">
      <c r="A65" s="5">
        <v>27</v>
      </c>
      <c r="B65" s="5">
        <v>1</v>
      </c>
      <c r="C65" s="8">
        <v>0.33021289999999998</v>
      </c>
      <c r="D65" s="9">
        <v>0.23045455000000001</v>
      </c>
      <c r="E65" s="5">
        <v>4.4194104999999997E-2</v>
      </c>
      <c r="F65" s="5">
        <v>7.2545454999999995E-2</v>
      </c>
    </row>
    <row r="66" spans="1:6" x14ac:dyDescent="0.4">
      <c r="A66" s="5">
        <v>26</v>
      </c>
      <c r="B66" s="5">
        <v>1</v>
      </c>
      <c r="C66" s="8">
        <v>0.32994100999999998</v>
      </c>
      <c r="D66" s="9">
        <v>0.17990908999999999</v>
      </c>
      <c r="E66" s="5">
        <v>3.5854969E-2</v>
      </c>
      <c r="F66" s="5">
        <v>0.22154545</v>
      </c>
    </row>
    <row r="67" spans="1:6" x14ac:dyDescent="0.4">
      <c r="A67" s="5">
        <v>37</v>
      </c>
      <c r="B67" s="5">
        <v>1</v>
      </c>
      <c r="C67" s="8">
        <v>0.32897631999999999</v>
      </c>
      <c r="D67" s="9">
        <v>0.21918182</v>
      </c>
      <c r="E67" s="5">
        <v>7.8691130000000005E-3</v>
      </c>
      <c r="F67" s="5">
        <v>0.26654545000000002</v>
      </c>
    </row>
    <row r="68" spans="1:6" x14ac:dyDescent="0.4">
      <c r="A68" s="5">
        <v>38</v>
      </c>
      <c r="B68" s="5">
        <v>1</v>
      </c>
      <c r="C68" s="8">
        <v>0.32897631999999999</v>
      </c>
      <c r="D68" s="9">
        <v>0.21918182</v>
      </c>
      <c r="E68" s="5">
        <v>7.8691130000000005E-3</v>
      </c>
      <c r="F68" s="5">
        <v>0.26654545000000002</v>
      </c>
    </row>
    <row r="69" spans="1:6" x14ac:dyDescent="0.4">
      <c r="A69" s="5">
        <v>39</v>
      </c>
      <c r="B69" s="5">
        <v>1</v>
      </c>
      <c r="C69" s="8">
        <v>0.32897631999999999</v>
      </c>
      <c r="D69" s="9">
        <v>0.21918182</v>
      </c>
      <c r="E69" s="5">
        <v>7.8691130000000005E-3</v>
      </c>
      <c r="F69" s="5">
        <v>0.26654545000000002</v>
      </c>
    </row>
    <row r="70" spans="1:6" x14ac:dyDescent="0.4">
      <c r="A70" s="5">
        <v>18</v>
      </c>
      <c r="B70" s="5">
        <v>1</v>
      </c>
      <c r="C70" s="8">
        <v>0.32868291999999999</v>
      </c>
      <c r="D70" s="9">
        <v>0.15918182</v>
      </c>
      <c r="E70" s="5">
        <v>2.7936420999999999E-2</v>
      </c>
      <c r="F70" s="5">
        <v>0.16877273000000001</v>
      </c>
    </row>
    <row r="71" spans="1:6" x14ac:dyDescent="0.4">
      <c r="A71" s="5">
        <v>34</v>
      </c>
      <c r="B71" s="5">
        <v>1</v>
      </c>
      <c r="C71" s="8">
        <v>0.32741426000000001</v>
      </c>
      <c r="D71" s="9">
        <v>0.30172726999999999</v>
      </c>
      <c r="E71" s="5">
        <v>1.0994696999999999E-2</v>
      </c>
      <c r="F71" s="5">
        <v>0.24804545</v>
      </c>
    </row>
    <row r="72" spans="1:6" x14ac:dyDescent="0.4">
      <c r="A72" s="5">
        <v>17</v>
      </c>
      <c r="B72" s="5">
        <v>1</v>
      </c>
      <c r="C72" s="8">
        <v>0.32413371000000002</v>
      </c>
      <c r="D72" s="9">
        <v>0.20718181999999999</v>
      </c>
      <c r="E72" s="5">
        <v>4.6278567999999999E-2</v>
      </c>
      <c r="F72" s="5">
        <v>0.20527272999999999</v>
      </c>
    </row>
    <row r="73" spans="1:6" x14ac:dyDescent="0.4">
      <c r="A73" s="5">
        <v>18</v>
      </c>
      <c r="B73" s="5">
        <v>1</v>
      </c>
      <c r="C73" s="8">
        <v>0.32384186999999998</v>
      </c>
      <c r="D73" s="9">
        <v>0.25154545</v>
      </c>
      <c r="E73" s="5">
        <v>2.7198027999999999E-2</v>
      </c>
      <c r="F73" s="5">
        <v>0.19413636000000001</v>
      </c>
    </row>
    <row r="74" spans="1:6" x14ac:dyDescent="0.4">
      <c r="A74" s="5">
        <v>4</v>
      </c>
      <c r="B74" s="5">
        <v>1</v>
      </c>
      <c r="C74" s="8">
        <v>0.32364273999999998</v>
      </c>
      <c r="D74" s="9">
        <v>0.34427273000000003</v>
      </c>
      <c r="E74" s="5">
        <v>4.7405716000000001E-2</v>
      </c>
      <c r="F74" s="5">
        <v>0.22845455000000001</v>
      </c>
    </row>
    <row r="75" spans="1:6" x14ac:dyDescent="0.4">
      <c r="A75" s="5">
        <v>25</v>
      </c>
      <c r="B75" s="5">
        <v>1</v>
      </c>
      <c r="C75" s="8">
        <v>0.32350200000000001</v>
      </c>
      <c r="D75" s="9">
        <v>0.28972726999999998</v>
      </c>
      <c r="E75" s="5">
        <v>6.0245993999999997E-2</v>
      </c>
      <c r="F75" s="5">
        <v>0.125</v>
      </c>
    </row>
    <row r="76" spans="1:6" x14ac:dyDescent="0.4">
      <c r="A76" s="5">
        <v>10</v>
      </c>
      <c r="B76" s="5">
        <v>1</v>
      </c>
      <c r="C76" s="8">
        <v>0.32288848999999997</v>
      </c>
      <c r="D76" s="9">
        <v>0.18827273</v>
      </c>
      <c r="E76" s="5">
        <v>6.2446755E-2</v>
      </c>
      <c r="F76" s="5">
        <v>0.18731818</v>
      </c>
    </row>
    <row r="77" spans="1:6" x14ac:dyDescent="0.4">
      <c r="A77" s="5">
        <v>6</v>
      </c>
      <c r="B77" s="5">
        <v>1</v>
      </c>
      <c r="C77" s="8">
        <v>0.32287807000000002</v>
      </c>
      <c r="D77" s="9">
        <v>7.0818181999999993E-2</v>
      </c>
      <c r="E77" s="5">
        <v>3.6237373000000003E-2</v>
      </c>
      <c r="F77" s="5">
        <v>0.24018181999999999</v>
      </c>
    </row>
    <row r="78" spans="1:6" x14ac:dyDescent="0.4">
      <c r="A78" s="5">
        <v>18</v>
      </c>
      <c r="B78" s="5">
        <v>1</v>
      </c>
      <c r="C78" s="8">
        <v>0.32204399</v>
      </c>
      <c r="D78" s="9">
        <v>0.26063636000000001</v>
      </c>
      <c r="E78" s="5">
        <v>3.5310791000000001E-2</v>
      </c>
      <c r="F78" s="5">
        <v>0.24640909</v>
      </c>
    </row>
    <row r="79" spans="1:6" x14ac:dyDescent="0.4">
      <c r="A79" s="5">
        <v>29</v>
      </c>
      <c r="B79" s="5">
        <v>1</v>
      </c>
      <c r="C79" s="8">
        <v>0.32075014000000002</v>
      </c>
      <c r="D79" s="9">
        <v>0.20209091000000001</v>
      </c>
      <c r="E79" s="5">
        <v>3.7863685000000001E-2</v>
      </c>
      <c r="F79" s="5">
        <v>3.2409091000000001E-2</v>
      </c>
    </row>
    <row r="80" spans="1:6" x14ac:dyDescent="0.4">
      <c r="A80" s="5">
        <v>31</v>
      </c>
      <c r="B80" s="5">
        <v>1</v>
      </c>
      <c r="C80" s="8">
        <v>0.32075014000000002</v>
      </c>
      <c r="D80" s="9">
        <v>0.20209091000000001</v>
      </c>
      <c r="E80" s="5">
        <v>3.7863685000000001E-2</v>
      </c>
      <c r="F80" s="5">
        <v>3.2409091000000001E-2</v>
      </c>
    </row>
    <row r="81" spans="1:6" x14ac:dyDescent="0.4">
      <c r="A81" s="5">
        <v>37</v>
      </c>
      <c r="B81" s="5">
        <v>1</v>
      </c>
      <c r="C81" s="8">
        <v>0.32016876999999999</v>
      </c>
      <c r="D81" s="9">
        <v>0.30863636</v>
      </c>
      <c r="E81" s="5">
        <v>1.2098800999999999E-2</v>
      </c>
      <c r="F81" s="5">
        <v>9.3727273E-2</v>
      </c>
    </row>
    <row r="82" spans="1:6" x14ac:dyDescent="0.4">
      <c r="A82" s="5">
        <v>21</v>
      </c>
      <c r="B82" s="5">
        <v>1</v>
      </c>
      <c r="C82" s="8">
        <v>0.31895815999999999</v>
      </c>
      <c r="D82" s="9">
        <v>0.22354545000000001</v>
      </c>
      <c r="E82" s="5">
        <v>2.4093179999999999E-2</v>
      </c>
      <c r="F82" s="5">
        <v>0.32313636000000001</v>
      </c>
    </row>
    <row r="83" spans="1:6" x14ac:dyDescent="0.4">
      <c r="A83" s="5">
        <v>38</v>
      </c>
      <c r="B83" s="5">
        <v>1</v>
      </c>
      <c r="C83" s="8">
        <v>0.31870861</v>
      </c>
      <c r="D83" s="9">
        <v>0.17227273000000001</v>
      </c>
      <c r="E83" s="5">
        <v>1.2133827E-2</v>
      </c>
      <c r="F83" s="5">
        <v>4.0090909000000001E-2</v>
      </c>
    </row>
    <row r="84" spans="1:6" x14ac:dyDescent="0.4">
      <c r="A84" s="5">
        <v>39</v>
      </c>
      <c r="B84" s="5">
        <v>1</v>
      </c>
      <c r="C84" s="8">
        <v>0.31870861</v>
      </c>
      <c r="D84" s="9">
        <v>0.17227273000000001</v>
      </c>
      <c r="E84" s="5">
        <v>1.2133827E-2</v>
      </c>
      <c r="F84" s="5">
        <v>4.0090909000000001E-2</v>
      </c>
    </row>
    <row r="85" spans="1:6" x14ac:dyDescent="0.4">
      <c r="A85" s="5">
        <v>32</v>
      </c>
      <c r="B85" s="5">
        <v>1</v>
      </c>
      <c r="C85" s="8">
        <v>0.31816552999999997</v>
      </c>
      <c r="D85" s="9">
        <v>0.31409091</v>
      </c>
      <c r="E85" s="5">
        <v>5.3356694000000003E-2</v>
      </c>
      <c r="F85" s="5">
        <v>3.5909090999999997E-2</v>
      </c>
    </row>
    <row r="86" spans="1:6" x14ac:dyDescent="0.4">
      <c r="A86" s="5">
        <v>33</v>
      </c>
      <c r="B86" s="5">
        <v>1</v>
      </c>
      <c r="C86" s="8">
        <v>0.31591239999999998</v>
      </c>
      <c r="D86" s="9">
        <v>0.185</v>
      </c>
      <c r="E86" s="5">
        <v>1.0785319999999999E-2</v>
      </c>
      <c r="F86" s="5">
        <v>0.10168182000000001</v>
      </c>
    </row>
    <row r="87" spans="1:6" x14ac:dyDescent="0.4">
      <c r="A87" s="5">
        <v>34</v>
      </c>
      <c r="B87" s="5">
        <v>1</v>
      </c>
      <c r="C87" s="8">
        <v>0.31591239999999998</v>
      </c>
      <c r="D87" s="9">
        <v>0.185</v>
      </c>
      <c r="E87" s="5">
        <v>1.0785319999999999E-2</v>
      </c>
      <c r="F87" s="5">
        <v>0.10168182000000001</v>
      </c>
    </row>
    <row r="88" spans="1:6" x14ac:dyDescent="0.4">
      <c r="A88" s="5">
        <v>35</v>
      </c>
      <c r="B88" s="5">
        <v>1</v>
      </c>
      <c r="C88" s="8">
        <v>0.31578576000000003</v>
      </c>
      <c r="D88" s="9">
        <v>0.31009091</v>
      </c>
      <c r="E88" s="5">
        <v>7.8543391999999993E-3</v>
      </c>
      <c r="F88" s="5">
        <v>5.1590908999999997E-2</v>
      </c>
    </row>
    <row r="89" spans="1:6" x14ac:dyDescent="0.4">
      <c r="A89" s="5">
        <v>36</v>
      </c>
      <c r="B89" s="5">
        <v>1</v>
      </c>
      <c r="C89" s="8">
        <v>0.31578576000000003</v>
      </c>
      <c r="D89" s="9">
        <v>0.31009091</v>
      </c>
      <c r="E89" s="5">
        <v>7.8543391999999993E-3</v>
      </c>
      <c r="F89" s="5">
        <v>5.1590908999999997E-2</v>
      </c>
    </row>
    <row r="90" spans="1:6" x14ac:dyDescent="0.4">
      <c r="A90" s="5">
        <v>35</v>
      </c>
      <c r="B90" s="5">
        <v>1</v>
      </c>
      <c r="C90" s="8">
        <v>0.31565476999999997</v>
      </c>
      <c r="D90" s="9">
        <v>0.27154545000000002</v>
      </c>
      <c r="E90" s="5">
        <v>1.1083974999999999E-2</v>
      </c>
      <c r="F90" s="5">
        <v>8.6318181999999993E-2</v>
      </c>
    </row>
    <row r="91" spans="1:6" x14ac:dyDescent="0.4">
      <c r="A91" s="5">
        <v>11</v>
      </c>
      <c r="B91" s="5">
        <v>1</v>
      </c>
      <c r="C91" s="8">
        <v>0.31553619999999999</v>
      </c>
      <c r="D91" s="9">
        <v>0.28790908999999998</v>
      </c>
      <c r="E91" s="5">
        <v>6.2761012000000005E-2</v>
      </c>
      <c r="F91" s="5">
        <v>3.4409091000000003E-2</v>
      </c>
    </row>
    <row r="92" spans="1:6" x14ac:dyDescent="0.4">
      <c r="A92" s="5">
        <v>35</v>
      </c>
      <c r="B92" s="5">
        <v>1</v>
      </c>
      <c r="C92" s="8">
        <v>0.31521333000000001</v>
      </c>
      <c r="D92" s="9">
        <v>0.27372727000000002</v>
      </c>
      <c r="E92" s="5">
        <v>1.1503009999999999E-2</v>
      </c>
      <c r="F92" s="5">
        <v>3.2681818000000001E-2</v>
      </c>
    </row>
    <row r="93" spans="1:6" x14ac:dyDescent="0.4">
      <c r="A93" s="5">
        <v>39</v>
      </c>
      <c r="B93" s="5">
        <v>1</v>
      </c>
      <c r="C93" s="8">
        <v>0.31520141000000002</v>
      </c>
      <c r="D93" s="9">
        <v>0.28318181999999997</v>
      </c>
      <c r="E93" s="5">
        <v>9.8208879999999998E-3</v>
      </c>
      <c r="F93" s="5">
        <v>4.8181818000000001E-2</v>
      </c>
    </row>
    <row r="94" spans="1:6" x14ac:dyDescent="0.4">
      <c r="A94" s="5">
        <v>26</v>
      </c>
      <c r="B94" s="5">
        <v>1</v>
      </c>
      <c r="C94" s="8">
        <v>0.31438602999999998</v>
      </c>
      <c r="D94" s="9">
        <v>0.26972727000000002</v>
      </c>
      <c r="E94" s="5">
        <v>2.7821681000000001E-2</v>
      </c>
      <c r="F94" s="5">
        <v>2.7681818E-2</v>
      </c>
    </row>
    <row r="95" spans="1:6" x14ac:dyDescent="0.4">
      <c r="A95" s="5">
        <v>11</v>
      </c>
      <c r="B95" s="5">
        <v>1</v>
      </c>
      <c r="C95" s="8">
        <v>0.31418010000000002</v>
      </c>
      <c r="D95" s="9">
        <v>0.245</v>
      </c>
      <c r="E95" s="5">
        <v>4.0589485000000002E-2</v>
      </c>
      <c r="F95" s="5">
        <v>3.4863636000000003E-2</v>
      </c>
    </row>
    <row r="96" spans="1:6" x14ac:dyDescent="0.4">
      <c r="A96" s="5">
        <v>12</v>
      </c>
      <c r="B96" s="5">
        <v>1</v>
      </c>
      <c r="C96" s="8">
        <v>0.31418010000000002</v>
      </c>
      <c r="D96" s="9">
        <v>0.245</v>
      </c>
      <c r="E96" s="5">
        <v>4.0589485000000002E-2</v>
      </c>
      <c r="F96" s="5">
        <v>3.4863636000000003E-2</v>
      </c>
    </row>
    <row r="97" spans="1:6" x14ac:dyDescent="0.4">
      <c r="A97" s="5">
        <v>25</v>
      </c>
      <c r="B97" s="5">
        <v>1</v>
      </c>
      <c r="C97" s="8">
        <v>0.31343798</v>
      </c>
      <c r="D97" s="9">
        <v>0.24754545</v>
      </c>
      <c r="E97" s="5">
        <v>3.1043500000000002E-2</v>
      </c>
      <c r="F97" s="5">
        <v>0.24622727</v>
      </c>
    </row>
    <row r="98" spans="1:6" x14ac:dyDescent="0.4">
      <c r="A98" s="5">
        <v>33</v>
      </c>
      <c r="B98" s="5">
        <v>1</v>
      </c>
      <c r="C98" s="8">
        <v>0.31281989999999998</v>
      </c>
      <c r="D98" s="9">
        <v>0.20754544999999999</v>
      </c>
      <c r="E98" s="5">
        <v>1.1513394999999999E-2</v>
      </c>
      <c r="F98" s="5">
        <v>0.14181817999999999</v>
      </c>
    </row>
    <row r="99" spans="1:6" x14ac:dyDescent="0.4">
      <c r="A99" s="5">
        <v>37</v>
      </c>
      <c r="B99" s="5">
        <v>1</v>
      </c>
      <c r="C99" s="8">
        <v>0.31263464000000002</v>
      </c>
      <c r="D99" s="9">
        <v>0.25009091</v>
      </c>
      <c r="E99" s="5">
        <v>1.1009401E-2</v>
      </c>
      <c r="F99" s="5">
        <v>0.10786364</v>
      </c>
    </row>
    <row r="100" spans="1:6" x14ac:dyDescent="0.4">
      <c r="A100" s="5">
        <v>39</v>
      </c>
      <c r="B100" s="5">
        <v>1</v>
      </c>
      <c r="C100" s="8">
        <v>0.31263464000000002</v>
      </c>
      <c r="D100" s="9">
        <v>0.25009091</v>
      </c>
      <c r="E100" s="5">
        <v>1.1009401E-2</v>
      </c>
      <c r="F100" s="5">
        <v>0.10786364</v>
      </c>
    </row>
    <row r="101" spans="1:6" x14ac:dyDescent="0.4">
      <c r="A101" s="5">
        <v>13</v>
      </c>
      <c r="B101" s="5">
        <v>1</v>
      </c>
      <c r="C101" s="8">
        <v>0.31236823000000002</v>
      </c>
      <c r="D101" s="9">
        <v>0.21590909</v>
      </c>
      <c r="E101" s="5">
        <v>2.4402838999999999E-2</v>
      </c>
      <c r="F101" s="5">
        <v>4.0909091000000002E-2</v>
      </c>
    </row>
    <row r="102" spans="1:6" x14ac:dyDescent="0.4">
      <c r="A102" s="5">
        <v>23</v>
      </c>
      <c r="B102" s="5">
        <v>1</v>
      </c>
      <c r="C102" s="8">
        <v>0.31190230000000002</v>
      </c>
      <c r="D102" s="9">
        <v>0.20354544999999999</v>
      </c>
      <c r="E102" s="5">
        <v>3.6651465000000001E-2</v>
      </c>
      <c r="F102" s="5">
        <v>4.6454545E-2</v>
      </c>
    </row>
    <row r="103" spans="1:6" x14ac:dyDescent="0.4">
      <c r="A103" s="5">
        <v>37</v>
      </c>
      <c r="B103" s="5">
        <v>1</v>
      </c>
      <c r="C103" s="8">
        <v>0.31019150000000001</v>
      </c>
      <c r="D103" s="9">
        <v>4.3545454999999997E-2</v>
      </c>
      <c r="E103" s="5">
        <v>1.2166691E-2</v>
      </c>
      <c r="F103" s="5">
        <v>3.7272726999999999E-2</v>
      </c>
    </row>
    <row r="104" spans="1:6" x14ac:dyDescent="0.4">
      <c r="A104" s="5">
        <v>11</v>
      </c>
      <c r="B104" s="5">
        <v>1</v>
      </c>
      <c r="C104" s="8">
        <v>0.30957224999999999</v>
      </c>
      <c r="D104" s="9">
        <v>0.19554545000000001</v>
      </c>
      <c r="E104" s="5">
        <v>4.8688835E-2</v>
      </c>
      <c r="F104" s="5">
        <v>0.22272727</v>
      </c>
    </row>
    <row r="105" spans="1:6" x14ac:dyDescent="0.4">
      <c r="A105" s="5">
        <v>12</v>
      </c>
      <c r="B105" s="5">
        <v>1</v>
      </c>
      <c r="C105" s="8">
        <v>0.30957224999999999</v>
      </c>
      <c r="D105" s="9">
        <v>0.19554545000000001</v>
      </c>
      <c r="E105" s="5">
        <v>4.8688835E-2</v>
      </c>
      <c r="F105" s="5">
        <v>0.22272727</v>
      </c>
    </row>
    <row r="106" spans="1:6" x14ac:dyDescent="0.4">
      <c r="A106" s="5">
        <v>28</v>
      </c>
      <c r="B106" s="5">
        <v>1</v>
      </c>
      <c r="C106" s="8">
        <v>0.30752632000000002</v>
      </c>
      <c r="D106" s="9">
        <v>0.25590909000000001</v>
      </c>
      <c r="E106" s="5">
        <v>3.4819656999999997E-2</v>
      </c>
      <c r="F106" s="5">
        <v>0.152</v>
      </c>
    </row>
    <row r="107" spans="1:6" x14ac:dyDescent="0.4">
      <c r="A107" s="5">
        <v>30</v>
      </c>
      <c r="B107" s="5">
        <v>1</v>
      </c>
      <c r="C107" s="8">
        <v>0.30752632000000002</v>
      </c>
      <c r="D107" s="9">
        <v>0.25590909000000001</v>
      </c>
      <c r="E107" s="5">
        <v>3.4819656999999997E-2</v>
      </c>
      <c r="F107" s="5">
        <v>0.152</v>
      </c>
    </row>
    <row r="108" spans="1:6" x14ac:dyDescent="0.4">
      <c r="A108" s="5">
        <v>32</v>
      </c>
      <c r="B108" s="5">
        <v>1</v>
      </c>
      <c r="C108" s="8">
        <v>0.30752632000000002</v>
      </c>
      <c r="D108" s="9">
        <v>0.25590909000000001</v>
      </c>
      <c r="E108" s="5">
        <v>3.4819656999999997E-2</v>
      </c>
      <c r="F108" s="5">
        <v>0.152</v>
      </c>
    </row>
    <row r="109" spans="1:6" x14ac:dyDescent="0.4">
      <c r="A109" s="5">
        <v>75</v>
      </c>
      <c r="B109" s="5">
        <v>1</v>
      </c>
      <c r="C109" s="8">
        <v>0.30693017</v>
      </c>
      <c r="D109" s="9">
        <v>2.9000000000000001E-2</v>
      </c>
      <c r="E109" s="5">
        <v>1.6436055000000001E-2</v>
      </c>
      <c r="F109" s="5">
        <v>0.1666</v>
      </c>
    </row>
    <row r="110" spans="1:6" x14ac:dyDescent="0.4">
      <c r="A110" s="5">
        <v>76</v>
      </c>
      <c r="B110" s="5">
        <v>1</v>
      </c>
      <c r="C110" s="8">
        <v>0.30693017</v>
      </c>
      <c r="D110" s="9">
        <v>2.9000000000000001E-2</v>
      </c>
      <c r="E110" s="5">
        <v>1.6436055000000001E-2</v>
      </c>
      <c r="F110" s="5">
        <v>0.1666</v>
      </c>
    </row>
    <row r="111" spans="1:6" x14ac:dyDescent="0.4">
      <c r="A111" s="5">
        <v>77</v>
      </c>
      <c r="B111" s="5">
        <v>1</v>
      </c>
      <c r="C111" s="8">
        <v>0.30693017</v>
      </c>
      <c r="D111" s="9">
        <v>2.9000000000000001E-2</v>
      </c>
      <c r="E111" s="5">
        <v>1.6436055000000001E-2</v>
      </c>
      <c r="F111" s="5">
        <v>0.1666</v>
      </c>
    </row>
    <row r="112" spans="1:6" x14ac:dyDescent="0.4">
      <c r="A112" s="5">
        <v>4</v>
      </c>
      <c r="B112" s="5">
        <v>1</v>
      </c>
      <c r="C112" s="8">
        <v>0.30676390999999997</v>
      </c>
      <c r="D112" s="9">
        <v>0.29118181999999998</v>
      </c>
      <c r="E112" s="5">
        <v>5.1347280000000002E-2</v>
      </c>
      <c r="F112" s="5">
        <v>0.24609091</v>
      </c>
    </row>
    <row r="113" spans="1:6" x14ac:dyDescent="0.4">
      <c r="A113" s="5">
        <v>38</v>
      </c>
      <c r="B113" s="5">
        <v>1</v>
      </c>
      <c r="C113" s="8">
        <v>0.30615524999999999</v>
      </c>
      <c r="D113" s="9">
        <v>0.25554545000000001</v>
      </c>
      <c r="E113" s="5">
        <v>8.1509232000000001E-3</v>
      </c>
      <c r="F113" s="5">
        <v>6.4363636000000002E-2</v>
      </c>
    </row>
    <row r="114" spans="1:6" x14ac:dyDescent="0.4">
      <c r="A114" s="5">
        <v>28</v>
      </c>
      <c r="B114" s="5">
        <v>1</v>
      </c>
      <c r="C114" s="8">
        <v>0.30463718000000001</v>
      </c>
      <c r="D114" s="9">
        <v>0.32500000000000001</v>
      </c>
      <c r="E114" s="5">
        <v>5.0109582999999999E-2</v>
      </c>
      <c r="F114" s="5">
        <v>0.15859091</v>
      </c>
    </row>
    <row r="115" spans="1:6" x14ac:dyDescent="0.4">
      <c r="A115" s="5">
        <v>29</v>
      </c>
      <c r="B115" s="5">
        <v>1</v>
      </c>
      <c r="C115" s="8">
        <v>0.30463718000000001</v>
      </c>
      <c r="D115" s="9">
        <v>0.32500000000000001</v>
      </c>
      <c r="E115" s="5">
        <v>5.0109582999999999E-2</v>
      </c>
      <c r="F115" s="5">
        <v>0.15859091</v>
      </c>
    </row>
    <row r="116" spans="1:6" x14ac:dyDescent="0.4">
      <c r="A116" s="5">
        <v>32</v>
      </c>
      <c r="B116" s="5">
        <v>1</v>
      </c>
      <c r="C116" s="8">
        <v>0.30463718000000001</v>
      </c>
      <c r="D116" s="9">
        <v>0.32500000000000001</v>
      </c>
      <c r="E116" s="5">
        <v>5.0109582999999999E-2</v>
      </c>
      <c r="F116" s="5">
        <v>0.15859091</v>
      </c>
    </row>
    <row r="117" spans="1:6" x14ac:dyDescent="0.4">
      <c r="A117" s="5">
        <v>36</v>
      </c>
      <c r="B117" s="5">
        <v>1</v>
      </c>
      <c r="C117" s="8">
        <v>0.30448022000000002</v>
      </c>
      <c r="D117" s="9">
        <v>0.32645455000000001</v>
      </c>
      <c r="E117" s="5">
        <v>7.0612881999999998E-3</v>
      </c>
      <c r="F117" s="5">
        <v>0.10322727</v>
      </c>
    </row>
    <row r="118" spans="1:6" x14ac:dyDescent="0.4">
      <c r="A118" s="5">
        <v>36</v>
      </c>
      <c r="B118" s="5">
        <v>1</v>
      </c>
      <c r="C118" s="8">
        <v>0.30443483999999998</v>
      </c>
      <c r="D118" s="9">
        <v>0.24318181999999999</v>
      </c>
      <c r="E118" s="5">
        <v>9.6429080000000004E-3</v>
      </c>
      <c r="F118" s="5">
        <v>4.7272727E-2</v>
      </c>
    </row>
    <row r="119" spans="1:6" x14ac:dyDescent="0.4">
      <c r="A119" s="5">
        <v>18</v>
      </c>
      <c r="B119" s="5">
        <v>1</v>
      </c>
      <c r="C119" s="8">
        <v>0.30375131</v>
      </c>
      <c r="D119" s="9">
        <v>0.31372727</v>
      </c>
      <c r="E119" s="5">
        <v>3.5588582000000001E-2</v>
      </c>
      <c r="F119" s="5">
        <v>5.1818181999999997E-2</v>
      </c>
    </row>
    <row r="120" spans="1:6" x14ac:dyDescent="0.4">
      <c r="A120" s="5">
        <v>5</v>
      </c>
      <c r="B120" s="5">
        <v>1</v>
      </c>
      <c r="C120" s="8">
        <v>0.30317355000000001</v>
      </c>
      <c r="D120" s="9">
        <v>0.15227273</v>
      </c>
      <c r="E120" s="5">
        <v>4.9294775999999998E-2</v>
      </c>
      <c r="F120" s="5">
        <v>0.2495</v>
      </c>
    </row>
    <row r="121" spans="1:6" x14ac:dyDescent="0.4">
      <c r="A121" s="5">
        <v>6</v>
      </c>
      <c r="B121" s="5">
        <v>1</v>
      </c>
      <c r="C121" s="8">
        <v>0.30317355000000001</v>
      </c>
      <c r="D121" s="9">
        <v>0.15227273</v>
      </c>
      <c r="E121" s="5">
        <v>4.9294775999999998E-2</v>
      </c>
      <c r="F121" s="5">
        <v>0.2495</v>
      </c>
    </row>
    <row r="122" spans="1:6" x14ac:dyDescent="0.4">
      <c r="A122" s="5">
        <v>21</v>
      </c>
      <c r="B122" s="5">
        <v>1</v>
      </c>
      <c r="C122" s="8">
        <v>0.30300466999999998</v>
      </c>
      <c r="D122" s="9">
        <v>0.15663636</v>
      </c>
      <c r="E122" s="5">
        <v>3.7037794999999998E-2</v>
      </c>
      <c r="F122" s="5">
        <v>0.27913635999999997</v>
      </c>
    </row>
    <row r="123" spans="1:6" x14ac:dyDescent="0.4">
      <c r="A123" s="5">
        <v>35</v>
      </c>
      <c r="B123" s="5">
        <v>1</v>
      </c>
      <c r="C123" s="8">
        <v>0.30298121</v>
      </c>
      <c r="D123" s="9">
        <v>0.13554545000000001</v>
      </c>
      <c r="E123" s="5">
        <v>1.2058839E-2</v>
      </c>
      <c r="F123" s="5">
        <v>0.24472727</v>
      </c>
    </row>
    <row r="124" spans="1:6" x14ac:dyDescent="0.4">
      <c r="A124" s="5">
        <v>33</v>
      </c>
      <c r="B124" s="5">
        <v>1</v>
      </c>
      <c r="C124" s="8">
        <v>0.30236324999999997</v>
      </c>
      <c r="D124" s="9">
        <v>0.25736364</v>
      </c>
      <c r="E124" s="5">
        <v>1.1289452E-2</v>
      </c>
      <c r="F124" s="5">
        <v>0.28245455000000003</v>
      </c>
    </row>
    <row r="125" spans="1:6" x14ac:dyDescent="0.4">
      <c r="A125" s="5">
        <v>34</v>
      </c>
      <c r="B125" s="5">
        <v>1</v>
      </c>
      <c r="C125" s="8">
        <v>0.30236324999999997</v>
      </c>
      <c r="D125" s="9">
        <v>0.25736364</v>
      </c>
      <c r="E125" s="5">
        <v>1.1289452E-2</v>
      </c>
      <c r="F125" s="5">
        <v>0.28245455000000003</v>
      </c>
    </row>
    <row r="126" spans="1:6" x14ac:dyDescent="0.4">
      <c r="A126" s="5">
        <v>21</v>
      </c>
      <c r="B126" s="5">
        <v>1</v>
      </c>
      <c r="C126" s="8">
        <v>0.30206585000000002</v>
      </c>
      <c r="D126" s="9">
        <v>0.18099999999999999</v>
      </c>
      <c r="E126" s="5">
        <v>5.7588807999999998E-2</v>
      </c>
      <c r="F126" s="5">
        <v>3.5136364000000003E-2</v>
      </c>
    </row>
    <row r="127" spans="1:6" x14ac:dyDescent="0.4">
      <c r="A127" s="5">
        <v>11</v>
      </c>
      <c r="B127" s="5">
        <v>1</v>
      </c>
      <c r="C127" s="8">
        <v>0.30089813999999998</v>
      </c>
      <c r="D127" s="9">
        <v>0.24463636</v>
      </c>
      <c r="E127" s="5">
        <v>3.7473381E-2</v>
      </c>
      <c r="F127" s="5">
        <v>0.22736364000000001</v>
      </c>
    </row>
    <row r="128" spans="1:6" x14ac:dyDescent="0.4">
      <c r="A128" s="5">
        <v>12</v>
      </c>
      <c r="B128" s="5">
        <v>1</v>
      </c>
      <c r="C128" s="8">
        <v>0.30089813999999998</v>
      </c>
      <c r="D128" s="9">
        <v>0.24463636</v>
      </c>
      <c r="E128" s="5">
        <v>3.7473381E-2</v>
      </c>
      <c r="F128" s="5">
        <v>0.22736364000000001</v>
      </c>
    </row>
    <row r="129" spans="1:6" ht="20.25" thickBot="1" x14ac:dyDescent="0.45">
      <c r="A129" s="5">
        <v>36</v>
      </c>
      <c r="B129" s="5">
        <v>1</v>
      </c>
      <c r="C129" s="10">
        <v>0.30041622000000001</v>
      </c>
      <c r="D129" s="11">
        <v>0.19990909000000001</v>
      </c>
      <c r="E129" s="5">
        <v>8.9518012999999994E-3</v>
      </c>
      <c r="F129" s="5">
        <v>2.9454544999999999E-2</v>
      </c>
    </row>
    <row r="130" spans="1:6" x14ac:dyDescent="0.4">
      <c r="A130" s="5">
        <v>21</v>
      </c>
      <c r="B130" s="5">
        <v>1</v>
      </c>
      <c r="C130" s="5">
        <v>0.29881096000000001</v>
      </c>
      <c r="D130" s="5">
        <v>5.1909090999999997E-2</v>
      </c>
      <c r="E130" s="5">
        <v>4.0542091000000002E-2</v>
      </c>
      <c r="F130" s="5">
        <v>8.9045454999999996E-2</v>
      </c>
    </row>
    <row r="131" spans="1:6" x14ac:dyDescent="0.4">
      <c r="A131" s="5">
        <v>35</v>
      </c>
      <c r="B131" s="5">
        <v>1</v>
      </c>
      <c r="C131" s="5">
        <v>0.29837014000000001</v>
      </c>
      <c r="D131" s="5">
        <v>0.24936364</v>
      </c>
      <c r="E131" s="5">
        <v>1.0012234E-2</v>
      </c>
      <c r="F131" s="5">
        <v>0.13031818000000001</v>
      </c>
    </row>
    <row r="132" spans="1:6" x14ac:dyDescent="0.4">
      <c r="A132" s="5">
        <v>36</v>
      </c>
      <c r="B132" s="5">
        <v>1</v>
      </c>
      <c r="C132" s="5">
        <v>0.29837014000000001</v>
      </c>
      <c r="D132" s="5">
        <v>0.24936364</v>
      </c>
      <c r="E132" s="5">
        <v>1.0012234E-2</v>
      </c>
      <c r="F132" s="5">
        <v>0.13031818000000001</v>
      </c>
    </row>
    <row r="133" spans="1:6" x14ac:dyDescent="0.4">
      <c r="A133" s="5">
        <v>37</v>
      </c>
      <c r="B133" s="5">
        <v>1</v>
      </c>
      <c r="C133" s="5">
        <v>0.29775575999999998</v>
      </c>
      <c r="D133" s="5">
        <v>0.17954545</v>
      </c>
      <c r="E133" s="5">
        <v>9.0478851999999995E-3</v>
      </c>
      <c r="F133" s="5">
        <v>0.11013636</v>
      </c>
    </row>
    <row r="134" spans="1:6" x14ac:dyDescent="0.4">
      <c r="A134" s="5">
        <v>39</v>
      </c>
      <c r="B134" s="5">
        <v>1</v>
      </c>
      <c r="C134" s="5">
        <v>0.29775575999999998</v>
      </c>
      <c r="D134" s="5">
        <v>0.17954545</v>
      </c>
      <c r="E134" s="5">
        <v>9.0478851999999995E-3</v>
      </c>
      <c r="F134" s="5">
        <v>0.11013636</v>
      </c>
    </row>
    <row r="135" spans="1:6" x14ac:dyDescent="0.4">
      <c r="A135" s="5">
        <v>14</v>
      </c>
      <c r="B135" s="5">
        <v>1</v>
      </c>
      <c r="C135" s="5">
        <v>0.29735133000000002</v>
      </c>
      <c r="D135" s="5">
        <v>0.19118182</v>
      </c>
      <c r="E135" s="5">
        <v>4.0933652000000001E-2</v>
      </c>
      <c r="F135" s="5">
        <v>0.17654544999999999</v>
      </c>
    </row>
    <row r="136" spans="1:6" x14ac:dyDescent="0.4">
      <c r="A136" s="5">
        <v>35</v>
      </c>
      <c r="B136" s="5">
        <v>1</v>
      </c>
      <c r="C136" s="5">
        <v>0.29733098000000002</v>
      </c>
      <c r="D136" s="5">
        <v>0.19154545000000001</v>
      </c>
      <c r="E136" s="5">
        <v>1.1843474999999999E-2</v>
      </c>
      <c r="F136" s="5">
        <v>6.7909091000000005E-2</v>
      </c>
    </row>
    <row r="137" spans="1:6" x14ac:dyDescent="0.4">
      <c r="A137" s="5">
        <v>28</v>
      </c>
      <c r="B137" s="5">
        <v>1</v>
      </c>
      <c r="C137" s="5">
        <v>0.29668619000000002</v>
      </c>
      <c r="D137" s="5">
        <v>0.22245455</v>
      </c>
      <c r="E137" s="5">
        <v>5.0938372000000003E-2</v>
      </c>
      <c r="F137" s="5">
        <v>7.5681817999999998E-2</v>
      </c>
    </row>
    <row r="138" spans="1:6" x14ac:dyDescent="0.4">
      <c r="A138" s="5">
        <v>31</v>
      </c>
      <c r="B138" s="5">
        <v>1</v>
      </c>
      <c r="C138" s="5">
        <v>0.29668619000000002</v>
      </c>
      <c r="D138" s="5">
        <v>0.22245455</v>
      </c>
      <c r="E138" s="5">
        <v>5.0938372000000003E-2</v>
      </c>
      <c r="F138" s="5">
        <v>7.5681817999999998E-2</v>
      </c>
    </row>
    <row r="139" spans="1:6" x14ac:dyDescent="0.4">
      <c r="A139" s="5">
        <v>3</v>
      </c>
      <c r="B139" s="5">
        <v>1</v>
      </c>
      <c r="C139" s="5">
        <v>0.29620067999999999</v>
      </c>
      <c r="D139" s="5">
        <v>0.23045455000000001</v>
      </c>
      <c r="E139" s="5">
        <v>2.4338661000000001E-2</v>
      </c>
      <c r="F139" s="5">
        <v>6.2E-2</v>
      </c>
    </row>
    <row r="140" spans="1:6" x14ac:dyDescent="0.4">
      <c r="A140" s="5">
        <v>4</v>
      </c>
      <c r="B140" s="5">
        <v>1</v>
      </c>
      <c r="C140" s="5">
        <v>0.29620067999999999</v>
      </c>
      <c r="D140" s="5">
        <v>0.23045455000000001</v>
      </c>
      <c r="E140" s="5">
        <v>2.4338661000000001E-2</v>
      </c>
      <c r="F140" s="5">
        <v>6.2E-2</v>
      </c>
    </row>
    <row r="141" spans="1:6" x14ac:dyDescent="0.4">
      <c r="A141" s="5">
        <v>33</v>
      </c>
      <c r="B141" s="5">
        <v>1</v>
      </c>
      <c r="C141" s="5">
        <v>0.29443016999999999</v>
      </c>
      <c r="D141" s="5">
        <v>0.26209091000000001</v>
      </c>
      <c r="E141" s="5">
        <v>1.0046602999999999E-2</v>
      </c>
      <c r="F141" s="5">
        <v>0.17159091000000001</v>
      </c>
    </row>
    <row r="142" spans="1:6" x14ac:dyDescent="0.4">
      <c r="A142" s="5">
        <v>38</v>
      </c>
      <c r="B142" s="5">
        <v>1</v>
      </c>
      <c r="C142" s="5">
        <v>0.29364394999999999</v>
      </c>
      <c r="D142" s="5">
        <v>0.26900000000000002</v>
      </c>
      <c r="E142" s="5">
        <v>1.1733453E-2</v>
      </c>
      <c r="F142" s="5">
        <v>3.0181817999999999E-2</v>
      </c>
    </row>
    <row r="143" spans="1:6" x14ac:dyDescent="0.4">
      <c r="A143" s="5">
        <v>39</v>
      </c>
      <c r="B143" s="5">
        <v>1</v>
      </c>
      <c r="C143" s="5">
        <v>0.29364394999999999</v>
      </c>
      <c r="D143" s="5">
        <v>0.26900000000000002</v>
      </c>
      <c r="E143" s="5">
        <v>1.1733453E-2</v>
      </c>
      <c r="F143" s="5">
        <v>3.0181817999999999E-2</v>
      </c>
    </row>
    <row r="144" spans="1:6" x14ac:dyDescent="0.4">
      <c r="A144" s="5">
        <v>18</v>
      </c>
      <c r="B144" s="5">
        <v>1</v>
      </c>
      <c r="C144" s="5">
        <v>0.29315208999999998</v>
      </c>
      <c r="D144" s="5">
        <v>0.30827272999999999</v>
      </c>
      <c r="E144" s="5">
        <v>4.2468391000000001E-2</v>
      </c>
      <c r="F144" s="5">
        <v>4.0727273000000001E-2</v>
      </c>
    </row>
    <row r="145" spans="1:6" x14ac:dyDescent="0.4">
      <c r="A145" s="5">
        <v>7</v>
      </c>
      <c r="B145" s="5">
        <v>1</v>
      </c>
      <c r="C145" s="5">
        <v>0.29275370000000001</v>
      </c>
      <c r="D145" s="5">
        <v>0.19045455</v>
      </c>
      <c r="E145" s="5">
        <v>3.1825178000000003E-2</v>
      </c>
      <c r="F145" s="5">
        <v>0.27100000000000002</v>
      </c>
    </row>
    <row r="146" spans="1:6" x14ac:dyDescent="0.4">
      <c r="A146" s="5">
        <v>8</v>
      </c>
      <c r="B146" s="5">
        <v>1</v>
      </c>
      <c r="C146" s="5">
        <v>0.29275370000000001</v>
      </c>
      <c r="D146" s="5">
        <v>0.19045455</v>
      </c>
      <c r="E146" s="5">
        <v>3.1825178000000003E-2</v>
      </c>
      <c r="F146" s="5">
        <v>0.27100000000000002</v>
      </c>
    </row>
    <row r="147" spans="1:6" x14ac:dyDescent="0.4">
      <c r="A147" s="5">
        <v>39</v>
      </c>
      <c r="B147" s="5">
        <v>1</v>
      </c>
      <c r="C147" s="5">
        <v>0.28982932</v>
      </c>
      <c r="D147" s="5">
        <v>0.31772727000000001</v>
      </c>
      <c r="E147" s="5">
        <v>1.2562172E-2</v>
      </c>
      <c r="F147" s="5">
        <v>0.19945455000000001</v>
      </c>
    </row>
    <row r="148" spans="1:6" x14ac:dyDescent="0.4">
      <c r="A148" s="5">
        <v>36</v>
      </c>
      <c r="B148" s="5">
        <v>1</v>
      </c>
      <c r="C148" s="5">
        <v>0.28905825000000002</v>
      </c>
      <c r="D148" s="5">
        <v>0.27845455000000002</v>
      </c>
      <c r="E148" s="5">
        <v>7.2477820000000004E-3</v>
      </c>
      <c r="F148" s="5">
        <v>0.28836363999999998</v>
      </c>
    </row>
    <row r="149" spans="1:6" x14ac:dyDescent="0.4">
      <c r="A149" s="5">
        <v>32</v>
      </c>
      <c r="B149" s="5">
        <v>1</v>
      </c>
      <c r="C149" s="5">
        <v>0.28885842</v>
      </c>
      <c r="D149" s="5">
        <v>0.23699999999999999</v>
      </c>
      <c r="E149" s="5">
        <v>3.7067811999999999E-2</v>
      </c>
      <c r="F149" s="5">
        <v>0.34422726999999997</v>
      </c>
    </row>
    <row r="150" spans="1:6" x14ac:dyDescent="0.4">
      <c r="A150" s="5">
        <v>21</v>
      </c>
      <c r="B150" s="5">
        <v>1</v>
      </c>
      <c r="C150" s="5">
        <v>0.28852844</v>
      </c>
      <c r="D150" s="5">
        <v>8.9727272999999996E-2</v>
      </c>
      <c r="E150" s="5">
        <v>6.1813515999999999E-2</v>
      </c>
      <c r="F150" s="5">
        <v>3.4500000000000003E-2</v>
      </c>
    </row>
    <row r="151" spans="1:6" x14ac:dyDescent="0.4">
      <c r="A151" s="5">
        <v>5</v>
      </c>
      <c r="B151" s="5">
        <v>1</v>
      </c>
      <c r="C151" s="5">
        <v>0.28789482999999999</v>
      </c>
      <c r="D151" s="5">
        <v>3.9909091000000001E-2</v>
      </c>
      <c r="E151" s="5">
        <v>4.0372732000000001E-2</v>
      </c>
      <c r="F151" s="5">
        <v>0.23309091000000001</v>
      </c>
    </row>
    <row r="152" spans="1:6" x14ac:dyDescent="0.4">
      <c r="A152" s="5">
        <v>6</v>
      </c>
      <c r="B152" s="5">
        <v>1</v>
      </c>
      <c r="C152" s="5">
        <v>0.28789482999999999</v>
      </c>
      <c r="D152" s="5">
        <v>3.9909091000000001E-2</v>
      </c>
      <c r="E152" s="5">
        <v>4.0372732000000001E-2</v>
      </c>
      <c r="F152" s="5">
        <v>0.23309091000000001</v>
      </c>
    </row>
    <row r="153" spans="1:6" x14ac:dyDescent="0.4">
      <c r="A153" s="5">
        <v>63</v>
      </c>
      <c r="B153" s="5">
        <v>1</v>
      </c>
      <c r="C153" s="5">
        <v>0.28780677999999998</v>
      </c>
      <c r="D153" s="5">
        <v>0.216</v>
      </c>
      <c r="E153" s="5">
        <v>1.8027060000000001E-2</v>
      </c>
      <c r="F153" s="5">
        <v>0.11260000000000001</v>
      </c>
    </row>
    <row r="154" spans="1:6" x14ac:dyDescent="0.4">
      <c r="A154" s="5">
        <v>39</v>
      </c>
      <c r="B154" s="5">
        <v>1</v>
      </c>
      <c r="C154" s="5">
        <v>0.28658306</v>
      </c>
      <c r="D154" s="5">
        <v>0.24572727</v>
      </c>
      <c r="E154" s="5">
        <v>1.0053832E-2</v>
      </c>
      <c r="F154" s="5">
        <v>0.15790909</v>
      </c>
    </row>
    <row r="155" spans="1:6" x14ac:dyDescent="0.4">
      <c r="A155" s="5">
        <v>21</v>
      </c>
      <c r="B155" s="5">
        <v>1</v>
      </c>
      <c r="C155" s="5">
        <v>0.28459406999999998</v>
      </c>
      <c r="D155" s="5">
        <v>0.253</v>
      </c>
      <c r="E155" s="5">
        <v>3.306427E-2</v>
      </c>
      <c r="F155" s="5">
        <v>2.9090909000000002E-2</v>
      </c>
    </row>
    <row r="156" spans="1:6" x14ac:dyDescent="0.4">
      <c r="A156" s="5">
        <v>33</v>
      </c>
      <c r="B156" s="5">
        <v>1</v>
      </c>
      <c r="C156" s="5">
        <v>0.28395753000000001</v>
      </c>
      <c r="D156" s="5">
        <v>0.28354544999999998</v>
      </c>
      <c r="E156" s="5">
        <v>9.7344544999999998E-3</v>
      </c>
      <c r="F156" s="5">
        <v>0.13277273000000001</v>
      </c>
    </row>
    <row r="157" spans="1:6" x14ac:dyDescent="0.4">
      <c r="A157" s="5">
        <v>34</v>
      </c>
      <c r="B157" s="5">
        <v>1</v>
      </c>
      <c r="C157" s="5">
        <v>0.28395753000000001</v>
      </c>
      <c r="D157" s="5">
        <v>0.28354544999999998</v>
      </c>
      <c r="E157" s="5">
        <v>9.7344544999999998E-3</v>
      </c>
      <c r="F157" s="5">
        <v>0.13277273000000001</v>
      </c>
    </row>
    <row r="158" spans="1:6" x14ac:dyDescent="0.4">
      <c r="A158" s="5">
        <v>10</v>
      </c>
      <c r="B158" s="5">
        <v>1</v>
      </c>
      <c r="C158" s="5">
        <v>0.28361687000000002</v>
      </c>
      <c r="D158" s="5">
        <v>6.9000000000000006E-2</v>
      </c>
      <c r="E158" s="5">
        <v>6.4175975999999996E-2</v>
      </c>
      <c r="F158" s="5">
        <v>4.8863636000000002E-2</v>
      </c>
    </row>
    <row r="159" spans="1:6" x14ac:dyDescent="0.4">
      <c r="A159" s="5">
        <v>33</v>
      </c>
      <c r="B159" s="5">
        <v>1</v>
      </c>
      <c r="C159" s="5">
        <v>0.28223062999999998</v>
      </c>
      <c r="D159" s="5">
        <v>0.25772727000000001</v>
      </c>
      <c r="E159" s="5">
        <v>1.0616614E-2</v>
      </c>
      <c r="F159" s="5">
        <v>3.2818182000000001E-2</v>
      </c>
    </row>
    <row r="160" spans="1:6" x14ac:dyDescent="0.4">
      <c r="A160" s="5">
        <v>35</v>
      </c>
      <c r="B160" s="5">
        <v>1</v>
      </c>
      <c r="C160" s="5">
        <v>0.28215952999999999</v>
      </c>
      <c r="D160" s="5">
        <v>0.23990908999999999</v>
      </c>
      <c r="E160" s="5">
        <v>1.1434763000000001E-2</v>
      </c>
      <c r="F160" s="5">
        <v>0.18027272999999999</v>
      </c>
    </row>
    <row r="161" spans="1:6" x14ac:dyDescent="0.4">
      <c r="A161" s="5">
        <v>29</v>
      </c>
      <c r="B161" s="5">
        <v>1</v>
      </c>
      <c r="C161" s="5">
        <v>0.28151234000000003</v>
      </c>
      <c r="D161" s="5">
        <v>0.24099999999999999</v>
      </c>
      <c r="E161" s="5">
        <v>3.4239421999999999E-2</v>
      </c>
      <c r="F161" s="5">
        <v>5.1318181999999997E-2</v>
      </c>
    </row>
    <row r="162" spans="1:6" x14ac:dyDescent="0.4">
      <c r="A162" s="5">
        <v>31</v>
      </c>
      <c r="B162" s="5">
        <v>1</v>
      </c>
      <c r="C162" s="5">
        <v>0.28151234000000003</v>
      </c>
      <c r="D162" s="5">
        <v>0.24099999999999999</v>
      </c>
      <c r="E162" s="5">
        <v>3.4239421999999999E-2</v>
      </c>
      <c r="F162" s="5">
        <v>5.1318181999999997E-2</v>
      </c>
    </row>
    <row r="163" spans="1:6" x14ac:dyDescent="0.4">
      <c r="A163" s="5">
        <v>13</v>
      </c>
      <c r="B163" s="5">
        <v>1</v>
      </c>
      <c r="C163" s="5">
        <v>0.28135318999999998</v>
      </c>
      <c r="D163" s="5">
        <v>0.29772726999999999</v>
      </c>
      <c r="E163" s="5">
        <v>2.8799063999999999E-2</v>
      </c>
      <c r="F163" s="5">
        <v>0.33340909000000002</v>
      </c>
    </row>
    <row r="164" spans="1:6" x14ac:dyDescent="0.4">
      <c r="A164" s="5">
        <v>26</v>
      </c>
      <c r="B164" s="5">
        <v>1</v>
      </c>
      <c r="C164" s="5">
        <v>0.28120001999999999</v>
      </c>
      <c r="D164" s="5">
        <v>0.23772726999999999</v>
      </c>
      <c r="E164" s="5">
        <v>3.9029792000000001E-2</v>
      </c>
      <c r="F164" s="5">
        <v>0.25354545000000001</v>
      </c>
    </row>
    <row r="165" spans="1:6" x14ac:dyDescent="0.4">
      <c r="A165" s="5">
        <v>33</v>
      </c>
      <c r="B165" s="5">
        <v>1</v>
      </c>
      <c r="C165" s="5">
        <v>0.28009453000000001</v>
      </c>
      <c r="D165" s="5">
        <v>0.23009091000000001</v>
      </c>
      <c r="E165" s="5">
        <v>9.1571977999999991E-3</v>
      </c>
      <c r="F165" s="5">
        <v>5.9727272999999997E-2</v>
      </c>
    </row>
    <row r="166" spans="1:6" x14ac:dyDescent="0.4">
      <c r="A166" s="5">
        <v>9</v>
      </c>
      <c r="B166" s="5">
        <v>1</v>
      </c>
      <c r="C166" s="5">
        <v>0.27938192000000001</v>
      </c>
      <c r="D166" s="5">
        <v>7.5181817999999997E-2</v>
      </c>
      <c r="E166" s="5">
        <v>6.3012423999999997E-2</v>
      </c>
      <c r="F166" s="5">
        <v>0.21922727</v>
      </c>
    </row>
    <row r="167" spans="1:6" x14ac:dyDescent="0.4">
      <c r="A167" s="5">
        <v>27</v>
      </c>
      <c r="B167" s="5">
        <v>1</v>
      </c>
      <c r="C167" s="5">
        <v>0.27903934000000002</v>
      </c>
      <c r="D167" s="5">
        <v>0.26500000000000001</v>
      </c>
      <c r="E167" s="5">
        <v>3.8239601999999998E-2</v>
      </c>
      <c r="F167" s="5">
        <v>3.2363636000000001E-2</v>
      </c>
    </row>
    <row r="168" spans="1:6" x14ac:dyDescent="0.4">
      <c r="A168" s="5">
        <v>33</v>
      </c>
      <c r="B168" s="5">
        <v>1</v>
      </c>
      <c r="C168" s="5">
        <v>0.27751946999999999</v>
      </c>
      <c r="D168" s="5">
        <v>0.24318181999999999</v>
      </c>
      <c r="E168" s="5">
        <v>8.1631297000000005E-3</v>
      </c>
      <c r="F168" s="5">
        <v>0.29386363999999998</v>
      </c>
    </row>
    <row r="169" spans="1:6" x14ac:dyDescent="0.4">
      <c r="A169" s="5">
        <v>35</v>
      </c>
      <c r="B169" s="5">
        <v>1</v>
      </c>
      <c r="C169" s="5">
        <v>0.27682082000000002</v>
      </c>
      <c r="D169" s="5">
        <v>0.31627273</v>
      </c>
      <c r="E169" s="5">
        <v>9.2126312999999994E-3</v>
      </c>
      <c r="F169" s="5">
        <v>0.25427273</v>
      </c>
    </row>
    <row r="170" spans="1:6" x14ac:dyDescent="0.4">
      <c r="A170" s="5">
        <v>3</v>
      </c>
      <c r="B170" s="5">
        <v>1</v>
      </c>
      <c r="C170" s="5">
        <v>0.27678771000000002</v>
      </c>
      <c r="D170" s="5">
        <v>0.16245455</v>
      </c>
      <c r="E170" s="5">
        <v>4.4037967999999997E-2</v>
      </c>
      <c r="F170" s="5">
        <v>2.75E-2</v>
      </c>
    </row>
    <row r="171" spans="1:6" x14ac:dyDescent="0.4">
      <c r="A171" s="5">
        <v>4</v>
      </c>
      <c r="B171" s="5">
        <v>1</v>
      </c>
      <c r="C171" s="5">
        <v>0.27678771000000002</v>
      </c>
      <c r="D171" s="5">
        <v>0.16245455</v>
      </c>
      <c r="E171" s="5">
        <v>4.4037967999999997E-2</v>
      </c>
      <c r="F171" s="5">
        <v>2.75E-2</v>
      </c>
    </row>
    <row r="172" spans="1:6" x14ac:dyDescent="0.4">
      <c r="A172" s="5">
        <v>16</v>
      </c>
      <c r="B172" s="5">
        <v>1</v>
      </c>
      <c r="C172" s="5">
        <v>0.27652104</v>
      </c>
      <c r="D172" s="5">
        <v>0.22790909000000001</v>
      </c>
      <c r="E172" s="5">
        <v>3.2168909000000002E-2</v>
      </c>
      <c r="F172" s="5">
        <v>0.19259091</v>
      </c>
    </row>
    <row r="173" spans="1:6" x14ac:dyDescent="0.4">
      <c r="A173" s="5">
        <v>27</v>
      </c>
      <c r="B173" s="5">
        <v>1</v>
      </c>
      <c r="C173" s="5">
        <v>0.27537673000000001</v>
      </c>
      <c r="D173" s="5">
        <v>0.317</v>
      </c>
      <c r="E173" s="5">
        <v>2.5789846000000002E-2</v>
      </c>
      <c r="F173" s="5">
        <v>0.14631817999999999</v>
      </c>
    </row>
    <row r="174" spans="1:6" x14ac:dyDescent="0.4">
      <c r="A174" s="5">
        <v>11</v>
      </c>
      <c r="B174" s="5">
        <v>1</v>
      </c>
      <c r="C174" s="5">
        <v>0.27522816999999999</v>
      </c>
      <c r="D174" s="5">
        <v>0.25809091000000001</v>
      </c>
      <c r="E174" s="5">
        <v>3.8338365999999999E-2</v>
      </c>
      <c r="F174" s="5">
        <v>0.3085</v>
      </c>
    </row>
    <row r="175" spans="1:6" x14ac:dyDescent="0.4">
      <c r="A175" s="5">
        <v>12</v>
      </c>
      <c r="B175" s="5">
        <v>1</v>
      </c>
      <c r="C175" s="5">
        <v>0.27522816999999999</v>
      </c>
      <c r="D175" s="5">
        <v>0.25809091000000001</v>
      </c>
      <c r="E175" s="5">
        <v>3.8338365999999999E-2</v>
      </c>
      <c r="F175" s="5">
        <v>0.3085</v>
      </c>
    </row>
    <row r="176" spans="1:6" x14ac:dyDescent="0.4">
      <c r="A176" s="5">
        <v>26</v>
      </c>
      <c r="B176" s="5">
        <v>1</v>
      </c>
      <c r="C176" s="5">
        <v>0.27405438999999998</v>
      </c>
      <c r="D176" s="5">
        <v>0.17445455000000001</v>
      </c>
      <c r="E176" s="5">
        <v>5.2358147000000001E-2</v>
      </c>
      <c r="F176" s="5">
        <v>0.21304545</v>
      </c>
    </row>
    <row r="177" spans="1:6" x14ac:dyDescent="0.4">
      <c r="A177" s="5">
        <v>16</v>
      </c>
      <c r="B177" s="5">
        <v>1</v>
      </c>
      <c r="C177" s="5">
        <v>0.27380953000000002</v>
      </c>
      <c r="D177" s="5">
        <v>0.31736364</v>
      </c>
      <c r="E177" s="5">
        <v>5.0131807E-2</v>
      </c>
      <c r="F177" s="5">
        <v>0.10481818</v>
      </c>
    </row>
    <row r="178" spans="1:6" x14ac:dyDescent="0.4">
      <c r="A178" s="5">
        <v>29</v>
      </c>
      <c r="B178" s="5">
        <v>1</v>
      </c>
      <c r="C178" s="5">
        <v>0.27354869999999998</v>
      </c>
      <c r="D178" s="5">
        <v>0.12136363999999999</v>
      </c>
      <c r="E178" s="5">
        <v>3.0688639E-2</v>
      </c>
      <c r="F178" s="5">
        <v>0.10209091000000001</v>
      </c>
    </row>
    <row r="179" spans="1:6" x14ac:dyDescent="0.4">
      <c r="A179" s="5">
        <v>31</v>
      </c>
      <c r="B179" s="5">
        <v>1</v>
      </c>
      <c r="C179" s="5">
        <v>0.27354869999999998</v>
      </c>
      <c r="D179" s="5">
        <v>0.12136363999999999</v>
      </c>
      <c r="E179" s="5">
        <v>3.0688639E-2</v>
      </c>
      <c r="F179" s="5">
        <v>0.10209091000000001</v>
      </c>
    </row>
    <row r="180" spans="1:6" x14ac:dyDescent="0.4">
      <c r="A180" s="5">
        <v>14</v>
      </c>
      <c r="B180" s="5">
        <v>1</v>
      </c>
      <c r="C180" s="5">
        <v>0.27215555000000002</v>
      </c>
      <c r="D180" s="5">
        <v>0.26245455000000001</v>
      </c>
      <c r="E180" s="5">
        <v>4.4572513000000001E-2</v>
      </c>
      <c r="F180" s="5">
        <v>4.7772727000000001E-2</v>
      </c>
    </row>
    <row r="181" spans="1:6" x14ac:dyDescent="0.4">
      <c r="A181" s="5">
        <v>35</v>
      </c>
      <c r="B181" s="5">
        <v>1</v>
      </c>
      <c r="C181" s="5">
        <v>0.27214705</v>
      </c>
      <c r="D181" s="5">
        <v>0.21736364</v>
      </c>
      <c r="E181" s="5">
        <v>9.8619355999999998E-3</v>
      </c>
      <c r="F181" s="5">
        <v>3.7909090999999999E-2</v>
      </c>
    </row>
    <row r="182" spans="1:6" x14ac:dyDescent="0.4">
      <c r="A182" s="5">
        <v>36</v>
      </c>
      <c r="B182" s="5">
        <v>1</v>
      </c>
      <c r="C182" s="5">
        <v>0.27214705</v>
      </c>
      <c r="D182" s="5">
        <v>0.21736364</v>
      </c>
      <c r="E182" s="5">
        <v>9.8619355999999998E-3</v>
      </c>
      <c r="F182" s="5">
        <v>3.7909090999999999E-2</v>
      </c>
    </row>
    <row r="183" spans="1:6" x14ac:dyDescent="0.4">
      <c r="A183" s="5">
        <v>9</v>
      </c>
      <c r="B183" s="5">
        <v>1</v>
      </c>
      <c r="C183" s="5">
        <v>0.27209007000000002</v>
      </c>
      <c r="D183" s="5">
        <v>0.24318181999999999</v>
      </c>
      <c r="E183" s="5">
        <v>6.5738724999999998E-2</v>
      </c>
      <c r="F183" s="5">
        <v>4.7727273000000001E-2</v>
      </c>
    </row>
    <row r="184" spans="1:6" x14ac:dyDescent="0.4">
      <c r="A184" s="5">
        <v>10</v>
      </c>
      <c r="B184" s="5">
        <v>1</v>
      </c>
      <c r="C184" s="5">
        <v>0.27209007000000002</v>
      </c>
      <c r="D184" s="5">
        <v>0.24318181999999999</v>
      </c>
      <c r="E184" s="5">
        <v>6.5738724999999998E-2</v>
      </c>
      <c r="F184" s="5">
        <v>4.7727273000000001E-2</v>
      </c>
    </row>
    <row r="185" spans="1:6" x14ac:dyDescent="0.4">
      <c r="A185" s="5">
        <v>33</v>
      </c>
      <c r="B185" s="5">
        <v>1</v>
      </c>
      <c r="C185" s="5">
        <v>0.27203659000000002</v>
      </c>
      <c r="D185" s="5">
        <v>0.26318182000000001</v>
      </c>
      <c r="E185" s="5">
        <v>1.1586859999999999E-2</v>
      </c>
      <c r="F185" s="5">
        <v>3.5318181999999997E-2</v>
      </c>
    </row>
    <row r="186" spans="1:6" x14ac:dyDescent="0.4">
      <c r="A186" s="5">
        <v>34</v>
      </c>
      <c r="B186" s="5">
        <v>1</v>
      </c>
      <c r="C186" s="5">
        <v>0.27203659000000002</v>
      </c>
      <c r="D186" s="5">
        <v>0.26318182000000001</v>
      </c>
      <c r="E186" s="5">
        <v>1.1586859999999999E-2</v>
      </c>
      <c r="F186" s="5">
        <v>3.5318181999999997E-2</v>
      </c>
    </row>
    <row r="187" spans="1:6" x14ac:dyDescent="0.4">
      <c r="A187" s="5">
        <v>22</v>
      </c>
      <c r="B187" s="5">
        <v>1</v>
      </c>
      <c r="C187" s="5">
        <v>0.27158884999999999</v>
      </c>
      <c r="D187" s="5">
        <v>0.27445455000000002</v>
      </c>
      <c r="E187" s="5">
        <v>1.8921579000000001E-2</v>
      </c>
      <c r="F187" s="5">
        <v>0.19609091000000001</v>
      </c>
    </row>
    <row r="188" spans="1:6" x14ac:dyDescent="0.4">
      <c r="A188" s="5">
        <v>11</v>
      </c>
      <c r="B188" s="5">
        <v>1</v>
      </c>
      <c r="C188" s="5">
        <v>0.27001836000000001</v>
      </c>
      <c r="D188" s="5">
        <v>0.34572726999999998</v>
      </c>
      <c r="E188" s="5">
        <v>4.4647288E-2</v>
      </c>
      <c r="F188" s="5">
        <v>0.16009091</v>
      </c>
    </row>
    <row r="189" spans="1:6" x14ac:dyDescent="0.4">
      <c r="A189" s="5">
        <v>12</v>
      </c>
      <c r="B189" s="5">
        <v>1</v>
      </c>
      <c r="C189" s="5">
        <v>0.27001836000000001</v>
      </c>
      <c r="D189" s="5">
        <v>0.34572726999999998</v>
      </c>
      <c r="E189" s="5">
        <v>4.4647288E-2</v>
      </c>
      <c r="F189" s="5">
        <v>0.16009091</v>
      </c>
    </row>
    <row r="190" spans="1:6" x14ac:dyDescent="0.4">
      <c r="A190" s="5">
        <v>21</v>
      </c>
      <c r="B190" s="5">
        <v>1</v>
      </c>
      <c r="C190" s="5">
        <v>0.26885861999999999</v>
      </c>
      <c r="D190" s="5">
        <v>0.18645455</v>
      </c>
      <c r="E190" s="5">
        <v>4.0251245999999997E-2</v>
      </c>
      <c r="F190" s="5">
        <v>4.6818182E-2</v>
      </c>
    </row>
    <row r="191" spans="1:6" x14ac:dyDescent="0.4">
      <c r="A191" s="5">
        <v>25</v>
      </c>
      <c r="B191" s="5">
        <v>1</v>
      </c>
      <c r="C191" s="5">
        <v>0.26857818</v>
      </c>
      <c r="D191" s="5">
        <v>0.12463636</v>
      </c>
      <c r="E191" s="5">
        <v>4.3976319999999999E-2</v>
      </c>
      <c r="F191" s="5">
        <v>3.7545454999999998E-2</v>
      </c>
    </row>
    <row r="192" spans="1:6" x14ac:dyDescent="0.4">
      <c r="A192" s="5">
        <v>36</v>
      </c>
      <c r="B192" s="5">
        <v>1</v>
      </c>
      <c r="C192" s="5">
        <v>0.26843864000000001</v>
      </c>
      <c r="D192" s="5">
        <v>0.32681818000000001</v>
      </c>
      <c r="E192" s="5">
        <v>8.9613223999999991E-3</v>
      </c>
      <c r="F192" s="5">
        <v>4.2363636000000003E-2</v>
      </c>
    </row>
    <row r="193" spans="1:6" x14ac:dyDescent="0.4">
      <c r="A193" s="5">
        <v>39</v>
      </c>
      <c r="B193" s="5">
        <v>1</v>
      </c>
      <c r="C193" s="5">
        <v>0.2679742</v>
      </c>
      <c r="D193" s="5">
        <v>0.253</v>
      </c>
      <c r="E193" s="5">
        <v>9.6211583999999996E-3</v>
      </c>
      <c r="F193" s="5">
        <v>0.19595455000000001</v>
      </c>
    </row>
    <row r="194" spans="1:6" x14ac:dyDescent="0.4">
      <c r="A194" s="5">
        <v>33</v>
      </c>
      <c r="B194" s="5">
        <v>1</v>
      </c>
      <c r="C194" s="5">
        <v>0.26757944</v>
      </c>
      <c r="D194" s="5">
        <v>0.30172726999999999</v>
      </c>
      <c r="E194" s="5">
        <v>1.1946439E-2</v>
      </c>
      <c r="F194" s="5">
        <v>3.1909091000000001E-2</v>
      </c>
    </row>
    <row r="195" spans="1:6" x14ac:dyDescent="0.4">
      <c r="A195" s="5">
        <v>11</v>
      </c>
      <c r="B195" s="5">
        <v>1</v>
      </c>
      <c r="C195" s="5">
        <v>0.26722496000000001</v>
      </c>
      <c r="D195" s="5">
        <v>0.30972727</v>
      </c>
      <c r="E195" s="5">
        <v>5.8052238999999999E-2</v>
      </c>
      <c r="F195" s="5">
        <v>5.7545455000000002E-2</v>
      </c>
    </row>
    <row r="196" spans="1:6" x14ac:dyDescent="0.4">
      <c r="A196" s="5">
        <v>12</v>
      </c>
      <c r="B196" s="5">
        <v>1</v>
      </c>
      <c r="C196" s="5">
        <v>0.26722496000000001</v>
      </c>
      <c r="D196" s="5">
        <v>0.30972727</v>
      </c>
      <c r="E196" s="5">
        <v>5.8052238999999999E-2</v>
      </c>
      <c r="F196" s="5">
        <v>5.7545455000000002E-2</v>
      </c>
    </row>
    <row r="197" spans="1:6" x14ac:dyDescent="0.4">
      <c r="A197" s="5">
        <v>34</v>
      </c>
      <c r="B197" s="5">
        <v>1</v>
      </c>
      <c r="C197" s="5">
        <v>0.26616315000000002</v>
      </c>
      <c r="D197" s="5">
        <v>0.26645455000000001</v>
      </c>
      <c r="E197" s="5">
        <v>9.1459013000000002E-3</v>
      </c>
      <c r="F197" s="5">
        <v>0.23663635999999999</v>
      </c>
    </row>
    <row r="198" spans="1:6" x14ac:dyDescent="0.4">
      <c r="A198" s="5">
        <v>3</v>
      </c>
      <c r="B198" s="5">
        <v>1</v>
      </c>
      <c r="C198" s="5">
        <v>0.26613688000000002</v>
      </c>
      <c r="D198" s="5">
        <v>0.22718182000000001</v>
      </c>
      <c r="E198" s="5">
        <v>4.5074942999999999E-2</v>
      </c>
      <c r="F198" s="5">
        <v>0.21481818</v>
      </c>
    </row>
    <row r="199" spans="1:6" x14ac:dyDescent="0.4">
      <c r="A199" s="5">
        <v>11</v>
      </c>
      <c r="B199" s="5">
        <v>1</v>
      </c>
      <c r="C199" s="5">
        <v>0.26587149999999998</v>
      </c>
      <c r="D199" s="5">
        <v>0.26609091000000001</v>
      </c>
      <c r="E199" s="5">
        <v>3.6776977000000002E-2</v>
      </c>
      <c r="F199" s="5">
        <v>6.7772727000000005E-2</v>
      </c>
    </row>
    <row r="200" spans="1:6" x14ac:dyDescent="0.4">
      <c r="A200" s="5">
        <v>13</v>
      </c>
      <c r="B200" s="5">
        <v>1</v>
      </c>
      <c r="C200" s="5">
        <v>0.26533697000000001</v>
      </c>
      <c r="D200" s="5">
        <v>0.21481818</v>
      </c>
      <c r="E200" s="5">
        <v>5.5558659000000003E-2</v>
      </c>
      <c r="F200" s="5">
        <v>5.0454545000000003E-2</v>
      </c>
    </row>
    <row r="201" spans="1:6" x14ac:dyDescent="0.4">
      <c r="A201" s="5">
        <v>33</v>
      </c>
      <c r="B201" s="5">
        <v>1</v>
      </c>
      <c r="C201" s="5">
        <v>0.26533129999999999</v>
      </c>
      <c r="D201" s="5">
        <v>0.25081818</v>
      </c>
      <c r="E201" s="5">
        <v>1.4712014000000001E-2</v>
      </c>
      <c r="F201" s="5">
        <v>4.8045455000000001E-2</v>
      </c>
    </row>
    <row r="202" spans="1:6" x14ac:dyDescent="0.4">
      <c r="A202" s="5">
        <v>34</v>
      </c>
      <c r="B202" s="5">
        <v>1</v>
      </c>
      <c r="C202" s="5">
        <v>0.26533129999999999</v>
      </c>
      <c r="D202" s="5">
        <v>0.25081818</v>
      </c>
      <c r="E202" s="5">
        <v>1.4712014000000001E-2</v>
      </c>
      <c r="F202" s="5">
        <v>4.8045455000000001E-2</v>
      </c>
    </row>
    <row r="203" spans="1:6" x14ac:dyDescent="0.4">
      <c r="A203" s="5">
        <v>33</v>
      </c>
      <c r="B203" s="5">
        <v>1</v>
      </c>
      <c r="C203" s="5">
        <v>0.26419784000000002</v>
      </c>
      <c r="D203" s="5">
        <v>0.33118182000000002</v>
      </c>
      <c r="E203" s="5">
        <v>9.5542083999999999E-3</v>
      </c>
      <c r="F203" s="5">
        <v>5.3636363999999999E-2</v>
      </c>
    </row>
    <row r="204" spans="1:6" x14ac:dyDescent="0.4">
      <c r="A204" s="5">
        <v>36</v>
      </c>
      <c r="B204" s="5">
        <v>1</v>
      </c>
      <c r="C204" s="5">
        <v>0.26419678000000002</v>
      </c>
      <c r="D204" s="5">
        <v>0.23481817999999999</v>
      </c>
      <c r="E204" s="5">
        <v>1.1684494E-2</v>
      </c>
      <c r="F204" s="5">
        <v>8.7636363999999994E-2</v>
      </c>
    </row>
    <row r="205" spans="1:6" x14ac:dyDescent="0.4">
      <c r="A205" s="5">
        <v>25</v>
      </c>
      <c r="B205" s="5">
        <v>1</v>
      </c>
      <c r="C205" s="5">
        <v>0.26097773000000002</v>
      </c>
      <c r="D205" s="5">
        <v>0.20427273000000001</v>
      </c>
      <c r="E205" s="5">
        <v>3.381087E-2</v>
      </c>
      <c r="F205" s="5">
        <v>0.14604544999999999</v>
      </c>
    </row>
    <row r="206" spans="1:6" x14ac:dyDescent="0.4">
      <c r="A206" s="5">
        <v>11</v>
      </c>
      <c r="B206" s="5">
        <v>1</v>
      </c>
      <c r="C206" s="5">
        <v>0.26027941999999998</v>
      </c>
      <c r="D206" s="5">
        <v>0.11554544999999999</v>
      </c>
      <c r="E206" s="5">
        <v>4.7502773999999998E-2</v>
      </c>
      <c r="F206" s="5">
        <v>5.5181818000000001E-2</v>
      </c>
    </row>
    <row r="207" spans="1:6" x14ac:dyDescent="0.4">
      <c r="A207" s="5">
        <v>12</v>
      </c>
      <c r="B207" s="5">
        <v>1</v>
      </c>
      <c r="C207" s="5">
        <v>0.25988991</v>
      </c>
      <c r="D207" s="5">
        <v>0.25481818000000001</v>
      </c>
      <c r="E207" s="5">
        <v>4.9525995000000003E-2</v>
      </c>
      <c r="F207" s="5">
        <v>3.9909091000000001E-2</v>
      </c>
    </row>
    <row r="208" spans="1:6" x14ac:dyDescent="0.4">
      <c r="A208" s="5">
        <v>14</v>
      </c>
      <c r="B208" s="5">
        <v>1</v>
      </c>
      <c r="C208" s="5">
        <v>0.25967591000000001</v>
      </c>
      <c r="D208" s="5">
        <v>9.8454545000000004E-2</v>
      </c>
      <c r="E208" s="5">
        <v>5.6132305E-2</v>
      </c>
      <c r="F208" s="5">
        <v>0.19622727000000001</v>
      </c>
    </row>
    <row r="209" spans="1:6" x14ac:dyDescent="0.4">
      <c r="A209" s="5">
        <v>15</v>
      </c>
      <c r="B209" s="5">
        <v>1</v>
      </c>
      <c r="C209" s="5">
        <v>0.25967591000000001</v>
      </c>
      <c r="D209" s="5">
        <v>9.8454545000000004E-2</v>
      </c>
      <c r="E209" s="5">
        <v>5.6132305E-2</v>
      </c>
      <c r="F209" s="5">
        <v>0.19622727000000001</v>
      </c>
    </row>
    <row r="210" spans="1:6" x14ac:dyDescent="0.4">
      <c r="A210" s="5">
        <v>18</v>
      </c>
      <c r="B210" s="5">
        <v>1</v>
      </c>
      <c r="C210" s="5">
        <v>0.25917584999999999</v>
      </c>
      <c r="D210" s="5">
        <v>0.17736363999999999</v>
      </c>
      <c r="E210" s="5">
        <v>3.0566827000000001E-2</v>
      </c>
      <c r="F210" s="5">
        <v>7.4045454999999996E-2</v>
      </c>
    </row>
    <row r="211" spans="1:6" x14ac:dyDescent="0.4">
      <c r="A211" s="5">
        <v>21</v>
      </c>
      <c r="B211" s="5">
        <v>1</v>
      </c>
      <c r="C211" s="5">
        <v>0.25900793</v>
      </c>
      <c r="D211" s="5">
        <v>0.161</v>
      </c>
      <c r="E211" s="5">
        <v>2.9352831999999999E-2</v>
      </c>
      <c r="F211" s="5">
        <v>0.21090908999999999</v>
      </c>
    </row>
    <row r="212" spans="1:6" x14ac:dyDescent="0.4">
      <c r="A212" s="5">
        <v>15</v>
      </c>
      <c r="B212" s="5">
        <v>1</v>
      </c>
      <c r="C212" s="5">
        <v>0.25843547</v>
      </c>
      <c r="D212" s="5">
        <v>0.22936364000000001</v>
      </c>
      <c r="E212" s="5">
        <v>6.2041474999999999E-2</v>
      </c>
      <c r="F212" s="5">
        <v>3.2681818000000001E-2</v>
      </c>
    </row>
    <row r="213" spans="1:6" x14ac:dyDescent="0.4">
      <c r="A213" s="5">
        <v>33</v>
      </c>
      <c r="B213" s="5">
        <v>1</v>
      </c>
      <c r="C213" s="5">
        <v>0.25825461</v>
      </c>
      <c r="D213" s="5">
        <v>0.26536364000000001</v>
      </c>
      <c r="E213" s="5">
        <v>8.4097900999999999E-3</v>
      </c>
      <c r="F213" s="5">
        <v>0.24622727</v>
      </c>
    </row>
    <row r="214" spans="1:6" x14ac:dyDescent="0.4">
      <c r="A214" s="5">
        <v>11</v>
      </c>
      <c r="B214" s="5">
        <v>1</v>
      </c>
      <c r="C214" s="5">
        <v>0.25793663</v>
      </c>
      <c r="D214" s="5">
        <v>0.26100000000000001</v>
      </c>
      <c r="E214" s="5">
        <v>3.3068383999999999E-2</v>
      </c>
      <c r="F214" s="5">
        <v>0.17922726999999999</v>
      </c>
    </row>
    <row r="215" spans="1:6" x14ac:dyDescent="0.4">
      <c r="A215" s="5">
        <v>30</v>
      </c>
      <c r="B215" s="5">
        <v>1</v>
      </c>
      <c r="C215" s="5">
        <v>0.25769395</v>
      </c>
      <c r="D215" s="5">
        <v>0.23663635999999999</v>
      </c>
      <c r="E215" s="5">
        <v>2.4608570999999999E-2</v>
      </c>
      <c r="F215" s="5">
        <v>0.27945455000000002</v>
      </c>
    </row>
    <row r="216" spans="1:6" x14ac:dyDescent="0.4">
      <c r="A216" s="5">
        <v>35</v>
      </c>
      <c r="B216" s="5">
        <v>1</v>
      </c>
      <c r="C216" s="5">
        <v>0.25706679999999998</v>
      </c>
      <c r="D216" s="5">
        <v>0.25409091</v>
      </c>
      <c r="E216" s="5">
        <v>1.0223598E-2</v>
      </c>
      <c r="F216" s="5">
        <v>6.5000000000000002E-2</v>
      </c>
    </row>
    <row r="217" spans="1:6" x14ac:dyDescent="0.4">
      <c r="A217" s="5">
        <v>36</v>
      </c>
      <c r="B217" s="5">
        <v>1</v>
      </c>
      <c r="C217" s="5">
        <v>0.25706679999999998</v>
      </c>
      <c r="D217" s="5">
        <v>0.25409091</v>
      </c>
      <c r="E217" s="5">
        <v>1.0223598E-2</v>
      </c>
      <c r="F217" s="5">
        <v>6.5000000000000002E-2</v>
      </c>
    </row>
    <row r="218" spans="1:6" x14ac:dyDescent="0.4">
      <c r="A218" s="5">
        <v>37</v>
      </c>
      <c r="B218" s="5">
        <v>1</v>
      </c>
      <c r="C218" s="5">
        <v>0.25644939999999999</v>
      </c>
      <c r="D218" s="5">
        <v>0.30099999999999999</v>
      </c>
      <c r="E218" s="5">
        <v>8.9179901000000002E-3</v>
      </c>
      <c r="F218" s="5">
        <v>8.2636364000000004E-2</v>
      </c>
    </row>
    <row r="219" spans="1:6" x14ac:dyDescent="0.4">
      <c r="A219" s="5">
        <v>38</v>
      </c>
      <c r="B219" s="5">
        <v>1</v>
      </c>
      <c r="C219" s="5">
        <v>0.25644939999999999</v>
      </c>
      <c r="D219" s="5">
        <v>0.30099999999999999</v>
      </c>
      <c r="E219" s="5">
        <v>8.9179901000000002E-3</v>
      </c>
      <c r="F219" s="5">
        <v>8.2636364000000004E-2</v>
      </c>
    </row>
    <row r="220" spans="1:6" x14ac:dyDescent="0.4">
      <c r="A220" s="5">
        <v>34</v>
      </c>
      <c r="B220" s="5">
        <v>1</v>
      </c>
      <c r="C220" s="5">
        <v>0.25619736999999998</v>
      </c>
      <c r="D220" s="5">
        <v>0.28936363999999998</v>
      </c>
      <c r="E220" s="5">
        <v>9.0855199000000001E-3</v>
      </c>
      <c r="F220" s="5">
        <v>6.8045455000000005E-2</v>
      </c>
    </row>
    <row r="221" spans="1:6" x14ac:dyDescent="0.4">
      <c r="A221" s="5">
        <v>4</v>
      </c>
      <c r="B221" s="5">
        <v>1</v>
      </c>
      <c r="C221" s="5">
        <v>0.25501573</v>
      </c>
      <c r="D221" s="5">
        <v>0.25918182000000001</v>
      </c>
      <c r="E221" s="5">
        <v>3.8490805000000003E-2</v>
      </c>
      <c r="F221" s="5">
        <v>0.27345455000000002</v>
      </c>
    </row>
    <row r="222" spans="1:6" x14ac:dyDescent="0.4">
      <c r="A222" s="5">
        <v>7</v>
      </c>
      <c r="B222" s="5">
        <v>1</v>
      </c>
      <c r="C222" s="5">
        <v>0.25497165999999999</v>
      </c>
      <c r="D222" s="5">
        <v>3.4090909000000003E-2</v>
      </c>
      <c r="E222" s="5">
        <v>5.8469905000000003E-2</v>
      </c>
      <c r="F222" s="5">
        <v>0.22109091</v>
      </c>
    </row>
    <row r="223" spans="1:6" x14ac:dyDescent="0.4">
      <c r="A223" s="5">
        <v>6</v>
      </c>
      <c r="B223" s="5">
        <v>1</v>
      </c>
      <c r="C223" s="5">
        <v>0.25457773</v>
      </c>
      <c r="D223" s="5">
        <v>0.21190908999999999</v>
      </c>
      <c r="E223" s="5">
        <v>4.7801172000000003E-2</v>
      </c>
      <c r="F223" s="5">
        <v>0.16759091000000001</v>
      </c>
    </row>
    <row r="224" spans="1:6" x14ac:dyDescent="0.4">
      <c r="A224" s="5">
        <v>17</v>
      </c>
      <c r="B224" s="5">
        <v>1</v>
      </c>
      <c r="C224" s="5">
        <v>0.25450719999999999</v>
      </c>
      <c r="D224" s="5">
        <v>0.22318182</v>
      </c>
      <c r="E224" s="5">
        <v>3.3112041000000002E-2</v>
      </c>
      <c r="F224" s="5">
        <v>9.4045455E-2</v>
      </c>
    </row>
    <row r="225" spans="1:6" x14ac:dyDescent="0.4">
      <c r="A225" s="5">
        <v>38</v>
      </c>
      <c r="B225" s="5">
        <v>1</v>
      </c>
      <c r="C225" s="5">
        <v>0.25442316999999998</v>
      </c>
      <c r="D225" s="5">
        <v>0.21918182</v>
      </c>
      <c r="E225" s="5">
        <v>1.0386617000000001E-2</v>
      </c>
      <c r="F225" s="5">
        <v>8.9772726999999997E-2</v>
      </c>
    </row>
    <row r="226" spans="1:6" x14ac:dyDescent="0.4">
      <c r="A226" s="5">
        <v>27</v>
      </c>
      <c r="B226" s="5">
        <v>1</v>
      </c>
      <c r="C226" s="5">
        <v>0.25346017999999998</v>
      </c>
      <c r="D226" s="5">
        <v>0.21263636</v>
      </c>
      <c r="E226" s="5">
        <v>2.8837254E-2</v>
      </c>
      <c r="F226" s="5">
        <v>4.9136364000000002E-2</v>
      </c>
    </row>
    <row r="227" spans="1:6" x14ac:dyDescent="0.4">
      <c r="A227" s="5">
        <v>37</v>
      </c>
      <c r="B227" s="5">
        <v>1</v>
      </c>
      <c r="C227" s="5">
        <v>0.25345828999999997</v>
      </c>
      <c r="D227" s="5">
        <v>5.0454545000000003E-2</v>
      </c>
      <c r="E227" s="5">
        <v>1.1397078999999999E-2</v>
      </c>
      <c r="F227" s="5">
        <v>8.5136364000000006E-2</v>
      </c>
    </row>
    <row r="228" spans="1:6" x14ac:dyDescent="0.4">
      <c r="A228" s="5">
        <v>20</v>
      </c>
      <c r="B228" s="5">
        <v>1</v>
      </c>
      <c r="C228" s="5">
        <v>0.25298084999999998</v>
      </c>
      <c r="D228" s="5">
        <v>0.11663635999999999</v>
      </c>
      <c r="E228" s="5">
        <v>3.5520564999999997E-2</v>
      </c>
      <c r="F228" s="5">
        <v>0.10259090999999999</v>
      </c>
    </row>
    <row r="229" spans="1:6" x14ac:dyDescent="0.4">
      <c r="A229" s="5">
        <v>19</v>
      </c>
      <c r="B229" s="5">
        <v>1</v>
      </c>
      <c r="C229" s="5">
        <v>0.2518705</v>
      </c>
      <c r="D229" s="5">
        <v>0.31881818000000001</v>
      </c>
      <c r="E229" s="5">
        <v>3.7067650000000001E-2</v>
      </c>
      <c r="F229" s="5">
        <v>5.8954544999999997E-2</v>
      </c>
    </row>
    <row r="230" spans="1:6" x14ac:dyDescent="0.4">
      <c r="A230" s="5">
        <v>24</v>
      </c>
      <c r="B230" s="5">
        <v>1</v>
      </c>
      <c r="C230" s="5">
        <v>0.25186540000000002</v>
      </c>
      <c r="D230" s="5">
        <v>0.21009090999999999</v>
      </c>
      <c r="E230" s="5">
        <v>0.10362871999999999</v>
      </c>
      <c r="F230" s="5">
        <v>3.3136364000000001E-2</v>
      </c>
    </row>
    <row r="231" spans="1:6" x14ac:dyDescent="0.4">
      <c r="A231" s="5">
        <v>25</v>
      </c>
      <c r="B231" s="5">
        <v>1</v>
      </c>
      <c r="C231" s="5">
        <v>0.25153029999999998</v>
      </c>
      <c r="D231" s="5">
        <v>0.16754545000000001</v>
      </c>
      <c r="E231" s="5">
        <v>4.3392699E-2</v>
      </c>
      <c r="F231" s="5">
        <v>0.10227273000000001</v>
      </c>
    </row>
    <row r="232" spans="1:6" x14ac:dyDescent="0.4">
      <c r="A232" s="5">
        <v>4</v>
      </c>
      <c r="B232" s="5">
        <v>1</v>
      </c>
      <c r="C232" s="5">
        <v>0.25151701999999998</v>
      </c>
      <c r="D232" s="5">
        <v>0.253</v>
      </c>
      <c r="E232" s="5">
        <v>4.2455202999999997E-2</v>
      </c>
      <c r="F232" s="5">
        <v>0.28463635999999998</v>
      </c>
    </row>
    <row r="233" spans="1:6" x14ac:dyDescent="0.4">
      <c r="A233" s="5">
        <v>9</v>
      </c>
      <c r="B233" s="5">
        <v>1</v>
      </c>
      <c r="C233" s="5">
        <v>0.25089653000000001</v>
      </c>
      <c r="D233" s="5">
        <v>0.28536363999999997</v>
      </c>
      <c r="E233" s="5">
        <v>3.3852912999999998E-2</v>
      </c>
      <c r="F233" s="5">
        <v>4.2409091000000003E-2</v>
      </c>
    </row>
    <row r="234" spans="1:6" x14ac:dyDescent="0.4">
      <c r="A234" s="5">
        <v>10</v>
      </c>
      <c r="B234" s="5">
        <v>1</v>
      </c>
      <c r="C234" s="5">
        <v>0.25089653000000001</v>
      </c>
      <c r="D234" s="5">
        <v>0.28536363999999997</v>
      </c>
      <c r="E234" s="5">
        <v>3.3852912999999998E-2</v>
      </c>
      <c r="F234" s="5">
        <v>4.2409091000000003E-2</v>
      </c>
    </row>
    <row r="235" spans="1:6" x14ac:dyDescent="0.4">
      <c r="A235" s="5">
        <v>26</v>
      </c>
      <c r="B235" s="5">
        <v>1</v>
      </c>
      <c r="C235" s="5">
        <v>0.25055179999999999</v>
      </c>
      <c r="D235" s="5">
        <v>0.16136364</v>
      </c>
      <c r="E235" s="5">
        <v>3.9384183000000003E-2</v>
      </c>
      <c r="F235" s="5">
        <v>0.21286363999999999</v>
      </c>
    </row>
    <row r="236" spans="1:6" x14ac:dyDescent="0.4">
      <c r="A236" s="5">
        <v>10</v>
      </c>
      <c r="B236" s="5">
        <v>1</v>
      </c>
      <c r="C236" s="5">
        <v>0.25051936000000002</v>
      </c>
      <c r="D236" s="5">
        <v>0.17881817999999999</v>
      </c>
      <c r="E236" s="5">
        <v>5.9652895999999997E-2</v>
      </c>
      <c r="F236" s="5">
        <v>0.21163636</v>
      </c>
    </row>
    <row r="237" spans="1:6" x14ac:dyDescent="0.4">
      <c r="A237" s="5">
        <v>21</v>
      </c>
      <c r="B237" s="5">
        <v>1</v>
      </c>
      <c r="C237" s="5">
        <v>0.25025314999999998</v>
      </c>
      <c r="D237" s="5">
        <v>0.24099999999999999</v>
      </c>
      <c r="E237" s="5">
        <v>5.0164379000000002E-2</v>
      </c>
      <c r="F237" s="5">
        <v>3.9954545000000001E-2</v>
      </c>
    </row>
    <row r="238" spans="1:6" x14ac:dyDescent="0.4">
      <c r="A238" s="5">
        <v>19</v>
      </c>
      <c r="B238" s="5">
        <v>1</v>
      </c>
      <c r="C238" s="5">
        <v>0.24849168999999999</v>
      </c>
      <c r="D238" s="5">
        <v>0.19736364000000001</v>
      </c>
      <c r="E238" s="5">
        <v>3.9948905E-2</v>
      </c>
      <c r="F238" s="5">
        <v>0.20590908999999999</v>
      </c>
    </row>
    <row r="239" spans="1:6" x14ac:dyDescent="0.4">
      <c r="A239" s="5">
        <v>32</v>
      </c>
      <c r="B239" s="5">
        <v>1</v>
      </c>
      <c r="C239" s="5">
        <v>0.24823095000000001</v>
      </c>
      <c r="D239" s="5">
        <v>0.31045455</v>
      </c>
      <c r="E239" s="5">
        <v>3.0575611999999999E-2</v>
      </c>
      <c r="F239" s="5">
        <v>0.24981818</v>
      </c>
    </row>
    <row r="240" spans="1:6" x14ac:dyDescent="0.4">
      <c r="A240" s="5">
        <v>20</v>
      </c>
      <c r="B240" s="5">
        <v>1</v>
      </c>
      <c r="C240" s="5">
        <v>0.24812139</v>
      </c>
      <c r="D240" s="5">
        <v>0.15809091</v>
      </c>
      <c r="E240" s="5">
        <v>2.2545575000000002E-2</v>
      </c>
      <c r="F240" s="5">
        <v>2.6272726999999999E-2</v>
      </c>
    </row>
    <row r="241" spans="1:6" x14ac:dyDescent="0.4">
      <c r="A241" s="5">
        <v>18</v>
      </c>
      <c r="B241" s="5">
        <v>1</v>
      </c>
      <c r="C241" s="5">
        <v>0.24769817999999999</v>
      </c>
      <c r="D241" s="5">
        <v>0.30609090999999999</v>
      </c>
      <c r="E241" s="5">
        <v>3.8037578000000002E-2</v>
      </c>
      <c r="F241" s="5">
        <v>3.0545454999999999E-2</v>
      </c>
    </row>
    <row r="242" spans="1:6" x14ac:dyDescent="0.4">
      <c r="A242" s="5">
        <v>34</v>
      </c>
      <c r="B242" s="5">
        <v>1</v>
      </c>
      <c r="C242" s="5">
        <v>0.24711138999999999</v>
      </c>
      <c r="D242" s="5">
        <v>0.15954545000000001</v>
      </c>
      <c r="E242" s="5">
        <v>1.2819547000000001E-2</v>
      </c>
      <c r="F242" s="5">
        <v>0.24127272999999999</v>
      </c>
    </row>
    <row r="243" spans="1:6" x14ac:dyDescent="0.4">
      <c r="A243" s="5">
        <v>33</v>
      </c>
      <c r="B243" s="5">
        <v>1</v>
      </c>
      <c r="C243" s="5">
        <v>0.24534786</v>
      </c>
      <c r="D243" s="5">
        <v>0.33881818000000002</v>
      </c>
      <c r="E243" s="5">
        <v>1.0196820000000001E-2</v>
      </c>
      <c r="F243" s="5">
        <v>0.13800000000000001</v>
      </c>
    </row>
    <row r="244" spans="1:6" x14ac:dyDescent="0.4">
      <c r="A244" s="5">
        <v>18</v>
      </c>
      <c r="B244" s="5">
        <v>1</v>
      </c>
      <c r="C244" s="5">
        <v>0.24374434</v>
      </c>
      <c r="D244" s="5">
        <v>0.30536363999999999</v>
      </c>
      <c r="E244" s="5">
        <v>3.4000272999999998E-2</v>
      </c>
      <c r="F244" s="5">
        <v>6.0136363999999998E-2</v>
      </c>
    </row>
    <row r="245" spans="1:6" x14ac:dyDescent="0.4">
      <c r="A245" s="5">
        <v>33</v>
      </c>
      <c r="B245" s="5">
        <v>1</v>
      </c>
      <c r="C245" s="5">
        <v>0.24356800000000001</v>
      </c>
      <c r="D245" s="5">
        <v>0.33227273000000002</v>
      </c>
      <c r="E245" s="5">
        <v>1.1474966E-2</v>
      </c>
      <c r="F245" s="5">
        <v>7.6499999999999999E-2</v>
      </c>
    </row>
    <row r="246" spans="1:6" x14ac:dyDescent="0.4">
      <c r="A246" s="5">
        <v>34</v>
      </c>
      <c r="B246" s="5">
        <v>1</v>
      </c>
      <c r="C246" s="5">
        <v>0.24356800000000001</v>
      </c>
      <c r="D246" s="5">
        <v>0.33227273000000002</v>
      </c>
      <c r="E246" s="5">
        <v>1.1474966E-2</v>
      </c>
      <c r="F246" s="5">
        <v>7.6499999999999999E-2</v>
      </c>
    </row>
    <row r="247" spans="1:6" x14ac:dyDescent="0.4">
      <c r="A247" s="5">
        <v>22</v>
      </c>
      <c r="B247" s="5">
        <v>1</v>
      </c>
      <c r="C247" s="5">
        <v>0.24353116999999999</v>
      </c>
      <c r="D247" s="5">
        <v>0.21736364</v>
      </c>
      <c r="E247" s="5">
        <v>2.967757E-2</v>
      </c>
      <c r="F247" s="5">
        <v>0.20513635999999999</v>
      </c>
    </row>
    <row r="248" spans="1:6" x14ac:dyDescent="0.4">
      <c r="A248" s="5">
        <v>23</v>
      </c>
      <c r="B248" s="5">
        <v>1</v>
      </c>
      <c r="C248" s="5">
        <v>0.24353116999999999</v>
      </c>
      <c r="D248" s="5">
        <v>0.21736364</v>
      </c>
      <c r="E248" s="5">
        <v>2.967757E-2</v>
      </c>
      <c r="F248" s="5">
        <v>0.20513635999999999</v>
      </c>
    </row>
    <row r="249" spans="1:6" x14ac:dyDescent="0.4">
      <c r="A249" s="5">
        <v>24</v>
      </c>
      <c r="B249" s="5">
        <v>1</v>
      </c>
      <c r="C249" s="5">
        <v>0.24353116999999999</v>
      </c>
      <c r="D249" s="5">
        <v>0.21736364</v>
      </c>
      <c r="E249" s="5">
        <v>2.967757E-2</v>
      </c>
      <c r="F249" s="5">
        <v>0.20513635999999999</v>
      </c>
    </row>
    <row r="250" spans="1:6" x14ac:dyDescent="0.4">
      <c r="A250" s="5">
        <v>16</v>
      </c>
      <c r="B250" s="5">
        <v>1</v>
      </c>
      <c r="C250" s="5">
        <v>0.24352267</v>
      </c>
      <c r="D250" s="5">
        <v>0.27954544999999997</v>
      </c>
      <c r="E250" s="5">
        <v>3.6136847E-2</v>
      </c>
      <c r="F250" s="5">
        <v>7.3863635999999996E-2</v>
      </c>
    </row>
    <row r="251" spans="1:6" x14ac:dyDescent="0.4">
      <c r="A251" s="5">
        <v>29</v>
      </c>
      <c r="B251" s="5">
        <v>1</v>
      </c>
      <c r="C251" s="5">
        <v>0.24339076000000001</v>
      </c>
      <c r="D251" s="5">
        <v>0.19045455</v>
      </c>
      <c r="E251" s="5">
        <v>4.5678050999999997E-2</v>
      </c>
      <c r="F251" s="5">
        <v>0.22309091</v>
      </c>
    </row>
    <row r="252" spans="1:6" x14ac:dyDescent="0.4">
      <c r="A252" s="5">
        <v>32</v>
      </c>
      <c r="B252" s="5">
        <v>1</v>
      </c>
      <c r="C252" s="5">
        <v>0.24339076000000001</v>
      </c>
      <c r="D252" s="5">
        <v>0.19045455</v>
      </c>
      <c r="E252" s="5">
        <v>4.5678050999999997E-2</v>
      </c>
      <c r="F252" s="5">
        <v>0.22309091</v>
      </c>
    </row>
    <row r="253" spans="1:6" x14ac:dyDescent="0.4">
      <c r="A253" s="5">
        <v>3</v>
      </c>
      <c r="B253" s="5">
        <v>1</v>
      </c>
      <c r="C253" s="5">
        <v>0.24326396</v>
      </c>
      <c r="D253" s="5">
        <v>0.24827273</v>
      </c>
      <c r="E253" s="5">
        <v>3.2050317000000002E-2</v>
      </c>
      <c r="F253" s="5">
        <v>0.22154545</v>
      </c>
    </row>
    <row r="254" spans="1:6" x14ac:dyDescent="0.4">
      <c r="A254" s="5">
        <v>27</v>
      </c>
      <c r="B254" s="5">
        <v>1</v>
      </c>
      <c r="C254" s="5">
        <v>0.24247925000000001</v>
      </c>
      <c r="D254" s="5">
        <v>0.29699999999999999</v>
      </c>
      <c r="E254" s="5">
        <v>4.3285981000000001E-2</v>
      </c>
      <c r="F254" s="5">
        <v>4.4318181999999998E-2</v>
      </c>
    </row>
    <row r="255" spans="1:6" x14ac:dyDescent="0.4">
      <c r="A255" s="5">
        <v>21</v>
      </c>
      <c r="B255" s="5">
        <v>1</v>
      </c>
      <c r="C255" s="5">
        <v>0.24245298000000001</v>
      </c>
      <c r="D255" s="5">
        <v>0.32609091000000001</v>
      </c>
      <c r="E255" s="5">
        <v>4.7696915999999999E-2</v>
      </c>
      <c r="F255" s="5">
        <v>3.6772726999999998E-2</v>
      </c>
    </row>
    <row r="256" spans="1:6" x14ac:dyDescent="0.4">
      <c r="A256" s="5">
        <v>21</v>
      </c>
      <c r="B256" s="5">
        <v>1</v>
      </c>
      <c r="C256" s="5">
        <v>0.24201104000000001</v>
      </c>
      <c r="D256" s="5">
        <v>0.28863635999999998</v>
      </c>
      <c r="E256" s="5">
        <v>3.3704899000000003E-2</v>
      </c>
      <c r="F256" s="5">
        <v>4.6454545E-2</v>
      </c>
    </row>
    <row r="257" spans="1:6" x14ac:dyDescent="0.4">
      <c r="A257" s="5">
        <v>38</v>
      </c>
      <c r="B257" s="5">
        <v>1</v>
      </c>
      <c r="C257" s="5">
        <v>0.24193194000000001</v>
      </c>
      <c r="D257" s="5">
        <v>0.31518182</v>
      </c>
      <c r="E257" s="5">
        <v>1.0363793E-2</v>
      </c>
      <c r="F257" s="5">
        <v>4.3318181999999997E-2</v>
      </c>
    </row>
    <row r="258" spans="1:6" x14ac:dyDescent="0.4">
      <c r="A258" s="5">
        <v>39</v>
      </c>
      <c r="B258" s="5">
        <v>1</v>
      </c>
      <c r="C258" s="5">
        <v>0.24193194000000001</v>
      </c>
      <c r="D258" s="5">
        <v>0.31518182</v>
      </c>
      <c r="E258" s="5">
        <v>1.0363793E-2</v>
      </c>
      <c r="F258" s="5">
        <v>4.3318181999999997E-2</v>
      </c>
    </row>
    <row r="259" spans="1:6" x14ac:dyDescent="0.4">
      <c r="A259" s="5">
        <v>14</v>
      </c>
      <c r="B259" s="5">
        <v>1</v>
      </c>
      <c r="C259" s="5">
        <v>0.24181921000000001</v>
      </c>
      <c r="D259" s="5">
        <v>0.27118182000000002</v>
      </c>
      <c r="E259" s="5">
        <v>3.8078837999999997E-2</v>
      </c>
      <c r="F259" s="5">
        <v>4.3136364000000003E-2</v>
      </c>
    </row>
    <row r="260" spans="1:6" x14ac:dyDescent="0.4">
      <c r="A260" s="5">
        <v>46</v>
      </c>
      <c r="B260" s="5">
        <v>1</v>
      </c>
      <c r="C260" s="5">
        <v>0.24110224</v>
      </c>
      <c r="D260" s="5">
        <v>0.17299999999999999</v>
      </c>
      <c r="E260" s="5">
        <v>1.7676877000000001E-2</v>
      </c>
      <c r="F260" s="5">
        <v>0.1012</v>
      </c>
    </row>
    <row r="261" spans="1:6" x14ac:dyDescent="0.4">
      <c r="A261" s="5">
        <v>48</v>
      </c>
      <c r="B261" s="5">
        <v>1</v>
      </c>
      <c r="C261" s="5">
        <v>0.24110224</v>
      </c>
      <c r="D261" s="5">
        <v>0.17299999999999999</v>
      </c>
      <c r="E261" s="5">
        <v>1.7676877000000001E-2</v>
      </c>
      <c r="F261" s="5">
        <v>0.1012</v>
      </c>
    </row>
    <row r="262" spans="1:6" x14ac:dyDescent="0.4">
      <c r="A262" s="5">
        <v>23</v>
      </c>
      <c r="B262" s="5">
        <v>1</v>
      </c>
      <c r="C262" s="5">
        <v>0.23994782000000001</v>
      </c>
      <c r="D262" s="5">
        <v>0.30136363999999999</v>
      </c>
      <c r="E262" s="5">
        <v>3.5146508E-2</v>
      </c>
      <c r="F262" s="5">
        <v>9.1818181999999998E-2</v>
      </c>
    </row>
    <row r="263" spans="1:6" x14ac:dyDescent="0.4">
      <c r="A263" s="5">
        <v>20</v>
      </c>
      <c r="B263" s="5">
        <v>1</v>
      </c>
      <c r="C263" s="5">
        <v>0.23984510000000001</v>
      </c>
      <c r="D263" s="5">
        <v>0.15663636</v>
      </c>
      <c r="E263" s="5">
        <v>4.8748062000000002E-2</v>
      </c>
      <c r="F263" s="5">
        <v>0.21009090999999999</v>
      </c>
    </row>
    <row r="264" spans="1:6" x14ac:dyDescent="0.4">
      <c r="A264" s="5">
        <v>21</v>
      </c>
      <c r="B264" s="5">
        <v>1</v>
      </c>
      <c r="C264" s="5">
        <v>0.23972864999999999</v>
      </c>
      <c r="D264" s="5">
        <v>0.22354545000000001</v>
      </c>
      <c r="E264" s="5">
        <v>4.1349722999999998E-2</v>
      </c>
      <c r="F264" s="5">
        <v>0.13518182000000001</v>
      </c>
    </row>
    <row r="265" spans="1:6" x14ac:dyDescent="0.4">
      <c r="A265" s="5">
        <v>35</v>
      </c>
      <c r="B265" s="5">
        <v>1</v>
      </c>
      <c r="C265" s="5">
        <v>0.23900426999999999</v>
      </c>
      <c r="D265" s="5">
        <v>0.18318182</v>
      </c>
      <c r="E265" s="5">
        <v>9.7929670999999992E-3</v>
      </c>
      <c r="F265" s="5">
        <v>0.17599999999999999</v>
      </c>
    </row>
    <row r="266" spans="1:6" x14ac:dyDescent="0.4">
      <c r="A266" s="5">
        <v>33</v>
      </c>
      <c r="B266" s="5">
        <v>1</v>
      </c>
      <c r="C266" s="5">
        <v>0.23886704</v>
      </c>
      <c r="D266" s="5">
        <v>0.22972727000000001</v>
      </c>
      <c r="E266" s="5">
        <v>8.8970105000000001E-3</v>
      </c>
      <c r="F266" s="5">
        <v>0.29695454999999998</v>
      </c>
    </row>
    <row r="267" spans="1:6" x14ac:dyDescent="0.4">
      <c r="A267" s="5">
        <v>9</v>
      </c>
      <c r="B267" s="5">
        <v>1</v>
      </c>
      <c r="C267" s="5">
        <v>0.23829616000000001</v>
      </c>
      <c r="D267" s="5">
        <v>0.24136363999999999</v>
      </c>
      <c r="E267" s="5">
        <v>3.8824902000000001E-2</v>
      </c>
      <c r="F267" s="5">
        <v>0.24845455</v>
      </c>
    </row>
    <row r="268" spans="1:6" x14ac:dyDescent="0.4">
      <c r="A268" s="5">
        <v>36</v>
      </c>
      <c r="B268" s="5">
        <v>1</v>
      </c>
      <c r="C268" s="5">
        <v>0.23728300999999999</v>
      </c>
      <c r="D268" s="5">
        <v>0.31518182</v>
      </c>
      <c r="E268" s="5">
        <v>1.3734256E-2</v>
      </c>
      <c r="F268" s="5">
        <v>0.22845455000000001</v>
      </c>
    </row>
    <row r="269" spans="1:6" x14ac:dyDescent="0.4">
      <c r="A269" s="5">
        <v>27</v>
      </c>
      <c r="B269" s="5">
        <v>1</v>
      </c>
      <c r="C269" s="5">
        <v>0.23680356</v>
      </c>
      <c r="D269" s="5">
        <v>0.20827272999999999</v>
      </c>
      <c r="E269" s="5">
        <v>3.7779788000000002E-2</v>
      </c>
      <c r="F269" s="5">
        <v>0.19131818</v>
      </c>
    </row>
    <row r="270" spans="1:6" x14ac:dyDescent="0.4">
      <c r="A270" s="5">
        <v>18</v>
      </c>
      <c r="B270" s="5">
        <v>1</v>
      </c>
      <c r="C270" s="5">
        <v>0.23640617</v>
      </c>
      <c r="D270" s="5">
        <v>0.23554544999999999</v>
      </c>
      <c r="E270" s="5">
        <v>3.9841561999999997E-2</v>
      </c>
      <c r="F270" s="5">
        <v>0.24572727</v>
      </c>
    </row>
    <row r="271" spans="1:6" x14ac:dyDescent="0.4">
      <c r="A271" s="5">
        <v>9</v>
      </c>
      <c r="B271" s="5">
        <v>1</v>
      </c>
      <c r="C271" s="5">
        <v>0.23618232</v>
      </c>
      <c r="D271" s="5">
        <v>0.15918182</v>
      </c>
      <c r="E271" s="5">
        <v>4.5721040999999997E-2</v>
      </c>
      <c r="F271" s="5">
        <v>0.10104544999999999</v>
      </c>
    </row>
    <row r="272" spans="1:6" x14ac:dyDescent="0.4">
      <c r="A272" s="5">
        <v>20</v>
      </c>
      <c r="B272" s="5">
        <v>1</v>
      </c>
      <c r="C272" s="5">
        <v>0.23569276</v>
      </c>
      <c r="D272" s="5">
        <v>0.27409091000000002</v>
      </c>
      <c r="E272" s="5">
        <v>2.0132596999999999E-2</v>
      </c>
      <c r="F272" s="5">
        <v>0.18977273</v>
      </c>
    </row>
    <row r="273" spans="1:6" x14ac:dyDescent="0.4">
      <c r="A273" s="5">
        <v>28</v>
      </c>
      <c r="B273" s="5">
        <v>1</v>
      </c>
      <c r="C273" s="5">
        <v>0.23547390000000001</v>
      </c>
      <c r="D273" s="5">
        <v>0.29227272999999998</v>
      </c>
      <c r="E273" s="5">
        <v>2.9182611000000001E-2</v>
      </c>
      <c r="F273" s="5">
        <v>0.22650000000000001</v>
      </c>
    </row>
    <row r="274" spans="1:6" x14ac:dyDescent="0.4">
      <c r="A274" s="5">
        <v>30</v>
      </c>
      <c r="B274" s="5">
        <v>1</v>
      </c>
      <c r="C274" s="5">
        <v>0.23547390000000001</v>
      </c>
      <c r="D274" s="5">
        <v>0.29227272999999998</v>
      </c>
      <c r="E274" s="5">
        <v>2.9182611000000001E-2</v>
      </c>
      <c r="F274" s="5">
        <v>0.22650000000000001</v>
      </c>
    </row>
    <row r="275" spans="1:6" x14ac:dyDescent="0.4">
      <c r="A275" s="5">
        <v>32</v>
      </c>
      <c r="B275" s="5">
        <v>1</v>
      </c>
      <c r="C275" s="5">
        <v>0.23547390000000001</v>
      </c>
      <c r="D275" s="5">
        <v>0.29227272999999998</v>
      </c>
      <c r="E275" s="5">
        <v>2.9182611000000001E-2</v>
      </c>
      <c r="F275" s="5">
        <v>0.22650000000000001</v>
      </c>
    </row>
    <row r="276" spans="1:6" x14ac:dyDescent="0.4">
      <c r="A276" s="5">
        <v>31</v>
      </c>
      <c r="B276" s="5">
        <v>1</v>
      </c>
      <c r="C276" s="5">
        <v>0.23528118000000001</v>
      </c>
      <c r="D276" s="5">
        <v>0.161</v>
      </c>
      <c r="E276" s="5">
        <v>5.4873545000000003E-2</v>
      </c>
      <c r="F276" s="5">
        <v>6.8681818000000006E-2</v>
      </c>
    </row>
    <row r="277" spans="1:6" x14ac:dyDescent="0.4">
      <c r="A277" s="5">
        <v>33</v>
      </c>
      <c r="B277" s="5">
        <v>1</v>
      </c>
      <c r="C277" s="5">
        <v>0.23488022</v>
      </c>
      <c r="D277" s="5">
        <v>0.25227273</v>
      </c>
      <c r="E277" s="5">
        <v>1.1133311999999999E-2</v>
      </c>
      <c r="F277" s="5">
        <v>7.1681817999999994E-2</v>
      </c>
    </row>
    <row r="278" spans="1:6" x14ac:dyDescent="0.4">
      <c r="A278" s="5">
        <v>36</v>
      </c>
      <c r="B278" s="5">
        <v>1</v>
      </c>
      <c r="C278" s="5">
        <v>0.23455930999999999</v>
      </c>
      <c r="D278" s="5">
        <v>0.19918182000000001</v>
      </c>
      <c r="E278" s="5">
        <v>9.0300756999999992E-3</v>
      </c>
      <c r="F278" s="5">
        <v>0.19481818000000001</v>
      </c>
    </row>
    <row r="279" spans="1:6" x14ac:dyDescent="0.4">
      <c r="A279" s="5">
        <v>38</v>
      </c>
      <c r="B279" s="5">
        <v>1</v>
      </c>
      <c r="C279" s="5">
        <v>0.23421786999999999</v>
      </c>
      <c r="D279" s="5">
        <v>0.28863635999999998</v>
      </c>
      <c r="E279" s="5">
        <v>1.0108925E-2</v>
      </c>
      <c r="F279" s="5">
        <v>8.2181818000000004E-2</v>
      </c>
    </row>
    <row r="280" spans="1:6" x14ac:dyDescent="0.4">
      <c r="A280" s="5">
        <v>18</v>
      </c>
      <c r="B280" s="5">
        <v>1</v>
      </c>
      <c r="C280" s="5">
        <v>0.23397644000000001</v>
      </c>
      <c r="D280" s="5">
        <v>0.10463636</v>
      </c>
      <c r="E280" s="5">
        <v>3.1945632000000002E-2</v>
      </c>
      <c r="F280" s="5">
        <v>5.8954544999999997E-2</v>
      </c>
    </row>
    <row r="281" spans="1:6" x14ac:dyDescent="0.4">
      <c r="A281" s="5">
        <v>20</v>
      </c>
      <c r="B281" s="5">
        <v>1</v>
      </c>
      <c r="C281" s="5">
        <v>0.23295769</v>
      </c>
      <c r="D281" s="5">
        <v>0.21045454999999999</v>
      </c>
      <c r="E281" s="5">
        <v>2.1339244E-2</v>
      </c>
      <c r="F281" s="5">
        <v>6.9909091000000007E-2</v>
      </c>
    </row>
    <row r="282" spans="1:6" x14ac:dyDescent="0.4">
      <c r="A282" s="5">
        <v>23</v>
      </c>
      <c r="B282" s="5">
        <v>1</v>
      </c>
      <c r="C282" s="5">
        <v>0.23256191000000001</v>
      </c>
      <c r="D282" s="5">
        <v>0.16136364</v>
      </c>
      <c r="E282" s="5">
        <v>3.7338710999999997E-2</v>
      </c>
      <c r="F282" s="5">
        <v>0.25522727000000001</v>
      </c>
    </row>
    <row r="283" spans="1:6" x14ac:dyDescent="0.4">
      <c r="A283" s="5">
        <v>24</v>
      </c>
      <c r="B283" s="5">
        <v>1</v>
      </c>
      <c r="C283" s="5">
        <v>0.23256191000000001</v>
      </c>
      <c r="D283" s="5">
        <v>0.16136364</v>
      </c>
      <c r="E283" s="5">
        <v>3.7338710999999997E-2</v>
      </c>
      <c r="F283" s="5">
        <v>0.25522727000000001</v>
      </c>
    </row>
    <row r="284" spans="1:6" x14ac:dyDescent="0.4">
      <c r="A284" s="5">
        <v>30</v>
      </c>
      <c r="B284" s="5">
        <v>1</v>
      </c>
      <c r="C284" s="5">
        <v>0.23252117</v>
      </c>
      <c r="D284" s="5">
        <v>0.34063636000000003</v>
      </c>
      <c r="E284" s="5">
        <v>3.9813375999999998E-2</v>
      </c>
      <c r="F284" s="5">
        <v>0.14313635999999999</v>
      </c>
    </row>
    <row r="285" spans="1:6" x14ac:dyDescent="0.4">
      <c r="A285" s="5">
        <v>3</v>
      </c>
      <c r="B285" s="5">
        <v>1</v>
      </c>
      <c r="C285" s="5">
        <v>0.23193852000000001</v>
      </c>
      <c r="D285" s="5">
        <v>0.22609091000000001</v>
      </c>
      <c r="E285" s="5">
        <v>5.1722639000000001E-2</v>
      </c>
      <c r="F285" s="5">
        <v>0.26631818000000002</v>
      </c>
    </row>
    <row r="286" spans="1:6" x14ac:dyDescent="0.4">
      <c r="A286" s="5">
        <v>26</v>
      </c>
      <c r="B286" s="5">
        <v>1</v>
      </c>
      <c r="C286" s="5">
        <v>0.23190134000000001</v>
      </c>
      <c r="D286" s="5">
        <v>0.31809091</v>
      </c>
      <c r="E286" s="5">
        <v>2.9510631999999998E-2</v>
      </c>
      <c r="F286" s="5">
        <v>0.26981818000000002</v>
      </c>
    </row>
    <row r="287" spans="1:6" x14ac:dyDescent="0.4">
      <c r="A287" s="5">
        <v>19</v>
      </c>
      <c r="B287" s="5">
        <v>1</v>
      </c>
      <c r="C287" s="5">
        <v>0.22976357</v>
      </c>
      <c r="D287" s="5">
        <v>0.25009091</v>
      </c>
      <c r="E287" s="5">
        <v>4.6847482000000003E-2</v>
      </c>
      <c r="F287" s="5">
        <v>3.3727273000000002E-2</v>
      </c>
    </row>
    <row r="288" spans="1:6" x14ac:dyDescent="0.4">
      <c r="A288" s="5">
        <v>27</v>
      </c>
      <c r="B288" s="5">
        <v>1</v>
      </c>
      <c r="C288" s="5">
        <v>0.22930813</v>
      </c>
      <c r="D288" s="5">
        <v>0.19045455</v>
      </c>
      <c r="E288" s="5">
        <v>3.3489218000000001E-2</v>
      </c>
      <c r="F288" s="5">
        <v>3.3818182000000002E-2</v>
      </c>
    </row>
    <row r="289" spans="1:6" x14ac:dyDescent="0.4">
      <c r="A289" s="5">
        <v>40</v>
      </c>
      <c r="B289" s="5">
        <v>1</v>
      </c>
      <c r="C289" s="5">
        <v>0.22895193999999999</v>
      </c>
      <c r="D289" s="5">
        <v>0.32</v>
      </c>
      <c r="E289" s="5">
        <v>2.3076605E-2</v>
      </c>
      <c r="F289" s="5">
        <v>7.6600000000000001E-2</v>
      </c>
    </row>
    <row r="290" spans="1:6" x14ac:dyDescent="0.4">
      <c r="A290" s="5">
        <v>41</v>
      </c>
      <c r="B290" s="5">
        <v>1</v>
      </c>
      <c r="C290" s="5">
        <v>0.22895193999999999</v>
      </c>
      <c r="D290" s="5">
        <v>0.32</v>
      </c>
      <c r="E290" s="5">
        <v>2.3076605E-2</v>
      </c>
      <c r="F290" s="5">
        <v>7.6600000000000001E-2</v>
      </c>
    </row>
    <row r="291" spans="1:6" x14ac:dyDescent="0.4">
      <c r="A291" s="5">
        <v>42</v>
      </c>
      <c r="B291" s="5">
        <v>1</v>
      </c>
      <c r="C291" s="5">
        <v>0.22895193999999999</v>
      </c>
      <c r="D291" s="5">
        <v>0.32</v>
      </c>
      <c r="E291" s="5">
        <v>2.3076605E-2</v>
      </c>
      <c r="F291" s="5">
        <v>7.6600000000000001E-2</v>
      </c>
    </row>
    <row r="292" spans="1:6" x14ac:dyDescent="0.4">
      <c r="A292" s="5">
        <v>20</v>
      </c>
      <c r="B292" s="5">
        <v>1</v>
      </c>
      <c r="C292" s="5">
        <v>0.22883276</v>
      </c>
      <c r="D292" s="5">
        <v>0.29590908999999999</v>
      </c>
      <c r="E292" s="5">
        <v>2.9446829000000001E-2</v>
      </c>
      <c r="F292" s="5">
        <v>0.23709090999999999</v>
      </c>
    </row>
    <row r="293" spans="1:6" x14ac:dyDescent="0.4">
      <c r="A293" s="5">
        <v>19</v>
      </c>
      <c r="B293" s="5">
        <v>1</v>
      </c>
      <c r="C293" s="5">
        <v>0.22876990999999999</v>
      </c>
      <c r="D293" s="5">
        <v>0.33736364000000002</v>
      </c>
      <c r="E293" s="5">
        <v>4.1914907000000001E-2</v>
      </c>
      <c r="F293" s="5">
        <v>0.20545455000000001</v>
      </c>
    </row>
    <row r="294" spans="1:6" x14ac:dyDescent="0.4">
      <c r="A294" s="5">
        <v>33</v>
      </c>
      <c r="B294" s="5">
        <v>1</v>
      </c>
      <c r="C294" s="5">
        <v>0.22856656</v>
      </c>
      <c r="D294" s="5">
        <v>0.14209090999999999</v>
      </c>
      <c r="E294" s="5">
        <v>3.6252391000000002E-2</v>
      </c>
      <c r="F294" s="5">
        <v>2.7636364E-2</v>
      </c>
    </row>
    <row r="295" spans="1:6" x14ac:dyDescent="0.4">
      <c r="A295" s="5">
        <v>34</v>
      </c>
      <c r="B295" s="5">
        <v>1</v>
      </c>
      <c r="C295" s="5">
        <v>0.22856188999999999</v>
      </c>
      <c r="D295" s="5">
        <v>0.24936364</v>
      </c>
      <c r="E295" s="5">
        <v>8.6817995000000002E-3</v>
      </c>
      <c r="F295" s="5">
        <v>2.9909090999999999E-2</v>
      </c>
    </row>
    <row r="296" spans="1:6" x14ac:dyDescent="0.4">
      <c r="A296" s="5">
        <v>33</v>
      </c>
      <c r="B296" s="5">
        <v>1</v>
      </c>
      <c r="C296" s="5">
        <v>0.22804278</v>
      </c>
      <c r="D296" s="5">
        <v>0.15918182</v>
      </c>
      <c r="E296" s="5">
        <v>4.5330736000000003E-2</v>
      </c>
      <c r="F296" s="5">
        <v>0.30745454999999999</v>
      </c>
    </row>
    <row r="297" spans="1:6" x14ac:dyDescent="0.4">
      <c r="A297" s="5">
        <v>17</v>
      </c>
      <c r="B297" s="5">
        <v>1</v>
      </c>
      <c r="C297" s="5">
        <v>0.22799817</v>
      </c>
      <c r="D297" s="5">
        <v>0.21409091</v>
      </c>
      <c r="E297" s="5">
        <v>3.2980387E-2</v>
      </c>
      <c r="F297" s="5">
        <v>8.4454545000000006E-2</v>
      </c>
    </row>
    <row r="298" spans="1:6" x14ac:dyDescent="0.4">
      <c r="A298" s="5">
        <v>30</v>
      </c>
      <c r="B298" s="5">
        <v>1</v>
      </c>
      <c r="C298" s="5">
        <v>0.22769413999999999</v>
      </c>
      <c r="D298" s="5">
        <v>0.32718182000000001</v>
      </c>
      <c r="E298" s="5">
        <v>3.2610215999999997E-2</v>
      </c>
      <c r="F298" s="5">
        <v>4.0545455000000001E-2</v>
      </c>
    </row>
    <row r="299" spans="1:6" x14ac:dyDescent="0.4">
      <c r="A299" s="5">
        <v>33</v>
      </c>
      <c r="B299" s="5">
        <v>1</v>
      </c>
      <c r="C299" s="5">
        <v>0.2276223</v>
      </c>
      <c r="D299" s="5">
        <v>0.30936364</v>
      </c>
      <c r="E299" s="5">
        <v>8.4893442999999999E-3</v>
      </c>
      <c r="F299" s="5">
        <v>5.7500000000000002E-2</v>
      </c>
    </row>
    <row r="300" spans="1:6" x14ac:dyDescent="0.4">
      <c r="A300" s="5">
        <v>34</v>
      </c>
      <c r="B300" s="5">
        <v>1</v>
      </c>
      <c r="C300" s="5">
        <v>0.2276223</v>
      </c>
      <c r="D300" s="5">
        <v>0.30936364</v>
      </c>
      <c r="E300" s="5">
        <v>8.4893442999999999E-3</v>
      </c>
      <c r="F300" s="5">
        <v>5.7500000000000002E-2</v>
      </c>
    </row>
    <row r="301" spans="1:6" x14ac:dyDescent="0.4">
      <c r="A301" s="5">
        <v>12</v>
      </c>
      <c r="B301" s="5">
        <v>1</v>
      </c>
      <c r="C301" s="5">
        <v>0.22756361999999999</v>
      </c>
      <c r="D301" s="5">
        <v>0.26900000000000002</v>
      </c>
      <c r="E301" s="5">
        <v>4.3697198E-2</v>
      </c>
      <c r="F301" s="5">
        <v>3.1045455E-2</v>
      </c>
    </row>
    <row r="302" spans="1:6" x14ac:dyDescent="0.4">
      <c r="A302" s="5">
        <v>37</v>
      </c>
      <c r="B302" s="5">
        <v>1</v>
      </c>
      <c r="C302" s="5">
        <v>0.22688011</v>
      </c>
      <c r="D302" s="5">
        <v>0.31627273</v>
      </c>
      <c r="E302" s="5">
        <v>8.5284026999999998E-3</v>
      </c>
      <c r="F302" s="5">
        <v>0.10336364000000001</v>
      </c>
    </row>
    <row r="303" spans="1:6" x14ac:dyDescent="0.4">
      <c r="A303" s="5">
        <v>38</v>
      </c>
      <c r="B303" s="5">
        <v>1</v>
      </c>
      <c r="C303" s="5">
        <v>0.22688011</v>
      </c>
      <c r="D303" s="5">
        <v>0.31627273</v>
      </c>
      <c r="E303" s="5">
        <v>8.5284026999999998E-3</v>
      </c>
      <c r="F303" s="5">
        <v>0.10336364000000001</v>
      </c>
    </row>
    <row r="304" spans="1:6" x14ac:dyDescent="0.4">
      <c r="A304" s="5">
        <v>38</v>
      </c>
      <c r="B304" s="5">
        <v>1</v>
      </c>
      <c r="C304" s="5">
        <v>0.22647389000000001</v>
      </c>
      <c r="D304" s="5">
        <v>0.18245454999999999</v>
      </c>
      <c r="E304" s="5">
        <v>8.3395653000000007E-3</v>
      </c>
      <c r="F304" s="5">
        <v>0.15359091</v>
      </c>
    </row>
    <row r="305" spans="1:6" x14ac:dyDescent="0.4">
      <c r="A305" s="5">
        <v>16</v>
      </c>
      <c r="B305" s="5">
        <v>1</v>
      </c>
      <c r="C305" s="5">
        <v>0.22637689999999999</v>
      </c>
      <c r="D305" s="5">
        <v>0.23772726999999999</v>
      </c>
      <c r="E305" s="5">
        <v>2.8500896000000001E-2</v>
      </c>
      <c r="F305" s="5">
        <v>0.159</v>
      </c>
    </row>
    <row r="306" spans="1:6" x14ac:dyDescent="0.4">
      <c r="A306" s="5">
        <v>38</v>
      </c>
      <c r="B306" s="5">
        <v>1</v>
      </c>
      <c r="C306" s="5">
        <v>0.22637372</v>
      </c>
      <c r="D306" s="5">
        <v>0.18827273</v>
      </c>
      <c r="E306" s="5">
        <v>1.0757902999999999E-2</v>
      </c>
      <c r="F306" s="5">
        <v>2.8000000000000001E-2</v>
      </c>
    </row>
    <row r="307" spans="1:6" x14ac:dyDescent="0.4">
      <c r="A307" s="5">
        <v>33</v>
      </c>
      <c r="B307" s="5">
        <v>1</v>
      </c>
      <c r="C307" s="5">
        <v>0.22587488</v>
      </c>
      <c r="D307" s="5">
        <v>0.22936364000000001</v>
      </c>
      <c r="E307" s="5">
        <v>1.269757E-2</v>
      </c>
      <c r="F307" s="5">
        <v>0.12722727</v>
      </c>
    </row>
    <row r="308" spans="1:6" x14ac:dyDescent="0.4">
      <c r="A308" s="5">
        <v>36</v>
      </c>
      <c r="B308" s="5">
        <v>1</v>
      </c>
      <c r="C308" s="5">
        <v>0.22567592</v>
      </c>
      <c r="D308" s="5">
        <v>0.27772727000000003</v>
      </c>
      <c r="E308" s="5">
        <v>8.8361932000000001E-3</v>
      </c>
      <c r="F308" s="5">
        <v>0.10577273</v>
      </c>
    </row>
    <row r="309" spans="1:6" x14ac:dyDescent="0.4">
      <c r="A309" s="5">
        <v>15</v>
      </c>
      <c r="B309" s="5">
        <v>1</v>
      </c>
      <c r="C309" s="5">
        <v>0.22533996000000001</v>
      </c>
      <c r="D309" s="5">
        <v>0.22136364</v>
      </c>
      <c r="E309" s="5">
        <v>2.8214158E-2</v>
      </c>
      <c r="F309" s="5">
        <v>0.27159091000000002</v>
      </c>
    </row>
    <row r="310" spans="1:6" x14ac:dyDescent="0.4">
      <c r="A310" s="5">
        <v>18</v>
      </c>
      <c r="B310" s="5">
        <v>1</v>
      </c>
      <c r="C310" s="5">
        <v>0.22517358000000001</v>
      </c>
      <c r="D310" s="5">
        <v>0.31118182</v>
      </c>
      <c r="E310" s="5">
        <v>2.6735535000000001E-2</v>
      </c>
      <c r="F310" s="5">
        <v>0.29554544999999999</v>
      </c>
    </row>
    <row r="311" spans="1:6" x14ac:dyDescent="0.4">
      <c r="A311" s="5">
        <v>4</v>
      </c>
      <c r="B311" s="5">
        <v>1</v>
      </c>
      <c r="C311" s="5">
        <v>0.22491855999999999</v>
      </c>
      <c r="D311" s="5">
        <v>0.26209091000000001</v>
      </c>
      <c r="E311" s="5">
        <v>2.7694073999999999E-2</v>
      </c>
      <c r="F311" s="5">
        <v>3.5727272999999997E-2</v>
      </c>
    </row>
    <row r="312" spans="1:6" x14ac:dyDescent="0.4">
      <c r="A312" s="5">
        <v>38</v>
      </c>
      <c r="B312" s="5">
        <v>1</v>
      </c>
      <c r="C312" s="5">
        <v>0.22468829000000001</v>
      </c>
      <c r="D312" s="5">
        <v>0.27300000000000002</v>
      </c>
      <c r="E312" s="5">
        <v>1.0370739E-2</v>
      </c>
      <c r="F312" s="5">
        <v>6.7681818000000005E-2</v>
      </c>
    </row>
    <row r="313" spans="1:6" x14ac:dyDescent="0.4">
      <c r="A313" s="5">
        <v>26</v>
      </c>
      <c r="B313" s="5">
        <v>1</v>
      </c>
      <c r="C313" s="5">
        <v>0.22463834999999999</v>
      </c>
      <c r="D313" s="5">
        <v>0.34463635999999997</v>
      </c>
      <c r="E313" s="5">
        <v>3.3237895000000003E-2</v>
      </c>
      <c r="F313" s="5">
        <v>4.0136364000000001E-2</v>
      </c>
    </row>
    <row r="314" spans="1:6" x14ac:dyDescent="0.4">
      <c r="A314" s="5">
        <v>77</v>
      </c>
      <c r="B314" s="5">
        <v>1</v>
      </c>
      <c r="C314" s="5">
        <v>0.22458012999999999</v>
      </c>
      <c r="D314" s="5">
        <v>0.26</v>
      </c>
      <c r="E314" s="5">
        <v>1.7945553E-2</v>
      </c>
      <c r="F314" s="5">
        <v>2.6800000000000001E-2</v>
      </c>
    </row>
    <row r="315" spans="1:6" x14ac:dyDescent="0.4">
      <c r="A315" s="5">
        <v>10</v>
      </c>
      <c r="B315" s="5">
        <v>1</v>
      </c>
      <c r="C315" s="5">
        <v>0.22454012000000001</v>
      </c>
      <c r="D315" s="5">
        <v>0.11045455</v>
      </c>
      <c r="E315" s="5">
        <v>4.5089420999999998E-2</v>
      </c>
      <c r="F315" s="5">
        <v>0.26918182000000002</v>
      </c>
    </row>
    <row r="316" spans="1:6" x14ac:dyDescent="0.4">
      <c r="A316" s="5">
        <v>12</v>
      </c>
      <c r="B316" s="5">
        <v>1</v>
      </c>
      <c r="C316" s="5">
        <v>0.22420719</v>
      </c>
      <c r="D316" s="5">
        <v>0.17627272999999999</v>
      </c>
      <c r="E316" s="5">
        <v>3.6435317000000002E-2</v>
      </c>
      <c r="F316" s="5">
        <v>3.7045454999999998E-2</v>
      </c>
    </row>
    <row r="317" spans="1:6" x14ac:dyDescent="0.4">
      <c r="A317" s="5">
        <v>15</v>
      </c>
      <c r="B317" s="5">
        <v>1</v>
      </c>
      <c r="C317" s="5">
        <v>0.22385967000000001</v>
      </c>
      <c r="D317" s="5">
        <v>0.27881818000000003</v>
      </c>
      <c r="E317" s="5">
        <v>3.8937012999999999E-2</v>
      </c>
      <c r="F317" s="5">
        <v>0.27686364000000002</v>
      </c>
    </row>
    <row r="318" spans="1:6" x14ac:dyDescent="0.4">
      <c r="A318" s="5">
        <v>43</v>
      </c>
      <c r="B318" s="5">
        <v>1</v>
      </c>
      <c r="C318" s="5">
        <v>0.22371422999999999</v>
      </c>
      <c r="D318" s="5">
        <v>0.22</v>
      </c>
      <c r="E318" s="5">
        <v>1.5178407999999999E-2</v>
      </c>
      <c r="F318" s="5">
        <v>0.14360000000000001</v>
      </c>
    </row>
    <row r="319" spans="1:6" x14ac:dyDescent="0.4">
      <c r="A319" s="5">
        <v>44</v>
      </c>
      <c r="B319" s="5">
        <v>1</v>
      </c>
      <c r="C319" s="5">
        <v>0.22371422999999999</v>
      </c>
      <c r="D319" s="5">
        <v>0.22</v>
      </c>
      <c r="E319" s="5">
        <v>1.5178407999999999E-2</v>
      </c>
      <c r="F319" s="5">
        <v>0.14360000000000001</v>
      </c>
    </row>
    <row r="320" spans="1:6" x14ac:dyDescent="0.4">
      <c r="A320" s="5">
        <v>45</v>
      </c>
      <c r="B320" s="5">
        <v>1</v>
      </c>
      <c r="C320" s="5">
        <v>0.22371422999999999</v>
      </c>
      <c r="D320" s="5">
        <v>0.22</v>
      </c>
      <c r="E320" s="5">
        <v>1.5178407999999999E-2</v>
      </c>
      <c r="F320" s="5">
        <v>0.14360000000000001</v>
      </c>
    </row>
    <row r="321" spans="1:6" x14ac:dyDescent="0.4">
      <c r="A321" s="5">
        <v>23</v>
      </c>
      <c r="B321" s="5">
        <v>1</v>
      </c>
      <c r="C321" s="5">
        <v>0.22351716999999999</v>
      </c>
      <c r="D321" s="5">
        <v>0.21554545</v>
      </c>
      <c r="E321" s="5">
        <v>4.8238391999999998E-2</v>
      </c>
      <c r="F321" s="5">
        <v>5.8454544999999997E-2</v>
      </c>
    </row>
    <row r="322" spans="1:6" x14ac:dyDescent="0.4">
      <c r="A322" s="5">
        <v>24</v>
      </c>
      <c r="B322" s="5">
        <v>1</v>
      </c>
      <c r="C322" s="5">
        <v>0.22351716999999999</v>
      </c>
      <c r="D322" s="5">
        <v>0.21554545</v>
      </c>
      <c r="E322" s="5">
        <v>4.8238391999999998E-2</v>
      </c>
      <c r="F322" s="5">
        <v>5.8454544999999997E-2</v>
      </c>
    </row>
    <row r="323" spans="1:6" x14ac:dyDescent="0.4">
      <c r="A323" s="5">
        <v>25</v>
      </c>
      <c r="B323" s="5">
        <v>1</v>
      </c>
      <c r="C323" s="5">
        <v>0.22349021999999999</v>
      </c>
      <c r="D323" s="5">
        <v>0.22063636</v>
      </c>
      <c r="E323" s="5">
        <v>4.4128468999999997E-2</v>
      </c>
      <c r="F323" s="5">
        <v>0.15854545</v>
      </c>
    </row>
    <row r="324" spans="1:6" x14ac:dyDescent="0.4">
      <c r="A324" s="5">
        <v>5</v>
      </c>
      <c r="B324" s="5">
        <v>1</v>
      </c>
      <c r="C324" s="5">
        <v>0.22216554999999999</v>
      </c>
      <c r="D324" s="5">
        <v>0.26463636000000001</v>
      </c>
      <c r="E324" s="5">
        <v>3.9802295000000001E-2</v>
      </c>
      <c r="F324" s="5">
        <v>0.26640909000000002</v>
      </c>
    </row>
    <row r="325" spans="1:6" x14ac:dyDescent="0.4">
      <c r="A325" s="5">
        <v>34</v>
      </c>
      <c r="B325" s="5">
        <v>1</v>
      </c>
      <c r="C325" s="5">
        <v>0.22205401</v>
      </c>
      <c r="D325" s="5">
        <v>0.28245455000000003</v>
      </c>
      <c r="E325" s="5">
        <v>7.5470388000000001E-3</v>
      </c>
      <c r="F325" s="5">
        <v>0.16340909000000001</v>
      </c>
    </row>
    <row r="326" spans="1:6" x14ac:dyDescent="0.4">
      <c r="A326" s="5">
        <v>9</v>
      </c>
      <c r="B326" s="5">
        <v>1</v>
      </c>
      <c r="C326" s="5">
        <v>0.22162307000000001</v>
      </c>
      <c r="D326" s="5">
        <v>0.33590909000000002</v>
      </c>
      <c r="E326" s="5">
        <v>3.7599526000000001E-2</v>
      </c>
      <c r="F326" s="5">
        <v>0.14299999999999999</v>
      </c>
    </row>
    <row r="327" spans="1:6" x14ac:dyDescent="0.4">
      <c r="A327" s="5">
        <v>36</v>
      </c>
      <c r="B327" s="5">
        <v>1</v>
      </c>
      <c r="C327" s="5">
        <v>0.22162155</v>
      </c>
      <c r="D327" s="5">
        <v>0.34899999999999998</v>
      </c>
      <c r="E327" s="5">
        <v>8.9141259999999996E-3</v>
      </c>
      <c r="F327" s="5">
        <v>9.3227272999999999E-2</v>
      </c>
    </row>
    <row r="328" spans="1:6" x14ac:dyDescent="0.4">
      <c r="A328" s="5">
        <v>9</v>
      </c>
      <c r="B328" s="5">
        <v>1</v>
      </c>
      <c r="C328" s="5">
        <v>0.22049557</v>
      </c>
      <c r="D328" s="5">
        <v>3.7727272999999999E-2</v>
      </c>
      <c r="E328" s="5">
        <v>4.5946839000000003E-2</v>
      </c>
      <c r="F328" s="5">
        <v>3.1863636000000001E-2</v>
      </c>
    </row>
    <row r="329" spans="1:6" x14ac:dyDescent="0.4">
      <c r="A329" s="5">
        <v>17</v>
      </c>
      <c r="B329" s="5">
        <v>1</v>
      </c>
      <c r="C329" s="5">
        <v>0.21926022000000001</v>
      </c>
      <c r="D329" s="5">
        <v>0.33263636000000002</v>
      </c>
      <c r="E329" s="5">
        <v>3.7398169000000002E-2</v>
      </c>
      <c r="F329" s="5">
        <v>0.22009091</v>
      </c>
    </row>
    <row r="330" spans="1:6" x14ac:dyDescent="0.4">
      <c r="A330" s="5">
        <v>22</v>
      </c>
      <c r="B330" s="5">
        <v>1</v>
      </c>
      <c r="C330" s="5">
        <v>0.21914205</v>
      </c>
      <c r="D330" s="5">
        <v>0.25918182000000001</v>
      </c>
      <c r="E330" s="5">
        <v>3.0570305999999998E-2</v>
      </c>
      <c r="F330" s="5">
        <v>0.19113636000000001</v>
      </c>
    </row>
    <row r="331" spans="1:6" x14ac:dyDescent="0.4">
      <c r="A331" s="5">
        <v>23</v>
      </c>
      <c r="B331" s="5">
        <v>1</v>
      </c>
      <c r="C331" s="5">
        <v>0.21914205</v>
      </c>
      <c r="D331" s="5">
        <v>0.25918182000000001</v>
      </c>
      <c r="E331" s="5">
        <v>3.0570305999999998E-2</v>
      </c>
      <c r="F331" s="5">
        <v>0.19113636000000001</v>
      </c>
    </row>
    <row r="332" spans="1:6" x14ac:dyDescent="0.4">
      <c r="A332" s="5">
        <v>19</v>
      </c>
      <c r="B332" s="5">
        <v>1</v>
      </c>
      <c r="C332" s="5">
        <v>0.21904404</v>
      </c>
      <c r="D332" s="5">
        <v>0.30027272999999999</v>
      </c>
      <c r="E332" s="5">
        <v>4.9179422E-2</v>
      </c>
      <c r="F332" s="5">
        <v>0.24195454999999999</v>
      </c>
    </row>
    <row r="333" spans="1:6" x14ac:dyDescent="0.4">
      <c r="A333" s="5">
        <v>21</v>
      </c>
      <c r="B333" s="5">
        <v>1</v>
      </c>
      <c r="C333" s="5">
        <v>0.21899603000000001</v>
      </c>
      <c r="D333" s="5">
        <v>0.13845455000000001</v>
      </c>
      <c r="E333" s="5">
        <v>3.7581879999999998E-2</v>
      </c>
      <c r="F333" s="5">
        <v>0.10545454999999999</v>
      </c>
    </row>
    <row r="334" spans="1:6" x14ac:dyDescent="0.4">
      <c r="A334" s="5">
        <v>6</v>
      </c>
      <c r="B334" s="5">
        <v>1</v>
      </c>
      <c r="C334" s="5">
        <v>0.21891357</v>
      </c>
      <c r="D334" s="5">
        <v>0.31663636000000001</v>
      </c>
      <c r="E334" s="5">
        <v>4.5994162999999998E-2</v>
      </c>
      <c r="F334" s="5">
        <v>0.26750000000000002</v>
      </c>
    </row>
    <row r="335" spans="1:6" x14ac:dyDescent="0.4">
      <c r="A335" s="5">
        <v>35</v>
      </c>
      <c r="B335" s="5">
        <v>1</v>
      </c>
      <c r="C335" s="5">
        <v>0.21873927000000001</v>
      </c>
      <c r="D335" s="5">
        <v>4.9363636000000002E-2</v>
      </c>
      <c r="E335" s="5">
        <v>8.3520552999999994E-3</v>
      </c>
      <c r="F335" s="5">
        <v>5.9045454999999997E-2</v>
      </c>
    </row>
    <row r="336" spans="1:6" x14ac:dyDescent="0.4">
      <c r="A336" s="5">
        <v>23</v>
      </c>
      <c r="B336" s="5">
        <v>1</v>
      </c>
      <c r="C336" s="5">
        <v>0.21809544</v>
      </c>
      <c r="D336" s="5">
        <v>0.30499999999999999</v>
      </c>
      <c r="E336" s="5">
        <v>3.7402853E-2</v>
      </c>
      <c r="F336" s="5">
        <v>6.6636364000000003E-2</v>
      </c>
    </row>
    <row r="337" spans="1:6" x14ac:dyDescent="0.4">
      <c r="A337" s="5">
        <v>24</v>
      </c>
      <c r="B337" s="5">
        <v>1</v>
      </c>
      <c r="C337" s="5">
        <v>0.21809544</v>
      </c>
      <c r="D337" s="5">
        <v>0.30499999999999999</v>
      </c>
      <c r="E337" s="5">
        <v>3.7402853E-2</v>
      </c>
      <c r="F337" s="5">
        <v>6.6636364000000003E-2</v>
      </c>
    </row>
    <row r="338" spans="1:6" x14ac:dyDescent="0.4">
      <c r="A338" s="5">
        <v>11</v>
      </c>
      <c r="B338" s="5">
        <v>1</v>
      </c>
      <c r="C338" s="5">
        <v>0.21702756000000001</v>
      </c>
      <c r="D338" s="5">
        <v>0.25518182</v>
      </c>
      <c r="E338" s="5">
        <v>5.6210177E-2</v>
      </c>
      <c r="F338" s="5">
        <v>0.13313636000000001</v>
      </c>
    </row>
    <row r="339" spans="1:6" x14ac:dyDescent="0.4">
      <c r="A339" s="5">
        <v>46</v>
      </c>
      <c r="B339" s="5">
        <v>1</v>
      </c>
      <c r="C339" s="5">
        <v>0.21697738999999999</v>
      </c>
      <c r="D339" s="5">
        <v>0.29499999999999998</v>
      </c>
      <c r="E339" s="5">
        <v>1.6359629000000001E-2</v>
      </c>
      <c r="F339" s="5">
        <v>0.1056</v>
      </c>
    </row>
    <row r="340" spans="1:6" x14ac:dyDescent="0.4">
      <c r="A340" s="5">
        <v>47</v>
      </c>
      <c r="B340" s="5">
        <v>1</v>
      </c>
      <c r="C340" s="5">
        <v>0.21697738999999999</v>
      </c>
      <c r="D340" s="5">
        <v>0.29499999999999998</v>
      </c>
      <c r="E340" s="5">
        <v>1.6359629000000001E-2</v>
      </c>
      <c r="F340" s="5">
        <v>0.1056</v>
      </c>
    </row>
    <row r="341" spans="1:6" x14ac:dyDescent="0.4">
      <c r="A341" s="5">
        <v>13</v>
      </c>
      <c r="B341" s="5">
        <v>1</v>
      </c>
      <c r="C341" s="5">
        <v>0.21640865000000001</v>
      </c>
      <c r="D341" s="5">
        <v>0.18827273</v>
      </c>
      <c r="E341" s="5">
        <v>4.218918E-2</v>
      </c>
      <c r="F341" s="5">
        <v>0.27468182000000002</v>
      </c>
    </row>
    <row r="342" spans="1:6" x14ac:dyDescent="0.4">
      <c r="A342" s="5">
        <v>45</v>
      </c>
      <c r="B342" s="5">
        <v>1</v>
      </c>
      <c r="C342" s="5">
        <v>0.21608786999999999</v>
      </c>
      <c r="D342" s="5">
        <v>0.19800000000000001</v>
      </c>
      <c r="E342" s="5">
        <v>1.4415014E-2</v>
      </c>
      <c r="F342" s="5">
        <v>0.1036</v>
      </c>
    </row>
    <row r="343" spans="1:6" x14ac:dyDescent="0.4">
      <c r="A343" s="5">
        <v>27</v>
      </c>
      <c r="B343" s="5">
        <v>1</v>
      </c>
      <c r="C343" s="5">
        <v>0.21602989</v>
      </c>
      <c r="D343" s="5">
        <v>0.19554545000000001</v>
      </c>
      <c r="E343" s="5">
        <v>3.0304751000000001E-2</v>
      </c>
      <c r="F343" s="5">
        <v>0.26213636000000001</v>
      </c>
    </row>
    <row r="344" spans="1:6" x14ac:dyDescent="0.4">
      <c r="A344" s="5">
        <v>25</v>
      </c>
      <c r="B344" s="5">
        <v>1</v>
      </c>
      <c r="C344" s="5">
        <v>0.21594095999999999</v>
      </c>
      <c r="D344" s="5">
        <v>0.34354544999999997</v>
      </c>
      <c r="E344" s="5">
        <v>3.944077E-2</v>
      </c>
      <c r="F344" s="5">
        <v>3.2045455E-2</v>
      </c>
    </row>
    <row r="345" spans="1:6" x14ac:dyDescent="0.4">
      <c r="A345" s="5">
        <v>35</v>
      </c>
      <c r="B345" s="5">
        <v>1</v>
      </c>
      <c r="C345" s="5">
        <v>0.21513262999999999</v>
      </c>
      <c r="D345" s="5">
        <v>0.26936364000000002</v>
      </c>
      <c r="E345" s="5">
        <v>1.1636578999999999E-2</v>
      </c>
      <c r="F345" s="5">
        <v>0.10727273</v>
      </c>
    </row>
    <row r="346" spans="1:6" x14ac:dyDescent="0.4">
      <c r="A346" s="5">
        <v>36</v>
      </c>
      <c r="B346" s="5">
        <v>1</v>
      </c>
      <c r="C346" s="5">
        <v>0.21513262999999999</v>
      </c>
      <c r="D346" s="5">
        <v>0.26936364000000002</v>
      </c>
      <c r="E346" s="5">
        <v>1.1636578999999999E-2</v>
      </c>
      <c r="F346" s="5">
        <v>0.10727273</v>
      </c>
    </row>
    <row r="347" spans="1:6" x14ac:dyDescent="0.4">
      <c r="A347" s="5">
        <v>18</v>
      </c>
      <c r="B347" s="5">
        <v>1</v>
      </c>
      <c r="C347" s="5">
        <v>0.21495421000000001</v>
      </c>
      <c r="D347" s="5">
        <v>0.27700000000000002</v>
      </c>
      <c r="E347" s="5">
        <v>4.7200350000000002E-2</v>
      </c>
      <c r="F347" s="5">
        <v>2.7818182E-2</v>
      </c>
    </row>
    <row r="348" spans="1:6" x14ac:dyDescent="0.4">
      <c r="A348" s="5">
        <v>3</v>
      </c>
      <c r="B348" s="5">
        <v>1</v>
      </c>
      <c r="C348" s="5">
        <v>0.21451486</v>
      </c>
      <c r="D348" s="5">
        <v>9.6272727000000002E-2</v>
      </c>
      <c r="E348" s="5">
        <v>3.8727618999999998E-2</v>
      </c>
      <c r="F348" s="5">
        <v>0.22177273</v>
      </c>
    </row>
    <row r="349" spans="1:6" x14ac:dyDescent="0.4">
      <c r="A349" s="5">
        <v>13</v>
      </c>
      <c r="B349" s="5">
        <v>1</v>
      </c>
      <c r="C349" s="5">
        <v>0.21447653999999999</v>
      </c>
      <c r="D349" s="5">
        <v>0.34318182000000003</v>
      </c>
      <c r="E349" s="5">
        <v>4.8743425E-2</v>
      </c>
      <c r="F349" s="5">
        <v>0.12931818</v>
      </c>
    </row>
    <row r="350" spans="1:6" x14ac:dyDescent="0.4">
      <c r="A350" s="5">
        <v>22</v>
      </c>
      <c r="B350" s="5">
        <v>1</v>
      </c>
      <c r="C350" s="5">
        <v>0.21439441000000001</v>
      </c>
      <c r="D350" s="5">
        <v>0.31227273</v>
      </c>
      <c r="E350" s="5">
        <v>3.2068983000000002E-2</v>
      </c>
      <c r="F350" s="5">
        <v>8.2000000000000003E-2</v>
      </c>
    </row>
    <row r="351" spans="1:6" x14ac:dyDescent="0.4">
      <c r="A351" s="5">
        <v>14</v>
      </c>
      <c r="B351" s="5">
        <v>1</v>
      </c>
      <c r="C351" s="5">
        <v>0.21430224</v>
      </c>
      <c r="D351" s="5">
        <v>0.25372727</v>
      </c>
      <c r="E351" s="5">
        <v>3.0100198000000002E-2</v>
      </c>
      <c r="F351" s="5">
        <v>0.21422727</v>
      </c>
    </row>
    <row r="352" spans="1:6" x14ac:dyDescent="0.4">
      <c r="A352" s="5">
        <v>37</v>
      </c>
      <c r="B352" s="5">
        <v>1</v>
      </c>
      <c r="C352" s="5">
        <v>0.21399206000000001</v>
      </c>
      <c r="D352" s="5">
        <v>0.15445455</v>
      </c>
      <c r="E352" s="5">
        <v>9.7266987999999992E-3</v>
      </c>
      <c r="F352" s="5">
        <v>0.13459091000000001</v>
      </c>
    </row>
    <row r="353" spans="1:6" x14ac:dyDescent="0.4">
      <c r="A353" s="5">
        <v>14</v>
      </c>
      <c r="B353" s="5">
        <v>1</v>
      </c>
      <c r="C353" s="5">
        <v>0.21322397000000001</v>
      </c>
      <c r="D353" s="5">
        <v>0.26681818000000002</v>
      </c>
      <c r="E353" s="5">
        <v>3.7091411999999997E-2</v>
      </c>
      <c r="F353" s="5">
        <v>8.7999999999999995E-2</v>
      </c>
    </row>
    <row r="354" spans="1:6" x14ac:dyDescent="0.4">
      <c r="A354" s="5">
        <v>16</v>
      </c>
      <c r="B354" s="5">
        <v>1</v>
      </c>
      <c r="C354" s="5">
        <v>0.21284949</v>
      </c>
      <c r="D354" s="5">
        <v>0.30209090999999999</v>
      </c>
      <c r="E354" s="5">
        <v>2.7767285999999999E-2</v>
      </c>
      <c r="F354" s="5">
        <v>7.2590908999999995E-2</v>
      </c>
    </row>
    <row r="355" spans="1:6" x14ac:dyDescent="0.4">
      <c r="A355" s="5">
        <v>35</v>
      </c>
      <c r="B355" s="5">
        <v>1</v>
      </c>
      <c r="C355" s="5">
        <v>0.21243011000000001</v>
      </c>
      <c r="D355" s="5">
        <v>0.23518182000000001</v>
      </c>
      <c r="E355" s="5">
        <v>1.4729144E-2</v>
      </c>
      <c r="F355" s="5">
        <v>6.2590909E-2</v>
      </c>
    </row>
    <row r="356" spans="1:6" x14ac:dyDescent="0.4">
      <c r="A356" s="5">
        <v>33</v>
      </c>
      <c r="B356" s="5">
        <v>1</v>
      </c>
      <c r="C356" s="5">
        <v>0.21235714999999999</v>
      </c>
      <c r="D356" s="5">
        <v>0.32281818000000001</v>
      </c>
      <c r="E356" s="5">
        <v>7.7622899000000002E-3</v>
      </c>
      <c r="F356" s="5">
        <v>0.34927272999999998</v>
      </c>
    </row>
    <row r="357" spans="1:6" x14ac:dyDescent="0.4">
      <c r="A357" s="5">
        <v>15</v>
      </c>
      <c r="B357" s="5">
        <v>1</v>
      </c>
      <c r="C357" s="5">
        <v>0.21098581999999999</v>
      </c>
      <c r="D357" s="5">
        <v>0.16209091</v>
      </c>
      <c r="E357" s="5">
        <v>4.4769426000000001E-2</v>
      </c>
      <c r="F357" s="5">
        <v>3.8181817999999999E-2</v>
      </c>
    </row>
    <row r="358" spans="1:6" x14ac:dyDescent="0.4">
      <c r="A358" s="5">
        <v>38</v>
      </c>
      <c r="B358" s="5">
        <v>1</v>
      </c>
      <c r="C358" s="5">
        <v>0.21064548999999999</v>
      </c>
      <c r="D358" s="5">
        <v>0.32063636000000001</v>
      </c>
      <c r="E358" s="5">
        <v>8.6090209999999997E-3</v>
      </c>
      <c r="F358" s="5">
        <v>3.3500000000000002E-2</v>
      </c>
    </row>
    <row r="359" spans="1:6" x14ac:dyDescent="0.4">
      <c r="A359" s="5">
        <v>5</v>
      </c>
      <c r="B359" s="5">
        <v>1</v>
      </c>
      <c r="C359" s="5">
        <v>0.21062423999999999</v>
      </c>
      <c r="D359" s="5">
        <v>0.26390909000000001</v>
      </c>
      <c r="E359" s="5">
        <v>4.4890736000000001E-2</v>
      </c>
      <c r="F359" s="5">
        <v>0.19577273000000001</v>
      </c>
    </row>
    <row r="360" spans="1:6" x14ac:dyDescent="0.4">
      <c r="A360" s="5">
        <v>18</v>
      </c>
      <c r="B360" s="5">
        <v>1</v>
      </c>
      <c r="C360" s="5">
        <v>0.2101788</v>
      </c>
      <c r="D360" s="5">
        <v>0.32172727000000001</v>
      </c>
      <c r="E360" s="5">
        <v>3.3869857000000003E-2</v>
      </c>
      <c r="F360" s="5">
        <v>0.19009091</v>
      </c>
    </row>
    <row r="361" spans="1:6" x14ac:dyDescent="0.4">
      <c r="A361" s="5">
        <v>4</v>
      </c>
      <c r="B361" s="5">
        <v>1</v>
      </c>
      <c r="C361" s="5">
        <v>0.21015629999999999</v>
      </c>
      <c r="D361" s="5">
        <v>0.29590908999999999</v>
      </c>
      <c r="E361" s="5">
        <v>3.5696410999999997E-2</v>
      </c>
      <c r="F361" s="5">
        <v>0.23277273000000001</v>
      </c>
    </row>
    <row r="362" spans="1:6" x14ac:dyDescent="0.4">
      <c r="A362" s="5">
        <v>16</v>
      </c>
      <c r="B362" s="5">
        <v>1</v>
      </c>
      <c r="C362" s="5">
        <v>0.20996967</v>
      </c>
      <c r="D362" s="5">
        <v>0.26136364000000001</v>
      </c>
      <c r="E362" s="5">
        <v>4.1784967999999999E-2</v>
      </c>
      <c r="F362" s="5">
        <v>3.7318181999999998E-2</v>
      </c>
    </row>
    <row r="363" spans="1:6" x14ac:dyDescent="0.4">
      <c r="A363" s="5">
        <v>18</v>
      </c>
      <c r="B363" s="5">
        <v>1</v>
      </c>
      <c r="C363" s="5">
        <v>0.20989068999999999</v>
      </c>
      <c r="D363" s="5">
        <v>0.20899999999999999</v>
      </c>
      <c r="E363" s="5">
        <v>2.5511768000000001E-2</v>
      </c>
      <c r="F363" s="5">
        <v>0.15368182</v>
      </c>
    </row>
    <row r="364" spans="1:6" x14ac:dyDescent="0.4">
      <c r="A364" s="5">
        <v>22</v>
      </c>
      <c r="B364" s="5">
        <v>1</v>
      </c>
      <c r="C364" s="5">
        <v>0.20984563000000001</v>
      </c>
      <c r="D364" s="5">
        <v>0.20390908999999999</v>
      </c>
      <c r="E364" s="5">
        <v>3.8204401999999998E-2</v>
      </c>
      <c r="F364" s="5">
        <v>0.12663636</v>
      </c>
    </row>
    <row r="365" spans="1:6" x14ac:dyDescent="0.4">
      <c r="A365" s="5">
        <v>30</v>
      </c>
      <c r="B365" s="5">
        <v>1</v>
      </c>
      <c r="C365" s="5">
        <v>0.20967975999999999</v>
      </c>
      <c r="D365" s="5">
        <v>0.34172727000000003</v>
      </c>
      <c r="E365" s="5">
        <v>2.9463735000000001E-2</v>
      </c>
      <c r="F365" s="5">
        <v>0.15954545000000001</v>
      </c>
    </row>
    <row r="366" spans="1:6" x14ac:dyDescent="0.4">
      <c r="A366" s="5">
        <v>46</v>
      </c>
      <c r="B366" s="5">
        <v>1</v>
      </c>
      <c r="C366" s="5">
        <v>0.20941586000000001</v>
      </c>
      <c r="D366" s="5">
        <v>0.29599999999999999</v>
      </c>
      <c r="E366" s="5">
        <v>1.6232762000000001E-2</v>
      </c>
      <c r="F366" s="5">
        <v>0.2094</v>
      </c>
    </row>
    <row r="367" spans="1:6" x14ac:dyDescent="0.4">
      <c r="A367" s="5">
        <v>26</v>
      </c>
      <c r="B367" s="5">
        <v>1</v>
      </c>
      <c r="C367" s="5">
        <v>0.20852723000000001</v>
      </c>
      <c r="D367" s="5">
        <v>0.32427273000000001</v>
      </c>
      <c r="E367" s="5">
        <v>3.6990476000000001E-2</v>
      </c>
      <c r="F367" s="5">
        <v>0.1915</v>
      </c>
    </row>
    <row r="368" spans="1:6" x14ac:dyDescent="0.4">
      <c r="A368" s="5">
        <v>18</v>
      </c>
      <c r="B368" s="5">
        <v>1</v>
      </c>
      <c r="C368" s="5">
        <v>0.20838192</v>
      </c>
      <c r="D368" s="5">
        <v>0.29990908999999999</v>
      </c>
      <c r="E368" s="5">
        <v>3.0430313000000001E-2</v>
      </c>
      <c r="F368" s="5">
        <v>4.7090909E-2</v>
      </c>
    </row>
    <row r="369" spans="1:6" x14ac:dyDescent="0.4">
      <c r="A369" s="5">
        <v>14</v>
      </c>
      <c r="B369" s="5">
        <v>1</v>
      </c>
      <c r="C369" s="5">
        <v>0.20826795000000001</v>
      </c>
      <c r="D369" s="5">
        <v>0.26027273000000001</v>
      </c>
      <c r="E369" s="5">
        <v>6.0215563E-2</v>
      </c>
      <c r="F369" s="5">
        <v>3.4227273000000003E-2</v>
      </c>
    </row>
    <row r="370" spans="1:6" x14ac:dyDescent="0.4">
      <c r="A370" s="5">
        <v>18</v>
      </c>
      <c r="B370" s="5">
        <v>1</v>
      </c>
      <c r="C370" s="5">
        <v>0.20809718999999999</v>
      </c>
      <c r="D370" s="5">
        <v>0.21263636</v>
      </c>
      <c r="E370" s="5">
        <v>2.5606711000000001E-2</v>
      </c>
      <c r="F370" s="5">
        <v>0.32663636000000001</v>
      </c>
    </row>
    <row r="371" spans="1:6" x14ac:dyDescent="0.4">
      <c r="A371" s="5">
        <v>17</v>
      </c>
      <c r="B371" s="5">
        <v>1</v>
      </c>
      <c r="C371" s="5">
        <v>0.20764742</v>
      </c>
      <c r="D371" s="5">
        <v>0.24572727</v>
      </c>
      <c r="E371" s="5">
        <v>3.3037377E-2</v>
      </c>
      <c r="F371" s="5">
        <v>4.4818181999999998E-2</v>
      </c>
    </row>
    <row r="372" spans="1:6" x14ac:dyDescent="0.4">
      <c r="A372" s="5">
        <v>25</v>
      </c>
      <c r="B372" s="5">
        <v>1</v>
      </c>
      <c r="C372" s="5">
        <v>0.20707774000000001</v>
      </c>
      <c r="D372" s="5">
        <v>0.27045455000000002</v>
      </c>
      <c r="E372" s="5">
        <v>5.5568102000000001E-2</v>
      </c>
      <c r="F372" s="5">
        <v>2.8500000000000001E-2</v>
      </c>
    </row>
    <row r="373" spans="1:6" x14ac:dyDescent="0.4">
      <c r="A373" s="5">
        <v>27</v>
      </c>
      <c r="B373" s="5">
        <v>1</v>
      </c>
      <c r="C373" s="5">
        <v>0.20596428999999999</v>
      </c>
      <c r="D373" s="5">
        <v>0.30063635999999999</v>
      </c>
      <c r="E373" s="5">
        <v>2.5738273999999998E-2</v>
      </c>
      <c r="F373" s="5">
        <v>9.3181818E-2</v>
      </c>
    </row>
    <row r="374" spans="1:6" x14ac:dyDescent="0.4">
      <c r="A374" s="5">
        <v>11</v>
      </c>
      <c r="B374" s="5">
        <v>1</v>
      </c>
      <c r="C374" s="5">
        <v>0.20535083000000001</v>
      </c>
      <c r="D374" s="5">
        <v>5.5909091000000001E-2</v>
      </c>
      <c r="E374" s="5">
        <v>4.2839940999999999E-2</v>
      </c>
      <c r="F374" s="5">
        <v>6.7318182000000004E-2</v>
      </c>
    </row>
    <row r="375" spans="1:6" x14ac:dyDescent="0.4">
      <c r="A375" s="5">
        <v>12</v>
      </c>
      <c r="B375" s="5">
        <v>1</v>
      </c>
      <c r="C375" s="5">
        <v>0.20535083000000001</v>
      </c>
      <c r="D375" s="5">
        <v>5.5909091000000001E-2</v>
      </c>
      <c r="E375" s="5">
        <v>4.2839940999999999E-2</v>
      </c>
      <c r="F375" s="5">
        <v>6.7318182000000004E-2</v>
      </c>
    </row>
    <row r="376" spans="1:6" x14ac:dyDescent="0.4">
      <c r="A376" s="5">
        <v>24</v>
      </c>
      <c r="B376" s="5">
        <v>1</v>
      </c>
      <c r="C376" s="5">
        <v>0.20533332000000001</v>
      </c>
      <c r="D376" s="5">
        <v>0.20354544999999999</v>
      </c>
      <c r="E376" s="5">
        <v>3.8557242999999998E-2</v>
      </c>
      <c r="F376" s="5">
        <v>0.19613636000000001</v>
      </c>
    </row>
    <row r="377" spans="1:6" x14ac:dyDescent="0.4">
      <c r="A377" s="5">
        <v>18</v>
      </c>
      <c r="B377" s="5">
        <v>1</v>
      </c>
      <c r="C377" s="5">
        <v>0.20516909</v>
      </c>
      <c r="D377" s="5">
        <v>0.29518181999999998</v>
      </c>
      <c r="E377" s="5">
        <v>2.2979233000000002E-2</v>
      </c>
      <c r="F377" s="5">
        <v>6.3181818000000001E-2</v>
      </c>
    </row>
    <row r="378" spans="1:6" x14ac:dyDescent="0.4">
      <c r="A378" s="5">
        <v>28</v>
      </c>
      <c r="B378" s="5">
        <v>1</v>
      </c>
      <c r="C378" s="5">
        <v>0.20506041</v>
      </c>
      <c r="D378" s="5">
        <v>0.24536363999999999</v>
      </c>
      <c r="E378" s="5">
        <v>4.0996842999999998E-2</v>
      </c>
      <c r="F378" s="5">
        <v>2.8000000000000001E-2</v>
      </c>
    </row>
    <row r="379" spans="1:6" x14ac:dyDescent="0.4">
      <c r="A379" s="5">
        <v>29</v>
      </c>
      <c r="B379" s="5">
        <v>1</v>
      </c>
      <c r="C379" s="5">
        <v>0.20506041</v>
      </c>
      <c r="D379" s="5">
        <v>0.24536363999999999</v>
      </c>
      <c r="E379" s="5">
        <v>4.0996842999999998E-2</v>
      </c>
      <c r="F379" s="5">
        <v>2.8000000000000001E-2</v>
      </c>
    </row>
    <row r="380" spans="1:6" x14ac:dyDescent="0.4">
      <c r="A380" s="5">
        <v>28</v>
      </c>
      <c r="B380" s="5">
        <v>1</v>
      </c>
      <c r="C380" s="5">
        <v>0.20466187</v>
      </c>
      <c r="D380" s="5">
        <v>0.22281818</v>
      </c>
      <c r="E380" s="5">
        <v>4.1629490999999998E-2</v>
      </c>
      <c r="F380" s="5">
        <v>5.1863635999999998E-2</v>
      </c>
    </row>
    <row r="381" spans="1:6" x14ac:dyDescent="0.4">
      <c r="A381" s="5">
        <v>29</v>
      </c>
      <c r="B381" s="5">
        <v>1</v>
      </c>
      <c r="C381" s="5">
        <v>0.20466187</v>
      </c>
      <c r="D381" s="5">
        <v>0.22281818</v>
      </c>
      <c r="E381" s="5">
        <v>4.1629490999999998E-2</v>
      </c>
      <c r="F381" s="5">
        <v>5.1863635999999998E-2</v>
      </c>
    </row>
    <row r="382" spans="1:6" x14ac:dyDescent="0.4">
      <c r="A382" s="5">
        <v>31</v>
      </c>
      <c r="B382" s="5">
        <v>1</v>
      </c>
      <c r="C382" s="5">
        <v>0.20466187</v>
      </c>
      <c r="D382" s="5">
        <v>0.22281818</v>
      </c>
      <c r="E382" s="5">
        <v>4.1629490999999998E-2</v>
      </c>
      <c r="F382" s="5">
        <v>5.1863635999999998E-2</v>
      </c>
    </row>
    <row r="383" spans="1:6" x14ac:dyDescent="0.4">
      <c r="A383" s="5">
        <v>9</v>
      </c>
      <c r="B383" s="5">
        <v>1</v>
      </c>
      <c r="C383" s="5">
        <v>0.20443734</v>
      </c>
      <c r="D383" s="5">
        <v>0.28172726999999997</v>
      </c>
      <c r="E383" s="5">
        <v>2.7580344999999999E-2</v>
      </c>
      <c r="F383" s="5">
        <v>0.19759091000000001</v>
      </c>
    </row>
    <row r="384" spans="1:6" x14ac:dyDescent="0.4">
      <c r="A384" s="5">
        <v>66</v>
      </c>
      <c r="B384" s="5">
        <v>1</v>
      </c>
      <c r="C384" s="5">
        <v>0.20437064999999999</v>
      </c>
      <c r="D384" s="5">
        <v>0.21099999999999999</v>
      </c>
      <c r="E384" s="5">
        <v>2.3371718E-2</v>
      </c>
      <c r="F384" s="5">
        <v>0.1694</v>
      </c>
    </row>
    <row r="385" spans="1:6" x14ac:dyDescent="0.4">
      <c r="A385" s="5">
        <v>9</v>
      </c>
      <c r="B385" s="5">
        <v>1</v>
      </c>
      <c r="C385" s="5">
        <v>0.20383473999999999</v>
      </c>
      <c r="D385" s="5">
        <v>0.18790909</v>
      </c>
      <c r="E385" s="5">
        <v>5.4130612000000002E-2</v>
      </c>
      <c r="F385" s="5">
        <v>0.13313636000000001</v>
      </c>
    </row>
    <row r="386" spans="1:6" x14ac:dyDescent="0.4">
      <c r="A386" s="5">
        <v>35</v>
      </c>
      <c r="B386" s="5">
        <v>1</v>
      </c>
      <c r="C386" s="5">
        <v>0.20222501000000001</v>
      </c>
      <c r="D386" s="5">
        <v>0.27227273000000002</v>
      </c>
      <c r="E386" s="5">
        <v>1.1595759000000001E-2</v>
      </c>
      <c r="F386" s="5">
        <v>0.26018182000000001</v>
      </c>
    </row>
    <row r="387" spans="1:6" x14ac:dyDescent="0.4">
      <c r="A387" s="5">
        <v>36</v>
      </c>
      <c r="B387" s="5">
        <v>1</v>
      </c>
      <c r="C387" s="5">
        <v>0.20222501000000001</v>
      </c>
      <c r="D387" s="5">
        <v>0.27227273000000002</v>
      </c>
      <c r="E387" s="5">
        <v>1.1595759000000001E-2</v>
      </c>
      <c r="F387" s="5">
        <v>0.26018182000000001</v>
      </c>
    </row>
    <row r="388" spans="1:6" x14ac:dyDescent="0.4">
      <c r="A388" s="5">
        <v>16</v>
      </c>
      <c r="B388" s="5">
        <v>1</v>
      </c>
      <c r="C388" s="5">
        <v>0.20192188999999999</v>
      </c>
      <c r="D388" s="5">
        <v>0.25009091</v>
      </c>
      <c r="E388" s="5">
        <v>4.9372121999999997E-2</v>
      </c>
      <c r="F388" s="5">
        <v>2.9045455000000001E-2</v>
      </c>
    </row>
    <row r="389" spans="1:6" x14ac:dyDescent="0.4">
      <c r="A389" s="5">
        <v>12</v>
      </c>
      <c r="B389" s="5">
        <v>1</v>
      </c>
      <c r="C389" s="5">
        <v>0.20163209000000001</v>
      </c>
      <c r="D389" s="5">
        <v>5.0454545000000003E-2</v>
      </c>
      <c r="E389" s="5">
        <v>4.4692944999999998E-2</v>
      </c>
      <c r="F389" s="5">
        <v>4.1090909000000002E-2</v>
      </c>
    </row>
    <row r="390" spans="1:6" x14ac:dyDescent="0.4">
      <c r="A390" s="5">
        <v>39</v>
      </c>
      <c r="B390" s="5">
        <v>1</v>
      </c>
      <c r="C390" s="5">
        <v>0.20145705</v>
      </c>
      <c r="D390" s="5">
        <v>0.31263636</v>
      </c>
      <c r="E390" s="5">
        <v>1.0374616E-2</v>
      </c>
      <c r="F390" s="5">
        <v>6.7090909000000004E-2</v>
      </c>
    </row>
    <row r="391" spans="1:6" x14ac:dyDescent="0.4">
      <c r="A391" s="5">
        <v>34</v>
      </c>
      <c r="B391" s="5">
        <v>1</v>
      </c>
      <c r="C391" s="5">
        <v>0.20132263</v>
      </c>
      <c r="D391" s="5">
        <v>0.25627273</v>
      </c>
      <c r="E391" s="5">
        <v>6.6501668000000002E-3</v>
      </c>
      <c r="F391" s="5">
        <v>0.11481818000000001</v>
      </c>
    </row>
    <row r="392" spans="1:6" x14ac:dyDescent="0.4">
      <c r="A392" s="5">
        <v>5</v>
      </c>
      <c r="B392" s="5">
        <v>1</v>
      </c>
      <c r="C392" s="5">
        <v>0.20131235</v>
      </c>
      <c r="D392" s="5">
        <v>0.22172727</v>
      </c>
      <c r="E392" s="5">
        <v>0.15121955000000001</v>
      </c>
      <c r="F392" s="5">
        <v>0.27204545000000002</v>
      </c>
    </row>
    <row r="393" spans="1:6" x14ac:dyDescent="0.4">
      <c r="A393" s="5">
        <v>9</v>
      </c>
      <c r="B393" s="5">
        <v>1</v>
      </c>
      <c r="C393" s="5">
        <v>0.20124866999999999</v>
      </c>
      <c r="D393" s="5">
        <v>0.22827273000000001</v>
      </c>
      <c r="E393" s="5">
        <v>3.8705768000000002E-2</v>
      </c>
      <c r="F393" s="5">
        <v>0.12740909</v>
      </c>
    </row>
    <row r="394" spans="1:6" x14ac:dyDescent="0.4">
      <c r="A394" s="5">
        <v>5</v>
      </c>
      <c r="B394" s="5">
        <v>1</v>
      </c>
      <c r="C394" s="5">
        <v>0.20116682999999999</v>
      </c>
      <c r="D394" s="5">
        <v>0.25954545000000001</v>
      </c>
      <c r="E394" s="5">
        <v>4.9317141000000002E-2</v>
      </c>
      <c r="F394" s="5">
        <v>3.2318182000000001E-2</v>
      </c>
    </row>
    <row r="395" spans="1:6" x14ac:dyDescent="0.4">
      <c r="A395" s="5">
        <v>16</v>
      </c>
      <c r="B395" s="5">
        <v>1</v>
      </c>
      <c r="C395" s="5">
        <v>0.20099534999999999</v>
      </c>
      <c r="D395" s="5">
        <v>0.29590908999999999</v>
      </c>
      <c r="E395" s="5">
        <v>4.6280852999999997E-2</v>
      </c>
      <c r="F395" s="5">
        <v>2.7227273E-2</v>
      </c>
    </row>
    <row r="396" spans="1:6" x14ac:dyDescent="0.4">
      <c r="A396" s="5">
        <v>21</v>
      </c>
      <c r="B396" s="5">
        <v>1</v>
      </c>
      <c r="C396" s="5">
        <v>0.20095224</v>
      </c>
      <c r="D396" s="5">
        <v>0.309</v>
      </c>
      <c r="E396" s="5">
        <v>4.9564605999999997E-2</v>
      </c>
      <c r="F396" s="5">
        <v>3.5499999999999997E-2</v>
      </c>
    </row>
    <row r="397" spans="1:6" x14ac:dyDescent="0.4">
      <c r="A397" s="5">
        <v>34</v>
      </c>
      <c r="B397" s="5">
        <v>1</v>
      </c>
      <c r="C397" s="5">
        <v>0.20056238000000001</v>
      </c>
      <c r="D397" s="5">
        <v>0.33118182000000002</v>
      </c>
      <c r="E397" s="5">
        <v>1.2051256E-2</v>
      </c>
      <c r="F397" s="5">
        <v>8.9454544999999996E-2</v>
      </c>
    </row>
    <row r="398" spans="1:6" x14ac:dyDescent="0.4">
      <c r="A398" s="5">
        <v>17</v>
      </c>
      <c r="B398" s="5">
        <v>1</v>
      </c>
      <c r="C398" s="5">
        <v>0.20026036</v>
      </c>
      <c r="D398" s="5">
        <v>0.22536364</v>
      </c>
      <c r="E398" s="5">
        <v>2.5167832000000001E-2</v>
      </c>
      <c r="F398" s="5">
        <v>0.27972726999999997</v>
      </c>
    </row>
    <row r="399" spans="1:6" x14ac:dyDescent="0.4">
      <c r="A399" s="5">
        <v>9</v>
      </c>
      <c r="B399" s="5">
        <v>1</v>
      </c>
      <c r="C399" s="5">
        <v>0.19968473</v>
      </c>
      <c r="D399" s="5">
        <v>0.17845454999999999</v>
      </c>
      <c r="E399" s="5">
        <v>6.0285775999999999E-2</v>
      </c>
      <c r="F399" s="5">
        <v>0.122</v>
      </c>
    </row>
    <row r="400" spans="1:6" x14ac:dyDescent="0.4">
      <c r="A400" s="5">
        <v>10</v>
      </c>
      <c r="B400" s="5">
        <v>1</v>
      </c>
      <c r="C400" s="5">
        <v>0.19968473</v>
      </c>
      <c r="D400" s="5">
        <v>0.17845454999999999</v>
      </c>
      <c r="E400" s="5">
        <v>6.0285775999999999E-2</v>
      </c>
      <c r="F400" s="5">
        <v>0.122</v>
      </c>
    </row>
    <row r="401" spans="1:6" x14ac:dyDescent="0.4">
      <c r="A401" s="5">
        <v>26</v>
      </c>
      <c r="B401" s="5">
        <v>1</v>
      </c>
      <c r="C401" s="5">
        <v>0.19959604</v>
      </c>
      <c r="D401" s="5">
        <v>0.29699999999999999</v>
      </c>
      <c r="E401" s="5">
        <v>2.7416656000000001E-2</v>
      </c>
      <c r="F401" s="5">
        <v>6.1227272999999999E-2</v>
      </c>
    </row>
    <row r="402" spans="1:6" x14ac:dyDescent="0.4">
      <c r="A402" s="5">
        <v>24</v>
      </c>
      <c r="B402" s="5">
        <v>1</v>
      </c>
      <c r="C402" s="5">
        <v>0.19958252000000001</v>
      </c>
      <c r="D402" s="5">
        <v>0.29409090999999998</v>
      </c>
      <c r="E402" s="5">
        <v>3.3259908999999997E-2</v>
      </c>
      <c r="F402" s="5">
        <v>4.4681817999999998E-2</v>
      </c>
    </row>
    <row r="403" spans="1:6" x14ac:dyDescent="0.4">
      <c r="A403" s="5">
        <v>26</v>
      </c>
      <c r="B403" s="5">
        <v>1</v>
      </c>
      <c r="C403" s="5">
        <v>0.19938885000000001</v>
      </c>
      <c r="D403" s="5">
        <v>0.32463636000000001</v>
      </c>
      <c r="E403" s="5">
        <v>3.5794487E-2</v>
      </c>
      <c r="F403" s="5">
        <v>0.20513635999999999</v>
      </c>
    </row>
    <row r="404" spans="1:6" x14ac:dyDescent="0.4">
      <c r="A404" s="5">
        <v>31</v>
      </c>
      <c r="B404" s="5">
        <v>1</v>
      </c>
      <c r="C404" s="5">
        <v>0.19931405999999999</v>
      </c>
      <c r="D404" s="5">
        <v>0.29663635999999999</v>
      </c>
      <c r="E404" s="5">
        <v>2.1144349999999999E-2</v>
      </c>
      <c r="F404" s="5">
        <v>0.26877273000000002</v>
      </c>
    </row>
    <row r="405" spans="1:6" x14ac:dyDescent="0.4">
      <c r="A405" s="5">
        <v>32</v>
      </c>
      <c r="B405" s="5">
        <v>1</v>
      </c>
      <c r="C405" s="5">
        <v>0.19931405999999999</v>
      </c>
      <c r="D405" s="5">
        <v>0.29663635999999999</v>
      </c>
      <c r="E405" s="5">
        <v>2.1144349999999999E-2</v>
      </c>
      <c r="F405" s="5">
        <v>0.26877273000000002</v>
      </c>
    </row>
    <row r="406" spans="1:6" x14ac:dyDescent="0.4">
      <c r="A406" s="5">
        <v>10</v>
      </c>
      <c r="B406" s="5">
        <v>1</v>
      </c>
      <c r="C406" s="5">
        <v>0.19930881</v>
      </c>
      <c r="D406" s="5">
        <v>0.21081817999999999</v>
      </c>
      <c r="E406" s="5">
        <v>3.6541583000000002E-2</v>
      </c>
      <c r="F406" s="5">
        <v>0.21327272999999999</v>
      </c>
    </row>
    <row r="407" spans="1:6" x14ac:dyDescent="0.4">
      <c r="A407" s="5">
        <v>37</v>
      </c>
      <c r="B407" s="5">
        <v>1</v>
      </c>
      <c r="C407" s="5">
        <v>0.19925555</v>
      </c>
      <c r="D407" s="5">
        <v>0.34972726999999998</v>
      </c>
      <c r="E407" s="5">
        <v>1.1961790999999999E-2</v>
      </c>
      <c r="F407" s="5">
        <v>0.154</v>
      </c>
    </row>
    <row r="408" spans="1:6" x14ac:dyDescent="0.4">
      <c r="A408" s="5">
        <v>1</v>
      </c>
      <c r="B408" s="5">
        <v>1</v>
      </c>
      <c r="C408" s="5">
        <v>0.19916051000000001</v>
      </c>
      <c r="D408" s="5">
        <v>0.28899999999999998</v>
      </c>
      <c r="E408" s="5">
        <v>2.8666639000000001E-2</v>
      </c>
      <c r="F408" s="5">
        <v>0.21322727</v>
      </c>
    </row>
    <row r="409" spans="1:6" x14ac:dyDescent="0.4">
      <c r="A409" s="5">
        <v>19</v>
      </c>
      <c r="B409" s="5">
        <v>1</v>
      </c>
      <c r="C409" s="5">
        <v>0.19908607</v>
      </c>
      <c r="D409" s="5">
        <v>0.27227273000000002</v>
      </c>
      <c r="E409" s="5">
        <v>2.4570150999999998E-2</v>
      </c>
      <c r="F409" s="5">
        <v>0.17859090999999999</v>
      </c>
    </row>
    <row r="410" spans="1:6" x14ac:dyDescent="0.4">
      <c r="A410" s="5">
        <v>11</v>
      </c>
      <c r="B410" s="5">
        <v>1</v>
      </c>
      <c r="C410" s="5">
        <v>0.19904909000000001</v>
      </c>
      <c r="D410" s="5">
        <v>0.33954545000000003</v>
      </c>
      <c r="E410" s="5">
        <v>0.1589035</v>
      </c>
      <c r="F410" s="5">
        <v>0.22836364000000001</v>
      </c>
    </row>
    <row r="411" spans="1:6" x14ac:dyDescent="0.4">
      <c r="A411" s="5">
        <v>12</v>
      </c>
      <c r="B411" s="5">
        <v>1</v>
      </c>
      <c r="C411" s="5">
        <v>0.19904909000000001</v>
      </c>
      <c r="D411" s="5">
        <v>0.33954545000000003</v>
      </c>
      <c r="E411" s="5">
        <v>0.1589035</v>
      </c>
      <c r="F411" s="5">
        <v>0.22836364000000001</v>
      </c>
    </row>
    <row r="412" spans="1:6" x14ac:dyDescent="0.4">
      <c r="A412" s="5">
        <v>29</v>
      </c>
      <c r="B412" s="5">
        <v>1</v>
      </c>
      <c r="C412" s="5">
        <v>0.19899143999999999</v>
      </c>
      <c r="D412" s="5">
        <v>0.25154545</v>
      </c>
      <c r="E412" s="5">
        <v>3.2678967000000003E-2</v>
      </c>
      <c r="F412" s="5">
        <v>9.5909091000000002E-2</v>
      </c>
    </row>
    <row r="413" spans="1:6" x14ac:dyDescent="0.4">
      <c r="A413" s="5">
        <v>30</v>
      </c>
      <c r="B413" s="5">
        <v>1</v>
      </c>
      <c r="C413" s="5">
        <v>0.19899143999999999</v>
      </c>
      <c r="D413" s="5">
        <v>0.25154545</v>
      </c>
      <c r="E413" s="5">
        <v>3.2678967000000003E-2</v>
      </c>
      <c r="F413" s="5">
        <v>9.5909091000000002E-2</v>
      </c>
    </row>
    <row r="414" spans="1:6" x14ac:dyDescent="0.4">
      <c r="A414" s="5">
        <v>32</v>
      </c>
      <c r="B414" s="5">
        <v>1</v>
      </c>
      <c r="C414" s="5">
        <v>0.19899143999999999</v>
      </c>
      <c r="D414" s="5">
        <v>0.25154545</v>
      </c>
      <c r="E414" s="5">
        <v>3.2678967000000003E-2</v>
      </c>
      <c r="F414" s="5">
        <v>9.5909091000000002E-2</v>
      </c>
    </row>
    <row r="415" spans="1:6" x14ac:dyDescent="0.4">
      <c r="A415" s="5">
        <v>25</v>
      </c>
      <c r="B415" s="5">
        <v>1</v>
      </c>
      <c r="C415" s="5">
        <v>0.19859346</v>
      </c>
      <c r="D415" s="5">
        <v>0.32027273000000001</v>
      </c>
      <c r="E415" s="5">
        <v>9.8626179999999994E-2</v>
      </c>
      <c r="F415" s="5">
        <v>3.0818182E-2</v>
      </c>
    </row>
    <row r="416" spans="1:6" x14ac:dyDescent="0.4">
      <c r="A416" s="5">
        <v>36</v>
      </c>
      <c r="B416" s="5">
        <v>1</v>
      </c>
      <c r="C416" s="5">
        <v>0.19829524000000001</v>
      </c>
      <c r="D416" s="5">
        <v>0.33336364000000002</v>
      </c>
      <c r="E416" s="5">
        <v>1.1389158999999999E-2</v>
      </c>
      <c r="F416" s="5">
        <v>3.6545454999999998E-2</v>
      </c>
    </row>
    <row r="417" spans="1:6" x14ac:dyDescent="0.4">
      <c r="A417" s="5">
        <v>20</v>
      </c>
      <c r="B417" s="5">
        <v>1</v>
      </c>
      <c r="C417" s="5">
        <v>0.19771906</v>
      </c>
      <c r="D417" s="5">
        <v>0.11845455000000001</v>
      </c>
      <c r="E417" s="5">
        <v>3.4682660999999997E-2</v>
      </c>
      <c r="F417" s="5">
        <v>0.23440908999999999</v>
      </c>
    </row>
    <row r="418" spans="1:6" x14ac:dyDescent="0.4">
      <c r="A418" s="5">
        <v>27</v>
      </c>
      <c r="B418" s="5">
        <v>1</v>
      </c>
      <c r="C418" s="5">
        <v>0.19756721999999999</v>
      </c>
      <c r="D418" s="5">
        <v>6.7181818000000004E-2</v>
      </c>
      <c r="E418" s="5">
        <v>2.191077E-2</v>
      </c>
      <c r="F418" s="5">
        <v>0.17872726999999999</v>
      </c>
    </row>
    <row r="419" spans="1:6" x14ac:dyDescent="0.4">
      <c r="A419" s="5">
        <v>9</v>
      </c>
      <c r="B419" s="5">
        <v>1</v>
      </c>
      <c r="C419" s="5">
        <v>0.19689588999999999</v>
      </c>
      <c r="D419" s="5">
        <v>0.20463635999999999</v>
      </c>
      <c r="E419" s="5">
        <v>2.8834932000000001E-2</v>
      </c>
      <c r="F419" s="5">
        <v>0.20200000000000001</v>
      </c>
    </row>
    <row r="420" spans="1:6" x14ac:dyDescent="0.4">
      <c r="A420" s="5">
        <v>36</v>
      </c>
      <c r="B420" s="5">
        <v>1</v>
      </c>
      <c r="C420" s="5">
        <v>0.19675408</v>
      </c>
      <c r="D420" s="5">
        <v>0.29445454999999998</v>
      </c>
      <c r="E420" s="5">
        <v>9.7154149999999998E-3</v>
      </c>
      <c r="F420" s="5">
        <v>8.0954545000000003E-2</v>
      </c>
    </row>
    <row r="421" spans="1:6" x14ac:dyDescent="0.4">
      <c r="A421" s="5">
        <v>69</v>
      </c>
      <c r="B421" s="5">
        <v>1</v>
      </c>
      <c r="C421" s="5">
        <v>0.19654302000000001</v>
      </c>
      <c r="D421" s="5">
        <v>0.27400000000000002</v>
      </c>
      <c r="E421" s="5">
        <v>2.1924036000000001E-2</v>
      </c>
      <c r="F421" s="5">
        <v>3.1199999999999999E-2</v>
      </c>
    </row>
    <row r="422" spans="1:6" x14ac:dyDescent="0.4">
      <c r="A422" s="5">
        <v>11</v>
      </c>
      <c r="B422" s="5">
        <v>1</v>
      </c>
      <c r="C422" s="5">
        <v>0.196265</v>
      </c>
      <c r="D422" s="5">
        <v>0.18136363999999999</v>
      </c>
      <c r="E422" s="5">
        <v>5.2355325000000001E-2</v>
      </c>
      <c r="F422" s="5">
        <v>0.14572726999999999</v>
      </c>
    </row>
    <row r="423" spans="1:6" x14ac:dyDescent="0.4">
      <c r="A423" s="5">
        <v>12</v>
      </c>
      <c r="B423" s="5">
        <v>1</v>
      </c>
      <c r="C423" s="5">
        <v>0.196265</v>
      </c>
      <c r="D423" s="5">
        <v>0.18136363999999999</v>
      </c>
      <c r="E423" s="5">
        <v>5.2355325000000001E-2</v>
      </c>
      <c r="F423" s="5">
        <v>0.14572726999999999</v>
      </c>
    </row>
    <row r="424" spans="1:6" x14ac:dyDescent="0.4">
      <c r="A424" s="5">
        <v>17</v>
      </c>
      <c r="B424" s="5">
        <v>1</v>
      </c>
      <c r="C424" s="5">
        <v>0.19578068000000001</v>
      </c>
      <c r="D424" s="5">
        <v>0.23154545000000001</v>
      </c>
      <c r="E424" s="5">
        <v>3.9075854E-2</v>
      </c>
      <c r="F424" s="5">
        <v>0.04</v>
      </c>
    </row>
    <row r="425" spans="1:6" x14ac:dyDescent="0.4">
      <c r="A425" s="5">
        <v>23</v>
      </c>
      <c r="B425" s="5">
        <v>1</v>
      </c>
      <c r="C425" s="5">
        <v>0.19569052000000001</v>
      </c>
      <c r="D425" s="5">
        <v>0.249</v>
      </c>
      <c r="E425" s="5">
        <v>3.9366865000000001E-2</v>
      </c>
      <c r="F425" s="5">
        <v>0.15222727</v>
      </c>
    </row>
    <row r="426" spans="1:6" x14ac:dyDescent="0.4">
      <c r="A426" s="5">
        <v>21</v>
      </c>
      <c r="B426" s="5">
        <v>1</v>
      </c>
      <c r="C426" s="5">
        <v>0.19565551</v>
      </c>
      <c r="D426" s="5">
        <v>0.22754545000000001</v>
      </c>
      <c r="E426" s="5">
        <v>3.8071964999999999E-2</v>
      </c>
      <c r="F426" s="5">
        <v>3.4090909000000003E-2</v>
      </c>
    </row>
    <row r="427" spans="1:6" x14ac:dyDescent="0.4">
      <c r="A427" s="5">
        <v>9</v>
      </c>
      <c r="B427" s="5">
        <v>1</v>
      </c>
      <c r="C427" s="5">
        <v>0.19546962000000001</v>
      </c>
      <c r="D427" s="5">
        <v>0.34863635999999998</v>
      </c>
      <c r="E427" s="5">
        <v>5.0071642999999999E-2</v>
      </c>
      <c r="F427" s="5">
        <v>0.22590909000000001</v>
      </c>
    </row>
    <row r="428" spans="1:6" x14ac:dyDescent="0.4">
      <c r="A428" s="5">
        <v>10</v>
      </c>
      <c r="B428" s="5">
        <v>1</v>
      </c>
      <c r="C428" s="5">
        <v>0.19546962000000001</v>
      </c>
      <c r="D428" s="5">
        <v>0.34863635999999998</v>
      </c>
      <c r="E428" s="5">
        <v>5.0071642999999999E-2</v>
      </c>
      <c r="F428" s="5">
        <v>0.22590909000000001</v>
      </c>
    </row>
    <row r="429" spans="1:6" x14ac:dyDescent="0.4">
      <c r="A429" s="5">
        <v>12</v>
      </c>
      <c r="B429" s="5">
        <v>1</v>
      </c>
      <c r="C429" s="5">
        <v>0.19546699000000001</v>
      </c>
      <c r="D429" s="5">
        <v>0.18863636</v>
      </c>
      <c r="E429" s="5">
        <v>2.6680483000000001E-2</v>
      </c>
      <c r="F429" s="5">
        <v>0.13672727000000001</v>
      </c>
    </row>
    <row r="430" spans="1:6" x14ac:dyDescent="0.4">
      <c r="A430" s="5">
        <v>14</v>
      </c>
      <c r="B430" s="5">
        <v>1</v>
      </c>
      <c r="C430" s="5">
        <v>0.19532161000000001</v>
      </c>
      <c r="D430" s="5">
        <v>0.32572727000000001</v>
      </c>
      <c r="E430" s="5">
        <v>3.6248963000000002E-2</v>
      </c>
      <c r="F430" s="5">
        <v>0.14422726999999999</v>
      </c>
    </row>
    <row r="431" spans="1:6" x14ac:dyDescent="0.4">
      <c r="A431" s="5">
        <v>25</v>
      </c>
      <c r="B431" s="5">
        <v>1</v>
      </c>
      <c r="C431" s="5">
        <v>0.19525824999999999</v>
      </c>
      <c r="D431" s="5">
        <v>0.20754544999999999</v>
      </c>
      <c r="E431" s="5">
        <v>4.8547495000000003E-2</v>
      </c>
      <c r="F431" s="5">
        <v>3.0499999999999999E-2</v>
      </c>
    </row>
    <row r="432" spans="1:6" x14ac:dyDescent="0.4">
      <c r="A432" s="5">
        <v>37</v>
      </c>
      <c r="B432" s="5">
        <v>1</v>
      </c>
      <c r="C432" s="5">
        <v>0.19494676</v>
      </c>
      <c r="D432" s="5">
        <v>0.30390908999999999</v>
      </c>
      <c r="E432" s="5">
        <v>1.0067181E-2</v>
      </c>
      <c r="F432" s="5">
        <v>0.12022727</v>
      </c>
    </row>
    <row r="433" spans="1:6" x14ac:dyDescent="0.4">
      <c r="A433" s="5">
        <v>21</v>
      </c>
      <c r="B433" s="5">
        <v>1</v>
      </c>
      <c r="C433" s="5">
        <v>0.19490450000000001</v>
      </c>
      <c r="D433" s="5">
        <v>0.33009091000000002</v>
      </c>
      <c r="E433" s="5">
        <v>3.3359457000000002E-2</v>
      </c>
      <c r="F433" s="5">
        <v>0.2145</v>
      </c>
    </row>
    <row r="434" spans="1:6" x14ac:dyDescent="0.4">
      <c r="A434" s="5">
        <v>33</v>
      </c>
      <c r="B434" s="5">
        <v>1</v>
      </c>
      <c r="C434" s="5">
        <v>0.19468909000000001</v>
      </c>
      <c r="D434" s="5">
        <v>0.20536363999999999</v>
      </c>
      <c r="E434" s="5">
        <v>1.1144864000000001E-2</v>
      </c>
      <c r="F434" s="5">
        <v>0.12490909</v>
      </c>
    </row>
    <row r="435" spans="1:6" x14ac:dyDescent="0.4">
      <c r="A435" s="5">
        <v>34</v>
      </c>
      <c r="B435" s="5">
        <v>1</v>
      </c>
      <c r="C435" s="5">
        <v>0.19468909000000001</v>
      </c>
      <c r="D435" s="5">
        <v>0.20536363999999999</v>
      </c>
      <c r="E435" s="5">
        <v>1.1144864000000001E-2</v>
      </c>
      <c r="F435" s="5">
        <v>0.12490909</v>
      </c>
    </row>
    <row r="436" spans="1:6" x14ac:dyDescent="0.4">
      <c r="A436" s="5">
        <v>20</v>
      </c>
      <c r="B436" s="5">
        <v>1</v>
      </c>
      <c r="C436" s="5">
        <v>0.19416261000000001</v>
      </c>
      <c r="D436" s="5">
        <v>0.20427273000000001</v>
      </c>
      <c r="E436" s="5">
        <v>3.3073565999999999E-2</v>
      </c>
      <c r="F436" s="5">
        <v>2.9727272999999999E-2</v>
      </c>
    </row>
    <row r="437" spans="1:6" x14ac:dyDescent="0.4">
      <c r="A437" s="5">
        <v>27</v>
      </c>
      <c r="B437" s="5">
        <v>1</v>
      </c>
      <c r="C437" s="5">
        <v>0.19365307000000001</v>
      </c>
      <c r="D437" s="5">
        <v>9.9909091000000005E-2</v>
      </c>
      <c r="E437" s="5">
        <v>5.2649907000000003E-2</v>
      </c>
      <c r="F437" s="5">
        <v>3.4954544999999997E-2</v>
      </c>
    </row>
    <row r="438" spans="1:6" x14ac:dyDescent="0.4">
      <c r="A438" s="5">
        <v>15</v>
      </c>
      <c r="B438" s="5">
        <v>1</v>
      </c>
      <c r="C438" s="5">
        <v>0.19359061999999999</v>
      </c>
      <c r="D438" s="5">
        <v>0.25190909</v>
      </c>
      <c r="E438" s="5">
        <v>3.2252457999999998E-2</v>
      </c>
      <c r="F438" s="5">
        <v>0.14499999999999999</v>
      </c>
    </row>
    <row r="439" spans="1:6" x14ac:dyDescent="0.4">
      <c r="A439" s="5">
        <v>2</v>
      </c>
      <c r="B439" s="5">
        <v>1</v>
      </c>
      <c r="C439" s="5">
        <v>0.19316558</v>
      </c>
      <c r="D439" s="5">
        <v>0.26390909000000001</v>
      </c>
      <c r="E439" s="5">
        <v>3.2001332E-2</v>
      </c>
      <c r="F439" s="5">
        <v>0.23218182000000001</v>
      </c>
    </row>
    <row r="440" spans="1:6" x14ac:dyDescent="0.4">
      <c r="A440" s="5">
        <v>24</v>
      </c>
      <c r="B440" s="5">
        <v>1</v>
      </c>
      <c r="C440" s="5">
        <v>0.19307434000000001</v>
      </c>
      <c r="D440" s="5">
        <v>0.23045455000000001</v>
      </c>
      <c r="E440" s="5">
        <v>3.3599200000000003E-2</v>
      </c>
      <c r="F440" s="5">
        <v>0.14545454999999999</v>
      </c>
    </row>
    <row r="441" spans="1:6" x14ac:dyDescent="0.4">
      <c r="A441" s="5">
        <v>16</v>
      </c>
      <c r="B441" s="5">
        <v>1</v>
      </c>
      <c r="C441" s="5">
        <v>0.19265196000000001</v>
      </c>
      <c r="D441" s="5">
        <v>5.7727273000000003E-2</v>
      </c>
      <c r="E441" s="5">
        <v>4.3247861999999998E-2</v>
      </c>
      <c r="F441" s="5">
        <v>6.1681817999999999E-2</v>
      </c>
    </row>
    <row r="442" spans="1:6" x14ac:dyDescent="0.4">
      <c r="A442" s="5">
        <v>15</v>
      </c>
      <c r="B442" s="5">
        <v>1</v>
      </c>
      <c r="C442" s="5">
        <v>0.19255655999999999</v>
      </c>
      <c r="D442" s="5">
        <v>0.31481818</v>
      </c>
      <c r="E442" s="5">
        <v>4.7857181999999998E-2</v>
      </c>
      <c r="F442" s="5">
        <v>0.13331818000000001</v>
      </c>
    </row>
    <row r="443" spans="1:6" x14ac:dyDescent="0.4">
      <c r="A443" s="5">
        <v>34</v>
      </c>
      <c r="B443" s="5">
        <v>1</v>
      </c>
      <c r="C443" s="5">
        <v>0.19253503999999999</v>
      </c>
      <c r="D443" s="5">
        <v>0.31118182</v>
      </c>
      <c r="E443" s="5">
        <v>1.29441E-2</v>
      </c>
      <c r="F443" s="5">
        <v>0.20681817999999999</v>
      </c>
    </row>
    <row r="444" spans="1:6" x14ac:dyDescent="0.4">
      <c r="A444" s="5">
        <v>25</v>
      </c>
      <c r="B444" s="5">
        <v>1</v>
      </c>
      <c r="C444" s="5">
        <v>0.19201024999999999</v>
      </c>
      <c r="D444" s="5">
        <v>4.5363635999999999E-2</v>
      </c>
      <c r="E444" s="5">
        <v>3.3915827000000003E-2</v>
      </c>
      <c r="F444" s="5">
        <v>0.21095454999999999</v>
      </c>
    </row>
    <row r="445" spans="1:6" x14ac:dyDescent="0.4">
      <c r="A445" s="5">
        <v>7</v>
      </c>
      <c r="B445" s="5">
        <v>1</v>
      </c>
      <c r="C445" s="5">
        <v>0.19166859999999999</v>
      </c>
      <c r="D445" s="5">
        <v>0.19590909000000001</v>
      </c>
      <c r="E445" s="5">
        <v>5.2801322999999997E-2</v>
      </c>
      <c r="F445" s="5">
        <v>0.26304545000000001</v>
      </c>
    </row>
    <row r="446" spans="1:6" x14ac:dyDescent="0.4">
      <c r="A446" s="5">
        <v>40</v>
      </c>
      <c r="B446" s="5">
        <v>1</v>
      </c>
      <c r="C446" s="5">
        <v>0.19158736000000001</v>
      </c>
      <c r="D446" s="5">
        <v>0.21</v>
      </c>
      <c r="E446" s="5">
        <v>1.4739103E-2</v>
      </c>
      <c r="F446" s="5">
        <v>0.1178</v>
      </c>
    </row>
    <row r="447" spans="1:6" x14ac:dyDescent="0.4">
      <c r="A447" s="5">
        <v>18</v>
      </c>
      <c r="B447" s="5">
        <v>1</v>
      </c>
      <c r="C447" s="5">
        <v>0.19139665</v>
      </c>
      <c r="D447" s="5">
        <v>0.29699999999999999</v>
      </c>
      <c r="E447" s="5">
        <v>3.2563561999999997E-2</v>
      </c>
      <c r="F447" s="5">
        <v>0.11018182</v>
      </c>
    </row>
    <row r="448" spans="1:6" x14ac:dyDescent="0.4">
      <c r="A448" s="5">
        <v>2</v>
      </c>
      <c r="B448" s="5">
        <v>1</v>
      </c>
      <c r="C448" s="5">
        <v>0.19137083999999999</v>
      </c>
      <c r="D448" s="5">
        <v>0.23118182000000001</v>
      </c>
      <c r="E448" s="5">
        <v>3.6713298999999998E-2</v>
      </c>
      <c r="F448" s="5">
        <v>0.20527272999999999</v>
      </c>
    </row>
    <row r="449" spans="1:6" x14ac:dyDescent="0.4">
      <c r="A449" s="5">
        <v>35</v>
      </c>
      <c r="B449" s="5">
        <v>1</v>
      </c>
      <c r="C449" s="5">
        <v>0.19122801</v>
      </c>
      <c r="D449" s="5">
        <v>0.24936364</v>
      </c>
      <c r="E449" s="5">
        <v>1.1602559E-2</v>
      </c>
      <c r="F449" s="5">
        <v>0.10286364000000001</v>
      </c>
    </row>
    <row r="450" spans="1:6" x14ac:dyDescent="0.4">
      <c r="A450" s="5">
        <v>39</v>
      </c>
      <c r="B450" s="5">
        <v>1</v>
      </c>
      <c r="C450" s="5">
        <v>0.19122306</v>
      </c>
      <c r="D450" s="5">
        <v>0.16645455000000001</v>
      </c>
      <c r="E450" s="5">
        <v>1.6679550000000001E-2</v>
      </c>
      <c r="F450" s="5">
        <v>3.8636363999999999E-2</v>
      </c>
    </row>
    <row r="451" spans="1:6" x14ac:dyDescent="0.4">
      <c r="A451" s="5">
        <v>9</v>
      </c>
      <c r="B451" s="5">
        <v>1</v>
      </c>
      <c r="C451" s="5">
        <v>0.19066904000000001</v>
      </c>
      <c r="D451" s="5">
        <v>0.24209090999999999</v>
      </c>
      <c r="E451" s="5">
        <v>4.7850731000000001E-2</v>
      </c>
      <c r="F451" s="5">
        <v>0.18236363999999999</v>
      </c>
    </row>
    <row r="452" spans="1:6" x14ac:dyDescent="0.4">
      <c r="A452" s="5">
        <v>10</v>
      </c>
      <c r="B452" s="5">
        <v>1</v>
      </c>
      <c r="C452" s="5">
        <v>0.19066904000000001</v>
      </c>
      <c r="D452" s="5">
        <v>0.24209090999999999</v>
      </c>
      <c r="E452" s="5">
        <v>4.7850731000000001E-2</v>
      </c>
      <c r="F452" s="5">
        <v>0.18236363999999999</v>
      </c>
    </row>
    <row r="453" spans="1:6" x14ac:dyDescent="0.4">
      <c r="A453" s="5">
        <v>46</v>
      </c>
      <c r="B453" s="5">
        <v>1</v>
      </c>
      <c r="C453" s="5">
        <v>0.19046747999999999</v>
      </c>
      <c r="D453" s="5">
        <v>0.15</v>
      </c>
      <c r="E453" s="5">
        <v>2.4667729999999999E-2</v>
      </c>
      <c r="F453" s="5">
        <v>0.185</v>
      </c>
    </row>
    <row r="454" spans="1:6" x14ac:dyDescent="0.4">
      <c r="A454" s="5">
        <v>48</v>
      </c>
      <c r="B454" s="5">
        <v>1</v>
      </c>
      <c r="C454" s="5">
        <v>0.19046747999999999</v>
      </c>
      <c r="D454" s="5">
        <v>0.15</v>
      </c>
      <c r="E454" s="5">
        <v>2.4667729999999999E-2</v>
      </c>
      <c r="F454" s="5">
        <v>0.185</v>
      </c>
    </row>
    <row r="455" spans="1:6" x14ac:dyDescent="0.4">
      <c r="A455" s="5">
        <v>75</v>
      </c>
      <c r="B455" s="5">
        <v>1</v>
      </c>
      <c r="C455" s="5">
        <v>0.19025470999999999</v>
      </c>
      <c r="D455" s="5">
        <v>5.2999999999999999E-2</v>
      </c>
      <c r="E455" s="5">
        <v>2.3863400999999999E-2</v>
      </c>
      <c r="F455" s="5">
        <v>8.9200000000000002E-2</v>
      </c>
    </row>
    <row r="456" spans="1:6" x14ac:dyDescent="0.4">
      <c r="A456" s="5">
        <v>35</v>
      </c>
      <c r="B456" s="5">
        <v>1</v>
      </c>
      <c r="C456" s="5">
        <v>0.18989126000000001</v>
      </c>
      <c r="D456" s="5">
        <v>0.33009091000000002</v>
      </c>
      <c r="E456" s="5">
        <v>1.2463415E-2</v>
      </c>
      <c r="F456" s="5">
        <v>0.15059090999999999</v>
      </c>
    </row>
    <row r="457" spans="1:6" x14ac:dyDescent="0.4">
      <c r="A457" s="5">
        <v>9</v>
      </c>
      <c r="B457" s="5">
        <v>1</v>
      </c>
      <c r="C457" s="5">
        <v>0.18948055</v>
      </c>
      <c r="D457" s="5">
        <v>0.21518182</v>
      </c>
      <c r="E457" s="5">
        <v>3.4219894000000001E-2</v>
      </c>
      <c r="F457" s="5">
        <v>0.19863636000000001</v>
      </c>
    </row>
    <row r="458" spans="1:6" x14ac:dyDescent="0.4">
      <c r="A458" s="5">
        <v>33</v>
      </c>
      <c r="B458" s="5">
        <v>1</v>
      </c>
      <c r="C458" s="5">
        <v>0.18940725999999999</v>
      </c>
      <c r="D458" s="5">
        <v>0.28609090999999998</v>
      </c>
      <c r="E458" s="5">
        <v>1.2127883000000001E-2</v>
      </c>
      <c r="F458" s="5">
        <v>2.8909091000000001E-2</v>
      </c>
    </row>
    <row r="459" spans="1:6" x14ac:dyDescent="0.4">
      <c r="A459" s="5">
        <v>34</v>
      </c>
      <c r="B459" s="5">
        <v>1</v>
      </c>
      <c r="C459" s="5">
        <v>0.18940725999999999</v>
      </c>
      <c r="D459" s="5">
        <v>0.28609090999999998</v>
      </c>
      <c r="E459" s="5">
        <v>1.2127883000000001E-2</v>
      </c>
      <c r="F459" s="5">
        <v>2.8909091000000001E-2</v>
      </c>
    </row>
    <row r="460" spans="1:6" x14ac:dyDescent="0.4">
      <c r="A460" s="5">
        <v>28</v>
      </c>
      <c r="B460" s="5">
        <v>1</v>
      </c>
      <c r="C460" s="5">
        <v>0.18936067000000001</v>
      </c>
      <c r="D460" s="5">
        <v>0.21663636</v>
      </c>
      <c r="E460" s="5">
        <v>2.4577149999999999E-2</v>
      </c>
      <c r="F460" s="5">
        <v>0.24381818</v>
      </c>
    </row>
    <row r="461" spans="1:6" x14ac:dyDescent="0.4">
      <c r="A461" s="5">
        <v>31</v>
      </c>
      <c r="B461" s="5">
        <v>1</v>
      </c>
      <c r="C461" s="5">
        <v>0.18936067000000001</v>
      </c>
      <c r="D461" s="5">
        <v>0.21663636</v>
      </c>
      <c r="E461" s="5">
        <v>2.4577149999999999E-2</v>
      </c>
      <c r="F461" s="5">
        <v>0.24381818</v>
      </c>
    </row>
    <row r="462" spans="1:6" x14ac:dyDescent="0.4">
      <c r="A462" s="5">
        <v>32</v>
      </c>
      <c r="B462" s="5">
        <v>1</v>
      </c>
      <c r="C462" s="5">
        <v>0.18936067000000001</v>
      </c>
      <c r="D462" s="5">
        <v>0.21663636</v>
      </c>
      <c r="E462" s="5">
        <v>2.4577149999999999E-2</v>
      </c>
      <c r="F462" s="5">
        <v>0.24381818</v>
      </c>
    </row>
    <row r="463" spans="1:6" x14ac:dyDescent="0.4">
      <c r="A463" s="5">
        <v>39</v>
      </c>
      <c r="B463" s="5">
        <v>1</v>
      </c>
      <c r="C463" s="5">
        <v>0.18933986999999999</v>
      </c>
      <c r="D463" s="5">
        <v>0.28136364000000003</v>
      </c>
      <c r="E463" s="5">
        <v>7.9232559000000004E-3</v>
      </c>
      <c r="F463" s="5">
        <v>0.26540909000000001</v>
      </c>
    </row>
    <row r="464" spans="1:6" x14ac:dyDescent="0.4">
      <c r="A464" s="5">
        <v>68</v>
      </c>
      <c r="B464" s="5">
        <v>1</v>
      </c>
      <c r="C464" s="5">
        <v>0.18919706999999999</v>
      </c>
      <c r="D464" s="5">
        <v>0.318</v>
      </c>
      <c r="E464" s="5">
        <v>1.5449555E-2</v>
      </c>
      <c r="F464" s="5">
        <v>3.1E-2</v>
      </c>
    </row>
    <row r="465" spans="1:6" x14ac:dyDescent="0.4">
      <c r="A465" s="5">
        <v>69</v>
      </c>
      <c r="B465" s="5">
        <v>1</v>
      </c>
      <c r="C465" s="5">
        <v>0.18919706999999999</v>
      </c>
      <c r="D465" s="5">
        <v>0.318</v>
      </c>
      <c r="E465" s="5">
        <v>1.5449555E-2</v>
      </c>
      <c r="F465" s="5">
        <v>3.1E-2</v>
      </c>
    </row>
    <row r="466" spans="1:6" x14ac:dyDescent="0.4">
      <c r="A466" s="5">
        <v>15</v>
      </c>
      <c r="B466" s="5">
        <v>1</v>
      </c>
      <c r="C466" s="5">
        <v>0.18853237</v>
      </c>
      <c r="D466" s="5">
        <v>0.25554545000000001</v>
      </c>
      <c r="E466" s="5">
        <v>3.2001344000000001E-2</v>
      </c>
      <c r="F466" s="5">
        <v>0.20077273000000001</v>
      </c>
    </row>
    <row r="467" spans="1:6" x14ac:dyDescent="0.4">
      <c r="A467" s="5">
        <v>18</v>
      </c>
      <c r="B467" s="5">
        <v>1</v>
      </c>
      <c r="C467" s="5">
        <v>0.18800242</v>
      </c>
      <c r="D467" s="5">
        <v>0.24681818</v>
      </c>
      <c r="E467" s="5">
        <v>3.6336421000000001E-2</v>
      </c>
      <c r="F467" s="5">
        <v>0.1095</v>
      </c>
    </row>
    <row r="468" spans="1:6" x14ac:dyDescent="0.4">
      <c r="A468" s="5">
        <v>15</v>
      </c>
      <c r="B468" s="5">
        <v>1</v>
      </c>
      <c r="C468" s="5">
        <v>0.18790271</v>
      </c>
      <c r="D468" s="5">
        <v>0.23154545000000001</v>
      </c>
      <c r="E468" s="5">
        <v>4.1288942000000002E-2</v>
      </c>
      <c r="F468" s="5">
        <v>0.26854545000000002</v>
      </c>
    </row>
    <row r="469" spans="1:6" x14ac:dyDescent="0.4">
      <c r="A469" s="5">
        <v>29</v>
      </c>
      <c r="B469" s="5">
        <v>1</v>
      </c>
      <c r="C469" s="5">
        <v>0.18759482</v>
      </c>
      <c r="D469" s="5">
        <v>0.26136364000000001</v>
      </c>
      <c r="E469" s="5">
        <v>4.9721201E-2</v>
      </c>
      <c r="F469" s="5">
        <v>0.10777273</v>
      </c>
    </row>
    <row r="470" spans="1:6" x14ac:dyDescent="0.4">
      <c r="A470" s="5">
        <v>35</v>
      </c>
      <c r="B470" s="5">
        <v>1</v>
      </c>
      <c r="C470" s="5">
        <v>0.1874875</v>
      </c>
      <c r="D470" s="5">
        <v>0.22209091</v>
      </c>
      <c r="E470" s="5">
        <v>7.7814484999999996E-3</v>
      </c>
      <c r="F470" s="5">
        <v>0.16172727000000001</v>
      </c>
    </row>
    <row r="471" spans="1:6" x14ac:dyDescent="0.4">
      <c r="A471" s="5">
        <v>36</v>
      </c>
      <c r="B471" s="5">
        <v>1</v>
      </c>
      <c r="C471" s="5">
        <v>0.1874875</v>
      </c>
      <c r="D471" s="5">
        <v>0.22209091</v>
      </c>
      <c r="E471" s="5">
        <v>7.7814484999999996E-3</v>
      </c>
      <c r="F471" s="5">
        <v>0.16172727000000001</v>
      </c>
    </row>
    <row r="472" spans="1:6" x14ac:dyDescent="0.4">
      <c r="A472" s="5">
        <v>35</v>
      </c>
      <c r="B472" s="5">
        <v>1</v>
      </c>
      <c r="C472" s="5">
        <v>0.18693520999999999</v>
      </c>
      <c r="D472" s="5">
        <v>0.33990909000000002</v>
      </c>
      <c r="E472" s="5">
        <v>1.0175083E-2</v>
      </c>
      <c r="F472" s="5">
        <v>8.0363636000000002E-2</v>
      </c>
    </row>
    <row r="473" spans="1:6" x14ac:dyDescent="0.4">
      <c r="A473" s="5">
        <v>36</v>
      </c>
      <c r="B473" s="5">
        <v>1</v>
      </c>
      <c r="C473" s="5">
        <v>0.18693520999999999</v>
      </c>
      <c r="D473" s="5">
        <v>0.33990909000000002</v>
      </c>
      <c r="E473" s="5">
        <v>1.0175083E-2</v>
      </c>
      <c r="F473" s="5">
        <v>8.0363636000000002E-2</v>
      </c>
    </row>
    <row r="474" spans="1:6" x14ac:dyDescent="0.4">
      <c r="A474" s="5">
        <v>9</v>
      </c>
      <c r="B474" s="5">
        <v>1</v>
      </c>
      <c r="C474" s="5">
        <v>0.18663703000000001</v>
      </c>
      <c r="D474" s="5">
        <v>0.14209090999999999</v>
      </c>
      <c r="E474" s="5">
        <v>2.7708578000000001E-2</v>
      </c>
      <c r="F474" s="5">
        <v>3.4454545000000003E-2</v>
      </c>
    </row>
    <row r="475" spans="1:6" x14ac:dyDescent="0.4">
      <c r="A475" s="5">
        <v>47</v>
      </c>
      <c r="B475" s="5">
        <v>1</v>
      </c>
      <c r="C475" s="5">
        <v>0.18636621</v>
      </c>
      <c r="D475" s="5">
        <v>0.21099999999999999</v>
      </c>
      <c r="E475" s="5">
        <v>1.2310095E-2</v>
      </c>
      <c r="F475" s="5">
        <v>0.20219999999999999</v>
      </c>
    </row>
    <row r="476" spans="1:6" x14ac:dyDescent="0.4">
      <c r="A476" s="5">
        <v>48</v>
      </c>
      <c r="B476" s="5">
        <v>1</v>
      </c>
      <c r="C476" s="5">
        <v>0.18636621</v>
      </c>
      <c r="D476" s="5">
        <v>0.21099999999999999</v>
      </c>
      <c r="E476" s="5">
        <v>1.2310095E-2</v>
      </c>
      <c r="F476" s="5">
        <v>0.20219999999999999</v>
      </c>
    </row>
    <row r="477" spans="1:6" x14ac:dyDescent="0.4">
      <c r="A477" s="5">
        <v>20</v>
      </c>
      <c r="B477" s="5">
        <v>1</v>
      </c>
      <c r="C477" s="5">
        <v>0.186222</v>
      </c>
      <c r="D477" s="5">
        <v>0.26863636000000002</v>
      </c>
      <c r="E477" s="5">
        <v>2.7282434000000001E-2</v>
      </c>
      <c r="F477" s="5">
        <v>6.5727273000000003E-2</v>
      </c>
    </row>
    <row r="478" spans="1:6" x14ac:dyDescent="0.4">
      <c r="A478" s="5">
        <v>27</v>
      </c>
      <c r="B478" s="5">
        <v>1</v>
      </c>
      <c r="C478" s="5">
        <v>0.1861621</v>
      </c>
      <c r="D478" s="5">
        <v>0.17299999999999999</v>
      </c>
      <c r="E478" s="5">
        <v>2.6112177E-2</v>
      </c>
      <c r="F478" s="5">
        <v>4.9090909000000002E-2</v>
      </c>
    </row>
    <row r="479" spans="1:6" x14ac:dyDescent="0.4">
      <c r="A479" s="5">
        <v>38</v>
      </c>
      <c r="B479" s="5">
        <v>1</v>
      </c>
      <c r="C479" s="5">
        <v>0.18599452999999999</v>
      </c>
      <c r="D479" s="5">
        <v>0.32609091000000001</v>
      </c>
      <c r="E479" s="5">
        <v>8.7537933999999994E-3</v>
      </c>
      <c r="F479" s="5">
        <v>0.25713636000000001</v>
      </c>
    </row>
    <row r="480" spans="1:6" x14ac:dyDescent="0.4">
      <c r="A480" s="5">
        <v>6</v>
      </c>
      <c r="B480" s="5">
        <v>1</v>
      </c>
      <c r="C480" s="5">
        <v>0.18560704</v>
      </c>
      <c r="D480" s="5">
        <v>0.25918182000000001</v>
      </c>
      <c r="E480" s="5">
        <v>3.0443030999999999E-2</v>
      </c>
      <c r="F480" s="5">
        <v>0.25218182</v>
      </c>
    </row>
    <row r="481" spans="1:6" x14ac:dyDescent="0.4">
      <c r="A481" s="5">
        <v>1</v>
      </c>
      <c r="B481" s="5">
        <v>1</v>
      </c>
      <c r="C481" s="5">
        <v>0.18534374000000001</v>
      </c>
      <c r="D481" s="5">
        <v>0.24354545</v>
      </c>
      <c r="E481" s="5">
        <v>2.8564388999999999E-2</v>
      </c>
      <c r="F481" s="5">
        <v>0.22636364</v>
      </c>
    </row>
    <row r="482" spans="1:6" x14ac:dyDescent="0.4">
      <c r="A482" s="5">
        <v>40</v>
      </c>
      <c r="B482" s="5">
        <v>1</v>
      </c>
      <c r="C482" s="5">
        <v>0.18532592000000001</v>
      </c>
      <c r="D482" s="5">
        <v>0.34499999999999997</v>
      </c>
      <c r="E482" s="5">
        <v>2.3692566000000002E-2</v>
      </c>
      <c r="F482" s="5">
        <v>0.1278</v>
      </c>
    </row>
    <row r="483" spans="1:6" x14ac:dyDescent="0.4">
      <c r="A483" s="5">
        <v>27</v>
      </c>
      <c r="B483" s="5">
        <v>1</v>
      </c>
      <c r="C483" s="5">
        <v>0.18525870999999999</v>
      </c>
      <c r="D483" s="5">
        <v>0.27918182000000002</v>
      </c>
      <c r="E483" s="5">
        <v>2.0187654999999999E-2</v>
      </c>
      <c r="F483" s="5">
        <v>9.7090909000000003E-2</v>
      </c>
    </row>
    <row r="484" spans="1:6" x14ac:dyDescent="0.4">
      <c r="A484" s="5">
        <v>37</v>
      </c>
      <c r="B484" s="5">
        <v>1</v>
      </c>
      <c r="C484" s="5">
        <v>0.18486565999999999</v>
      </c>
      <c r="D484" s="5">
        <v>0.33554545000000002</v>
      </c>
      <c r="E484" s="5">
        <v>1.0077133E-2</v>
      </c>
      <c r="F484" s="5">
        <v>5.9090908999999997E-2</v>
      </c>
    </row>
    <row r="485" spans="1:6" x14ac:dyDescent="0.4">
      <c r="A485" s="5">
        <v>39</v>
      </c>
      <c r="B485" s="5">
        <v>1</v>
      </c>
      <c r="C485" s="5">
        <v>0.18486565999999999</v>
      </c>
      <c r="D485" s="5">
        <v>0.33554545000000002</v>
      </c>
      <c r="E485" s="5">
        <v>1.0077133E-2</v>
      </c>
      <c r="F485" s="5">
        <v>5.9090908999999997E-2</v>
      </c>
    </row>
    <row r="486" spans="1:6" x14ac:dyDescent="0.4">
      <c r="A486" s="5">
        <v>38</v>
      </c>
      <c r="B486" s="5">
        <v>1</v>
      </c>
      <c r="C486" s="5">
        <v>0.18451567999999999</v>
      </c>
      <c r="D486" s="5">
        <v>0.28427272999999997</v>
      </c>
      <c r="E486" s="5">
        <v>1.3601986999999999E-2</v>
      </c>
      <c r="F486" s="5">
        <v>8.1727273000000003E-2</v>
      </c>
    </row>
    <row r="487" spans="1:6" x14ac:dyDescent="0.4">
      <c r="A487" s="5">
        <v>76</v>
      </c>
      <c r="B487" s="5">
        <v>1</v>
      </c>
      <c r="C487" s="5">
        <v>0.18427800999999999</v>
      </c>
      <c r="D487" s="5">
        <v>2.8000000000000001E-2</v>
      </c>
      <c r="E487" s="5">
        <v>1.5427424E-2</v>
      </c>
      <c r="F487" s="5">
        <v>4.4200000000000003E-2</v>
      </c>
    </row>
    <row r="488" spans="1:6" x14ac:dyDescent="0.4">
      <c r="A488" s="5">
        <v>77</v>
      </c>
      <c r="B488" s="5">
        <v>1</v>
      </c>
      <c r="C488" s="5">
        <v>0.18427800999999999</v>
      </c>
      <c r="D488" s="5">
        <v>2.8000000000000001E-2</v>
      </c>
      <c r="E488" s="5">
        <v>1.5427424E-2</v>
      </c>
      <c r="F488" s="5">
        <v>4.4200000000000003E-2</v>
      </c>
    </row>
    <row r="489" spans="1:6" x14ac:dyDescent="0.4">
      <c r="A489" s="5">
        <v>10</v>
      </c>
      <c r="B489" s="5">
        <v>1</v>
      </c>
      <c r="C489" s="5">
        <v>0.18424262999999999</v>
      </c>
      <c r="D489" s="5">
        <v>0.32645455000000001</v>
      </c>
      <c r="E489" s="5">
        <v>4.7521307999999998E-2</v>
      </c>
      <c r="F489" s="5">
        <v>0.23072727000000001</v>
      </c>
    </row>
    <row r="490" spans="1:6" x14ac:dyDescent="0.4">
      <c r="A490" s="5">
        <v>65</v>
      </c>
      <c r="B490" s="5">
        <v>1</v>
      </c>
      <c r="C490" s="5">
        <v>0.18383271000000001</v>
      </c>
      <c r="D490" s="5">
        <v>0.17699999999999999</v>
      </c>
      <c r="E490" s="5">
        <v>2.0422024E-2</v>
      </c>
      <c r="F490" s="5">
        <v>0.2288</v>
      </c>
    </row>
    <row r="491" spans="1:6" x14ac:dyDescent="0.4">
      <c r="A491" s="5">
        <v>66</v>
      </c>
      <c r="B491" s="5">
        <v>1</v>
      </c>
      <c r="C491" s="5">
        <v>0.18383271000000001</v>
      </c>
      <c r="D491" s="5">
        <v>0.17699999999999999</v>
      </c>
      <c r="E491" s="5">
        <v>2.0422024E-2</v>
      </c>
      <c r="F491" s="5">
        <v>0.2288</v>
      </c>
    </row>
    <row r="492" spans="1:6" x14ac:dyDescent="0.4">
      <c r="A492" s="5">
        <v>67</v>
      </c>
      <c r="B492" s="5">
        <v>1</v>
      </c>
      <c r="C492" s="5">
        <v>0.18383271000000001</v>
      </c>
      <c r="D492" s="5">
        <v>0.17699999999999999</v>
      </c>
      <c r="E492" s="5">
        <v>2.0422024E-2</v>
      </c>
      <c r="F492" s="5">
        <v>0.2288</v>
      </c>
    </row>
    <row r="493" spans="1:6" x14ac:dyDescent="0.4">
      <c r="A493" s="5">
        <v>22</v>
      </c>
      <c r="B493" s="5">
        <v>1</v>
      </c>
      <c r="C493" s="5">
        <v>0.18357449000000001</v>
      </c>
      <c r="D493" s="5">
        <v>0.32063636000000001</v>
      </c>
      <c r="E493" s="5">
        <v>3.5898007000000003E-2</v>
      </c>
      <c r="F493" s="5">
        <v>2.6363635999999999E-2</v>
      </c>
    </row>
    <row r="494" spans="1:6" x14ac:dyDescent="0.4">
      <c r="A494" s="5">
        <v>24</v>
      </c>
      <c r="B494" s="5">
        <v>1</v>
      </c>
      <c r="C494" s="5">
        <v>0.18357449000000001</v>
      </c>
      <c r="D494" s="5">
        <v>0.32063636000000001</v>
      </c>
      <c r="E494" s="5">
        <v>3.5898007000000003E-2</v>
      </c>
      <c r="F494" s="5">
        <v>2.6363635999999999E-2</v>
      </c>
    </row>
    <row r="495" spans="1:6" x14ac:dyDescent="0.4">
      <c r="A495" s="5">
        <v>12</v>
      </c>
      <c r="B495" s="5">
        <v>1</v>
      </c>
      <c r="C495" s="5">
        <v>0.1834896</v>
      </c>
      <c r="D495" s="5">
        <v>0.23663635999999999</v>
      </c>
      <c r="E495" s="5">
        <v>4.6846509000000001E-2</v>
      </c>
      <c r="F495" s="5">
        <v>0.30940909</v>
      </c>
    </row>
    <row r="496" spans="1:6" x14ac:dyDescent="0.4">
      <c r="A496" s="5">
        <v>38</v>
      </c>
      <c r="B496" s="5">
        <v>1</v>
      </c>
      <c r="C496" s="5">
        <v>0.18347025</v>
      </c>
      <c r="D496" s="5">
        <v>0.18209090999999999</v>
      </c>
      <c r="E496" s="5">
        <v>1.0558118999999999E-2</v>
      </c>
      <c r="F496" s="5">
        <v>9.7318182000000003E-2</v>
      </c>
    </row>
    <row r="497" spans="1:6" x14ac:dyDescent="0.4">
      <c r="A497" s="5">
        <v>17</v>
      </c>
      <c r="B497" s="5">
        <v>1</v>
      </c>
      <c r="C497" s="5">
        <v>0.18341861000000001</v>
      </c>
      <c r="D497" s="5">
        <v>0.32172727000000001</v>
      </c>
      <c r="E497" s="5">
        <v>4.4586655000000003E-2</v>
      </c>
      <c r="F497" s="5">
        <v>0.18368182</v>
      </c>
    </row>
    <row r="498" spans="1:6" x14ac:dyDescent="0.4">
      <c r="A498" s="5">
        <v>10</v>
      </c>
      <c r="B498" s="5">
        <v>1</v>
      </c>
      <c r="C498" s="5">
        <v>0.18252293</v>
      </c>
      <c r="D498" s="5">
        <v>0.23918181999999999</v>
      </c>
      <c r="E498" s="5">
        <v>3.7840594999999998E-2</v>
      </c>
      <c r="F498" s="5">
        <v>0.24004544999999999</v>
      </c>
    </row>
    <row r="499" spans="1:6" x14ac:dyDescent="0.4">
      <c r="A499" s="5">
        <v>39</v>
      </c>
      <c r="B499" s="5">
        <v>1</v>
      </c>
      <c r="C499" s="5">
        <v>0.18241943999999999</v>
      </c>
      <c r="D499" s="5">
        <v>0.31590909</v>
      </c>
      <c r="E499" s="5">
        <v>1.1921967E-2</v>
      </c>
      <c r="F499" s="5">
        <v>0.10486363999999999</v>
      </c>
    </row>
    <row r="500" spans="1:6" x14ac:dyDescent="0.4">
      <c r="A500" s="5">
        <v>23</v>
      </c>
      <c r="B500" s="5">
        <v>1</v>
      </c>
      <c r="C500" s="5">
        <v>0.18219288</v>
      </c>
      <c r="D500" s="5">
        <v>0.28172726999999997</v>
      </c>
      <c r="E500" s="5">
        <v>3.5261321999999998E-2</v>
      </c>
      <c r="F500" s="5">
        <v>3.8863636E-2</v>
      </c>
    </row>
    <row r="501" spans="1:6" x14ac:dyDescent="0.4">
      <c r="A501" s="5">
        <v>24</v>
      </c>
      <c r="B501" s="5">
        <v>1</v>
      </c>
      <c r="C501" s="5">
        <v>0.18219288</v>
      </c>
      <c r="D501" s="5">
        <v>0.28172726999999997</v>
      </c>
      <c r="E501" s="5">
        <v>3.5261321999999998E-2</v>
      </c>
      <c r="F501" s="5">
        <v>3.8863636E-2</v>
      </c>
    </row>
    <row r="502" spans="1:6" x14ac:dyDescent="0.4">
      <c r="A502" s="5">
        <v>32</v>
      </c>
      <c r="B502" s="5">
        <v>1</v>
      </c>
      <c r="C502" s="5">
        <v>0.18182917000000001</v>
      </c>
      <c r="D502" s="5">
        <v>0.245</v>
      </c>
      <c r="E502" s="5">
        <v>5.5215508000000003E-2</v>
      </c>
      <c r="F502" s="5">
        <v>0.23654544999999999</v>
      </c>
    </row>
    <row r="503" spans="1:6" x14ac:dyDescent="0.4">
      <c r="A503" s="5">
        <v>10</v>
      </c>
      <c r="B503" s="5">
        <v>1</v>
      </c>
      <c r="C503" s="5">
        <v>0.18177513000000001</v>
      </c>
      <c r="D503" s="5">
        <v>3.6636363999999998E-2</v>
      </c>
      <c r="E503" s="5">
        <v>3.2386363000000001E-2</v>
      </c>
      <c r="F503" s="5">
        <v>0.25236364</v>
      </c>
    </row>
    <row r="504" spans="1:6" x14ac:dyDescent="0.4">
      <c r="A504" s="5">
        <v>25</v>
      </c>
      <c r="B504" s="5">
        <v>1</v>
      </c>
      <c r="C504" s="5">
        <v>0.18163876000000001</v>
      </c>
      <c r="D504" s="5">
        <v>0.16281818000000001</v>
      </c>
      <c r="E504" s="5">
        <v>5.3514977999999998E-2</v>
      </c>
      <c r="F504" s="5">
        <v>3.6681817999999998E-2</v>
      </c>
    </row>
    <row r="505" spans="1:6" x14ac:dyDescent="0.4">
      <c r="A505" s="5">
        <v>11</v>
      </c>
      <c r="B505" s="5">
        <v>1</v>
      </c>
      <c r="C505" s="5">
        <v>0.18150895</v>
      </c>
      <c r="D505" s="5">
        <v>0.24136363999999999</v>
      </c>
      <c r="E505" s="5">
        <v>3.9011622000000003E-2</v>
      </c>
      <c r="F505" s="5">
        <v>3.6863635999999998E-2</v>
      </c>
    </row>
    <row r="506" spans="1:6" x14ac:dyDescent="0.4">
      <c r="A506" s="5">
        <v>18</v>
      </c>
      <c r="B506" s="5">
        <v>1</v>
      </c>
      <c r="C506" s="5">
        <v>0.18109079</v>
      </c>
      <c r="D506" s="5">
        <v>0.14754544999999999</v>
      </c>
      <c r="E506" s="5">
        <v>4.0860306999999998E-2</v>
      </c>
      <c r="F506" s="5">
        <v>2.9409090999999998E-2</v>
      </c>
    </row>
    <row r="507" spans="1:6" x14ac:dyDescent="0.4">
      <c r="A507" s="5">
        <v>68</v>
      </c>
      <c r="B507" s="5">
        <v>1</v>
      </c>
      <c r="C507" s="5">
        <v>0.18073312</v>
      </c>
      <c r="D507" s="5">
        <v>9.0999999999999998E-2</v>
      </c>
      <c r="E507" s="5">
        <v>2.3760341000000001E-2</v>
      </c>
      <c r="F507" s="5">
        <v>5.9400000000000001E-2</v>
      </c>
    </row>
    <row r="508" spans="1:6" x14ac:dyDescent="0.4">
      <c r="A508" s="5">
        <v>69</v>
      </c>
      <c r="B508" s="5">
        <v>1</v>
      </c>
      <c r="C508" s="5">
        <v>0.18073312</v>
      </c>
      <c r="D508" s="5">
        <v>9.0999999999999998E-2</v>
      </c>
      <c r="E508" s="5">
        <v>2.3760341000000001E-2</v>
      </c>
      <c r="F508" s="5">
        <v>5.9400000000000001E-2</v>
      </c>
    </row>
    <row r="509" spans="1:6" x14ac:dyDescent="0.4">
      <c r="A509" s="5">
        <v>11</v>
      </c>
      <c r="B509" s="5">
        <v>1</v>
      </c>
      <c r="C509" s="5">
        <v>0.18073293000000001</v>
      </c>
      <c r="D509" s="5">
        <v>0.31118182</v>
      </c>
      <c r="E509" s="5">
        <v>3.5759278999999998E-2</v>
      </c>
      <c r="F509" s="5">
        <v>0.12672727</v>
      </c>
    </row>
    <row r="510" spans="1:6" x14ac:dyDescent="0.4">
      <c r="A510" s="5">
        <v>11</v>
      </c>
      <c r="B510" s="5">
        <v>1</v>
      </c>
      <c r="C510" s="5">
        <v>0.18053470999999999</v>
      </c>
      <c r="D510" s="5">
        <v>0.28754544999999998</v>
      </c>
      <c r="E510" s="5">
        <v>4.2797535999999997E-2</v>
      </c>
      <c r="F510" s="5">
        <v>0.15168181999999999</v>
      </c>
    </row>
    <row r="511" spans="1:6" x14ac:dyDescent="0.4">
      <c r="A511" s="5">
        <v>12</v>
      </c>
      <c r="B511" s="5">
        <v>1</v>
      </c>
      <c r="C511" s="5">
        <v>0.18053470999999999</v>
      </c>
      <c r="D511" s="5">
        <v>0.28754544999999998</v>
      </c>
      <c r="E511" s="5">
        <v>4.2797535999999997E-2</v>
      </c>
      <c r="F511" s="5">
        <v>0.15168181999999999</v>
      </c>
    </row>
    <row r="512" spans="1:6" x14ac:dyDescent="0.4">
      <c r="A512" s="5">
        <v>34</v>
      </c>
      <c r="B512" s="5">
        <v>1</v>
      </c>
      <c r="C512" s="5">
        <v>0.18022381000000001</v>
      </c>
      <c r="D512" s="5">
        <v>0.21809091</v>
      </c>
      <c r="E512" s="5">
        <v>9.7585377999999997E-3</v>
      </c>
      <c r="F512" s="5">
        <v>0.25727273000000001</v>
      </c>
    </row>
    <row r="513" spans="1:6" x14ac:dyDescent="0.4">
      <c r="A513" s="5">
        <v>42</v>
      </c>
      <c r="B513" s="5">
        <v>1</v>
      </c>
      <c r="C513" s="5">
        <v>0.18000995</v>
      </c>
      <c r="D513" s="5">
        <v>0.17299999999999999</v>
      </c>
      <c r="E513" s="5">
        <v>1.7261135E-2</v>
      </c>
      <c r="F513" s="5">
        <v>2.86E-2</v>
      </c>
    </row>
    <row r="514" spans="1:6" x14ac:dyDescent="0.4">
      <c r="A514" s="5">
        <v>11</v>
      </c>
      <c r="B514" s="5">
        <v>1</v>
      </c>
      <c r="C514" s="5">
        <v>0.17992844999999999</v>
      </c>
      <c r="D514" s="5">
        <v>4.3545454999999997E-2</v>
      </c>
      <c r="E514" s="5">
        <v>4.6099079000000001E-2</v>
      </c>
      <c r="F514" s="5">
        <v>0.28899999999999998</v>
      </c>
    </row>
    <row r="515" spans="1:6" x14ac:dyDescent="0.4">
      <c r="A515" s="5">
        <v>9</v>
      </c>
      <c r="B515" s="5">
        <v>1</v>
      </c>
      <c r="C515" s="5">
        <v>0.17979323</v>
      </c>
      <c r="D515" s="5">
        <v>0.253</v>
      </c>
      <c r="E515" s="5">
        <v>6.5967659999999997E-2</v>
      </c>
      <c r="F515" s="5">
        <v>0.25018182</v>
      </c>
    </row>
    <row r="516" spans="1:6" x14ac:dyDescent="0.4">
      <c r="A516" s="5">
        <v>16</v>
      </c>
      <c r="B516" s="5">
        <v>1</v>
      </c>
      <c r="C516" s="5">
        <v>0.17960893999999999</v>
      </c>
      <c r="D516" s="5">
        <v>0.25445455</v>
      </c>
      <c r="E516" s="5">
        <v>4.3102965E-2</v>
      </c>
      <c r="F516" s="5">
        <v>6.7045455000000004E-2</v>
      </c>
    </row>
    <row r="517" spans="1:6" x14ac:dyDescent="0.4">
      <c r="A517" s="5">
        <v>75</v>
      </c>
      <c r="B517" s="5">
        <v>1</v>
      </c>
      <c r="C517" s="5">
        <v>0.17959885</v>
      </c>
      <c r="D517" s="5">
        <v>0.20899999999999999</v>
      </c>
      <c r="E517" s="5">
        <v>1.8800951999999999E-2</v>
      </c>
      <c r="F517" s="5">
        <v>2.5600000000000001E-2</v>
      </c>
    </row>
    <row r="518" spans="1:6" x14ac:dyDescent="0.4">
      <c r="A518" s="5">
        <v>21</v>
      </c>
      <c r="B518" s="5">
        <v>1</v>
      </c>
      <c r="C518" s="5">
        <v>0.17939062</v>
      </c>
      <c r="D518" s="5">
        <v>0.19190909</v>
      </c>
      <c r="E518" s="5">
        <v>5.2193743000000001E-2</v>
      </c>
      <c r="F518" s="5">
        <v>0.12845455</v>
      </c>
    </row>
    <row r="519" spans="1:6" x14ac:dyDescent="0.4">
      <c r="A519" s="5">
        <v>27</v>
      </c>
      <c r="B519" s="5">
        <v>1</v>
      </c>
      <c r="C519" s="5">
        <v>0.17925387000000001</v>
      </c>
      <c r="D519" s="5">
        <v>0.29372726999999998</v>
      </c>
      <c r="E519" s="5">
        <v>2.1521727000000001E-2</v>
      </c>
      <c r="F519" s="5">
        <v>0.10009091000000001</v>
      </c>
    </row>
    <row r="520" spans="1:6" x14ac:dyDescent="0.4">
      <c r="A520" s="5">
        <v>34</v>
      </c>
      <c r="B520" s="5">
        <v>1</v>
      </c>
      <c r="C520" s="5">
        <v>0.17905936</v>
      </c>
      <c r="D520" s="5">
        <v>0.27881818000000003</v>
      </c>
      <c r="E520" s="5">
        <v>8.9310463000000003E-3</v>
      </c>
      <c r="F520" s="5">
        <v>9.9590909000000005E-2</v>
      </c>
    </row>
    <row r="521" spans="1:6" x14ac:dyDescent="0.4">
      <c r="A521" s="5">
        <v>11</v>
      </c>
      <c r="B521" s="5">
        <v>1</v>
      </c>
      <c r="C521" s="5">
        <v>0.17892479</v>
      </c>
      <c r="D521" s="5">
        <v>0.27118182000000002</v>
      </c>
      <c r="E521" s="5">
        <v>5.8325085999999998E-2</v>
      </c>
      <c r="F521" s="5">
        <v>3.5227273000000003E-2</v>
      </c>
    </row>
    <row r="522" spans="1:6" x14ac:dyDescent="0.4">
      <c r="A522" s="5">
        <v>12</v>
      </c>
      <c r="B522" s="5">
        <v>1</v>
      </c>
      <c r="C522" s="5">
        <v>0.17892479</v>
      </c>
      <c r="D522" s="5">
        <v>0.27118182000000002</v>
      </c>
      <c r="E522" s="5">
        <v>5.8325085999999998E-2</v>
      </c>
      <c r="F522" s="5">
        <v>3.5227273000000003E-2</v>
      </c>
    </row>
    <row r="523" spans="1:6" x14ac:dyDescent="0.4">
      <c r="A523" s="5">
        <v>19</v>
      </c>
      <c r="B523" s="5">
        <v>1</v>
      </c>
      <c r="C523" s="5">
        <v>0.17886567</v>
      </c>
      <c r="D523" s="5">
        <v>0.32354545000000001</v>
      </c>
      <c r="E523" s="5">
        <v>3.4543138000000001E-2</v>
      </c>
      <c r="F523" s="5">
        <v>6.0181817999999998E-2</v>
      </c>
    </row>
    <row r="524" spans="1:6" x14ac:dyDescent="0.4">
      <c r="A524" s="5">
        <v>17</v>
      </c>
      <c r="B524" s="5">
        <v>1</v>
      </c>
      <c r="C524" s="5">
        <v>0.17876728</v>
      </c>
      <c r="D524" s="5">
        <v>0.25263636</v>
      </c>
      <c r="E524" s="5">
        <v>5.1664414999999998E-2</v>
      </c>
      <c r="F524" s="5">
        <v>3.3863636000000003E-2</v>
      </c>
    </row>
    <row r="525" spans="1:6" x14ac:dyDescent="0.4">
      <c r="A525" s="5">
        <v>37</v>
      </c>
      <c r="B525" s="5">
        <v>1</v>
      </c>
      <c r="C525" s="5">
        <v>0.17863577999999999</v>
      </c>
      <c r="D525" s="5">
        <v>0.19190909</v>
      </c>
      <c r="E525" s="5">
        <v>1.0645600999999999E-2</v>
      </c>
      <c r="F525" s="5">
        <v>7.3136363999999995E-2</v>
      </c>
    </row>
    <row r="526" spans="1:6" x14ac:dyDescent="0.4">
      <c r="A526" s="5">
        <v>24</v>
      </c>
      <c r="B526" s="5">
        <v>1</v>
      </c>
      <c r="C526" s="5">
        <v>0.17828588000000001</v>
      </c>
      <c r="D526" s="5">
        <v>0.31372727</v>
      </c>
      <c r="E526" s="5">
        <v>3.2491771000000003E-2</v>
      </c>
      <c r="F526" s="5">
        <v>8.5909091000000007E-2</v>
      </c>
    </row>
    <row r="527" spans="1:6" x14ac:dyDescent="0.4">
      <c r="A527" s="5">
        <v>21</v>
      </c>
      <c r="B527" s="5">
        <v>1</v>
      </c>
      <c r="C527" s="5">
        <v>0.17785961</v>
      </c>
      <c r="D527" s="5">
        <v>0.29845454999999999</v>
      </c>
      <c r="E527" s="5">
        <v>3.3863046000000001E-2</v>
      </c>
      <c r="F527" s="5">
        <v>0.18686364</v>
      </c>
    </row>
    <row r="528" spans="1:6" x14ac:dyDescent="0.4">
      <c r="A528" s="5">
        <v>10</v>
      </c>
      <c r="B528" s="5">
        <v>1</v>
      </c>
      <c r="C528" s="5">
        <v>0.17769364000000001</v>
      </c>
      <c r="D528" s="5">
        <v>0.34609090999999997</v>
      </c>
      <c r="E528" s="5">
        <v>5.3676010000000003E-2</v>
      </c>
      <c r="F528" s="5">
        <v>0.18195454999999999</v>
      </c>
    </row>
    <row r="529" spans="1:6" x14ac:dyDescent="0.4">
      <c r="A529" s="5">
        <v>17</v>
      </c>
      <c r="B529" s="5">
        <v>1</v>
      </c>
      <c r="C529" s="5">
        <v>0.17757830999999999</v>
      </c>
      <c r="D529" s="5">
        <v>0.28827272999999998</v>
      </c>
      <c r="E529" s="5">
        <v>3.8323047999999998E-2</v>
      </c>
      <c r="F529" s="5">
        <v>3.4545455000000003E-2</v>
      </c>
    </row>
    <row r="530" spans="1:6" x14ac:dyDescent="0.4">
      <c r="A530" s="5">
        <v>18</v>
      </c>
      <c r="B530" s="5">
        <v>1</v>
      </c>
      <c r="C530" s="5">
        <v>0.17740386999999999</v>
      </c>
      <c r="D530" s="5">
        <v>0.18718182</v>
      </c>
      <c r="E530" s="5">
        <v>2.6012829000000001E-2</v>
      </c>
      <c r="F530" s="5">
        <v>0.23345455000000001</v>
      </c>
    </row>
    <row r="531" spans="1:6" x14ac:dyDescent="0.4">
      <c r="A531" s="5">
        <v>26</v>
      </c>
      <c r="B531" s="5">
        <v>1</v>
      </c>
      <c r="C531" s="5">
        <v>0.17730634000000001</v>
      </c>
      <c r="D531" s="5">
        <v>0.17809090999999999</v>
      </c>
      <c r="E531" s="5">
        <v>3.1974714000000001E-2</v>
      </c>
      <c r="F531" s="5">
        <v>0.26986364000000002</v>
      </c>
    </row>
    <row r="532" spans="1:6" x14ac:dyDescent="0.4">
      <c r="A532" s="5">
        <v>27</v>
      </c>
      <c r="B532" s="5">
        <v>1</v>
      </c>
      <c r="C532" s="5">
        <v>0.17727116000000001</v>
      </c>
      <c r="D532" s="5">
        <v>0.23263635999999999</v>
      </c>
      <c r="E532" s="5">
        <v>2.911907E-2</v>
      </c>
      <c r="F532" s="5">
        <v>0.11636364</v>
      </c>
    </row>
    <row r="533" spans="1:6" x14ac:dyDescent="0.4">
      <c r="A533" s="5">
        <v>19</v>
      </c>
      <c r="B533" s="5">
        <v>1</v>
      </c>
      <c r="C533" s="5">
        <v>0.17610397</v>
      </c>
      <c r="D533" s="5">
        <v>0.25590909000000001</v>
      </c>
      <c r="E533" s="5">
        <v>4.4715128999999999E-2</v>
      </c>
      <c r="F533" s="5">
        <v>0.24340908999999999</v>
      </c>
    </row>
    <row r="534" spans="1:6" x14ac:dyDescent="0.4">
      <c r="A534" s="5">
        <v>51</v>
      </c>
      <c r="B534" s="5">
        <v>1</v>
      </c>
      <c r="C534" s="5">
        <v>0.17603898000000001</v>
      </c>
      <c r="D534" s="5">
        <v>9.1999999999999998E-2</v>
      </c>
      <c r="E534" s="5">
        <v>1.7658727999999999E-2</v>
      </c>
      <c r="F534" s="5">
        <v>7.7600000000000002E-2</v>
      </c>
    </row>
    <row r="535" spans="1:6" x14ac:dyDescent="0.4">
      <c r="A535" s="5">
        <v>28</v>
      </c>
      <c r="B535" s="5">
        <v>1</v>
      </c>
      <c r="C535" s="5">
        <v>0.17597199999999999</v>
      </c>
      <c r="D535" s="5">
        <v>0.193</v>
      </c>
      <c r="E535" s="5">
        <v>5.5625296999999997E-2</v>
      </c>
      <c r="F535" s="5">
        <v>3.3000000000000002E-2</v>
      </c>
    </row>
    <row r="536" spans="1:6" x14ac:dyDescent="0.4">
      <c r="A536" s="5">
        <v>31</v>
      </c>
      <c r="B536" s="5">
        <v>1</v>
      </c>
      <c r="C536" s="5">
        <v>0.17597199999999999</v>
      </c>
      <c r="D536" s="5">
        <v>0.193</v>
      </c>
      <c r="E536" s="5">
        <v>5.5625296999999997E-2</v>
      </c>
      <c r="F536" s="5">
        <v>3.3000000000000002E-2</v>
      </c>
    </row>
    <row r="537" spans="1:6" x14ac:dyDescent="0.4">
      <c r="A537" s="5">
        <v>28</v>
      </c>
      <c r="B537" s="5">
        <v>1</v>
      </c>
      <c r="C537" s="5">
        <v>0.17575030999999999</v>
      </c>
      <c r="D537" s="5">
        <v>0.19118182</v>
      </c>
      <c r="E537" s="5">
        <v>3.5872491999999999E-2</v>
      </c>
      <c r="F537" s="5">
        <v>0.11890909</v>
      </c>
    </row>
    <row r="538" spans="1:6" x14ac:dyDescent="0.4">
      <c r="A538" s="5">
        <v>31</v>
      </c>
      <c r="B538" s="5">
        <v>1</v>
      </c>
      <c r="C538" s="5">
        <v>0.17575030999999999</v>
      </c>
      <c r="D538" s="5">
        <v>0.19118182</v>
      </c>
      <c r="E538" s="5">
        <v>3.5872491999999999E-2</v>
      </c>
      <c r="F538" s="5">
        <v>0.11890909</v>
      </c>
    </row>
    <row r="539" spans="1:6" x14ac:dyDescent="0.4">
      <c r="A539" s="5">
        <v>75</v>
      </c>
      <c r="B539" s="5">
        <v>1</v>
      </c>
      <c r="C539" s="5">
        <v>0.17571946999999999</v>
      </c>
      <c r="D539" s="5">
        <v>0.03</v>
      </c>
      <c r="E539" s="5">
        <v>1.4536729999999999E-2</v>
      </c>
      <c r="F539" s="5">
        <v>0.2606</v>
      </c>
    </row>
    <row r="540" spans="1:6" x14ac:dyDescent="0.4">
      <c r="A540" s="5">
        <v>9</v>
      </c>
      <c r="B540" s="5">
        <v>1</v>
      </c>
      <c r="C540" s="5">
        <v>0.17559572000000001</v>
      </c>
      <c r="D540" s="5">
        <v>0.15663636</v>
      </c>
      <c r="E540" s="5">
        <v>6.4140939999999994E-2</v>
      </c>
      <c r="F540" s="5">
        <v>0.18022726999999999</v>
      </c>
    </row>
    <row r="541" spans="1:6" x14ac:dyDescent="0.4">
      <c r="A541" s="5">
        <v>5</v>
      </c>
      <c r="B541" s="5">
        <v>1</v>
      </c>
      <c r="C541" s="5">
        <v>0.17514461000000001</v>
      </c>
      <c r="D541" s="5">
        <v>0.21372727</v>
      </c>
      <c r="E541" s="5">
        <v>0.27237537000000001</v>
      </c>
      <c r="F541" s="5">
        <v>0.22381818000000001</v>
      </c>
    </row>
    <row r="542" spans="1:6" x14ac:dyDescent="0.4">
      <c r="A542" s="5">
        <v>26</v>
      </c>
      <c r="B542" s="5">
        <v>1</v>
      </c>
      <c r="C542" s="5">
        <v>0.17500681000000001</v>
      </c>
      <c r="D542" s="5">
        <v>0.24390909</v>
      </c>
      <c r="E542" s="5">
        <v>3.1887385999999997E-2</v>
      </c>
      <c r="F542" s="5">
        <v>0.23577273000000001</v>
      </c>
    </row>
    <row r="543" spans="1:6" x14ac:dyDescent="0.4">
      <c r="A543" s="5">
        <v>11</v>
      </c>
      <c r="B543" s="5">
        <v>1</v>
      </c>
      <c r="C543" s="5">
        <v>0.17487850999999999</v>
      </c>
      <c r="D543" s="5">
        <v>0.29518181999999998</v>
      </c>
      <c r="E543" s="5">
        <v>4.5547486999999998E-2</v>
      </c>
      <c r="F543" s="5">
        <v>4.0818182000000001E-2</v>
      </c>
    </row>
    <row r="544" spans="1:6" x14ac:dyDescent="0.4">
      <c r="A544" s="5">
        <v>12</v>
      </c>
      <c r="B544" s="5">
        <v>1</v>
      </c>
      <c r="C544" s="5">
        <v>0.17487850999999999</v>
      </c>
      <c r="D544" s="5">
        <v>0.29518181999999998</v>
      </c>
      <c r="E544" s="5">
        <v>4.5547486999999998E-2</v>
      </c>
      <c r="F544" s="5">
        <v>4.0818182000000001E-2</v>
      </c>
    </row>
    <row r="545" spans="1:6" x14ac:dyDescent="0.4">
      <c r="A545" s="5">
        <v>25</v>
      </c>
      <c r="B545" s="5">
        <v>1</v>
      </c>
      <c r="C545" s="5">
        <v>0.17466725999999999</v>
      </c>
      <c r="D545" s="5">
        <v>0.31445455</v>
      </c>
      <c r="E545" s="5">
        <v>4.8822147000000003E-2</v>
      </c>
      <c r="F545" s="5">
        <v>2.8500000000000001E-2</v>
      </c>
    </row>
    <row r="546" spans="1:6" x14ac:dyDescent="0.4">
      <c r="A546" s="5">
        <v>28</v>
      </c>
      <c r="B546" s="5">
        <v>1</v>
      </c>
      <c r="C546" s="5">
        <v>0.17443673000000001</v>
      </c>
      <c r="D546" s="5">
        <v>0.26100000000000001</v>
      </c>
      <c r="E546" s="5">
        <v>4.0170734E-2</v>
      </c>
      <c r="F546" s="5">
        <v>6.7500000000000004E-2</v>
      </c>
    </row>
    <row r="547" spans="1:6" x14ac:dyDescent="0.4">
      <c r="A547" s="5">
        <v>17</v>
      </c>
      <c r="B547" s="5">
        <v>1</v>
      </c>
      <c r="C547" s="5">
        <v>0.17434988000000001</v>
      </c>
      <c r="D547" s="5">
        <v>0.24718182</v>
      </c>
      <c r="E547" s="5">
        <v>4.5851773999999998E-2</v>
      </c>
      <c r="F547" s="5">
        <v>3.3090909000000002E-2</v>
      </c>
    </row>
    <row r="548" spans="1:6" x14ac:dyDescent="0.4">
      <c r="A548" s="5">
        <v>36</v>
      </c>
      <c r="B548" s="5">
        <v>1</v>
      </c>
      <c r="C548" s="5">
        <v>0.17430778999999999</v>
      </c>
      <c r="D548" s="5">
        <v>0.23881817999999999</v>
      </c>
      <c r="E548" s="5">
        <v>1.4012828999999999E-2</v>
      </c>
      <c r="F548" s="5">
        <v>6.0227272999999998E-2</v>
      </c>
    </row>
    <row r="549" spans="1:6" x14ac:dyDescent="0.4">
      <c r="A549" s="5">
        <v>14</v>
      </c>
      <c r="B549" s="5">
        <v>1</v>
      </c>
      <c r="C549" s="5">
        <v>0.17425414</v>
      </c>
      <c r="D549" s="5">
        <v>0.34427273000000003</v>
      </c>
      <c r="E549" s="5">
        <v>2.9985187E-2</v>
      </c>
      <c r="F549" s="5">
        <v>0.15672727</v>
      </c>
    </row>
    <row r="550" spans="1:6" x14ac:dyDescent="0.4">
      <c r="A550" s="5">
        <v>15</v>
      </c>
      <c r="B550" s="5">
        <v>1</v>
      </c>
      <c r="C550" s="5">
        <v>0.17425414</v>
      </c>
      <c r="D550" s="5">
        <v>0.34427273000000003</v>
      </c>
      <c r="E550" s="5">
        <v>2.9985187E-2</v>
      </c>
      <c r="F550" s="5">
        <v>0.15672727</v>
      </c>
    </row>
    <row r="551" spans="1:6" x14ac:dyDescent="0.4">
      <c r="A551" s="5">
        <v>37</v>
      </c>
      <c r="B551" s="5">
        <v>1</v>
      </c>
      <c r="C551" s="5">
        <v>0.17384683000000001</v>
      </c>
      <c r="D551" s="5">
        <v>0.21590909</v>
      </c>
      <c r="E551" s="5">
        <v>9.7919122000000008E-3</v>
      </c>
      <c r="F551" s="5">
        <v>0.10086364</v>
      </c>
    </row>
    <row r="552" spans="1:6" x14ac:dyDescent="0.4">
      <c r="A552" s="5">
        <v>2</v>
      </c>
      <c r="B552" s="5">
        <v>1</v>
      </c>
      <c r="C552" s="5">
        <v>0.17339764999999999</v>
      </c>
      <c r="D552" s="5">
        <v>0.22318182</v>
      </c>
      <c r="E552" s="5">
        <v>4.4605015999999997E-2</v>
      </c>
      <c r="F552" s="5">
        <v>0.23713635999999999</v>
      </c>
    </row>
    <row r="553" spans="1:6" x14ac:dyDescent="0.4">
      <c r="A553" s="5">
        <v>37</v>
      </c>
      <c r="B553" s="5">
        <v>1</v>
      </c>
      <c r="C553" s="5">
        <v>0.17301485999999999</v>
      </c>
      <c r="D553" s="5">
        <v>0.23736363999999999</v>
      </c>
      <c r="E553" s="5">
        <v>9.3727043999999992E-3</v>
      </c>
      <c r="F553" s="5">
        <v>0.17840908999999999</v>
      </c>
    </row>
    <row r="554" spans="1:6" x14ac:dyDescent="0.4">
      <c r="A554" s="5">
        <v>38</v>
      </c>
      <c r="B554" s="5">
        <v>1</v>
      </c>
      <c r="C554" s="5">
        <v>0.17301485999999999</v>
      </c>
      <c r="D554" s="5">
        <v>0.23736363999999999</v>
      </c>
      <c r="E554" s="5">
        <v>9.3727043999999992E-3</v>
      </c>
      <c r="F554" s="5">
        <v>0.17840908999999999</v>
      </c>
    </row>
    <row r="555" spans="1:6" x14ac:dyDescent="0.4">
      <c r="A555" s="5">
        <v>14</v>
      </c>
      <c r="B555" s="5">
        <v>1</v>
      </c>
      <c r="C555" s="5">
        <v>0.17245667000000001</v>
      </c>
      <c r="D555" s="5">
        <v>0.31954545000000001</v>
      </c>
      <c r="E555" s="5">
        <v>2.9946575999999999E-2</v>
      </c>
      <c r="F555" s="5">
        <v>0.22640909000000001</v>
      </c>
    </row>
    <row r="556" spans="1:6" x14ac:dyDescent="0.4">
      <c r="A556" s="5">
        <v>37</v>
      </c>
      <c r="B556" s="5">
        <v>1</v>
      </c>
      <c r="C556" s="5">
        <v>0.17233079000000001</v>
      </c>
      <c r="D556" s="5">
        <v>0.21954545</v>
      </c>
      <c r="E556" s="5">
        <v>8.2763851000000003E-3</v>
      </c>
      <c r="F556" s="5">
        <v>0.27468182000000002</v>
      </c>
    </row>
    <row r="557" spans="1:6" x14ac:dyDescent="0.4">
      <c r="A557" s="5">
        <v>39</v>
      </c>
      <c r="B557" s="5">
        <v>1</v>
      </c>
      <c r="C557" s="5">
        <v>0.17233079000000001</v>
      </c>
      <c r="D557" s="5">
        <v>0.21954545</v>
      </c>
      <c r="E557" s="5">
        <v>8.2763851000000003E-3</v>
      </c>
      <c r="F557" s="5">
        <v>0.27468182000000002</v>
      </c>
    </row>
    <row r="558" spans="1:6" x14ac:dyDescent="0.4">
      <c r="A558" s="5">
        <v>10</v>
      </c>
      <c r="B558" s="5">
        <v>1</v>
      </c>
      <c r="C558" s="5">
        <v>0.17215438</v>
      </c>
      <c r="D558" s="5">
        <v>0.21336363999999999</v>
      </c>
      <c r="E558" s="5">
        <v>4.1757594000000002E-2</v>
      </c>
      <c r="F558" s="5">
        <v>4.7545455E-2</v>
      </c>
    </row>
    <row r="559" spans="1:6" x14ac:dyDescent="0.4">
      <c r="A559" s="5">
        <v>43</v>
      </c>
      <c r="B559" s="5">
        <v>1</v>
      </c>
      <c r="C559" s="5">
        <v>0.17187545000000001</v>
      </c>
      <c r="D559" s="5">
        <v>0.16800000000000001</v>
      </c>
      <c r="E559" s="5">
        <v>1.6035054999999999E-2</v>
      </c>
      <c r="F559" s="5">
        <v>0.15440000000000001</v>
      </c>
    </row>
    <row r="560" spans="1:6" x14ac:dyDescent="0.4">
      <c r="A560" s="5">
        <v>72</v>
      </c>
      <c r="B560" s="5">
        <v>1</v>
      </c>
      <c r="C560" s="5">
        <v>0.17163284000000001</v>
      </c>
      <c r="D560" s="5">
        <v>0.17100000000000001</v>
      </c>
      <c r="E560" s="5">
        <v>1.6184677000000001E-2</v>
      </c>
      <c r="F560" s="5">
        <v>0.10920000000000001</v>
      </c>
    </row>
    <row r="561" spans="1:6" x14ac:dyDescent="0.4">
      <c r="A561" s="5">
        <v>74</v>
      </c>
      <c r="B561" s="5">
        <v>1</v>
      </c>
      <c r="C561" s="5">
        <v>0.17163284000000001</v>
      </c>
      <c r="D561" s="5">
        <v>0.17100000000000001</v>
      </c>
      <c r="E561" s="5">
        <v>1.6184677000000001E-2</v>
      </c>
      <c r="F561" s="5">
        <v>0.10920000000000001</v>
      </c>
    </row>
    <row r="562" spans="1:6" x14ac:dyDescent="0.4">
      <c r="A562" s="5">
        <v>21</v>
      </c>
      <c r="B562" s="5">
        <v>1</v>
      </c>
      <c r="C562" s="5">
        <v>0.17101132999999999</v>
      </c>
      <c r="D562" s="5">
        <v>0.16463636000000001</v>
      </c>
      <c r="E562" s="5">
        <v>3.2304234000000001E-2</v>
      </c>
      <c r="F562" s="5">
        <v>9.6636364000000002E-2</v>
      </c>
    </row>
    <row r="563" spans="1:6" x14ac:dyDescent="0.4">
      <c r="A563" s="5">
        <v>20</v>
      </c>
      <c r="B563" s="5">
        <v>1</v>
      </c>
      <c r="C563" s="5">
        <v>0.17066339</v>
      </c>
      <c r="D563" s="5">
        <v>0.17627272999999999</v>
      </c>
      <c r="E563" s="5">
        <v>3.0454739000000002E-2</v>
      </c>
      <c r="F563" s="5">
        <v>6.7636364000000004E-2</v>
      </c>
    </row>
    <row r="564" spans="1:6" x14ac:dyDescent="0.4">
      <c r="A564" s="5">
        <v>77</v>
      </c>
      <c r="B564" s="5">
        <v>1</v>
      </c>
      <c r="C564" s="5">
        <v>0.17059226999999999</v>
      </c>
      <c r="D564" s="5">
        <v>0.20699999999999999</v>
      </c>
      <c r="E564" s="5">
        <v>1.9368726999999999E-2</v>
      </c>
      <c r="F564" s="5">
        <v>7.7200000000000005E-2</v>
      </c>
    </row>
    <row r="565" spans="1:6" x14ac:dyDescent="0.4">
      <c r="A565" s="5">
        <v>15</v>
      </c>
      <c r="B565" s="5">
        <v>1</v>
      </c>
      <c r="C565" s="5">
        <v>0.17027702</v>
      </c>
      <c r="D565" s="5">
        <v>0.11627273</v>
      </c>
      <c r="E565" s="5">
        <v>3.3122888000000003E-2</v>
      </c>
      <c r="F565" s="5">
        <v>6.0727272999999998E-2</v>
      </c>
    </row>
    <row r="566" spans="1:6" x14ac:dyDescent="0.4">
      <c r="A566" s="5">
        <v>64</v>
      </c>
      <c r="B566" s="5">
        <v>1</v>
      </c>
      <c r="C566" s="5">
        <v>0.16975330999999999</v>
      </c>
      <c r="D566" s="5">
        <v>0.26400000000000001</v>
      </c>
      <c r="E566" s="5">
        <v>2.3889266999999999E-2</v>
      </c>
      <c r="F566" s="5">
        <v>4.8399999999999999E-2</v>
      </c>
    </row>
    <row r="567" spans="1:6" x14ac:dyDescent="0.4">
      <c r="A567" s="5">
        <v>65</v>
      </c>
      <c r="B567" s="5">
        <v>1</v>
      </c>
      <c r="C567" s="5">
        <v>0.16975330999999999</v>
      </c>
      <c r="D567" s="5">
        <v>0.26400000000000001</v>
      </c>
      <c r="E567" s="5">
        <v>2.3889266999999999E-2</v>
      </c>
      <c r="F567" s="5">
        <v>4.8399999999999999E-2</v>
      </c>
    </row>
    <row r="568" spans="1:6" x14ac:dyDescent="0.4">
      <c r="A568" s="5">
        <v>66</v>
      </c>
      <c r="B568" s="5">
        <v>1</v>
      </c>
      <c r="C568" s="5">
        <v>0.16975330999999999</v>
      </c>
      <c r="D568" s="5">
        <v>0.26400000000000001</v>
      </c>
      <c r="E568" s="5">
        <v>2.3889266999999999E-2</v>
      </c>
      <c r="F568" s="5">
        <v>4.8399999999999999E-2</v>
      </c>
    </row>
    <row r="569" spans="1:6" x14ac:dyDescent="0.4">
      <c r="A569" s="5">
        <v>67</v>
      </c>
      <c r="B569" s="5">
        <v>1</v>
      </c>
      <c r="C569" s="5">
        <v>0.16975330999999999</v>
      </c>
      <c r="D569" s="5">
        <v>0.26400000000000001</v>
      </c>
      <c r="E569" s="5">
        <v>2.3889266999999999E-2</v>
      </c>
      <c r="F569" s="5">
        <v>4.8399999999999999E-2</v>
      </c>
    </row>
    <row r="570" spans="1:6" x14ac:dyDescent="0.4">
      <c r="A570" s="5">
        <v>23</v>
      </c>
      <c r="B570" s="5">
        <v>1</v>
      </c>
      <c r="C570" s="5">
        <v>0.16956072999999999</v>
      </c>
      <c r="D570" s="5">
        <v>0.33736364000000002</v>
      </c>
      <c r="E570" s="5">
        <v>2.9415983999999999E-2</v>
      </c>
      <c r="F570" s="5">
        <v>0.19045455</v>
      </c>
    </row>
    <row r="571" spans="1:6" x14ac:dyDescent="0.4">
      <c r="A571" s="5">
        <v>24</v>
      </c>
      <c r="B571" s="5">
        <v>1</v>
      </c>
      <c r="C571" s="5">
        <v>0.16956072999999999</v>
      </c>
      <c r="D571" s="5">
        <v>0.33736364000000002</v>
      </c>
      <c r="E571" s="5">
        <v>2.9415983999999999E-2</v>
      </c>
      <c r="F571" s="5">
        <v>0.19045455</v>
      </c>
    </row>
    <row r="572" spans="1:6" x14ac:dyDescent="0.4">
      <c r="A572" s="5">
        <v>10</v>
      </c>
      <c r="B572" s="5">
        <v>1</v>
      </c>
      <c r="C572" s="5">
        <v>0.16940200999999999</v>
      </c>
      <c r="D572" s="5">
        <v>0.31409091</v>
      </c>
      <c r="E572" s="5">
        <v>3.8985919000000001E-2</v>
      </c>
      <c r="F572" s="5">
        <v>0.27313636000000002</v>
      </c>
    </row>
    <row r="573" spans="1:6" x14ac:dyDescent="0.4">
      <c r="A573" s="5">
        <v>42</v>
      </c>
      <c r="B573" s="5">
        <v>1</v>
      </c>
      <c r="C573" s="5">
        <v>0.16939325999999999</v>
      </c>
      <c r="D573" s="5">
        <v>0.21099999999999999</v>
      </c>
      <c r="E573" s="5">
        <v>1.8327559E-2</v>
      </c>
      <c r="F573" s="5">
        <v>0.18820000000000001</v>
      </c>
    </row>
    <row r="574" spans="1:6" x14ac:dyDescent="0.4">
      <c r="A574" s="5">
        <v>7</v>
      </c>
      <c r="B574" s="5">
        <v>1</v>
      </c>
      <c r="C574" s="5">
        <v>0.16930980000000001</v>
      </c>
      <c r="D574" s="5">
        <v>0.23263635999999999</v>
      </c>
      <c r="E574" s="5">
        <v>4.5681090000000001E-2</v>
      </c>
      <c r="F574" s="5">
        <v>0.24327272999999999</v>
      </c>
    </row>
    <row r="575" spans="1:6" x14ac:dyDescent="0.4">
      <c r="A575" s="5">
        <v>72</v>
      </c>
      <c r="B575" s="5">
        <v>1</v>
      </c>
      <c r="C575" s="5">
        <v>0.16928022000000001</v>
      </c>
      <c r="D575" s="5">
        <v>3.2000000000000001E-2</v>
      </c>
      <c r="E575" s="5">
        <v>1.6907953E-2</v>
      </c>
      <c r="F575" s="5">
        <v>0.19159999999999999</v>
      </c>
    </row>
    <row r="576" spans="1:6" x14ac:dyDescent="0.4">
      <c r="A576" s="5">
        <v>74</v>
      </c>
      <c r="B576" s="5">
        <v>1</v>
      </c>
      <c r="C576" s="5">
        <v>0.16928022000000001</v>
      </c>
      <c r="D576" s="5">
        <v>3.2000000000000001E-2</v>
      </c>
      <c r="E576" s="5">
        <v>1.6907953E-2</v>
      </c>
      <c r="F576" s="5">
        <v>0.19159999999999999</v>
      </c>
    </row>
    <row r="577" spans="1:6" x14ac:dyDescent="0.4">
      <c r="A577" s="5">
        <v>27</v>
      </c>
      <c r="B577" s="5">
        <v>1</v>
      </c>
      <c r="C577" s="5">
        <v>0.16926298000000001</v>
      </c>
      <c r="D577" s="5">
        <v>0.29918181999999999</v>
      </c>
      <c r="E577" s="5">
        <v>3.0072977000000001E-2</v>
      </c>
      <c r="F577" s="5">
        <v>3.0272726999999999E-2</v>
      </c>
    </row>
    <row r="578" spans="1:6" x14ac:dyDescent="0.4">
      <c r="A578" s="5">
        <v>21</v>
      </c>
      <c r="B578" s="5">
        <v>1</v>
      </c>
      <c r="C578" s="5">
        <v>0.16918478000000001</v>
      </c>
      <c r="D578" s="5">
        <v>0.31590909</v>
      </c>
      <c r="E578" s="5">
        <v>3.0426425999999999E-2</v>
      </c>
      <c r="F578" s="5">
        <v>5.0409091000000003E-2</v>
      </c>
    </row>
    <row r="579" spans="1:6" x14ac:dyDescent="0.4">
      <c r="A579" s="5">
        <v>52</v>
      </c>
      <c r="B579" s="5">
        <v>1</v>
      </c>
      <c r="C579" s="5">
        <v>0.16917555000000001</v>
      </c>
      <c r="D579" s="5">
        <v>0.23499999999999999</v>
      </c>
      <c r="E579" s="5">
        <v>1.7524329000000002E-2</v>
      </c>
      <c r="F579" s="5">
        <v>0.1246</v>
      </c>
    </row>
    <row r="580" spans="1:6" x14ac:dyDescent="0.4">
      <c r="A580" s="5">
        <v>28</v>
      </c>
      <c r="B580" s="5">
        <v>1</v>
      </c>
      <c r="C580" s="5">
        <v>0.16917415999999999</v>
      </c>
      <c r="D580" s="5">
        <v>0.29518181999999998</v>
      </c>
      <c r="E580" s="5">
        <v>4.0586246999999999E-2</v>
      </c>
      <c r="F580" s="5">
        <v>0.11931818</v>
      </c>
    </row>
    <row r="581" spans="1:6" x14ac:dyDescent="0.4">
      <c r="A581" s="5">
        <v>29</v>
      </c>
      <c r="B581" s="5">
        <v>1</v>
      </c>
      <c r="C581" s="5">
        <v>0.16917415999999999</v>
      </c>
      <c r="D581" s="5">
        <v>0.29518181999999998</v>
      </c>
      <c r="E581" s="5">
        <v>4.0586246999999999E-2</v>
      </c>
      <c r="F581" s="5">
        <v>0.11931818</v>
      </c>
    </row>
    <row r="582" spans="1:6" x14ac:dyDescent="0.4">
      <c r="A582" s="5">
        <v>30</v>
      </c>
      <c r="B582" s="5">
        <v>1</v>
      </c>
      <c r="C582" s="5">
        <v>0.16917415999999999</v>
      </c>
      <c r="D582" s="5">
        <v>0.29518181999999998</v>
      </c>
      <c r="E582" s="5">
        <v>4.0586246999999999E-2</v>
      </c>
      <c r="F582" s="5">
        <v>0.11931818</v>
      </c>
    </row>
    <row r="583" spans="1:6" x14ac:dyDescent="0.4">
      <c r="A583" s="5">
        <v>21</v>
      </c>
      <c r="B583" s="5">
        <v>1</v>
      </c>
      <c r="C583" s="5">
        <v>0.16858706000000001</v>
      </c>
      <c r="D583" s="5">
        <v>0.29845454999999999</v>
      </c>
      <c r="E583" s="5">
        <v>3.8261101999999998E-2</v>
      </c>
      <c r="F583" s="5">
        <v>4.0318182000000001E-2</v>
      </c>
    </row>
    <row r="584" spans="1:6" x14ac:dyDescent="0.4">
      <c r="A584" s="5">
        <v>35</v>
      </c>
      <c r="B584" s="5">
        <v>1</v>
      </c>
      <c r="C584" s="5">
        <v>0.16851015</v>
      </c>
      <c r="D584" s="5">
        <v>0.31190909</v>
      </c>
      <c r="E584" s="5">
        <v>1.0325615999999999E-2</v>
      </c>
      <c r="F584" s="5">
        <v>7.1454544999999994E-2</v>
      </c>
    </row>
    <row r="585" spans="1:6" x14ac:dyDescent="0.4">
      <c r="A585" s="5">
        <v>38</v>
      </c>
      <c r="B585" s="5">
        <v>1</v>
      </c>
      <c r="C585" s="5">
        <v>0.16846337</v>
      </c>
      <c r="D585" s="5">
        <v>0.30427272999999999</v>
      </c>
      <c r="E585" s="5">
        <v>7.8348082999999992E-3</v>
      </c>
      <c r="F585" s="5">
        <v>0.17845454999999999</v>
      </c>
    </row>
    <row r="586" spans="1:6" x14ac:dyDescent="0.4">
      <c r="A586" s="5">
        <v>30</v>
      </c>
      <c r="B586" s="5">
        <v>1</v>
      </c>
      <c r="C586" s="5">
        <v>0.16788963000000001</v>
      </c>
      <c r="D586" s="5">
        <v>7.7727273E-2</v>
      </c>
      <c r="E586" s="5">
        <v>7.3871211000000006E-2</v>
      </c>
      <c r="F586" s="5">
        <v>3.1090909E-2</v>
      </c>
    </row>
    <row r="587" spans="1:6" x14ac:dyDescent="0.4">
      <c r="A587" s="5">
        <v>31</v>
      </c>
      <c r="B587" s="5">
        <v>1</v>
      </c>
      <c r="C587" s="5">
        <v>0.16788963000000001</v>
      </c>
      <c r="D587" s="5">
        <v>7.7727273E-2</v>
      </c>
      <c r="E587" s="5">
        <v>7.3871211000000006E-2</v>
      </c>
      <c r="F587" s="5">
        <v>3.1090909E-2</v>
      </c>
    </row>
    <row r="588" spans="1:6" x14ac:dyDescent="0.4">
      <c r="A588" s="5">
        <v>32</v>
      </c>
      <c r="B588" s="5">
        <v>1</v>
      </c>
      <c r="C588" s="5">
        <v>0.16788963000000001</v>
      </c>
      <c r="D588" s="5">
        <v>7.7727273E-2</v>
      </c>
      <c r="E588" s="5">
        <v>7.3871211000000006E-2</v>
      </c>
      <c r="F588" s="5">
        <v>3.1090909E-2</v>
      </c>
    </row>
    <row r="589" spans="1:6" x14ac:dyDescent="0.4">
      <c r="A589" s="5">
        <v>35</v>
      </c>
      <c r="B589" s="5">
        <v>1</v>
      </c>
      <c r="C589" s="5">
        <v>0.16747843000000001</v>
      </c>
      <c r="D589" s="5">
        <v>0.28863635999999998</v>
      </c>
      <c r="E589" s="5">
        <v>9.5162386000000009E-3</v>
      </c>
      <c r="F589" s="5">
        <v>4.1409091000000002E-2</v>
      </c>
    </row>
    <row r="590" spans="1:6" x14ac:dyDescent="0.4">
      <c r="A590" s="5">
        <v>21</v>
      </c>
      <c r="B590" s="5">
        <v>1</v>
      </c>
      <c r="C590" s="5">
        <v>0.16736883</v>
      </c>
      <c r="D590" s="5">
        <v>0.21009090999999999</v>
      </c>
      <c r="E590" s="5">
        <v>4.3229833000000002E-2</v>
      </c>
      <c r="F590" s="5">
        <v>0.12159091</v>
      </c>
    </row>
    <row r="591" spans="1:6" x14ac:dyDescent="0.4">
      <c r="A591" s="5">
        <v>71</v>
      </c>
      <c r="B591" s="5">
        <v>1</v>
      </c>
      <c r="C591" s="5">
        <v>0.16717661</v>
      </c>
      <c r="D591" s="5">
        <v>0.34200000000000003</v>
      </c>
      <c r="E591" s="5">
        <v>2.5832129999999998E-2</v>
      </c>
      <c r="F591" s="5">
        <v>3.5000000000000003E-2</v>
      </c>
    </row>
    <row r="592" spans="1:6" x14ac:dyDescent="0.4">
      <c r="A592" s="5">
        <v>33</v>
      </c>
      <c r="B592" s="5">
        <v>1</v>
      </c>
      <c r="C592" s="5">
        <v>0.16687646</v>
      </c>
      <c r="D592" s="5">
        <v>0.34572726999999998</v>
      </c>
      <c r="E592" s="5">
        <v>1.2445309999999999E-2</v>
      </c>
      <c r="F592" s="5">
        <v>9.2090908999999999E-2</v>
      </c>
    </row>
    <row r="593" spans="1:6" x14ac:dyDescent="0.4">
      <c r="A593" s="5">
        <v>30</v>
      </c>
      <c r="B593" s="5">
        <v>1</v>
      </c>
      <c r="C593" s="5">
        <v>0.16673567</v>
      </c>
      <c r="D593" s="5">
        <v>0.31081818</v>
      </c>
      <c r="E593" s="5">
        <v>2.5732865000000001E-2</v>
      </c>
      <c r="F593" s="5">
        <v>4.7227273E-2</v>
      </c>
    </row>
    <row r="594" spans="1:6" x14ac:dyDescent="0.4">
      <c r="A594" s="5">
        <v>31</v>
      </c>
      <c r="B594" s="5">
        <v>1</v>
      </c>
      <c r="C594" s="5">
        <v>0.16673567</v>
      </c>
      <c r="D594" s="5">
        <v>0.31081818</v>
      </c>
      <c r="E594" s="5">
        <v>2.5732865000000001E-2</v>
      </c>
      <c r="F594" s="5">
        <v>4.7227273E-2</v>
      </c>
    </row>
    <row r="595" spans="1:6" x14ac:dyDescent="0.4">
      <c r="A595" s="5">
        <v>39</v>
      </c>
      <c r="B595" s="5">
        <v>1</v>
      </c>
      <c r="C595" s="5">
        <v>0.16664126000000001</v>
      </c>
      <c r="D595" s="5">
        <v>0.23263635999999999</v>
      </c>
      <c r="E595" s="5">
        <v>1.0945602E-2</v>
      </c>
      <c r="F595" s="5">
        <v>0.19422727000000001</v>
      </c>
    </row>
    <row r="596" spans="1:6" x14ac:dyDescent="0.4">
      <c r="A596" s="5">
        <v>18</v>
      </c>
      <c r="B596" s="5">
        <v>1</v>
      </c>
      <c r="C596" s="5">
        <v>0.16662488</v>
      </c>
      <c r="D596" s="5">
        <v>0.26827273000000001</v>
      </c>
      <c r="E596" s="5">
        <v>2.8112828999999999E-2</v>
      </c>
      <c r="F596" s="5">
        <v>2.6727272999999999E-2</v>
      </c>
    </row>
    <row r="597" spans="1:6" x14ac:dyDescent="0.4">
      <c r="A597" s="5">
        <v>22</v>
      </c>
      <c r="B597" s="5">
        <v>1</v>
      </c>
      <c r="C597" s="5">
        <v>0.16633841999999999</v>
      </c>
      <c r="D597" s="5">
        <v>0.23663635999999999</v>
      </c>
      <c r="E597" s="5">
        <v>3.1629195999999998E-2</v>
      </c>
      <c r="F597" s="5">
        <v>8.7954544999999995E-2</v>
      </c>
    </row>
    <row r="598" spans="1:6" x14ac:dyDescent="0.4">
      <c r="A598" s="5">
        <v>10</v>
      </c>
      <c r="B598" s="5">
        <v>1</v>
      </c>
      <c r="C598" s="5">
        <v>0.16610196999999999</v>
      </c>
      <c r="D598" s="5">
        <v>4.0636364000000001E-2</v>
      </c>
      <c r="E598" s="5">
        <v>3.0697311000000001E-2</v>
      </c>
      <c r="F598" s="5">
        <v>0.28340908999999997</v>
      </c>
    </row>
    <row r="599" spans="1:6" x14ac:dyDescent="0.4">
      <c r="A599" s="5">
        <v>10</v>
      </c>
      <c r="B599" s="5">
        <v>1</v>
      </c>
      <c r="C599" s="5">
        <v>0.16595900999999999</v>
      </c>
      <c r="D599" s="5">
        <v>0.23554544999999999</v>
      </c>
      <c r="E599" s="5">
        <v>3.0953437E-2</v>
      </c>
      <c r="F599" s="5">
        <v>0.20690908999999999</v>
      </c>
    </row>
    <row r="600" spans="1:6" x14ac:dyDescent="0.4">
      <c r="A600" s="5">
        <v>68</v>
      </c>
      <c r="B600" s="5">
        <v>1</v>
      </c>
      <c r="C600" s="5">
        <v>0.16592915</v>
      </c>
      <c r="D600" s="5">
        <v>0.27400000000000002</v>
      </c>
      <c r="E600" s="5">
        <v>1.3615479999999999E-2</v>
      </c>
      <c r="F600" s="5">
        <v>0.17119999999999999</v>
      </c>
    </row>
    <row r="601" spans="1:6" x14ac:dyDescent="0.4">
      <c r="A601" s="5">
        <v>70</v>
      </c>
      <c r="B601" s="5">
        <v>1</v>
      </c>
      <c r="C601" s="5">
        <v>0.16592915</v>
      </c>
      <c r="D601" s="5">
        <v>0.27400000000000002</v>
      </c>
      <c r="E601" s="5">
        <v>1.3615479999999999E-2</v>
      </c>
      <c r="F601" s="5">
        <v>0.17119999999999999</v>
      </c>
    </row>
    <row r="602" spans="1:6" x14ac:dyDescent="0.4">
      <c r="A602" s="5">
        <v>63</v>
      </c>
      <c r="B602" s="5">
        <v>1</v>
      </c>
      <c r="C602" s="5">
        <v>0.16569755</v>
      </c>
      <c r="D602" s="5">
        <v>0.23200000000000001</v>
      </c>
      <c r="E602" s="5">
        <v>1.1733709E-2</v>
      </c>
      <c r="F602" s="5">
        <v>0.27779999999999999</v>
      </c>
    </row>
    <row r="603" spans="1:6" x14ac:dyDescent="0.4">
      <c r="A603" s="5">
        <v>33</v>
      </c>
      <c r="B603" s="5">
        <v>1</v>
      </c>
      <c r="C603" s="5">
        <v>0.16559650000000001</v>
      </c>
      <c r="D603" s="5">
        <v>0.22318182</v>
      </c>
      <c r="E603" s="5">
        <v>1.1428624E-2</v>
      </c>
      <c r="F603" s="5">
        <v>0.25509091</v>
      </c>
    </row>
    <row r="604" spans="1:6" x14ac:dyDescent="0.4">
      <c r="A604" s="5">
        <v>64</v>
      </c>
      <c r="B604" s="5">
        <v>1</v>
      </c>
      <c r="C604" s="5">
        <v>0.16538596</v>
      </c>
      <c r="D604" s="5">
        <v>0.16400000000000001</v>
      </c>
      <c r="E604" s="5">
        <v>1.4264802E-2</v>
      </c>
      <c r="F604" s="5">
        <v>0.14360000000000001</v>
      </c>
    </row>
    <row r="605" spans="1:6" x14ac:dyDescent="0.4">
      <c r="A605" s="5">
        <v>66</v>
      </c>
      <c r="B605" s="5">
        <v>1</v>
      </c>
      <c r="C605" s="5">
        <v>0.16538596</v>
      </c>
      <c r="D605" s="5">
        <v>0.16400000000000001</v>
      </c>
      <c r="E605" s="5">
        <v>1.4264802E-2</v>
      </c>
      <c r="F605" s="5">
        <v>0.14360000000000001</v>
      </c>
    </row>
    <row r="606" spans="1:6" x14ac:dyDescent="0.4">
      <c r="A606" s="5">
        <v>35</v>
      </c>
      <c r="B606" s="5">
        <v>1</v>
      </c>
      <c r="C606" s="5">
        <v>0.16538169</v>
      </c>
      <c r="D606" s="5">
        <v>0.32172727000000001</v>
      </c>
      <c r="E606" s="5">
        <v>9.4855958999999993E-3</v>
      </c>
      <c r="F606" s="5">
        <v>2.5545455000000002E-2</v>
      </c>
    </row>
    <row r="607" spans="1:6" x14ac:dyDescent="0.4">
      <c r="A607" s="5">
        <v>75</v>
      </c>
      <c r="B607" s="5">
        <v>1</v>
      </c>
      <c r="C607" s="5">
        <v>0.16527707999999999</v>
      </c>
      <c r="D607" s="5">
        <v>0.03</v>
      </c>
      <c r="E607" s="5">
        <v>2.1263883000000001E-2</v>
      </c>
      <c r="F607" s="5">
        <v>9.9400000000000002E-2</v>
      </c>
    </row>
    <row r="608" spans="1:6" x14ac:dyDescent="0.4">
      <c r="A608" s="5">
        <v>36</v>
      </c>
      <c r="B608" s="5">
        <v>1</v>
      </c>
      <c r="C608" s="5">
        <v>0.16521551000000001</v>
      </c>
      <c r="D608" s="5">
        <v>0.25409091</v>
      </c>
      <c r="E608" s="5">
        <v>8.1790768000000007E-3</v>
      </c>
      <c r="F608" s="5">
        <v>0.25136364</v>
      </c>
    </row>
    <row r="609" spans="1:6" x14ac:dyDescent="0.4">
      <c r="A609" s="5">
        <v>6</v>
      </c>
      <c r="B609" s="5">
        <v>1</v>
      </c>
      <c r="C609" s="5">
        <v>0.16491267000000001</v>
      </c>
      <c r="D609" s="5">
        <v>0.30427272999999999</v>
      </c>
      <c r="E609" s="5">
        <v>4.2216750999999997E-2</v>
      </c>
      <c r="F609" s="5">
        <v>0.18577273</v>
      </c>
    </row>
    <row r="610" spans="1:6" x14ac:dyDescent="0.4">
      <c r="A610" s="5">
        <v>5</v>
      </c>
      <c r="B610" s="5">
        <v>1</v>
      </c>
      <c r="C610" s="5">
        <v>0.16467398</v>
      </c>
      <c r="D610" s="5">
        <v>0.30609090999999999</v>
      </c>
      <c r="E610" s="5">
        <v>2.8780460000000001E-2</v>
      </c>
      <c r="F610" s="5">
        <v>0.23818181999999999</v>
      </c>
    </row>
    <row r="611" spans="1:6" x14ac:dyDescent="0.4">
      <c r="A611" s="5">
        <v>9</v>
      </c>
      <c r="B611" s="5">
        <v>1</v>
      </c>
      <c r="C611" s="5">
        <v>0.16459208</v>
      </c>
      <c r="D611" s="5">
        <v>0.26318182000000001</v>
      </c>
      <c r="E611" s="5">
        <v>4.7080928000000001E-2</v>
      </c>
      <c r="F611" s="5">
        <v>0.22490909000000001</v>
      </c>
    </row>
    <row r="612" spans="1:6" x14ac:dyDescent="0.4">
      <c r="A612" s="5">
        <v>19</v>
      </c>
      <c r="B612" s="5">
        <v>1</v>
      </c>
      <c r="C612" s="5">
        <v>0.16433866999999999</v>
      </c>
      <c r="D612" s="5">
        <v>5.0090909000000003E-2</v>
      </c>
      <c r="E612" s="5">
        <v>4.6876823999999997E-2</v>
      </c>
      <c r="F612" s="5">
        <v>0.20627272999999999</v>
      </c>
    </row>
    <row r="613" spans="1:6" x14ac:dyDescent="0.4">
      <c r="A613" s="5">
        <v>71</v>
      </c>
      <c r="B613" s="5">
        <v>1</v>
      </c>
      <c r="C613" s="5">
        <v>0.16412249000000001</v>
      </c>
      <c r="D613" s="5">
        <v>0.22600000000000001</v>
      </c>
      <c r="E613" s="5">
        <v>1.7042357000000001E-2</v>
      </c>
      <c r="F613" s="5">
        <v>2.76E-2</v>
      </c>
    </row>
    <row r="614" spans="1:6" x14ac:dyDescent="0.4">
      <c r="A614" s="5">
        <v>28</v>
      </c>
      <c r="B614" s="5">
        <v>1</v>
      </c>
      <c r="C614" s="5">
        <v>0.16405966999999999</v>
      </c>
      <c r="D614" s="5">
        <v>0.27009091000000002</v>
      </c>
      <c r="E614" s="5">
        <v>3.1856394000000003E-2</v>
      </c>
      <c r="F614" s="5">
        <v>2.5772726999999999E-2</v>
      </c>
    </row>
    <row r="615" spans="1:6" x14ac:dyDescent="0.4">
      <c r="A615" s="5">
        <v>25</v>
      </c>
      <c r="B615" s="5">
        <v>1</v>
      </c>
      <c r="C615" s="5">
        <v>0.16394222999999999</v>
      </c>
      <c r="D615" s="5">
        <v>6.1363635999999999E-2</v>
      </c>
      <c r="E615" s="5">
        <v>6.3007060000000004E-2</v>
      </c>
      <c r="F615" s="5">
        <v>0.16959091000000001</v>
      </c>
    </row>
    <row r="616" spans="1:6" x14ac:dyDescent="0.4">
      <c r="A616" s="5">
        <v>28</v>
      </c>
      <c r="B616" s="5">
        <v>1</v>
      </c>
      <c r="C616" s="5">
        <v>0.16390051</v>
      </c>
      <c r="D616" s="5">
        <v>0.189</v>
      </c>
      <c r="E616" s="5">
        <v>3.0464428000000002E-2</v>
      </c>
      <c r="F616" s="5">
        <v>3.8227272999999999E-2</v>
      </c>
    </row>
    <row r="617" spans="1:6" x14ac:dyDescent="0.4">
      <c r="A617" s="5">
        <v>30</v>
      </c>
      <c r="B617" s="5">
        <v>1</v>
      </c>
      <c r="C617" s="5">
        <v>0.16390051</v>
      </c>
      <c r="D617" s="5">
        <v>0.189</v>
      </c>
      <c r="E617" s="5">
        <v>3.0464428000000002E-2</v>
      </c>
      <c r="F617" s="5">
        <v>3.8227272999999999E-2</v>
      </c>
    </row>
    <row r="618" spans="1:6" x14ac:dyDescent="0.4">
      <c r="A618" s="5">
        <v>31</v>
      </c>
      <c r="B618" s="5">
        <v>1</v>
      </c>
      <c r="C618" s="5">
        <v>0.16390051</v>
      </c>
      <c r="D618" s="5">
        <v>0.189</v>
      </c>
      <c r="E618" s="5">
        <v>3.0464428000000002E-2</v>
      </c>
      <c r="F618" s="5">
        <v>3.8227272999999999E-2</v>
      </c>
    </row>
    <row r="619" spans="1:6" x14ac:dyDescent="0.4">
      <c r="A619" s="5">
        <v>16</v>
      </c>
      <c r="B619" s="5">
        <v>1</v>
      </c>
      <c r="C619" s="5">
        <v>0.16371832</v>
      </c>
      <c r="D619" s="5">
        <v>0.24318181999999999</v>
      </c>
      <c r="E619" s="5">
        <v>4.0441412000000003E-2</v>
      </c>
      <c r="F619" s="5">
        <v>3.4681818000000003E-2</v>
      </c>
    </row>
    <row r="620" spans="1:6" x14ac:dyDescent="0.4">
      <c r="A620" s="5">
        <v>38</v>
      </c>
      <c r="B620" s="5">
        <v>1</v>
      </c>
      <c r="C620" s="5">
        <v>0.16334254000000001</v>
      </c>
      <c r="D620" s="5">
        <v>0.30245454999999999</v>
      </c>
      <c r="E620" s="5">
        <v>6.5741769999999996E-3</v>
      </c>
      <c r="F620" s="5">
        <v>0.21631818</v>
      </c>
    </row>
    <row r="621" spans="1:6" x14ac:dyDescent="0.4">
      <c r="A621" s="5">
        <v>14</v>
      </c>
      <c r="B621" s="5">
        <v>1</v>
      </c>
      <c r="C621" s="5">
        <v>0.16330900000000001</v>
      </c>
      <c r="D621" s="5">
        <v>0.34609090999999997</v>
      </c>
      <c r="E621" s="5">
        <v>4.4636252000000001E-2</v>
      </c>
      <c r="F621" s="5">
        <v>4.4545454999999998E-2</v>
      </c>
    </row>
    <row r="622" spans="1:6" x14ac:dyDescent="0.4">
      <c r="A622" s="5">
        <v>9</v>
      </c>
      <c r="B622" s="5">
        <v>1</v>
      </c>
      <c r="C622" s="5">
        <v>0.16293982000000001</v>
      </c>
      <c r="D622" s="5">
        <v>0.21445454999999999</v>
      </c>
      <c r="E622" s="5">
        <v>3.4550061999999999E-2</v>
      </c>
      <c r="F622" s="5">
        <v>0.25909091000000001</v>
      </c>
    </row>
    <row r="623" spans="1:6" x14ac:dyDescent="0.4">
      <c r="A623" s="5">
        <v>10</v>
      </c>
      <c r="B623" s="5">
        <v>1</v>
      </c>
      <c r="C623" s="5">
        <v>0.16293982000000001</v>
      </c>
      <c r="D623" s="5">
        <v>0.21445454999999999</v>
      </c>
      <c r="E623" s="5">
        <v>3.4550061999999999E-2</v>
      </c>
      <c r="F623" s="5">
        <v>0.25909091000000001</v>
      </c>
    </row>
    <row r="624" spans="1:6" x14ac:dyDescent="0.4">
      <c r="A624" s="5">
        <v>29</v>
      </c>
      <c r="B624" s="5">
        <v>1</v>
      </c>
      <c r="C624" s="5">
        <v>0.16292896000000001</v>
      </c>
      <c r="D624" s="5">
        <v>0.33809091000000002</v>
      </c>
      <c r="E624" s="5">
        <v>3.3344552999999999E-2</v>
      </c>
      <c r="F624" s="5">
        <v>0.11318182</v>
      </c>
    </row>
    <row r="625" spans="1:6" x14ac:dyDescent="0.4">
      <c r="A625" s="5">
        <v>30</v>
      </c>
      <c r="B625" s="5">
        <v>1</v>
      </c>
      <c r="C625" s="5">
        <v>0.16292896000000001</v>
      </c>
      <c r="D625" s="5">
        <v>0.33809091000000002</v>
      </c>
      <c r="E625" s="5">
        <v>3.3344552999999999E-2</v>
      </c>
      <c r="F625" s="5">
        <v>0.11318182</v>
      </c>
    </row>
    <row r="626" spans="1:6" x14ac:dyDescent="0.4">
      <c r="A626" s="5">
        <v>31</v>
      </c>
      <c r="B626" s="5">
        <v>1</v>
      </c>
      <c r="C626" s="5">
        <v>0.16292896000000001</v>
      </c>
      <c r="D626" s="5">
        <v>0.33809091000000002</v>
      </c>
      <c r="E626" s="5">
        <v>3.3344552999999999E-2</v>
      </c>
      <c r="F626" s="5">
        <v>0.11318182</v>
      </c>
    </row>
    <row r="627" spans="1:6" x14ac:dyDescent="0.4">
      <c r="A627" s="5">
        <v>32</v>
      </c>
      <c r="B627" s="5">
        <v>1</v>
      </c>
      <c r="C627" s="5">
        <v>0.16292896000000001</v>
      </c>
      <c r="D627" s="5">
        <v>0.33809091000000002</v>
      </c>
      <c r="E627" s="5">
        <v>3.3344552999999999E-2</v>
      </c>
      <c r="F627" s="5">
        <v>0.11318182</v>
      </c>
    </row>
    <row r="628" spans="1:6" x14ac:dyDescent="0.4">
      <c r="A628" s="5">
        <v>28</v>
      </c>
      <c r="B628" s="5">
        <v>1</v>
      </c>
      <c r="C628" s="5">
        <v>0.16240451</v>
      </c>
      <c r="D628" s="5">
        <v>0.24863636</v>
      </c>
      <c r="E628" s="5">
        <v>3.4594982000000003E-2</v>
      </c>
      <c r="F628" s="5">
        <v>0.14272726999999999</v>
      </c>
    </row>
    <row r="629" spans="1:6" x14ac:dyDescent="0.4">
      <c r="A629" s="5">
        <v>30</v>
      </c>
      <c r="B629" s="5">
        <v>1</v>
      </c>
      <c r="C629" s="5">
        <v>0.16240451</v>
      </c>
      <c r="D629" s="5">
        <v>0.24863636</v>
      </c>
      <c r="E629" s="5">
        <v>3.4594982000000003E-2</v>
      </c>
      <c r="F629" s="5">
        <v>0.14272726999999999</v>
      </c>
    </row>
    <row r="630" spans="1:6" x14ac:dyDescent="0.4">
      <c r="A630" s="5">
        <v>73</v>
      </c>
      <c r="B630" s="5">
        <v>1</v>
      </c>
      <c r="C630" s="5">
        <v>0.16222557000000001</v>
      </c>
      <c r="D630" s="5">
        <v>0.255</v>
      </c>
      <c r="E630" s="5">
        <v>1.7738798E-2</v>
      </c>
      <c r="F630" s="5">
        <v>0.1988</v>
      </c>
    </row>
    <row r="631" spans="1:6" x14ac:dyDescent="0.4">
      <c r="A631" s="5">
        <v>32</v>
      </c>
      <c r="B631" s="5">
        <v>1</v>
      </c>
      <c r="C631" s="5">
        <v>0.16148170000000001</v>
      </c>
      <c r="D631" s="5">
        <v>0.16318182000000001</v>
      </c>
      <c r="E631" s="5">
        <v>3.7939766999999999E-2</v>
      </c>
      <c r="F631" s="5">
        <v>0.30736363999999999</v>
      </c>
    </row>
    <row r="632" spans="1:6" x14ac:dyDescent="0.4">
      <c r="A632" s="5">
        <v>69</v>
      </c>
      <c r="B632" s="5">
        <v>1</v>
      </c>
      <c r="C632" s="5">
        <v>0.16134614</v>
      </c>
      <c r="D632" s="5">
        <v>0.31900000000000001</v>
      </c>
      <c r="E632" s="5">
        <v>1.9616621000000001E-2</v>
      </c>
      <c r="F632" s="5">
        <v>0.1598</v>
      </c>
    </row>
    <row r="633" spans="1:6" x14ac:dyDescent="0.4">
      <c r="A633" s="5">
        <v>18</v>
      </c>
      <c r="B633" s="5">
        <v>1</v>
      </c>
      <c r="C633" s="5">
        <v>0.16132525</v>
      </c>
      <c r="D633" s="5">
        <v>0.29699999999999999</v>
      </c>
      <c r="E633" s="5">
        <v>3.3614473999999998E-2</v>
      </c>
      <c r="F633" s="5">
        <v>0.20736363999999999</v>
      </c>
    </row>
    <row r="634" spans="1:6" x14ac:dyDescent="0.4">
      <c r="A634" s="5">
        <v>14</v>
      </c>
      <c r="B634" s="5">
        <v>1</v>
      </c>
      <c r="C634" s="5">
        <v>0.16089953000000001</v>
      </c>
      <c r="D634" s="5">
        <v>0.27809091000000002</v>
      </c>
      <c r="E634" s="5">
        <v>3.8289551999999998E-2</v>
      </c>
      <c r="F634" s="5">
        <v>0.23154545000000001</v>
      </c>
    </row>
    <row r="635" spans="1:6" x14ac:dyDescent="0.4">
      <c r="A635" s="5">
        <v>41</v>
      </c>
      <c r="B635" s="5">
        <v>1</v>
      </c>
      <c r="C635" s="5">
        <v>0.16057984</v>
      </c>
      <c r="D635" s="5">
        <v>0.26</v>
      </c>
      <c r="E635" s="5">
        <v>2.3276372E-2</v>
      </c>
      <c r="F635" s="5">
        <v>7.2599999999999998E-2</v>
      </c>
    </row>
    <row r="636" spans="1:6" x14ac:dyDescent="0.4">
      <c r="A636" s="5">
        <v>13</v>
      </c>
      <c r="B636" s="5">
        <v>1</v>
      </c>
      <c r="C636" s="5">
        <v>0.16045003999999999</v>
      </c>
      <c r="D636" s="5">
        <v>0.26936364000000002</v>
      </c>
      <c r="E636" s="5">
        <v>3.8601753000000003E-2</v>
      </c>
      <c r="F636" s="5">
        <v>0.23813635999999999</v>
      </c>
    </row>
    <row r="637" spans="1:6" x14ac:dyDescent="0.4">
      <c r="A637" s="5">
        <v>29</v>
      </c>
      <c r="B637" s="5">
        <v>1</v>
      </c>
      <c r="C637" s="5">
        <v>0.16002211</v>
      </c>
      <c r="D637" s="5">
        <v>0.26900000000000002</v>
      </c>
      <c r="E637" s="5">
        <v>3.0909655000000001E-2</v>
      </c>
      <c r="F637" s="5">
        <v>7.9363636000000001E-2</v>
      </c>
    </row>
    <row r="638" spans="1:6" x14ac:dyDescent="0.4">
      <c r="A638" s="5">
        <v>30</v>
      </c>
      <c r="B638" s="5">
        <v>1</v>
      </c>
      <c r="C638" s="5">
        <v>0.16002211</v>
      </c>
      <c r="D638" s="5">
        <v>0.26900000000000002</v>
      </c>
      <c r="E638" s="5">
        <v>3.0909655000000001E-2</v>
      </c>
      <c r="F638" s="5">
        <v>7.9363636000000001E-2</v>
      </c>
    </row>
    <row r="639" spans="1:6" x14ac:dyDescent="0.4">
      <c r="A639" s="5">
        <v>77</v>
      </c>
      <c r="B639" s="5">
        <v>1</v>
      </c>
      <c r="C639" s="5">
        <v>0.15973435</v>
      </c>
      <c r="D639" s="5">
        <v>0.17499999999999999</v>
      </c>
      <c r="E639" s="5">
        <v>2.1155747999999999E-2</v>
      </c>
      <c r="F639" s="5">
        <v>4.9599999999999998E-2</v>
      </c>
    </row>
    <row r="640" spans="1:6" x14ac:dyDescent="0.4">
      <c r="A640" s="5">
        <v>68</v>
      </c>
      <c r="B640" s="5">
        <v>1</v>
      </c>
      <c r="C640" s="5">
        <v>0.15971705999999999</v>
      </c>
      <c r="D640" s="5">
        <v>0.192</v>
      </c>
      <c r="E640" s="5">
        <v>1.6630977000000002E-2</v>
      </c>
      <c r="F640" s="5">
        <v>4.4400000000000002E-2</v>
      </c>
    </row>
    <row r="641" spans="1:6" x14ac:dyDescent="0.4">
      <c r="A641" s="5">
        <v>70</v>
      </c>
      <c r="B641" s="5">
        <v>1</v>
      </c>
      <c r="C641" s="5">
        <v>0.15971705999999999</v>
      </c>
      <c r="D641" s="5">
        <v>0.192</v>
      </c>
      <c r="E641" s="5">
        <v>1.6630977000000002E-2</v>
      </c>
      <c r="F641" s="5">
        <v>4.4400000000000002E-2</v>
      </c>
    </row>
    <row r="642" spans="1:6" x14ac:dyDescent="0.4">
      <c r="A642" s="5">
        <v>52</v>
      </c>
      <c r="B642" s="5">
        <v>1</v>
      </c>
      <c r="C642" s="5">
        <v>0.15960576000000001</v>
      </c>
      <c r="D642" s="5">
        <v>0.28599999999999998</v>
      </c>
      <c r="E642" s="5">
        <v>1.9208302999999999E-2</v>
      </c>
      <c r="F642" s="5">
        <v>0.314</v>
      </c>
    </row>
    <row r="643" spans="1:6" x14ac:dyDescent="0.4">
      <c r="A643" s="5">
        <v>10</v>
      </c>
      <c r="B643" s="5">
        <v>1</v>
      </c>
      <c r="C643" s="5">
        <v>0.15955767000000001</v>
      </c>
      <c r="D643" s="5">
        <v>0.10863636</v>
      </c>
      <c r="E643" s="5">
        <v>3.4842317999999997E-2</v>
      </c>
      <c r="F643" s="5">
        <v>0.22845455000000001</v>
      </c>
    </row>
    <row r="644" spans="1:6" x14ac:dyDescent="0.4">
      <c r="A644" s="5">
        <v>38</v>
      </c>
      <c r="B644" s="5">
        <v>1</v>
      </c>
      <c r="C644" s="5">
        <v>0.15955764</v>
      </c>
      <c r="D644" s="5">
        <v>0.21409091</v>
      </c>
      <c r="E644" s="5">
        <v>1.036949E-2</v>
      </c>
      <c r="F644" s="5">
        <v>0.11718182000000001</v>
      </c>
    </row>
    <row r="645" spans="1:6" x14ac:dyDescent="0.4">
      <c r="A645" s="5">
        <v>51</v>
      </c>
      <c r="B645" s="5">
        <v>1</v>
      </c>
      <c r="C645" s="5">
        <v>0.15952295999999999</v>
      </c>
      <c r="D645" s="5">
        <v>0.29699999999999999</v>
      </c>
      <c r="E645" s="5">
        <v>1.4407728999999999E-2</v>
      </c>
      <c r="F645" s="5">
        <v>0.20280000000000001</v>
      </c>
    </row>
    <row r="646" spans="1:6" x14ac:dyDescent="0.4">
      <c r="A646" s="5">
        <v>35</v>
      </c>
      <c r="B646" s="5">
        <v>1</v>
      </c>
      <c r="C646" s="5">
        <v>0.15946168999999999</v>
      </c>
      <c r="D646" s="5">
        <v>0.27081818000000002</v>
      </c>
      <c r="E646" s="5">
        <v>9.1588603000000001E-3</v>
      </c>
      <c r="F646" s="5">
        <v>0.217</v>
      </c>
    </row>
    <row r="647" spans="1:6" x14ac:dyDescent="0.4">
      <c r="A647" s="5">
        <v>9</v>
      </c>
      <c r="B647" s="5">
        <v>1</v>
      </c>
      <c r="C647" s="5">
        <v>0.15914949</v>
      </c>
      <c r="D647" s="5">
        <v>0.11445455</v>
      </c>
      <c r="E647" s="5">
        <v>4.3535345000000003E-2</v>
      </c>
      <c r="F647" s="5">
        <v>0.26904545000000002</v>
      </c>
    </row>
    <row r="648" spans="1:6" x14ac:dyDescent="0.4">
      <c r="A648" s="5">
        <v>10</v>
      </c>
      <c r="B648" s="5">
        <v>1</v>
      </c>
      <c r="C648" s="5">
        <v>0.15914949</v>
      </c>
      <c r="D648" s="5">
        <v>0.11445455</v>
      </c>
      <c r="E648" s="5">
        <v>4.3535345000000003E-2</v>
      </c>
      <c r="F648" s="5">
        <v>0.26904545000000002</v>
      </c>
    </row>
    <row r="649" spans="1:6" x14ac:dyDescent="0.4">
      <c r="A649" s="5">
        <v>20</v>
      </c>
      <c r="B649" s="5">
        <v>1</v>
      </c>
      <c r="C649" s="5">
        <v>0.15909114999999999</v>
      </c>
      <c r="D649" s="5">
        <v>0.22972727000000001</v>
      </c>
      <c r="E649" s="5">
        <v>2.7253574999999999E-2</v>
      </c>
      <c r="F649" s="5">
        <v>0.25731818000000001</v>
      </c>
    </row>
    <row r="650" spans="1:6" x14ac:dyDescent="0.4">
      <c r="A650" s="5">
        <v>10</v>
      </c>
      <c r="B650" s="5">
        <v>1</v>
      </c>
      <c r="C650" s="5">
        <v>0.15905528999999999</v>
      </c>
      <c r="D650" s="5">
        <v>0.32318182000000001</v>
      </c>
      <c r="E650" s="5">
        <v>7.1192575999999994E-2</v>
      </c>
      <c r="F650" s="5">
        <v>0.26440909000000001</v>
      </c>
    </row>
    <row r="651" spans="1:6" x14ac:dyDescent="0.4">
      <c r="A651" s="5">
        <v>9</v>
      </c>
      <c r="B651" s="5">
        <v>1</v>
      </c>
      <c r="C651" s="5">
        <v>0.15897212999999999</v>
      </c>
      <c r="D651" s="5">
        <v>0.34281817999999997</v>
      </c>
      <c r="E651" s="5">
        <v>7.7860410000000005E-2</v>
      </c>
      <c r="F651" s="5">
        <v>4.2681818000000003E-2</v>
      </c>
    </row>
    <row r="652" spans="1:6" x14ac:dyDescent="0.4">
      <c r="A652" s="5">
        <v>10</v>
      </c>
      <c r="B652" s="5">
        <v>1</v>
      </c>
      <c r="C652" s="5">
        <v>0.15897212999999999</v>
      </c>
      <c r="D652" s="5">
        <v>0.34281817999999997</v>
      </c>
      <c r="E652" s="5">
        <v>7.7860410000000005E-2</v>
      </c>
      <c r="F652" s="5">
        <v>4.2681818000000003E-2</v>
      </c>
    </row>
    <row r="653" spans="1:6" x14ac:dyDescent="0.4">
      <c r="A653" s="5">
        <v>30</v>
      </c>
      <c r="B653" s="5">
        <v>1</v>
      </c>
      <c r="C653" s="5">
        <v>0.15895268000000001</v>
      </c>
      <c r="D653" s="5">
        <v>0.23990908999999999</v>
      </c>
      <c r="E653" s="5">
        <v>4.3166813999999998E-2</v>
      </c>
      <c r="F653" s="5">
        <v>0.15609091</v>
      </c>
    </row>
    <row r="654" spans="1:6" x14ac:dyDescent="0.4">
      <c r="A654" s="5">
        <v>32</v>
      </c>
      <c r="B654" s="5">
        <v>1</v>
      </c>
      <c r="C654" s="5">
        <v>0.15895268000000001</v>
      </c>
      <c r="D654" s="5">
        <v>0.23990908999999999</v>
      </c>
      <c r="E654" s="5">
        <v>4.3166813999999998E-2</v>
      </c>
      <c r="F654" s="5">
        <v>0.15609091</v>
      </c>
    </row>
    <row r="655" spans="1:6" x14ac:dyDescent="0.4">
      <c r="A655" s="5">
        <v>77</v>
      </c>
      <c r="B655" s="5">
        <v>1</v>
      </c>
      <c r="C655" s="5">
        <v>0.15890127000000001</v>
      </c>
      <c r="D655" s="5">
        <v>3.3000000000000002E-2</v>
      </c>
      <c r="E655" s="5">
        <v>1.6061637E-2</v>
      </c>
      <c r="F655" s="5">
        <v>0.20860000000000001</v>
      </c>
    </row>
    <row r="656" spans="1:6" x14ac:dyDescent="0.4">
      <c r="A656" s="5">
        <v>20</v>
      </c>
      <c r="B656" s="5">
        <v>1</v>
      </c>
      <c r="C656" s="5">
        <v>0.15872003000000001</v>
      </c>
      <c r="D656" s="5">
        <v>0.21263636</v>
      </c>
      <c r="E656" s="5">
        <v>2.7594995000000001E-2</v>
      </c>
      <c r="F656" s="5">
        <v>0.32527273000000001</v>
      </c>
    </row>
    <row r="657" spans="1:6" x14ac:dyDescent="0.4">
      <c r="A657" s="5">
        <v>39</v>
      </c>
      <c r="B657" s="5">
        <v>1</v>
      </c>
      <c r="C657" s="5">
        <v>0.15865641999999999</v>
      </c>
      <c r="D657" s="5">
        <v>0.33918182000000002</v>
      </c>
      <c r="E657" s="5">
        <v>8.3355510999999997E-3</v>
      </c>
      <c r="F657" s="5">
        <v>8.0818182000000002E-2</v>
      </c>
    </row>
    <row r="658" spans="1:6" x14ac:dyDescent="0.4">
      <c r="A658" s="5">
        <v>24</v>
      </c>
      <c r="B658" s="5">
        <v>1</v>
      </c>
      <c r="C658" s="5">
        <v>0.15838699000000001</v>
      </c>
      <c r="D658" s="5">
        <v>0.16172727000000001</v>
      </c>
      <c r="E658" s="5">
        <v>5.1278410000000003E-2</v>
      </c>
      <c r="F658" s="5">
        <v>3.0727272999999999E-2</v>
      </c>
    </row>
    <row r="659" spans="1:6" x14ac:dyDescent="0.4">
      <c r="A659" s="5">
        <v>33</v>
      </c>
      <c r="B659" s="5">
        <v>1</v>
      </c>
      <c r="C659" s="5">
        <v>0.15836233</v>
      </c>
      <c r="D659" s="5">
        <v>0.33736364000000002</v>
      </c>
      <c r="E659" s="5">
        <v>1.3308698000000001E-2</v>
      </c>
      <c r="F659" s="5">
        <v>9.1545454999999998E-2</v>
      </c>
    </row>
    <row r="660" spans="1:6" x14ac:dyDescent="0.4">
      <c r="A660" s="5">
        <v>34</v>
      </c>
      <c r="B660" s="5">
        <v>1</v>
      </c>
      <c r="C660" s="5">
        <v>0.15836233</v>
      </c>
      <c r="D660" s="5">
        <v>0.33736364000000002</v>
      </c>
      <c r="E660" s="5">
        <v>1.3308698000000001E-2</v>
      </c>
      <c r="F660" s="5">
        <v>9.1545454999999998E-2</v>
      </c>
    </row>
    <row r="661" spans="1:6" x14ac:dyDescent="0.4">
      <c r="A661" s="5">
        <v>9</v>
      </c>
      <c r="B661" s="5">
        <v>1</v>
      </c>
      <c r="C661" s="5">
        <v>0.15830717999999999</v>
      </c>
      <c r="D661" s="5">
        <v>0.125</v>
      </c>
      <c r="E661" s="5">
        <v>4.3789176999999999E-2</v>
      </c>
      <c r="F661" s="5">
        <v>0.21822727</v>
      </c>
    </row>
    <row r="662" spans="1:6" x14ac:dyDescent="0.4">
      <c r="A662" s="5">
        <v>37</v>
      </c>
      <c r="B662" s="5">
        <v>1</v>
      </c>
      <c r="C662" s="5">
        <v>0.15829873999999999</v>
      </c>
      <c r="D662" s="5">
        <v>0.19372727000000001</v>
      </c>
      <c r="E662" s="5">
        <v>1.0266522E-2</v>
      </c>
      <c r="F662" s="5">
        <v>0.14195455000000001</v>
      </c>
    </row>
    <row r="663" spans="1:6" x14ac:dyDescent="0.4">
      <c r="A663" s="5">
        <v>39</v>
      </c>
      <c r="B663" s="5">
        <v>1</v>
      </c>
      <c r="C663" s="5">
        <v>0.15829873999999999</v>
      </c>
      <c r="D663" s="5">
        <v>0.19372727000000001</v>
      </c>
      <c r="E663" s="5">
        <v>1.0266522E-2</v>
      </c>
      <c r="F663" s="5">
        <v>0.14195455000000001</v>
      </c>
    </row>
    <row r="664" spans="1:6" x14ac:dyDescent="0.4">
      <c r="A664" s="5">
        <v>52</v>
      </c>
      <c r="B664" s="5">
        <v>1</v>
      </c>
      <c r="C664" s="5">
        <v>0.15777942</v>
      </c>
      <c r="D664" s="5">
        <v>0.125</v>
      </c>
      <c r="E664" s="5">
        <v>2.4627181000000001E-2</v>
      </c>
      <c r="F664" s="5">
        <v>9.5399999999999999E-2</v>
      </c>
    </row>
    <row r="665" spans="1:6" x14ac:dyDescent="0.4">
      <c r="A665" s="5">
        <v>74</v>
      </c>
      <c r="B665" s="5">
        <v>1</v>
      </c>
      <c r="C665" s="5">
        <v>0.15773614999999999</v>
      </c>
      <c r="D665" s="5">
        <v>0.25600000000000001</v>
      </c>
      <c r="E665" s="5">
        <v>1.3201586E-2</v>
      </c>
      <c r="F665" s="5">
        <v>9.1800000000000007E-2</v>
      </c>
    </row>
    <row r="666" spans="1:6" x14ac:dyDescent="0.4">
      <c r="A666" s="5">
        <v>34</v>
      </c>
      <c r="B666" s="5">
        <v>1</v>
      </c>
      <c r="C666" s="5">
        <v>0.15737138000000001</v>
      </c>
      <c r="D666" s="5">
        <v>0.21845455</v>
      </c>
      <c r="E666" s="5">
        <v>1.0569698000000001E-2</v>
      </c>
      <c r="F666" s="5">
        <v>0.15504545</v>
      </c>
    </row>
    <row r="667" spans="1:6" x14ac:dyDescent="0.4">
      <c r="A667" s="5">
        <v>9</v>
      </c>
      <c r="B667" s="5">
        <v>1</v>
      </c>
      <c r="C667" s="5">
        <v>0.15736353</v>
      </c>
      <c r="D667" s="5">
        <v>0.24027272999999999</v>
      </c>
      <c r="E667" s="5">
        <v>7.1502178E-2</v>
      </c>
      <c r="F667" s="5">
        <v>4.8000000000000001E-2</v>
      </c>
    </row>
    <row r="668" spans="1:6" x14ac:dyDescent="0.4">
      <c r="A668" s="5">
        <v>10</v>
      </c>
      <c r="B668" s="5">
        <v>1</v>
      </c>
      <c r="C668" s="5">
        <v>0.15736353</v>
      </c>
      <c r="D668" s="5">
        <v>0.24027272999999999</v>
      </c>
      <c r="E668" s="5">
        <v>7.1502178E-2</v>
      </c>
      <c r="F668" s="5">
        <v>4.8000000000000001E-2</v>
      </c>
    </row>
    <row r="669" spans="1:6" x14ac:dyDescent="0.4">
      <c r="A669" s="5">
        <v>17</v>
      </c>
      <c r="B669" s="5">
        <v>1</v>
      </c>
      <c r="C669" s="5">
        <v>0.15721539000000001</v>
      </c>
      <c r="D669" s="5">
        <v>0.34281817999999997</v>
      </c>
      <c r="E669" s="5">
        <v>3.2051811999999999E-2</v>
      </c>
      <c r="F669" s="5">
        <v>0.27563636000000002</v>
      </c>
    </row>
    <row r="670" spans="1:6" x14ac:dyDescent="0.4">
      <c r="A670" s="5">
        <v>33</v>
      </c>
      <c r="B670" s="5">
        <v>1</v>
      </c>
      <c r="C670" s="5">
        <v>0.15712880000000001</v>
      </c>
      <c r="D670" s="5">
        <v>0.33263636000000002</v>
      </c>
      <c r="E670" s="5">
        <v>1.1534667E-2</v>
      </c>
      <c r="F670" s="5">
        <v>0.17513635999999999</v>
      </c>
    </row>
    <row r="671" spans="1:6" x14ac:dyDescent="0.4">
      <c r="A671" s="5">
        <v>34</v>
      </c>
      <c r="B671" s="5">
        <v>1</v>
      </c>
      <c r="C671" s="5">
        <v>0.15712880000000001</v>
      </c>
      <c r="D671" s="5">
        <v>0.33263636000000002</v>
      </c>
      <c r="E671" s="5">
        <v>1.1534667E-2</v>
      </c>
      <c r="F671" s="5">
        <v>0.17513635999999999</v>
      </c>
    </row>
    <row r="672" spans="1:6" x14ac:dyDescent="0.4">
      <c r="A672" s="5">
        <v>18</v>
      </c>
      <c r="B672" s="5">
        <v>1</v>
      </c>
      <c r="C672" s="5">
        <v>0.15688956000000001</v>
      </c>
      <c r="D672" s="5">
        <v>0.29518181999999998</v>
      </c>
      <c r="E672" s="5">
        <v>2.8125491999999998E-2</v>
      </c>
      <c r="F672" s="5">
        <v>0.26977273000000002</v>
      </c>
    </row>
    <row r="673" spans="1:6" x14ac:dyDescent="0.4">
      <c r="A673" s="5">
        <v>35</v>
      </c>
      <c r="B673" s="5">
        <v>1</v>
      </c>
      <c r="C673" s="5">
        <v>0.15686058999999999</v>
      </c>
      <c r="D673" s="5">
        <v>0.14354544999999999</v>
      </c>
      <c r="E673" s="5">
        <v>9.7649329999999999E-3</v>
      </c>
      <c r="F673" s="5">
        <v>9.2590908999999999E-2</v>
      </c>
    </row>
    <row r="674" spans="1:6" x14ac:dyDescent="0.4">
      <c r="A674" s="5">
        <v>36</v>
      </c>
      <c r="B674" s="5">
        <v>1</v>
      </c>
      <c r="C674" s="5">
        <v>0.15686058999999999</v>
      </c>
      <c r="D674" s="5">
        <v>0.14354544999999999</v>
      </c>
      <c r="E674" s="5">
        <v>9.7649329999999999E-3</v>
      </c>
      <c r="F674" s="5">
        <v>9.2590908999999999E-2</v>
      </c>
    </row>
    <row r="675" spans="1:6" x14ac:dyDescent="0.4">
      <c r="A675" s="5">
        <v>20</v>
      </c>
      <c r="B675" s="5">
        <v>1</v>
      </c>
      <c r="C675" s="5">
        <v>0.15667797</v>
      </c>
      <c r="D675" s="5">
        <v>0.34245455000000002</v>
      </c>
      <c r="E675" s="5">
        <v>3.1899326999999998E-2</v>
      </c>
      <c r="F675" s="5">
        <v>9.0681817999999997E-2</v>
      </c>
    </row>
    <row r="676" spans="1:6" x14ac:dyDescent="0.4">
      <c r="A676" s="5">
        <v>23</v>
      </c>
      <c r="B676" s="5">
        <v>1</v>
      </c>
      <c r="C676" s="5">
        <v>0.15651569000000001</v>
      </c>
      <c r="D676" s="5">
        <v>4.5363635999999999E-2</v>
      </c>
      <c r="E676" s="5">
        <v>2.0079712999999999E-2</v>
      </c>
      <c r="F676" s="5">
        <v>0.21645455</v>
      </c>
    </row>
    <row r="677" spans="1:6" x14ac:dyDescent="0.4">
      <c r="A677" s="5">
        <v>49</v>
      </c>
      <c r="B677" s="5">
        <v>1</v>
      </c>
      <c r="C677" s="5">
        <v>0.15630385999999999</v>
      </c>
      <c r="D677" s="5">
        <v>0.30299999999999999</v>
      </c>
      <c r="E677" s="5">
        <v>1.7425105E-2</v>
      </c>
      <c r="F677" s="5">
        <v>2.6200000000000001E-2</v>
      </c>
    </row>
    <row r="678" spans="1:6" x14ac:dyDescent="0.4">
      <c r="A678" s="5">
        <v>63</v>
      </c>
      <c r="B678" s="5">
        <v>1</v>
      </c>
      <c r="C678" s="5">
        <v>0.15608151000000001</v>
      </c>
      <c r="D678" s="5">
        <v>0.20599999999999999</v>
      </c>
      <c r="E678" s="5">
        <v>1.3677818E-2</v>
      </c>
      <c r="F678" s="5">
        <v>8.7400000000000005E-2</v>
      </c>
    </row>
    <row r="679" spans="1:6" x14ac:dyDescent="0.4">
      <c r="A679" s="5">
        <v>20</v>
      </c>
      <c r="B679" s="5">
        <v>1</v>
      </c>
      <c r="C679" s="5">
        <v>0.15596702000000001</v>
      </c>
      <c r="D679" s="5">
        <v>0.21299999999999999</v>
      </c>
      <c r="E679" s="5">
        <v>4.1861022999999997E-2</v>
      </c>
      <c r="F679" s="5">
        <v>3.7454544999999999E-2</v>
      </c>
    </row>
    <row r="680" spans="1:6" x14ac:dyDescent="0.4">
      <c r="A680" s="5">
        <v>10</v>
      </c>
      <c r="B680" s="5">
        <v>1</v>
      </c>
      <c r="C680" s="5">
        <v>0.15589011999999999</v>
      </c>
      <c r="D680" s="5">
        <v>0.19590909000000001</v>
      </c>
      <c r="E680" s="5">
        <v>4.3013105000000003E-2</v>
      </c>
      <c r="F680" s="5">
        <v>8.0318182000000002E-2</v>
      </c>
    </row>
    <row r="681" spans="1:6" x14ac:dyDescent="0.4">
      <c r="A681" s="5">
        <v>25</v>
      </c>
      <c r="B681" s="5">
        <v>1</v>
      </c>
      <c r="C681" s="5">
        <v>0.15582356</v>
      </c>
      <c r="D681" s="5">
        <v>0.25845455000000001</v>
      </c>
      <c r="E681" s="5">
        <v>3.3890400000000001E-2</v>
      </c>
      <c r="F681" s="5">
        <v>8.1045455000000002E-2</v>
      </c>
    </row>
    <row r="682" spans="1:6" x14ac:dyDescent="0.4">
      <c r="A682" s="5">
        <v>23</v>
      </c>
      <c r="B682" s="5">
        <v>1</v>
      </c>
      <c r="C682" s="5">
        <v>0.15539240000000001</v>
      </c>
      <c r="D682" s="5">
        <v>0.23699999999999999</v>
      </c>
      <c r="E682" s="5">
        <v>3.8823851E-2</v>
      </c>
      <c r="F682" s="5">
        <v>0.33045455000000001</v>
      </c>
    </row>
    <row r="683" spans="1:6" x14ac:dyDescent="0.4">
      <c r="A683" s="5">
        <v>52</v>
      </c>
      <c r="B683" s="5">
        <v>1</v>
      </c>
      <c r="C683" s="5">
        <v>0.15509413999999999</v>
      </c>
      <c r="D683" s="5">
        <v>0.309</v>
      </c>
      <c r="E683" s="5">
        <v>1.4476183E-2</v>
      </c>
      <c r="F683" s="5">
        <v>2.6599999999999999E-2</v>
      </c>
    </row>
    <row r="684" spans="1:6" x14ac:dyDescent="0.4">
      <c r="A684" s="5">
        <v>10</v>
      </c>
      <c r="B684" s="5">
        <v>1</v>
      </c>
      <c r="C684" s="5">
        <v>0.15500833999999999</v>
      </c>
      <c r="D684" s="5">
        <v>0.21009090999999999</v>
      </c>
      <c r="E684" s="5">
        <v>6.9156878000000005E-2</v>
      </c>
      <c r="F684" s="5">
        <v>4.3045455000000003E-2</v>
      </c>
    </row>
    <row r="685" spans="1:6" x14ac:dyDescent="0.4">
      <c r="A685" s="5">
        <v>37</v>
      </c>
      <c r="B685" s="5">
        <v>1</v>
      </c>
      <c r="C685" s="5">
        <v>0.1548515</v>
      </c>
      <c r="D685" s="5">
        <v>0.29590908999999999</v>
      </c>
      <c r="E685" s="5">
        <v>9.0221930999999991E-3</v>
      </c>
      <c r="F685" s="5">
        <v>0.20895454999999999</v>
      </c>
    </row>
    <row r="686" spans="1:6" x14ac:dyDescent="0.4">
      <c r="A686" s="5">
        <v>68</v>
      </c>
      <c r="B686" s="5">
        <v>1</v>
      </c>
      <c r="C686" s="5">
        <v>0.15483121999999999</v>
      </c>
      <c r="D686" s="5">
        <v>0.26100000000000001</v>
      </c>
      <c r="E686" s="5">
        <v>2.0719101E-2</v>
      </c>
      <c r="F686" s="5">
        <v>0.13420000000000001</v>
      </c>
    </row>
    <row r="687" spans="1:6" x14ac:dyDescent="0.4">
      <c r="A687" s="5">
        <v>33</v>
      </c>
      <c r="B687" s="5">
        <v>1</v>
      </c>
      <c r="C687" s="5">
        <v>0.15457309</v>
      </c>
      <c r="D687" s="5">
        <v>0.21190908999999999</v>
      </c>
      <c r="E687" s="5">
        <v>1.1113333E-2</v>
      </c>
      <c r="F687" s="5">
        <v>0.27181818000000002</v>
      </c>
    </row>
    <row r="688" spans="1:6" x14ac:dyDescent="0.4">
      <c r="A688" s="5">
        <v>20</v>
      </c>
      <c r="B688" s="5">
        <v>1</v>
      </c>
      <c r="C688" s="5">
        <v>0.15448142000000001</v>
      </c>
      <c r="D688" s="5">
        <v>9.5181818000000001E-2</v>
      </c>
      <c r="E688" s="5">
        <v>3.2505581999999998E-2</v>
      </c>
      <c r="F688" s="5">
        <v>3.5636363999999997E-2</v>
      </c>
    </row>
    <row r="689" spans="1:6" x14ac:dyDescent="0.4">
      <c r="A689" s="5">
        <v>12</v>
      </c>
      <c r="B689" s="5">
        <v>1</v>
      </c>
      <c r="C689" s="5">
        <v>0.15436169</v>
      </c>
      <c r="D689" s="5">
        <v>0.32390909000000001</v>
      </c>
      <c r="E689" s="5">
        <v>3.6831218999999998E-2</v>
      </c>
      <c r="F689" s="5">
        <v>0.27177273000000002</v>
      </c>
    </row>
    <row r="690" spans="1:6" x14ac:dyDescent="0.4">
      <c r="A690" s="5">
        <v>11</v>
      </c>
      <c r="B690" s="5">
        <v>1</v>
      </c>
      <c r="C690" s="5">
        <v>0.15405567000000001</v>
      </c>
      <c r="D690" s="5">
        <v>0.17627272999999999</v>
      </c>
      <c r="E690" s="5">
        <v>4.1539381E-2</v>
      </c>
      <c r="F690" s="5">
        <v>2.6818181999999999E-2</v>
      </c>
    </row>
    <row r="691" spans="1:6" x14ac:dyDescent="0.4">
      <c r="A691" s="5">
        <v>37</v>
      </c>
      <c r="B691" s="5">
        <v>1</v>
      </c>
      <c r="C691" s="5">
        <v>0.15389342</v>
      </c>
      <c r="D691" s="5">
        <v>0.24609091</v>
      </c>
      <c r="E691" s="5">
        <v>1.1097575E-2</v>
      </c>
      <c r="F691" s="5">
        <v>8.2909091000000004E-2</v>
      </c>
    </row>
    <row r="692" spans="1:6" x14ac:dyDescent="0.4">
      <c r="A692" s="5">
        <v>39</v>
      </c>
      <c r="B692" s="5">
        <v>1</v>
      </c>
      <c r="C692" s="5">
        <v>0.15389342</v>
      </c>
      <c r="D692" s="5">
        <v>0.24609091</v>
      </c>
      <c r="E692" s="5">
        <v>1.1097575E-2</v>
      </c>
      <c r="F692" s="5">
        <v>8.2909091000000004E-2</v>
      </c>
    </row>
    <row r="693" spans="1:6" x14ac:dyDescent="0.4">
      <c r="A693" s="5">
        <v>16</v>
      </c>
      <c r="B693" s="5">
        <v>1</v>
      </c>
      <c r="C693" s="5">
        <v>0.15369542</v>
      </c>
      <c r="D693" s="5">
        <v>0.26863636000000002</v>
      </c>
      <c r="E693" s="5">
        <v>3.8034694000000001E-2</v>
      </c>
      <c r="F693" s="5">
        <v>9.3136363999999999E-2</v>
      </c>
    </row>
    <row r="694" spans="1:6" x14ac:dyDescent="0.4">
      <c r="A694" s="5">
        <v>64</v>
      </c>
      <c r="B694" s="5">
        <v>1</v>
      </c>
      <c r="C694" s="5">
        <v>0.15356278000000001</v>
      </c>
      <c r="D694" s="5">
        <v>3.2000000000000001E-2</v>
      </c>
      <c r="E694" s="5">
        <v>1.9254717000000001E-2</v>
      </c>
      <c r="F694" s="5">
        <v>0.31580000000000003</v>
      </c>
    </row>
    <row r="695" spans="1:6" x14ac:dyDescent="0.4">
      <c r="A695" s="5">
        <v>65</v>
      </c>
      <c r="B695" s="5">
        <v>1</v>
      </c>
      <c r="C695" s="5">
        <v>0.15356278000000001</v>
      </c>
      <c r="D695" s="5">
        <v>3.2000000000000001E-2</v>
      </c>
      <c r="E695" s="5">
        <v>1.9254717000000001E-2</v>
      </c>
      <c r="F695" s="5">
        <v>0.31580000000000003</v>
      </c>
    </row>
    <row r="696" spans="1:6" x14ac:dyDescent="0.4">
      <c r="A696" s="5">
        <v>66</v>
      </c>
      <c r="B696" s="5">
        <v>1</v>
      </c>
      <c r="C696" s="5">
        <v>0.15356278000000001</v>
      </c>
      <c r="D696" s="5">
        <v>3.2000000000000001E-2</v>
      </c>
      <c r="E696" s="5">
        <v>1.9254717000000001E-2</v>
      </c>
      <c r="F696" s="5">
        <v>0.31580000000000003</v>
      </c>
    </row>
    <row r="697" spans="1:6" x14ac:dyDescent="0.4">
      <c r="A697" s="5">
        <v>67</v>
      </c>
      <c r="B697" s="5">
        <v>1</v>
      </c>
      <c r="C697" s="5">
        <v>0.15356278000000001</v>
      </c>
      <c r="D697" s="5">
        <v>3.2000000000000001E-2</v>
      </c>
      <c r="E697" s="5">
        <v>1.9254717000000001E-2</v>
      </c>
      <c r="F697" s="5">
        <v>0.31580000000000003</v>
      </c>
    </row>
    <row r="698" spans="1:6" x14ac:dyDescent="0.4">
      <c r="A698" s="5">
        <v>10</v>
      </c>
      <c r="B698" s="5">
        <v>1</v>
      </c>
      <c r="C698" s="5">
        <v>0.15350523999999999</v>
      </c>
      <c r="D698" s="5">
        <v>9.9909091000000005E-2</v>
      </c>
      <c r="E698" s="5">
        <v>5.6293392999999997E-2</v>
      </c>
      <c r="F698" s="5">
        <v>0.11145455</v>
      </c>
    </row>
    <row r="699" spans="1:6" x14ac:dyDescent="0.4">
      <c r="A699" s="5">
        <v>13</v>
      </c>
      <c r="B699" s="5">
        <v>1</v>
      </c>
      <c r="C699" s="5">
        <v>0.15286918999999999</v>
      </c>
      <c r="D699" s="5">
        <v>0.30827272999999999</v>
      </c>
      <c r="E699" s="5">
        <v>3.6962315000000003E-2</v>
      </c>
      <c r="F699" s="5">
        <v>0.25077273</v>
      </c>
    </row>
    <row r="700" spans="1:6" x14ac:dyDescent="0.4">
      <c r="A700" s="5">
        <v>6</v>
      </c>
      <c r="B700" s="5">
        <v>1</v>
      </c>
      <c r="C700" s="5">
        <v>0.15282365000000001</v>
      </c>
      <c r="D700" s="5">
        <v>0.24245454999999999</v>
      </c>
      <c r="E700" s="5">
        <v>5.7009658999999997E-2</v>
      </c>
      <c r="F700" s="5">
        <v>0.27459091000000002</v>
      </c>
    </row>
    <row r="701" spans="1:6" x14ac:dyDescent="0.4">
      <c r="A701" s="5">
        <v>14</v>
      </c>
      <c r="B701" s="5">
        <v>1</v>
      </c>
      <c r="C701" s="5">
        <v>0.15279391000000001</v>
      </c>
      <c r="D701" s="5">
        <v>0.17299999999999999</v>
      </c>
      <c r="E701" s="5">
        <v>5.5549502000000001E-2</v>
      </c>
      <c r="F701" s="5">
        <v>3.7499999999999999E-2</v>
      </c>
    </row>
    <row r="702" spans="1:6" x14ac:dyDescent="0.4">
      <c r="A702" s="5">
        <v>75</v>
      </c>
      <c r="B702" s="5">
        <v>1</v>
      </c>
      <c r="C702" s="5">
        <v>0.15241044000000001</v>
      </c>
      <c r="D702" s="5">
        <v>4.1000000000000002E-2</v>
      </c>
      <c r="E702" s="5">
        <v>1.6065725999999999E-2</v>
      </c>
      <c r="F702" s="5">
        <v>0.13919999999999999</v>
      </c>
    </row>
    <row r="703" spans="1:6" x14ac:dyDescent="0.4">
      <c r="A703" s="5">
        <v>44</v>
      </c>
      <c r="B703" s="5">
        <v>1</v>
      </c>
      <c r="C703" s="5">
        <v>0.15226128999999999</v>
      </c>
      <c r="D703" s="5">
        <v>4.3999999999999997E-2</v>
      </c>
      <c r="E703" s="5">
        <v>1.3471500000000001E-2</v>
      </c>
      <c r="F703" s="5">
        <v>0.1578</v>
      </c>
    </row>
    <row r="704" spans="1:6" x14ac:dyDescent="0.4">
      <c r="A704" s="5">
        <v>33</v>
      </c>
      <c r="B704" s="5">
        <v>1</v>
      </c>
      <c r="C704" s="5">
        <v>0.15225768000000001</v>
      </c>
      <c r="D704" s="5">
        <v>0.20354544999999999</v>
      </c>
      <c r="E704" s="5">
        <v>9.3046963999999996E-3</v>
      </c>
      <c r="F704" s="5">
        <v>0.20872726999999999</v>
      </c>
    </row>
    <row r="705" spans="1:6" x14ac:dyDescent="0.4">
      <c r="A705" s="5">
        <v>36</v>
      </c>
      <c r="B705" s="5">
        <v>1</v>
      </c>
      <c r="C705" s="5">
        <v>0.15196419999999999</v>
      </c>
      <c r="D705" s="5">
        <v>0.317</v>
      </c>
      <c r="E705" s="5">
        <v>6.5951574999999997E-3</v>
      </c>
      <c r="F705" s="5">
        <v>0.22313636000000001</v>
      </c>
    </row>
    <row r="706" spans="1:6" x14ac:dyDescent="0.4">
      <c r="A706" s="5">
        <v>75</v>
      </c>
      <c r="B706" s="5">
        <v>1</v>
      </c>
      <c r="C706" s="5">
        <v>0.15184452000000001</v>
      </c>
      <c r="D706" s="5">
        <v>0.20699999999999999</v>
      </c>
      <c r="E706" s="5">
        <v>1.7877245E-2</v>
      </c>
      <c r="F706" s="5">
        <v>0.20200000000000001</v>
      </c>
    </row>
    <row r="707" spans="1:6" x14ac:dyDescent="0.4">
      <c r="A707" s="5">
        <v>76</v>
      </c>
      <c r="B707" s="5">
        <v>1</v>
      </c>
      <c r="C707" s="5">
        <v>0.15184452000000001</v>
      </c>
      <c r="D707" s="5">
        <v>0.20699999999999999</v>
      </c>
      <c r="E707" s="5">
        <v>1.7877245E-2</v>
      </c>
      <c r="F707" s="5">
        <v>0.20200000000000001</v>
      </c>
    </row>
    <row r="708" spans="1:6" x14ac:dyDescent="0.4">
      <c r="A708" s="5">
        <v>19</v>
      </c>
      <c r="B708" s="5">
        <v>1</v>
      </c>
      <c r="C708" s="5">
        <v>0.15120824999999999</v>
      </c>
      <c r="D708" s="5">
        <v>0.25736364</v>
      </c>
      <c r="E708" s="5">
        <v>4.4325666E-2</v>
      </c>
      <c r="F708" s="5">
        <v>4.3545454999999997E-2</v>
      </c>
    </row>
    <row r="709" spans="1:6" x14ac:dyDescent="0.4">
      <c r="A709" s="5">
        <v>38</v>
      </c>
      <c r="B709" s="5">
        <v>1</v>
      </c>
      <c r="C709" s="5">
        <v>0.15064433999999999</v>
      </c>
      <c r="D709" s="5">
        <v>0.28172726999999997</v>
      </c>
      <c r="E709" s="5">
        <v>1.2779331E-2</v>
      </c>
      <c r="F709" s="5">
        <v>7.3499999999999996E-2</v>
      </c>
    </row>
    <row r="710" spans="1:6" x14ac:dyDescent="0.4">
      <c r="A710" s="5">
        <v>10</v>
      </c>
      <c r="B710" s="5">
        <v>1</v>
      </c>
      <c r="C710" s="5">
        <v>0.15054126000000001</v>
      </c>
      <c r="D710" s="5">
        <v>0.29954544999999999</v>
      </c>
      <c r="E710" s="5">
        <v>3.9077313000000002E-2</v>
      </c>
      <c r="F710" s="5">
        <v>0.18354545</v>
      </c>
    </row>
    <row r="711" spans="1:6" x14ac:dyDescent="0.4">
      <c r="A711" s="5">
        <v>27</v>
      </c>
      <c r="B711" s="5">
        <v>1</v>
      </c>
      <c r="C711" s="5">
        <v>0.15041431999999999</v>
      </c>
      <c r="D711" s="5">
        <v>0.15954545000000001</v>
      </c>
      <c r="E711" s="5">
        <v>2.7417614E-2</v>
      </c>
      <c r="F711" s="5">
        <v>5.1818181999999997E-2</v>
      </c>
    </row>
    <row r="712" spans="1:6" x14ac:dyDescent="0.4">
      <c r="A712" s="5">
        <v>19</v>
      </c>
      <c r="B712" s="5">
        <v>1</v>
      </c>
      <c r="C712" s="5">
        <v>0.15002681000000001</v>
      </c>
      <c r="D712" s="5">
        <v>0.33081818000000002</v>
      </c>
      <c r="E712" s="5">
        <v>4.9681438000000001E-2</v>
      </c>
      <c r="F712" s="5">
        <v>3.1772727000000001E-2</v>
      </c>
    </row>
    <row r="713" spans="1:6" x14ac:dyDescent="0.4">
      <c r="A713" s="5">
        <v>28</v>
      </c>
      <c r="B713" s="5">
        <v>1</v>
      </c>
      <c r="C713" s="5">
        <v>0.15002285000000001</v>
      </c>
      <c r="D713" s="5">
        <v>0.30572727</v>
      </c>
      <c r="E713" s="5">
        <v>3.4840507999999999E-2</v>
      </c>
      <c r="F713" s="5">
        <v>3.4363636000000003E-2</v>
      </c>
    </row>
    <row r="714" spans="1:6" x14ac:dyDescent="0.4">
      <c r="A714" s="5">
        <v>31</v>
      </c>
      <c r="B714" s="5">
        <v>1</v>
      </c>
      <c r="C714" s="5">
        <v>0.15002285000000001</v>
      </c>
      <c r="D714" s="5">
        <v>0.30572727</v>
      </c>
      <c r="E714" s="5">
        <v>3.4840507999999999E-2</v>
      </c>
      <c r="F714" s="5">
        <v>3.4363636000000003E-2</v>
      </c>
    </row>
    <row r="715" spans="1:6" x14ac:dyDescent="0.4">
      <c r="A715" s="5">
        <v>28</v>
      </c>
      <c r="B715" s="5">
        <v>1</v>
      </c>
      <c r="C715" s="5">
        <v>0.14987154999999999</v>
      </c>
      <c r="D715" s="5">
        <v>0.32027273000000001</v>
      </c>
      <c r="E715" s="5">
        <v>3.5715888000000001E-2</v>
      </c>
      <c r="F715" s="5">
        <v>0.16968182000000001</v>
      </c>
    </row>
    <row r="716" spans="1:6" x14ac:dyDescent="0.4">
      <c r="A716" s="5">
        <v>29</v>
      </c>
      <c r="B716" s="5">
        <v>1</v>
      </c>
      <c r="C716" s="5">
        <v>0.14987154999999999</v>
      </c>
      <c r="D716" s="5">
        <v>0.32027273000000001</v>
      </c>
      <c r="E716" s="5">
        <v>3.5715888000000001E-2</v>
      </c>
      <c r="F716" s="5">
        <v>0.16968182000000001</v>
      </c>
    </row>
    <row r="717" spans="1:6" x14ac:dyDescent="0.4">
      <c r="A717" s="5">
        <v>15</v>
      </c>
      <c r="B717" s="5">
        <v>1</v>
      </c>
      <c r="C717" s="5">
        <v>0.14983835000000001</v>
      </c>
      <c r="D717" s="5">
        <v>0.17190908999999999</v>
      </c>
      <c r="E717" s="5">
        <v>3.1383606000000001E-2</v>
      </c>
      <c r="F717" s="5">
        <v>0.13468182000000001</v>
      </c>
    </row>
    <row r="718" spans="1:6" x14ac:dyDescent="0.4">
      <c r="A718" s="5">
        <v>45</v>
      </c>
      <c r="B718" s="5">
        <v>1</v>
      </c>
      <c r="C718" s="5">
        <v>0.14976315000000001</v>
      </c>
      <c r="D718" s="5">
        <v>0.10199999999999999</v>
      </c>
      <c r="E718" s="5">
        <v>1.5244397E-2</v>
      </c>
      <c r="F718" s="5">
        <v>8.6199999999999999E-2</v>
      </c>
    </row>
    <row r="719" spans="1:6" x14ac:dyDescent="0.4">
      <c r="A719" s="5">
        <v>23</v>
      </c>
      <c r="B719" s="5">
        <v>1</v>
      </c>
      <c r="C719" s="5">
        <v>0.14975104</v>
      </c>
      <c r="D719" s="5">
        <v>0.22681818000000001</v>
      </c>
      <c r="E719" s="5">
        <v>2.5877790000000001E-2</v>
      </c>
      <c r="F719" s="5">
        <v>0.31659091</v>
      </c>
    </row>
    <row r="720" spans="1:6" x14ac:dyDescent="0.4">
      <c r="A720" s="5">
        <v>11</v>
      </c>
      <c r="B720" s="5">
        <v>1</v>
      </c>
      <c r="C720" s="5">
        <v>0.14966661000000001</v>
      </c>
      <c r="D720" s="5">
        <v>0.29481817999999999</v>
      </c>
      <c r="E720" s="5">
        <v>3.2721607E-2</v>
      </c>
      <c r="F720" s="5">
        <v>2.5090909000000002E-2</v>
      </c>
    </row>
    <row r="721" spans="1:6" x14ac:dyDescent="0.4">
      <c r="A721" s="5">
        <v>12</v>
      </c>
      <c r="B721" s="5">
        <v>1</v>
      </c>
      <c r="C721" s="5">
        <v>0.14966661000000001</v>
      </c>
      <c r="D721" s="5">
        <v>0.29481817999999999</v>
      </c>
      <c r="E721" s="5">
        <v>3.2721607E-2</v>
      </c>
      <c r="F721" s="5">
        <v>2.5090909000000002E-2</v>
      </c>
    </row>
    <row r="722" spans="1:6" x14ac:dyDescent="0.4">
      <c r="A722" s="5">
        <v>36</v>
      </c>
      <c r="B722" s="5">
        <v>1</v>
      </c>
      <c r="C722" s="5">
        <v>0.14936189999999999</v>
      </c>
      <c r="D722" s="5">
        <v>0.31918182</v>
      </c>
      <c r="E722" s="5">
        <v>8.1870932000000004E-3</v>
      </c>
      <c r="F722" s="5">
        <v>3.9681818000000001E-2</v>
      </c>
    </row>
    <row r="723" spans="1:6" x14ac:dyDescent="0.4">
      <c r="A723" s="5">
        <v>8</v>
      </c>
      <c r="B723" s="5">
        <v>1</v>
      </c>
      <c r="C723" s="5">
        <v>0.14897256</v>
      </c>
      <c r="D723" s="5">
        <v>0.17990908999999999</v>
      </c>
      <c r="E723" s="5">
        <v>4.1600339E-2</v>
      </c>
      <c r="F723" s="5">
        <v>0.24936364</v>
      </c>
    </row>
    <row r="724" spans="1:6" x14ac:dyDescent="0.4">
      <c r="A724" s="5">
        <v>10</v>
      </c>
      <c r="B724" s="5">
        <v>1</v>
      </c>
      <c r="C724" s="5">
        <v>0.14823206999999999</v>
      </c>
      <c r="D724" s="5">
        <v>8.2818182000000004E-2</v>
      </c>
      <c r="E724" s="5">
        <v>5.0423184000000003E-2</v>
      </c>
      <c r="F724" s="5">
        <v>4.7545455E-2</v>
      </c>
    </row>
    <row r="725" spans="1:6" x14ac:dyDescent="0.4">
      <c r="A725" s="5">
        <v>47</v>
      </c>
      <c r="B725" s="5">
        <v>1</v>
      </c>
      <c r="C725" s="5">
        <v>0.14800980999999999</v>
      </c>
      <c r="D725" s="5">
        <v>0.159</v>
      </c>
      <c r="E725" s="5">
        <v>2.3214486999999999E-2</v>
      </c>
      <c r="F725" s="5">
        <v>3.8199999999999998E-2</v>
      </c>
    </row>
    <row r="726" spans="1:6" x14ac:dyDescent="0.4">
      <c r="A726" s="5">
        <v>19</v>
      </c>
      <c r="B726" s="5">
        <v>1</v>
      </c>
      <c r="C726" s="5">
        <v>0.14778842</v>
      </c>
      <c r="D726" s="5">
        <v>0.11918181999999999</v>
      </c>
      <c r="E726" s="5">
        <v>5.3010330000000001E-2</v>
      </c>
      <c r="F726" s="5">
        <v>4.5909090999999999E-2</v>
      </c>
    </row>
    <row r="727" spans="1:6" x14ac:dyDescent="0.4">
      <c r="A727" s="5">
        <v>9</v>
      </c>
      <c r="B727" s="5">
        <v>1</v>
      </c>
      <c r="C727" s="5">
        <v>0.14776402999999999</v>
      </c>
      <c r="D727" s="5">
        <v>0.17009091000000001</v>
      </c>
      <c r="E727" s="5">
        <v>4.8157378000000001E-2</v>
      </c>
      <c r="F727" s="5">
        <v>4.2318182000000003E-2</v>
      </c>
    </row>
    <row r="728" spans="1:6" x14ac:dyDescent="0.4">
      <c r="A728" s="5">
        <v>35</v>
      </c>
      <c r="B728" s="5">
        <v>1</v>
      </c>
      <c r="C728" s="5">
        <v>0.14760661</v>
      </c>
      <c r="D728" s="5">
        <v>0.13518182000000001</v>
      </c>
      <c r="E728" s="5">
        <v>1.2579936999999999E-2</v>
      </c>
      <c r="F728" s="5">
        <v>0.10304545</v>
      </c>
    </row>
    <row r="729" spans="1:6" x14ac:dyDescent="0.4">
      <c r="A729" s="5">
        <v>36</v>
      </c>
      <c r="B729" s="5">
        <v>1</v>
      </c>
      <c r="C729" s="5">
        <v>0.14760661</v>
      </c>
      <c r="D729" s="5">
        <v>0.13518182000000001</v>
      </c>
      <c r="E729" s="5">
        <v>1.2579936999999999E-2</v>
      </c>
      <c r="F729" s="5">
        <v>0.10304545</v>
      </c>
    </row>
    <row r="730" spans="1:6" x14ac:dyDescent="0.4">
      <c r="A730" s="5">
        <v>22</v>
      </c>
      <c r="B730" s="5">
        <v>1</v>
      </c>
      <c r="C730" s="5">
        <v>0.14759299000000001</v>
      </c>
      <c r="D730" s="5">
        <v>0.28245455000000003</v>
      </c>
      <c r="E730" s="5">
        <v>3.8493806999999998E-2</v>
      </c>
      <c r="F730" s="5">
        <v>4.9500000000000002E-2</v>
      </c>
    </row>
    <row r="731" spans="1:6" x14ac:dyDescent="0.4">
      <c r="A731" s="5">
        <v>5</v>
      </c>
      <c r="B731" s="5">
        <v>1</v>
      </c>
      <c r="C731" s="5">
        <v>0.14755288999999999</v>
      </c>
      <c r="D731" s="5">
        <v>0.19590909000000001</v>
      </c>
      <c r="E731" s="5">
        <v>5.1556524999999999E-2</v>
      </c>
      <c r="F731" s="5">
        <v>0.23313635999999999</v>
      </c>
    </row>
    <row r="732" spans="1:6" x14ac:dyDescent="0.4">
      <c r="A732" s="5">
        <v>22</v>
      </c>
      <c r="B732" s="5">
        <v>1</v>
      </c>
      <c r="C732" s="5">
        <v>0.14720675999999999</v>
      </c>
      <c r="D732" s="5">
        <v>0.12427273</v>
      </c>
      <c r="E732" s="5">
        <v>3.3105053000000002E-2</v>
      </c>
      <c r="F732" s="5">
        <v>4.4090908999999998E-2</v>
      </c>
    </row>
    <row r="733" spans="1:6" x14ac:dyDescent="0.4">
      <c r="A733" s="5">
        <v>38</v>
      </c>
      <c r="B733" s="5">
        <v>1</v>
      </c>
      <c r="C733" s="5">
        <v>0.14686490999999999</v>
      </c>
      <c r="D733" s="5">
        <v>0.23990908999999999</v>
      </c>
      <c r="E733" s="5">
        <v>1.0850135E-2</v>
      </c>
      <c r="F733" s="5">
        <v>0.10804545</v>
      </c>
    </row>
    <row r="734" spans="1:6" x14ac:dyDescent="0.4">
      <c r="A734" s="5">
        <v>21</v>
      </c>
      <c r="B734" s="5">
        <v>1</v>
      </c>
      <c r="C734" s="5">
        <v>0.14659370999999999</v>
      </c>
      <c r="D734" s="5">
        <v>0.23554544999999999</v>
      </c>
      <c r="E734" s="5">
        <v>5.4397980999999998E-2</v>
      </c>
      <c r="F734" s="5">
        <v>4.3454544999999997E-2</v>
      </c>
    </row>
    <row r="735" spans="1:6" x14ac:dyDescent="0.4">
      <c r="A735" s="5">
        <v>36</v>
      </c>
      <c r="B735" s="5">
        <v>1</v>
      </c>
      <c r="C735" s="5">
        <v>0.14541444000000001</v>
      </c>
      <c r="D735" s="5">
        <v>0.249</v>
      </c>
      <c r="E735" s="5">
        <v>7.1248791999999998E-3</v>
      </c>
      <c r="F735" s="5">
        <v>7.5727272999999998E-2</v>
      </c>
    </row>
    <row r="736" spans="1:6" x14ac:dyDescent="0.4">
      <c r="A736" s="5">
        <v>40</v>
      </c>
      <c r="B736" s="5">
        <v>1</v>
      </c>
      <c r="C736" s="5">
        <v>0.14519119999999999</v>
      </c>
      <c r="D736" s="5">
        <v>0.218</v>
      </c>
      <c r="E736" s="5">
        <v>1.2587104E-2</v>
      </c>
      <c r="F736" s="5">
        <v>8.8800000000000004E-2</v>
      </c>
    </row>
    <row r="737" spans="1:6" x14ac:dyDescent="0.4">
      <c r="A737" s="5">
        <v>42</v>
      </c>
      <c r="B737" s="5">
        <v>1</v>
      </c>
      <c r="C737" s="5">
        <v>0.14519119999999999</v>
      </c>
      <c r="D737" s="5">
        <v>0.218</v>
      </c>
      <c r="E737" s="5">
        <v>1.2587104E-2</v>
      </c>
      <c r="F737" s="5">
        <v>8.8800000000000004E-2</v>
      </c>
    </row>
    <row r="738" spans="1:6" x14ac:dyDescent="0.4">
      <c r="A738" s="5">
        <v>35</v>
      </c>
      <c r="B738" s="5">
        <v>1</v>
      </c>
      <c r="C738" s="5">
        <v>0.14499613</v>
      </c>
      <c r="D738" s="5">
        <v>0.13518182000000001</v>
      </c>
      <c r="E738" s="5">
        <v>1.1585085E-2</v>
      </c>
      <c r="F738" s="5">
        <v>0.11081818</v>
      </c>
    </row>
    <row r="739" spans="1:6" x14ac:dyDescent="0.4">
      <c r="A739" s="5">
        <v>36</v>
      </c>
      <c r="B739" s="5">
        <v>1</v>
      </c>
      <c r="C739" s="5">
        <v>0.14499613</v>
      </c>
      <c r="D739" s="5">
        <v>0.13518182000000001</v>
      </c>
      <c r="E739" s="5">
        <v>1.1585085E-2</v>
      </c>
      <c r="F739" s="5">
        <v>0.11081818</v>
      </c>
    </row>
    <row r="740" spans="1:6" x14ac:dyDescent="0.4">
      <c r="A740" s="5">
        <v>70</v>
      </c>
      <c r="B740" s="5">
        <v>1</v>
      </c>
      <c r="C740" s="5">
        <v>0.14441133</v>
      </c>
      <c r="D740" s="5">
        <v>0.309</v>
      </c>
      <c r="E740" s="5">
        <v>2.4071318000000001E-2</v>
      </c>
      <c r="F740" s="5">
        <v>0.1036</v>
      </c>
    </row>
    <row r="741" spans="1:6" x14ac:dyDescent="0.4">
      <c r="A741" s="5">
        <v>23</v>
      </c>
      <c r="B741" s="5">
        <v>1</v>
      </c>
      <c r="C741" s="5">
        <v>0.14427815999999999</v>
      </c>
      <c r="D741" s="5">
        <v>0.22536364</v>
      </c>
      <c r="E741" s="5">
        <v>2.5342779999999999E-2</v>
      </c>
      <c r="F741" s="5">
        <v>0.14277272999999999</v>
      </c>
    </row>
    <row r="742" spans="1:6" x14ac:dyDescent="0.4">
      <c r="A742" s="5">
        <v>26</v>
      </c>
      <c r="B742" s="5">
        <v>1</v>
      </c>
      <c r="C742" s="5">
        <v>0.14414671000000001</v>
      </c>
      <c r="D742" s="5">
        <v>0.32900000000000001</v>
      </c>
      <c r="E742" s="5">
        <v>2.8900573999999998E-2</v>
      </c>
      <c r="F742" s="5">
        <v>0.13004545000000001</v>
      </c>
    </row>
    <row r="743" spans="1:6" x14ac:dyDescent="0.4">
      <c r="A743" s="5">
        <v>52</v>
      </c>
      <c r="B743" s="5">
        <v>1</v>
      </c>
      <c r="C743" s="5">
        <v>0.14372645000000001</v>
      </c>
      <c r="D743" s="5">
        <v>0.222</v>
      </c>
      <c r="E743" s="5">
        <v>1.8023416E-2</v>
      </c>
      <c r="F743" s="5">
        <v>3.4000000000000002E-2</v>
      </c>
    </row>
    <row r="744" spans="1:6" x14ac:dyDescent="0.4">
      <c r="A744" s="5">
        <v>19</v>
      </c>
      <c r="B744" s="5">
        <v>1</v>
      </c>
      <c r="C744" s="5">
        <v>0.14355676000000001</v>
      </c>
      <c r="D744" s="5">
        <v>0.33263636000000002</v>
      </c>
      <c r="E744" s="5">
        <v>3.2261795000000003E-2</v>
      </c>
      <c r="F744" s="5">
        <v>6.3500000000000001E-2</v>
      </c>
    </row>
    <row r="745" spans="1:6" x14ac:dyDescent="0.4">
      <c r="A745" s="5">
        <v>63</v>
      </c>
      <c r="B745" s="5">
        <v>1</v>
      </c>
      <c r="C745" s="5">
        <v>0.1433275</v>
      </c>
      <c r="D745" s="5">
        <v>0.20799999999999999</v>
      </c>
      <c r="E745" s="5">
        <v>1.7998500000000001E-2</v>
      </c>
      <c r="F745" s="5">
        <v>0.11840000000000001</v>
      </c>
    </row>
    <row r="746" spans="1:6" x14ac:dyDescent="0.4">
      <c r="A746" s="5">
        <v>33</v>
      </c>
      <c r="B746" s="5">
        <v>1</v>
      </c>
      <c r="C746" s="5">
        <v>0.14327522000000001</v>
      </c>
      <c r="D746" s="5">
        <v>0.22354545000000001</v>
      </c>
      <c r="E746" s="5">
        <v>9.9395835999999994E-3</v>
      </c>
      <c r="F746" s="5">
        <v>0.29359090999999998</v>
      </c>
    </row>
    <row r="747" spans="1:6" x14ac:dyDescent="0.4">
      <c r="A747" s="5">
        <v>34</v>
      </c>
      <c r="B747" s="5">
        <v>1</v>
      </c>
      <c r="C747" s="5">
        <v>0.14327522000000001</v>
      </c>
      <c r="D747" s="5">
        <v>0.22354545000000001</v>
      </c>
      <c r="E747" s="5">
        <v>9.9395835999999994E-3</v>
      </c>
      <c r="F747" s="5">
        <v>0.29359090999999998</v>
      </c>
    </row>
    <row r="748" spans="1:6" x14ac:dyDescent="0.4">
      <c r="A748" s="5">
        <v>38</v>
      </c>
      <c r="B748" s="5">
        <v>1</v>
      </c>
      <c r="C748" s="5">
        <v>0.14324953000000001</v>
      </c>
      <c r="D748" s="5">
        <v>0.23663635999999999</v>
      </c>
      <c r="E748" s="5">
        <v>7.2111285000000004E-3</v>
      </c>
      <c r="F748" s="5">
        <v>0.17249999999999999</v>
      </c>
    </row>
    <row r="749" spans="1:6" x14ac:dyDescent="0.4">
      <c r="A749" s="5">
        <v>3</v>
      </c>
      <c r="B749" s="5">
        <v>1</v>
      </c>
      <c r="C749" s="5">
        <v>0.14311641</v>
      </c>
      <c r="D749" s="5">
        <v>0.21627273</v>
      </c>
      <c r="E749" s="5">
        <v>9.5188047999999997E-2</v>
      </c>
      <c r="F749" s="5">
        <v>0.26531818000000001</v>
      </c>
    </row>
    <row r="750" spans="1:6" x14ac:dyDescent="0.4">
      <c r="A750" s="5">
        <v>4</v>
      </c>
      <c r="B750" s="5">
        <v>1</v>
      </c>
      <c r="C750" s="5">
        <v>0.14311641</v>
      </c>
      <c r="D750" s="5">
        <v>0.21627273</v>
      </c>
      <c r="E750" s="5">
        <v>9.5188047999999997E-2</v>
      </c>
      <c r="F750" s="5">
        <v>0.26531818000000001</v>
      </c>
    </row>
    <row r="751" spans="1:6" x14ac:dyDescent="0.4">
      <c r="A751" s="5">
        <v>28</v>
      </c>
      <c r="B751" s="5">
        <v>1</v>
      </c>
      <c r="C751" s="5">
        <v>0.14278757</v>
      </c>
      <c r="D751" s="5">
        <v>0.28354544999999998</v>
      </c>
      <c r="E751" s="5">
        <v>4.9294958999999999E-2</v>
      </c>
      <c r="F751" s="5">
        <v>0.20286364000000001</v>
      </c>
    </row>
    <row r="752" spans="1:6" x14ac:dyDescent="0.4">
      <c r="A752" s="5">
        <v>29</v>
      </c>
      <c r="B752" s="5">
        <v>1</v>
      </c>
      <c r="C752" s="5">
        <v>0.14278757</v>
      </c>
      <c r="D752" s="5">
        <v>0.28354544999999998</v>
      </c>
      <c r="E752" s="5">
        <v>4.9294958999999999E-2</v>
      </c>
      <c r="F752" s="5">
        <v>0.20286364000000001</v>
      </c>
    </row>
    <row r="753" spans="1:6" x14ac:dyDescent="0.4">
      <c r="A753" s="5">
        <v>31</v>
      </c>
      <c r="B753" s="5">
        <v>1</v>
      </c>
      <c r="C753" s="5">
        <v>0.14278757</v>
      </c>
      <c r="D753" s="5">
        <v>0.28354544999999998</v>
      </c>
      <c r="E753" s="5">
        <v>4.9294958999999999E-2</v>
      </c>
      <c r="F753" s="5">
        <v>0.20286364000000001</v>
      </c>
    </row>
    <row r="754" spans="1:6" x14ac:dyDescent="0.4">
      <c r="A754" s="5">
        <v>75</v>
      </c>
      <c r="B754" s="5">
        <v>1</v>
      </c>
      <c r="C754" s="5">
        <v>0.14211249000000001</v>
      </c>
      <c r="D754" s="5">
        <v>0.27300000000000002</v>
      </c>
      <c r="E754" s="5">
        <v>1.5508793E-2</v>
      </c>
      <c r="F754" s="5">
        <v>4.5199999999999997E-2</v>
      </c>
    </row>
    <row r="755" spans="1:6" x14ac:dyDescent="0.4">
      <c r="A755" s="5">
        <v>9</v>
      </c>
      <c r="B755" s="5">
        <v>1</v>
      </c>
      <c r="C755" s="5">
        <v>0.14194032000000001</v>
      </c>
      <c r="D755" s="5">
        <v>0.20354544999999999</v>
      </c>
      <c r="E755" s="5">
        <v>4.6074165E-2</v>
      </c>
      <c r="F755" s="5">
        <v>0.10722727</v>
      </c>
    </row>
    <row r="756" spans="1:6" x14ac:dyDescent="0.4">
      <c r="A756" s="5">
        <v>57</v>
      </c>
      <c r="B756" s="5">
        <v>1</v>
      </c>
      <c r="C756" s="5">
        <v>0.14191654000000001</v>
      </c>
      <c r="D756" s="5">
        <v>0.11700000000000001</v>
      </c>
      <c r="E756" s="5">
        <v>1.6369345E-2</v>
      </c>
      <c r="F756" s="5">
        <v>2.6200000000000001E-2</v>
      </c>
    </row>
    <row r="757" spans="1:6" x14ac:dyDescent="0.4">
      <c r="A757" s="5">
        <v>23</v>
      </c>
      <c r="B757" s="5">
        <v>1</v>
      </c>
      <c r="C757" s="5">
        <v>0.14166292999999999</v>
      </c>
      <c r="D757" s="5">
        <v>0.28318181999999997</v>
      </c>
      <c r="E757" s="5">
        <v>3.6440216999999997E-2</v>
      </c>
      <c r="F757" s="5">
        <v>0.123</v>
      </c>
    </row>
    <row r="758" spans="1:6" x14ac:dyDescent="0.4">
      <c r="A758" s="5">
        <v>18</v>
      </c>
      <c r="B758" s="5">
        <v>1</v>
      </c>
      <c r="C758" s="5">
        <v>0.1415062</v>
      </c>
      <c r="D758" s="5">
        <v>0.16354545000000001</v>
      </c>
      <c r="E758" s="5">
        <v>3.8810246999999999E-2</v>
      </c>
      <c r="F758" s="5">
        <v>0.19631818000000001</v>
      </c>
    </row>
    <row r="759" spans="1:6" x14ac:dyDescent="0.4">
      <c r="A759" s="5">
        <v>21</v>
      </c>
      <c r="B759" s="5">
        <v>1</v>
      </c>
      <c r="C759" s="5">
        <v>0.14148292000000001</v>
      </c>
      <c r="D759" s="5">
        <v>4.1363636000000002E-2</v>
      </c>
      <c r="E759" s="5">
        <v>2.3594647E-2</v>
      </c>
      <c r="F759" s="5">
        <v>0.29572726999999999</v>
      </c>
    </row>
    <row r="760" spans="1:6" x14ac:dyDescent="0.4">
      <c r="A760" s="5">
        <v>22</v>
      </c>
      <c r="B760" s="5">
        <v>1</v>
      </c>
      <c r="C760" s="5">
        <v>0.14112702999999999</v>
      </c>
      <c r="D760" s="5">
        <v>0.15118181999999999</v>
      </c>
      <c r="E760" s="5">
        <v>2.9707382000000001E-2</v>
      </c>
      <c r="F760" s="5">
        <v>0.11218182</v>
      </c>
    </row>
    <row r="761" spans="1:6" x14ac:dyDescent="0.4">
      <c r="A761" s="5">
        <v>48</v>
      </c>
      <c r="B761" s="5">
        <v>1</v>
      </c>
      <c r="C761" s="5">
        <v>0.14110075</v>
      </c>
      <c r="D761" s="5">
        <v>0.251</v>
      </c>
      <c r="E761" s="5">
        <v>1.6064774E-2</v>
      </c>
      <c r="F761" s="5">
        <v>0.18</v>
      </c>
    </row>
    <row r="762" spans="1:6" x14ac:dyDescent="0.4">
      <c r="A762" s="5">
        <v>48</v>
      </c>
      <c r="B762" s="5">
        <v>1</v>
      </c>
      <c r="C762" s="5">
        <v>0.14096453</v>
      </c>
      <c r="D762" s="5">
        <v>0.157</v>
      </c>
      <c r="E762" s="5">
        <v>1.549264E-2</v>
      </c>
      <c r="F762" s="5">
        <v>0.18340000000000001</v>
      </c>
    </row>
    <row r="763" spans="1:6" x14ac:dyDescent="0.4">
      <c r="A763" s="5">
        <v>22</v>
      </c>
      <c r="B763" s="5">
        <v>1</v>
      </c>
      <c r="C763" s="5">
        <v>0.14071645999999999</v>
      </c>
      <c r="D763" s="5">
        <v>0.23445455000000001</v>
      </c>
      <c r="E763" s="5">
        <v>3.0242848999999999E-2</v>
      </c>
      <c r="F763" s="5">
        <v>0.10463636</v>
      </c>
    </row>
    <row r="764" spans="1:6" x14ac:dyDescent="0.4">
      <c r="A764" s="5">
        <v>16</v>
      </c>
      <c r="B764" s="5">
        <v>1</v>
      </c>
      <c r="C764" s="5">
        <v>0.14053396000000001</v>
      </c>
      <c r="D764" s="5">
        <v>0.30281817999999999</v>
      </c>
      <c r="E764" s="5">
        <v>3.5718171E-2</v>
      </c>
      <c r="F764" s="5">
        <v>3.3272727000000002E-2</v>
      </c>
    </row>
    <row r="765" spans="1:6" x14ac:dyDescent="0.4">
      <c r="A765" s="5">
        <v>38</v>
      </c>
      <c r="B765" s="5">
        <v>1</v>
      </c>
      <c r="C765" s="5">
        <v>0.14028890999999999</v>
      </c>
      <c r="D765" s="5">
        <v>0.33227273000000002</v>
      </c>
      <c r="E765" s="5">
        <v>1.1620493000000001E-2</v>
      </c>
      <c r="F765" s="5">
        <v>0.13122727000000001</v>
      </c>
    </row>
    <row r="766" spans="1:6" x14ac:dyDescent="0.4">
      <c r="A766" s="5">
        <v>33</v>
      </c>
      <c r="B766" s="5">
        <v>1</v>
      </c>
      <c r="C766" s="5">
        <v>0.14020025</v>
      </c>
      <c r="D766" s="5">
        <v>0.15263636</v>
      </c>
      <c r="E766" s="5">
        <v>1.1148374000000001E-2</v>
      </c>
      <c r="F766" s="5">
        <v>2.9045455000000001E-2</v>
      </c>
    </row>
    <row r="767" spans="1:6" x14ac:dyDescent="0.4">
      <c r="A767" s="5">
        <v>36</v>
      </c>
      <c r="B767" s="5">
        <v>1</v>
      </c>
      <c r="C767" s="5">
        <v>0.14018074999999999</v>
      </c>
      <c r="D767" s="5">
        <v>0.249</v>
      </c>
      <c r="E767" s="5">
        <v>8.1839695000000007E-3</v>
      </c>
      <c r="F767" s="5">
        <v>0.16645455000000001</v>
      </c>
    </row>
    <row r="768" spans="1:6" x14ac:dyDescent="0.4">
      <c r="A768" s="5">
        <v>46</v>
      </c>
      <c r="B768" s="5">
        <v>1</v>
      </c>
      <c r="C768" s="5">
        <v>0.14013239999999999</v>
      </c>
      <c r="D768" s="5">
        <v>0.33200000000000002</v>
      </c>
      <c r="E768" s="5">
        <v>1.7737540999999999E-2</v>
      </c>
      <c r="F768" s="5">
        <v>2.8000000000000001E-2</v>
      </c>
    </row>
    <row r="769" spans="1:6" x14ac:dyDescent="0.4">
      <c r="A769" s="5">
        <v>47</v>
      </c>
      <c r="B769" s="5">
        <v>1</v>
      </c>
      <c r="C769" s="5">
        <v>0.14013239999999999</v>
      </c>
      <c r="D769" s="5">
        <v>0.33200000000000002</v>
      </c>
      <c r="E769" s="5">
        <v>1.7737540999999999E-2</v>
      </c>
      <c r="F769" s="5">
        <v>2.8000000000000001E-2</v>
      </c>
    </row>
    <row r="770" spans="1:6" x14ac:dyDescent="0.4">
      <c r="A770" s="5">
        <v>48</v>
      </c>
      <c r="B770" s="5">
        <v>1</v>
      </c>
      <c r="C770" s="5">
        <v>0.14013239999999999</v>
      </c>
      <c r="D770" s="5">
        <v>0.33200000000000002</v>
      </c>
      <c r="E770" s="5">
        <v>1.7737540999999999E-2</v>
      </c>
      <c r="F770" s="5">
        <v>2.8000000000000001E-2</v>
      </c>
    </row>
    <row r="771" spans="1:6" x14ac:dyDescent="0.4">
      <c r="A771" s="5">
        <v>61</v>
      </c>
      <c r="B771" s="5">
        <v>1</v>
      </c>
      <c r="C771" s="5">
        <v>0.13982650999999999</v>
      </c>
      <c r="D771" s="5">
        <v>0.34699999999999998</v>
      </c>
      <c r="E771" s="5">
        <v>1.7734011000000001E-2</v>
      </c>
      <c r="F771" s="5">
        <v>0.28260000000000002</v>
      </c>
    </row>
    <row r="772" spans="1:6" x14ac:dyDescent="0.4">
      <c r="A772" s="5">
        <v>62</v>
      </c>
      <c r="B772" s="5">
        <v>1</v>
      </c>
      <c r="C772" s="5">
        <v>0.13982650999999999</v>
      </c>
      <c r="D772" s="5">
        <v>0.34699999999999998</v>
      </c>
      <c r="E772" s="5">
        <v>1.7734011000000001E-2</v>
      </c>
      <c r="F772" s="5">
        <v>0.28260000000000002</v>
      </c>
    </row>
    <row r="773" spans="1:6" x14ac:dyDescent="0.4">
      <c r="A773" s="5">
        <v>41</v>
      </c>
      <c r="B773" s="5">
        <v>1</v>
      </c>
      <c r="C773" s="5">
        <v>0.13940659999999999</v>
      </c>
      <c r="D773" s="5">
        <v>0.23499999999999999</v>
      </c>
      <c r="E773" s="5">
        <v>1.5449802E-2</v>
      </c>
      <c r="F773" s="5">
        <v>0.29580000000000001</v>
      </c>
    </row>
    <row r="774" spans="1:6" x14ac:dyDescent="0.4">
      <c r="A774" s="5">
        <v>41</v>
      </c>
      <c r="B774" s="5">
        <v>1</v>
      </c>
      <c r="C774" s="5">
        <v>0.13925038000000001</v>
      </c>
      <c r="D774" s="5">
        <v>0.22700000000000001</v>
      </c>
      <c r="E774" s="5">
        <v>2.1090713000000001E-2</v>
      </c>
      <c r="F774" s="5">
        <v>2.8000000000000001E-2</v>
      </c>
    </row>
    <row r="775" spans="1:6" x14ac:dyDescent="0.4">
      <c r="A775" s="5">
        <v>46</v>
      </c>
      <c r="B775" s="5">
        <v>1</v>
      </c>
      <c r="C775" s="5">
        <v>0.1392004</v>
      </c>
      <c r="D775" s="5">
        <v>0.3</v>
      </c>
      <c r="E775" s="5">
        <v>1.465843E-2</v>
      </c>
      <c r="F775" s="5">
        <v>0.25879999999999997</v>
      </c>
    </row>
    <row r="776" spans="1:6" x14ac:dyDescent="0.4">
      <c r="A776" s="5">
        <v>34</v>
      </c>
      <c r="B776" s="5">
        <v>1</v>
      </c>
      <c r="C776" s="5">
        <v>0.13890142999999999</v>
      </c>
      <c r="D776" s="5">
        <v>0.25954545000000001</v>
      </c>
      <c r="E776" s="5">
        <v>1.1491942999999999E-2</v>
      </c>
      <c r="F776" s="5">
        <v>0.24195454999999999</v>
      </c>
    </row>
    <row r="777" spans="1:6" x14ac:dyDescent="0.4">
      <c r="A777" s="5">
        <v>13</v>
      </c>
      <c r="B777" s="5">
        <v>1</v>
      </c>
      <c r="C777" s="5">
        <v>0.13821803999999999</v>
      </c>
      <c r="D777" s="5">
        <v>0.33954545000000003</v>
      </c>
      <c r="E777" s="5">
        <v>2.8303765000000002E-2</v>
      </c>
      <c r="F777" s="5">
        <v>0.17349999999999999</v>
      </c>
    </row>
    <row r="778" spans="1:6" x14ac:dyDescent="0.4">
      <c r="A778" s="5">
        <v>20</v>
      </c>
      <c r="B778" s="5">
        <v>1</v>
      </c>
      <c r="C778" s="5">
        <v>0.13804031</v>
      </c>
      <c r="D778" s="5">
        <v>0.27081818000000002</v>
      </c>
      <c r="E778" s="5">
        <v>4.2024262999999999E-2</v>
      </c>
      <c r="F778" s="5">
        <v>0.19122727</v>
      </c>
    </row>
    <row r="779" spans="1:6" x14ac:dyDescent="0.4">
      <c r="A779" s="5">
        <v>49</v>
      </c>
      <c r="B779" s="5">
        <v>1</v>
      </c>
      <c r="C779" s="5">
        <v>0.13792398</v>
      </c>
      <c r="D779" s="5">
        <v>0.182</v>
      </c>
      <c r="E779" s="5">
        <v>1.6588840000000001E-2</v>
      </c>
      <c r="F779" s="5">
        <v>8.5800000000000001E-2</v>
      </c>
    </row>
    <row r="780" spans="1:6" x14ac:dyDescent="0.4">
      <c r="A780" s="5">
        <v>2</v>
      </c>
      <c r="B780" s="5">
        <v>1</v>
      </c>
      <c r="C780" s="5">
        <v>0.13775430999999999</v>
      </c>
      <c r="D780" s="5">
        <v>0.21627273</v>
      </c>
      <c r="E780" s="5">
        <v>5.2187243000000001E-2</v>
      </c>
      <c r="F780" s="5">
        <v>0.22154545</v>
      </c>
    </row>
    <row r="781" spans="1:6" x14ac:dyDescent="0.4">
      <c r="A781" s="5">
        <v>40</v>
      </c>
      <c r="B781" s="5">
        <v>1</v>
      </c>
      <c r="C781" s="5">
        <v>0.13768594000000001</v>
      </c>
      <c r="D781" s="5">
        <v>8.1000000000000003E-2</v>
      </c>
      <c r="E781" s="5">
        <v>1.7611525999999999E-2</v>
      </c>
      <c r="F781" s="5">
        <v>8.7800000000000003E-2</v>
      </c>
    </row>
    <row r="782" spans="1:6" x14ac:dyDescent="0.4">
      <c r="A782" s="5">
        <v>41</v>
      </c>
      <c r="B782" s="5">
        <v>1</v>
      </c>
      <c r="C782" s="5">
        <v>0.13768594000000001</v>
      </c>
      <c r="D782" s="5">
        <v>8.1000000000000003E-2</v>
      </c>
      <c r="E782" s="5">
        <v>1.7611525999999999E-2</v>
      </c>
      <c r="F782" s="5">
        <v>8.7800000000000003E-2</v>
      </c>
    </row>
    <row r="783" spans="1:6" x14ac:dyDescent="0.4">
      <c r="A783" s="5">
        <v>31</v>
      </c>
      <c r="B783" s="5">
        <v>1</v>
      </c>
      <c r="C783" s="5">
        <v>0.13742673</v>
      </c>
      <c r="D783" s="5">
        <v>0.19445455</v>
      </c>
      <c r="E783" s="5">
        <v>3.1372169999999998E-2</v>
      </c>
      <c r="F783" s="5">
        <v>0.20245455000000001</v>
      </c>
    </row>
    <row r="784" spans="1:6" x14ac:dyDescent="0.4">
      <c r="A784" s="5">
        <v>32</v>
      </c>
      <c r="B784" s="5">
        <v>1</v>
      </c>
      <c r="C784" s="5">
        <v>0.13742673</v>
      </c>
      <c r="D784" s="5">
        <v>0.19445455</v>
      </c>
      <c r="E784" s="5">
        <v>3.1372169999999998E-2</v>
      </c>
      <c r="F784" s="5">
        <v>0.20245455000000001</v>
      </c>
    </row>
    <row r="785" spans="1:6" x14ac:dyDescent="0.4">
      <c r="A785" s="5">
        <v>63</v>
      </c>
      <c r="B785" s="5">
        <v>1</v>
      </c>
      <c r="C785" s="5">
        <v>0.1373441</v>
      </c>
      <c r="D785" s="5">
        <v>0.32300000000000001</v>
      </c>
      <c r="E785" s="5">
        <v>1.4293666999999999E-2</v>
      </c>
      <c r="F785" s="5">
        <v>0.19800000000000001</v>
      </c>
    </row>
    <row r="786" spans="1:6" x14ac:dyDescent="0.4">
      <c r="A786" s="5">
        <v>30</v>
      </c>
      <c r="B786" s="5">
        <v>1</v>
      </c>
      <c r="C786" s="5">
        <v>0.13706208</v>
      </c>
      <c r="D786" s="5">
        <v>0.13809091000000001</v>
      </c>
      <c r="E786" s="5">
        <v>5.4134331000000001E-2</v>
      </c>
      <c r="F786" s="5">
        <v>2.5863635999999999E-2</v>
      </c>
    </row>
    <row r="787" spans="1:6" x14ac:dyDescent="0.4">
      <c r="A787" s="5">
        <v>31</v>
      </c>
      <c r="B787" s="5">
        <v>1</v>
      </c>
      <c r="C787" s="5">
        <v>0.13706208</v>
      </c>
      <c r="D787" s="5">
        <v>0.13809091000000001</v>
      </c>
      <c r="E787" s="5">
        <v>5.4134331000000001E-2</v>
      </c>
      <c r="F787" s="5">
        <v>2.5863635999999999E-2</v>
      </c>
    </row>
    <row r="788" spans="1:6" x14ac:dyDescent="0.4">
      <c r="A788" s="5">
        <v>3</v>
      </c>
      <c r="B788" s="5">
        <v>1</v>
      </c>
      <c r="C788" s="5">
        <v>0.13681061</v>
      </c>
      <c r="D788" s="5">
        <v>0.23118182000000001</v>
      </c>
      <c r="E788" s="5">
        <v>4.5998958999999999E-2</v>
      </c>
      <c r="F788" s="5">
        <v>0.34613635999999998</v>
      </c>
    </row>
    <row r="789" spans="1:6" x14ac:dyDescent="0.4">
      <c r="A789" s="5">
        <v>27</v>
      </c>
      <c r="B789" s="5">
        <v>1</v>
      </c>
      <c r="C789" s="5">
        <v>0.13580123999999999</v>
      </c>
      <c r="D789" s="5">
        <v>0.28718181999999998</v>
      </c>
      <c r="E789" s="5">
        <v>2.5995280999999999E-2</v>
      </c>
      <c r="F789" s="5">
        <v>9.1863635999999999E-2</v>
      </c>
    </row>
    <row r="790" spans="1:6" x14ac:dyDescent="0.4">
      <c r="A790" s="5">
        <v>63</v>
      </c>
      <c r="B790" s="5">
        <v>1</v>
      </c>
      <c r="C790" s="5">
        <v>0.13573109999999999</v>
      </c>
      <c r="D790" s="5">
        <v>0.34300000000000003</v>
      </c>
      <c r="E790" s="5">
        <v>1.8214535E-2</v>
      </c>
      <c r="F790" s="5">
        <v>0.2064</v>
      </c>
    </row>
    <row r="791" spans="1:6" x14ac:dyDescent="0.4">
      <c r="A791" s="5">
        <v>13</v>
      </c>
      <c r="B791" s="5">
        <v>1</v>
      </c>
      <c r="C791" s="5">
        <v>0.13573031999999999</v>
      </c>
      <c r="D791" s="5">
        <v>0.22790909000000001</v>
      </c>
      <c r="E791" s="5">
        <v>3.8380385000000003E-2</v>
      </c>
      <c r="F791" s="5">
        <v>0.18381818</v>
      </c>
    </row>
    <row r="792" spans="1:6" x14ac:dyDescent="0.4">
      <c r="A792" s="5">
        <v>21</v>
      </c>
      <c r="B792" s="5">
        <v>1</v>
      </c>
      <c r="C792" s="5">
        <v>0.13569879000000001</v>
      </c>
      <c r="D792" s="5">
        <v>0.21227272999999999</v>
      </c>
      <c r="E792" s="5">
        <v>3.1491753999999997E-2</v>
      </c>
      <c r="F792" s="5">
        <v>6.8227273000000005E-2</v>
      </c>
    </row>
    <row r="793" spans="1:6" x14ac:dyDescent="0.4">
      <c r="A793" s="5">
        <v>27</v>
      </c>
      <c r="B793" s="5">
        <v>1</v>
      </c>
      <c r="C793" s="5">
        <v>0.13563028999999999</v>
      </c>
      <c r="D793" s="5">
        <v>0.253</v>
      </c>
      <c r="E793" s="5">
        <v>2.2384831000000001E-2</v>
      </c>
      <c r="F793" s="5">
        <v>0.26309091000000001</v>
      </c>
    </row>
    <row r="794" spans="1:6" x14ac:dyDescent="0.4">
      <c r="A794" s="5">
        <v>3</v>
      </c>
      <c r="B794" s="5">
        <v>1</v>
      </c>
      <c r="C794" s="5">
        <v>0.13538886999999999</v>
      </c>
      <c r="D794" s="5">
        <v>0.24790909</v>
      </c>
      <c r="E794" s="5">
        <v>3.7061657999999997E-2</v>
      </c>
      <c r="F794" s="5">
        <v>3.1954545000000001E-2</v>
      </c>
    </row>
    <row r="795" spans="1:6" x14ac:dyDescent="0.4">
      <c r="A795" s="5">
        <v>41</v>
      </c>
      <c r="B795" s="5">
        <v>1</v>
      </c>
      <c r="C795" s="5">
        <v>0.13525786000000001</v>
      </c>
      <c r="D795" s="5">
        <v>0.32100000000000001</v>
      </c>
      <c r="E795" s="5">
        <v>1.5261053E-2</v>
      </c>
      <c r="F795" s="5">
        <v>2.5600000000000001E-2</v>
      </c>
    </row>
    <row r="796" spans="1:6" x14ac:dyDescent="0.4">
      <c r="A796" s="5">
        <v>42</v>
      </c>
      <c r="B796" s="5">
        <v>1</v>
      </c>
      <c r="C796" s="5">
        <v>0.13525786000000001</v>
      </c>
      <c r="D796" s="5">
        <v>0.32100000000000001</v>
      </c>
      <c r="E796" s="5">
        <v>1.5261053E-2</v>
      </c>
      <c r="F796" s="5">
        <v>2.5600000000000001E-2</v>
      </c>
    </row>
    <row r="797" spans="1:6" x14ac:dyDescent="0.4">
      <c r="A797" s="5">
        <v>62</v>
      </c>
      <c r="B797" s="5">
        <v>1</v>
      </c>
      <c r="C797" s="5">
        <v>0.13525691000000001</v>
      </c>
      <c r="D797" s="5">
        <v>0.20200000000000001</v>
      </c>
      <c r="E797" s="5">
        <v>1.7281880999999999E-2</v>
      </c>
      <c r="F797" s="5">
        <v>5.16E-2</v>
      </c>
    </row>
    <row r="798" spans="1:6" x14ac:dyDescent="0.4">
      <c r="A798" s="5">
        <v>65</v>
      </c>
      <c r="B798" s="5">
        <v>1</v>
      </c>
      <c r="C798" s="5">
        <v>0.13487885999999999</v>
      </c>
      <c r="D798" s="5">
        <v>0.24199999999999999</v>
      </c>
      <c r="E798" s="5">
        <v>1.5083701999999999E-2</v>
      </c>
      <c r="F798" s="5">
        <v>0.13639999999999999</v>
      </c>
    </row>
    <row r="799" spans="1:6" x14ac:dyDescent="0.4">
      <c r="A799" s="5">
        <v>67</v>
      </c>
      <c r="B799" s="5">
        <v>1</v>
      </c>
      <c r="C799" s="5">
        <v>0.13479762000000001</v>
      </c>
      <c r="D799" s="5">
        <v>0.23200000000000001</v>
      </c>
      <c r="E799" s="5">
        <v>2.3812671000000001E-2</v>
      </c>
      <c r="F799" s="5">
        <v>7.46E-2</v>
      </c>
    </row>
    <row r="800" spans="1:6" x14ac:dyDescent="0.4">
      <c r="A800" s="5">
        <v>19</v>
      </c>
      <c r="B800" s="5">
        <v>1</v>
      </c>
      <c r="C800" s="5">
        <v>0.13478312000000001</v>
      </c>
      <c r="D800" s="5">
        <v>0.31154545</v>
      </c>
      <c r="E800" s="5">
        <v>2.9872486E-2</v>
      </c>
      <c r="F800" s="5">
        <v>0.25950000000000001</v>
      </c>
    </row>
    <row r="801" spans="1:6" x14ac:dyDescent="0.4">
      <c r="A801" s="5">
        <v>77</v>
      </c>
      <c r="B801" s="5">
        <v>1</v>
      </c>
      <c r="C801" s="5">
        <v>0.13443374</v>
      </c>
      <c r="D801" s="5">
        <v>2.8000000000000001E-2</v>
      </c>
      <c r="E801" s="5">
        <v>1.7491304999999999E-2</v>
      </c>
      <c r="F801" s="5">
        <v>0.20960000000000001</v>
      </c>
    </row>
    <row r="802" spans="1:6" x14ac:dyDescent="0.4">
      <c r="A802" s="5">
        <v>38</v>
      </c>
      <c r="B802" s="5">
        <v>1</v>
      </c>
      <c r="C802" s="5">
        <v>0.13436602</v>
      </c>
      <c r="D802" s="5">
        <v>0.17372726999999999</v>
      </c>
      <c r="E802" s="5">
        <v>1.0994409E-2</v>
      </c>
      <c r="F802" s="5">
        <v>8.2863636000000004E-2</v>
      </c>
    </row>
    <row r="803" spans="1:6" x14ac:dyDescent="0.4">
      <c r="A803" s="5">
        <v>21</v>
      </c>
      <c r="B803" s="5">
        <v>1</v>
      </c>
      <c r="C803" s="5">
        <v>0.13425381</v>
      </c>
      <c r="D803" s="5">
        <v>0.17954545</v>
      </c>
      <c r="E803" s="5">
        <v>2.6248145000000001E-2</v>
      </c>
      <c r="F803" s="5">
        <v>0.21890909</v>
      </c>
    </row>
    <row r="804" spans="1:6" x14ac:dyDescent="0.4">
      <c r="A804" s="5">
        <v>44</v>
      </c>
      <c r="B804" s="5">
        <v>1</v>
      </c>
      <c r="C804" s="5">
        <v>0.13336413</v>
      </c>
      <c r="D804" s="5">
        <v>0.26100000000000001</v>
      </c>
      <c r="E804" s="5">
        <v>2.0776385000000001E-2</v>
      </c>
      <c r="F804" s="5">
        <v>3.8800000000000001E-2</v>
      </c>
    </row>
    <row r="805" spans="1:6" x14ac:dyDescent="0.4">
      <c r="A805" s="5">
        <v>45</v>
      </c>
      <c r="B805" s="5">
        <v>1</v>
      </c>
      <c r="C805" s="5">
        <v>0.13336413</v>
      </c>
      <c r="D805" s="5">
        <v>0.26100000000000001</v>
      </c>
      <c r="E805" s="5">
        <v>2.0776385000000001E-2</v>
      </c>
      <c r="F805" s="5">
        <v>3.8800000000000001E-2</v>
      </c>
    </row>
    <row r="806" spans="1:6" x14ac:dyDescent="0.4">
      <c r="A806" s="5">
        <v>37</v>
      </c>
      <c r="B806" s="5">
        <v>1</v>
      </c>
      <c r="C806" s="5">
        <v>0.13333887999999999</v>
      </c>
      <c r="D806" s="5">
        <v>0.25445455</v>
      </c>
      <c r="E806" s="5">
        <v>9.6829810999999998E-3</v>
      </c>
      <c r="F806" s="5">
        <v>0.10290908999999999</v>
      </c>
    </row>
    <row r="807" spans="1:6" x14ac:dyDescent="0.4">
      <c r="A807" s="5">
        <v>33</v>
      </c>
      <c r="B807" s="5">
        <v>1</v>
      </c>
      <c r="C807" s="5">
        <v>0.13324667000000001</v>
      </c>
      <c r="D807" s="5">
        <v>0.25263636</v>
      </c>
      <c r="E807" s="5">
        <v>7.2102677999999996E-3</v>
      </c>
      <c r="F807" s="5">
        <v>3.8727273E-2</v>
      </c>
    </row>
    <row r="808" spans="1:6" x14ac:dyDescent="0.4">
      <c r="A808" s="5">
        <v>34</v>
      </c>
      <c r="B808" s="5">
        <v>1</v>
      </c>
      <c r="C808" s="5">
        <v>0.13314033</v>
      </c>
      <c r="D808" s="5">
        <v>0.20899999999999999</v>
      </c>
      <c r="E808" s="5">
        <v>1.1954553999999999E-2</v>
      </c>
      <c r="F808" s="5">
        <v>4.1272727000000002E-2</v>
      </c>
    </row>
    <row r="809" spans="1:6" x14ac:dyDescent="0.4">
      <c r="A809" s="5">
        <v>18</v>
      </c>
      <c r="B809" s="5">
        <v>1</v>
      </c>
      <c r="C809" s="5">
        <v>0.13292846</v>
      </c>
      <c r="D809" s="5">
        <v>0.29772726999999999</v>
      </c>
      <c r="E809" s="5">
        <v>3.3748801000000002E-2</v>
      </c>
      <c r="F809" s="5">
        <v>2.6454544999999999E-2</v>
      </c>
    </row>
    <row r="810" spans="1:6" x14ac:dyDescent="0.4">
      <c r="A810" s="5">
        <v>5</v>
      </c>
      <c r="B810" s="5">
        <v>1</v>
      </c>
      <c r="C810" s="5">
        <v>0.13282511999999999</v>
      </c>
      <c r="D810" s="5">
        <v>0.22245455</v>
      </c>
      <c r="E810" s="5">
        <v>5.1481223E-2</v>
      </c>
      <c r="F810" s="5">
        <v>6.5500000000000003E-2</v>
      </c>
    </row>
    <row r="811" spans="1:6" x14ac:dyDescent="0.4">
      <c r="A811" s="5">
        <v>6</v>
      </c>
      <c r="B811" s="5">
        <v>1</v>
      </c>
      <c r="C811" s="5">
        <v>0.13282511999999999</v>
      </c>
      <c r="D811" s="5">
        <v>0.22245455</v>
      </c>
      <c r="E811" s="5">
        <v>5.1481223E-2</v>
      </c>
      <c r="F811" s="5">
        <v>6.5500000000000003E-2</v>
      </c>
    </row>
    <row r="812" spans="1:6" x14ac:dyDescent="0.4">
      <c r="A812" s="5">
        <v>21</v>
      </c>
      <c r="B812" s="5">
        <v>1</v>
      </c>
      <c r="C812" s="5">
        <v>0.13275639</v>
      </c>
      <c r="D812" s="5">
        <v>0.32718182000000001</v>
      </c>
      <c r="E812" s="5">
        <v>3.4488778999999997E-2</v>
      </c>
      <c r="F812" s="5">
        <v>0.28395455000000003</v>
      </c>
    </row>
    <row r="813" spans="1:6" x14ac:dyDescent="0.4">
      <c r="A813" s="5">
        <v>20</v>
      </c>
      <c r="B813" s="5">
        <v>1</v>
      </c>
      <c r="C813" s="5">
        <v>0.13260169999999999</v>
      </c>
      <c r="D813" s="5">
        <v>6.7181818000000004E-2</v>
      </c>
      <c r="E813" s="5">
        <v>2.9652536E-2</v>
      </c>
      <c r="F813" s="5">
        <v>0.19895455000000001</v>
      </c>
    </row>
    <row r="814" spans="1:6" x14ac:dyDescent="0.4">
      <c r="A814" s="5">
        <v>69</v>
      </c>
      <c r="B814" s="5">
        <v>1</v>
      </c>
      <c r="C814" s="5">
        <v>0.13255179</v>
      </c>
      <c r="D814" s="5">
        <v>0.13200000000000001</v>
      </c>
      <c r="E814" s="5">
        <v>1.8959460000000001E-2</v>
      </c>
      <c r="F814" s="5">
        <v>0.20979999999999999</v>
      </c>
    </row>
    <row r="815" spans="1:6" x14ac:dyDescent="0.4">
      <c r="A815" s="5">
        <v>53</v>
      </c>
      <c r="B815" s="5">
        <v>1</v>
      </c>
      <c r="C815" s="5">
        <v>0.13250123999999999</v>
      </c>
      <c r="D815" s="5">
        <v>5.1999999999999998E-2</v>
      </c>
      <c r="E815" s="5">
        <v>1.2173527E-2</v>
      </c>
      <c r="F815" s="5">
        <v>0.2026</v>
      </c>
    </row>
    <row r="816" spans="1:6" x14ac:dyDescent="0.4">
      <c r="A816" s="5">
        <v>55</v>
      </c>
      <c r="B816" s="5">
        <v>1</v>
      </c>
      <c r="C816" s="5">
        <v>0.13250123999999999</v>
      </c>
      <c r="D816" s="5">
        <v>5.1999999999999998E-2</v>
      </c>
      <c r="E816" s="5">
        <v>1.2173527E-2</v>
      </c>
      <c r="F816" s="5">
        <v>0.2026</v>
      </c>
    </row>
    <row r="817" spans="1:6" x14ac:dyDescent="0.4">
      <c r="A817" s="5">
        <v>61</v>
      </c>
      <c r="B817" s="5">
        <v>1</v>
      </c>
      <c r="C817" s="5">
        <v>0.13244263000000001</v>
      </c>
      <c r="D817" s="5">
        <v>0.17299999999999999</v>
      </c>
      <c r="E817" s="5">
        <v>1.6412945000000002E-2</v>
      </c>
      <c r="F817" s="5">
        <v>6.5799999999999997E-2</v>
      </c>
    </row>
    <row r="818" spans="1:6" x14ac:dyDescent="0.4">
      <c r="A818" s="5">
        <v>12</v>
      </c>
      <c r="B818" s="5">
        <v>1</v>
      </c>
      <c r="C818" s="5">
        <v>0.13205631000000001</v>
      </c>
      <c r="D818" s="5">
        <v>0.22863636000000001</v>
      </c>
      <c r="E818" s="5">
        <v>4.2551846999999997E-2</v>
      </c>
      <c r="F818" s="5">
        <v>0.23963635999999999</v>
      </c>
    </row>
    <row r="819" spans="1:6" x14ac:dyDescent="0.4">
      <c r="A819" s="5">
        <v>9</v>
      </c>
      <c r="B819" s="5">
        <v>1</v>
      </c>
      <c r="C819" s="5">
        <v>0.13186146000000001</v>
      </c>
      <c r="D819" s="5">
        <v>0.32100000000000001</v>
      </c>
      <c r="E819" s="5">
        <v>4.1128295000000002E-2</v>
      </c>
      <c r="F819" s="5">
        <v>0.22268182</v>
      </c>
    </row>
    <row r="820" spans="1:6" x14ac:dyDescent="0.4">
      <c r="A820" s="5">
        <v>44</v>
      </c>
      <c r="B820" s="5">
        <v>1</v>
      </c>
      <c r="C820" s="5">
        <v>0.13176822999999999</v>
      </c>
      <c r="D820" s="5">
        <v>4.1000000000000002E-2</v>
      </c>
      <c r="E820" s="5">
        <v>1.5769465999999999E-2</v>
      </c>
      <c r="F820" s="5">
        <v>0.23119999999999999</v>
      </c>
    </row>
    <row r="821" spans="1:6" x14ac:dyDescent="0.4">
      <c r="A821" s="5">
        <v>75</v>
      </c>
      <c r="B821" s="5">
        <v>1</v>
      </c>
      <c r="C821" s="5">
        <v>0.13158726000000001</v>
      </c>
      <c r="D821" s="5">
        <v>5.2999999999999999E-2</v>
      </c>
      <c r="E821" s="5">
        <v>1.3121983E-2</v>
      </c>
      <c r="F821" s="5">
        <v>5.16E-2</v>
      </c>
    </row>
    <row r="822" spans="1:6" x14ac:dyDescent="0.4">
      <c r="A822" s="5">
        <v>21</v>
      </c>
      <c r="B822" s="5">
        <v>1</v>
      </c>
      <c r="C822" s="5">
        <v>0.13116583000000001</v>
      </c>
      <c r="D822" s="5">
        <v>0.31954545000000001</v>
      </c>
      <c r="E822" s="5">
        <v>3.0678374000000001E-2</v>
      </c>
      <c r="F822" s="5">
        <v>0.34095455000000002</v>
      </c>
    </row>
    <row r="823" spans="1:6" x14ac:dyDescent="0.4">
      <c r="A823" s="5">
        <v>73</v>
      </c>
      <c r="B823" s="5">
        <v>1</v>
      </c>
      <c r="C823" s="5">
        <v>0.13066594000000001</v>
      </c>
      <c r="D823" s="5">
        <v>0.26900000000000002</v>
      </c>
      <c r="E823" s="5">
        <v>2.0516672E-2</v>
      </c>
      <c r="F823" s="5">
        <v>0.14860000000000001</v>
      </c>
    </row>
    <row r="824" spans="1:6" x14ac:dyDescent="0.4">
      <c r="A824" s="5">
        <v>17</v>
      </c>
      <c r="B824" s="5">
        <v>1</v>
      </c>
      <c r="C824" s="5">
        <v>0.13055412999999999</v>
      </c>
      <c r="D824" s="5">
        <v>0.23227273000000001</v>
      </c>
      <c r="E824" s="5">
        <v>3.2478578000000001E-2</v>
      </c>
      <c r="F824" s="5">
        <v>0.12904545000000001</v>
      </c>
    </row>
    <row r="825" spans="1:6" x14ac:dyDescent="0.4">
      <c r="A825" s="5">
        <v>65</v>
      </c>
      <c r="B825" s="5">
        <v>1</v>
      </c>
      <c r="C825" s="5">
        <v>0.13023630999999999</v>
      </c>
      <c r="D825" s="5">
        <v>0.33</v>
      </c>
      <c r="E825" s="5">
        <v>1.7457911E-2</v>
      </c>
      <c r="F825" s="5">
        <v>5.5599999999999997E-2</v>
      </c>
    </row>
    <row r="826" spans="1:6" x14ac:dyDescent="0.4">
      <c r="A826" s="5">
        <v>71</v>
      </c>
      <c r="B826" s="5">
        <v>1</v>
      </c>
      <c r="C826" s="5">
        <v>0.13012596000000001</v>
      </c>
      <c r="D826" s="5">
        <v>0.19800000000000001</v>
      </c>
      <c r="E826" s="5">
        <v>2.2164375E-2</v>
      </c>
      <c r="F826" s="5">
        <v>8.8599999999999998E-2</v>
      </c>
    </row>
    <row r="827" spans="1:6" x14ac:dyDescent="0.4">
      <c r="A827" s="5">
        <v>76</v>
      </c>
      <c r="B827" s="5">
        <v>1</v>
      </c>
      <c r="C827" s="5">
        <v>0.13008858000000001</v>
      </c>
      <c r="D827" s="5">
        <v>0.16900000000000001</v>
      </c>
      <c r="E827" s="5">
        <v>1.1084758E-2</v>
      </c>
      <c r="F827" s="5">
        <v>7.5800000000000006E-2</v>
      </c>
    </row>
    <row r="828" spans="1:6" x14ac:dyDescent="0.4">
      <c r="A828" s="5">
        <v>35</v>
      </c>
      <c r="B828" s="5">
        <v>1</v>
      </c>
      <c r="C828" s="5">
        <v>0.12998557999999999</v>
      </c>
      <c r="D828" s="5">
        <v>0.22936364000000001</v>
      </c>
      <c r="E828" s="5">
        <v>9.1464988999999993E-3</v>
      </c>
      <c r="F828" s="5">
        <v>0.105</v>
      </c>
    </row>
    <row r="829" spans="1:6" x14ac:dyDescent="0.4">
      <c r="A829" s="5">
        <v>49</v>
      </c>
      <c r="B829" s="5">
        <v>1</v>
      </c>
      <c r="C829" s="5">
        <v>0.12994881</v>
      </c>
      <c r="D829" s="5">
        <v>0.217</v>
      </c>
      <c r="E829" s="5">
        <v>1.9368265999999999E-2</v>
      </c>
      <c r="F829" s="5">
        <v>0.1128</v>
      </c>
    </row>
    <row r="830" spans="1:6" x14ac:dyDescent="0.4">
      <c r="A830" s="5">
        <v>23</v>
      </c>
      <c r="B830" s="5">
        <v>1</v>
      </c>
      <c r="C830" s="5">
        <v>0.12970702000000001</v>
      </c>
      <c r="D830" s="5">
        <v>0.21518182</v>
      </c>
      <c r="E830" s="5">
        <v>3.2892667E-2</v>
      </c>
      <c r="F830" s="5">
        <v>0.17331817999999999</v>
      </c>
    </row>
    <row r="831" spans="1:6" x14ac:dyDescent="0.4">
      <c r="A831" s="5">
        <v>68</v>
      </c>
      <c r="B831" s="5">
        <v>1</v>
      </c>
      <c r="C831" s="5">
        <v>0.12939549</v>
      </c>
      <c r="D831" s="5">
        <v>0.12</v>
      </c>
      <c r="E831" s="5">
        <v>1.5754395000000001E-2</v>
      </c>
      <c r="F831" s="5">
        <v>2.92E-2</v>
      </c>
    </row>
    <row r="832" spans="1:6" x14ac:dyDescent="0.4">
      <c r="A832" s="5">
        <v>70</v>
      </c>
      <c r="B832" s="5">
        <v>1</v>
      </c>
      <c r="C832" s="5">
        <v>0.12939549</v>
      </c>
      <c r="D832" s="5">
        <v>0.12</v>
      </c>
      <c r="E832" s="5">
        <v>1.5754395000000001E-2</v>
      </c>
      <c r="F832" s="5">
        <v>2.92E-2</v>
      </c>
    </row>
    <row r="833" spans="1:6" x14ac:dyDescent="0.4">
      <c r="A833" s="5">
        <v>26</v>
      </c>
      <c r="B833" s="5">
        <v>1</v>
      </c>
      <c r="C833" s="5">
        <v>0.12916901</v>
      </c>
      <c r="D833" s="5">
        <v>0.18354545</v>
      </c>
      <c r="E833" s="5">
        <v>3.6656688999999999E-2</v>
      </c>
      <c r="F833" s="5">
        <v>6.9909091000000007E-2</v>
      </c>
    </row>
    <row r="834" spans="1:6" x14ac:dyDescent="0.4">
      <c r="A834" s="5">
        <v>41</v>
      </c>
      <c r="B834" s="5">
        <v>1</v>
      </c>
      <c r="C834" s="5">
        <v>0.12909926999999999</v>
      </c>
      <c r="D834" s="5">
        <v>7.8E-2</v>
      </c>
      <c r="E834" s="5">
        <v>2.4179428999999999E-2</v>
      </c>
      <c r="F834" s="5">
        <v>9.1399999999999995E-2</v>
      </c>
    </row>
    <row r="835" spans="1:6" x14ac:dyDescent="0.4">
      <c r="A835" s="5">
        <v>76</v>
      </c>
      <c r="B835" s="5">
        <v>1</v>
      </c>
      <c r="C835" s="5">
        <v>0.12824842</v>
      </c>
      <c r="D835" s="5">
        <v>2.7E-2</v>
      </c>
      <c r="E835" s="5">
        <v>1.4116999999999999E-2</v>
      </c>
      <c r="F835" s="5">
        <v>0.26740000000000003</v>
      </c>
    </row>
    <row r="836" spans="1:6" x14ac:dyDescent="0.4">
      <c r="A836" s="5">
        <v>77</v>
      </c>
      <c r="B836" s="5">
        <v>1</v>
      </c>
      <c r="C836" s="5">
        <v>0.12824842</v>
      </c>
      <c r="D836" s="5">
        <v>2.7E-2</v>
      </c>
      <c r="E836" s="5">
        <v>1.4116999999999999E-2</v>
      </c>
      <c r="F836" s="5">
        <v>0.26740000000000003</v>
      </c>
    </row>
    <row r="837" spans="1:6" x14ac:dyDescent="0.4">
      <c r="A837" s="5">
        <v>54</v>
      </c>
      <c r="B837" s="5">
        <v>1</v>
      </c>
      <c r="C837" s="5">
        <v>0.12823585000000001</v>
      </c>
      <c r="D837" s="5">
        <v>0.22600000000000001</v>
      </c>
      <c r="E837" s="5">
        <v>1.7907704999999999E-2</v>
      </c>
      <c r="F837" s="5">
        <v>0.22459999999999999</v>
      </c>
    </row>
    <row r="838" spans="1:6" x14ac:dyDescent="0.4">
      <c r="A838" s="5">
        <v>55</v>
      </c>
      <c r="B838" s="5">
        <v>1</v>
      </c>
      <c r="C838" s="5">
        <v>0.12823585000000001</v>
      </c>
      <c r="D838" s="5">
        <v>0.22600000000000001</v>
      </c>
      <c r="E838" s="5">
        <v>1.7907704999999999E-2</v>
      </c>
      <c r="F838" s="5">
        <v>0.22459999999999999</v>
      </c>
    </row>
    <row r="839" spans="1:6" x14ac:dyDescent="0.4">
      <c r="A839" s="5">
        <v>3</v>
      </c>
      <c r="B839" s="5">
        <v>1</v>
      </c>
      <c r="C839" s="5">
        <v>0.12790871000000001</v>
      </c>
      <c r="D839" s="5">
        <v>0.26900000000000002</v>
      </c>
      <c r="E839" s="5">
        <v>8.8269767999999998E-2</v>
      </c>
      <c r="F839" s="5">
        <v>0.2445</v>
      </c>
    </row>
    <row r="840" spans="1:6" x14ac:dyDescent="0.4">
      <c r="A840" s="5">
        <v>35</v>
      </c>
      <c r="B840" s="5">
        <v>1</v>
      </c>
      <c r="C840" s="5">
        <v>0.12790725999999999</v>
      </c>
      <c r="D840" s="5">
        <v>0.31990909000000001</v>
      </c>
      <c r="E840" s="5">
        <v>8.1396426999999997E-3</v>
      </c>
      <c r="F840" s="5">
        <v>0.32531818000000001</v>
      </c>
    </row>
    <row r="841" spans="1:6" x14ac:dyDescent="0.4">
      <c r="A841" s="5">
        <v>36</v>
      </c>
      <c r="B841" s="5">
        <v>1</v>
      </c>
      <c r="C841" s="5">
        <v>0.12788579</v>
      </c>
      <c r="D841" s="5">
        <v>0.17190908999999999</v>
      </c>
      <c r="E841" s="5">
        <v>1.4320688E-2</v>
      </c>
      <c r="F841" s="5">
        <v>4.8590909000000002E-2</v>
      </c>
    </row>
    <row r="842" spans="1:6" x14ac:dyDescent="0.4">
      <c r="A842" s="5">
        <v>28</v>
      </c>
      <c r="B842" s="5">
        <v>1</v>
      </c>
      <c r="C842" s="5">
        <v>0.12772048999999999</v>
      </c>
      <c r="D842" s="5">
        <v>0.23009091000000001</v>
      </c>
      <c r="E842" s="5">
        <v>4.1698898999999998E-2</v>
      </c>
      <c r="F842" s="5">
        <v>2.5454544999999999E-2</v>
      </c>
    </row>
    <row r="843" spans="1:6" x14ac:dyDescent="0.4">
      <c r="A843" s="5">
        <v>29</v>
      </c>
      <c r="B843" s="5">
        <v>1</v>
      </c>
      <c r="C843" s="5">
        <v>0.12772048999999999</v>
      </c>
      <c r="D843" s="5">
        <v>0.23009091000000001</v>
      </c>
      <c r="E843" s="5">
        <v>4.1698898999999998E-2</v>
      </c>
      <c r="F843" s="5">
        <v>2.5454544999999999E-2</v>
      </c>
    </row>
    <row r="844" spans="1:6" x14ac:dyDescent="0.4">
      <c r="A844" s="5">
        <v>31</v>
      </c>
      <c r="B844" s="5">
        <v>1</v>
      </c>
      <c r="C844" s="5">
        <v>0.12772048999999999</v>
      </c>
      <c r="D844" s="5">
        <v>0.23009091000000001</v>
      </c>
      <c r="E844" s="5">
        <v>4.1698898999999998E-2</v>
      </c>
      <c r="F844" s="5">
        <v>2.5454544999999999E-2</v>
      </c>
    </row>
    <row r="845" spans="1:6" x14ac:dyDescent="0.4">
      <c r="A845" s="5">
        <v>32</v>
      </c>
      <c r="B845" s="5">
        <v>1</v>
      </c>
      <c r="C845" s="5">
        <v>0.12772048999999999</v>
      </c>
      <c r="D845" s="5">
        <v>0.23009091000000001</v>
      </c>
      <c r="E845" s="5">
        <v>4.1698898999999998E-2</v>
      </c>
      <c r="F845" s="5">
        <v>2.5454544999999999E-2</v>
      </c>
    </row>
    <row r="846" spans="1:6" x14ac:dyDescent="0.4">
      <c r="A846" s="5">
        <v>39</v>
      </c>
      <c r="B846" s="5">
        <v>1</v>
      </c>
      <c r="C846" s="5">
        <v>0.12761151000000001</v>
      </c>
      <c r="D846" s="5">
        <v>0.19372727000000001</v>
      </c>
      <c r="E846" s="5">
        <v>8.5214086000000005E-3</v>
      </c>
      <c r="F846" s="5">
        <v>0.23586364000000001</v>
      </c>
    </row>
    <row r="847" spans="1:6" x14ac:dyDescent="0.4">
      <c r="A847" s="5">
        <v>29</v>
      </c>
      <c r="B847" s="5">
        <v>1</v>
      </c>
      <c r="C847" s="5">
        <v>0.12757769999999999</v>
      </c>
      <c r="D847" s="5">
        <v>0.28172726999999997</v>
      </c>
      <c r="E847" s="5">
        <v>3.3625767000000001E-2</v>
      </c>
      <c r="F847" s="5">
        <v>4.1090909000000002E-2</v>
      </c>
    </row>
    <row r="848" spans="1:6" x14ac:dyDescent="0.4">
      <c r="A848" s="5">
        <v>30</v>
      </c>
      <c r="B848" s="5">
        <v>1</v>
      </c>
      <c r="C848" s="5">
        <v>0.12757769999999999</v>
      </c>
      <c r="D848" s="5">
        <v>0.28172726999999997</v>
      </c>
      <c r="E848" s="5">
        <v>3.3625767000000001E-2</v>
      </c>
      <c r="F848" s="5">
        <v>4.1090909000000002E-2</v>
      </c>
    </row>
    <row r="849" spans="1:6" x14ac:dyDescent="0.4">
      <c r="A849" s="5">
        <v>12</v>
      </c>
      <c r="B849" s="5">
        <v>1</v>
      </c>
      <c r="C849" s="5">
        <v>0.12727885</v>
      </c>
      <c r="D849" s="5">
        <v>0.23081818000000001</v>
      </c>
      <c r="E849" s="5">
        <v>3.9912798999999999E-2</v>
      </c>
      <c r="F849" s="5">
        <v>0.25836364000000001</v>
      </c>
    </row>
    <row r="850" spans="1:6" x14ac:dyDescent="0.4">
      <c r="A850" s="5">
        <v>29</v>
      </c>
      <c r="B850" s="5">
        <v>1</v>
      </c>
      <c r="C850" s="5">
        <v>0.12721268999999999</v>
      </c>
      <c r="D850" s="5">
        <v>0.20063636000000001</v>
      </c>
      <c r="E850" s="5">
        <v>4.1107479000000002E-2</v>
      </c>
      <c r="F850" s="5">
        <v>0.15049999999999999</v>
      </c>
    </row>
    <row r="851" spans="1:6" x14ac:dyDescent="0.4">
      <c r="A851" s="5">
        <v>31</v>
      </c>
      <c r="B851" s="5">
        <v>1</v>
      </c>
      <c r="C851" s="5">
        <v>0.12721268999999999</v>
      </c>
      <c r="D851" s="5">
        <v>0.20063636000000001</v>
      </c>
      <c r="E851" s="5">
        <v>4.1107479000000002E-2</v>
      </c>
      <c r="F851" s="5">
        <v>0.15049999999999999</v>
      </c>
    </row>
    <row r="852" spans="1:6" x14ac:dyDescent="0.4">
      <c r="A852" s="5">
        <v>32</v>
      </c>
      <c r="B852" s="5">
        <v>1</v>
      </c>
      <c r="C852" s="5">
        <v>0.12721268999999999</v>
      </c>
      <c r="D852" s="5">
        <v>0.20063636000000001</v>
      </c>
      <c r="E852" s="5">
        <v>4.1107479000000002E-2</v>
      </c>
      <c r="F852" s="5">
        <v>0.15049999999999999</v>
      </c>
    </row>
    <row r="853" spans="1:6" x14ac:dyDescent="0.4">
      <c r="A853" s="5">
        <v>47</v>
      </c>
      <c r="B853" s="5">
        <v>1</v>
      </c>
      <c r="C853" s="5">
        <v>0.1271979</v>
      </c>
      <c r="D853" s="5">
        <v>0.255</v>
      </c>
      <c r="E853" s="5">
        <v>1.7650775E-2</v>
      </c>
      <c r="F853" s="5">
        <v>6.4199999999999993E-2</v>
      </c>
    </row>
    <row r="854" spans="1:6" x14ac:dyDescent="0.4">
      <c r="A854" s="5">
        <v>76</v>
      </c>
      <c r="B854" s="5">
        <v>1</v>
      </c>
      <c r="C854" s="5">
        <v>0.12709142000000001</v>
      </c>
      <c r="D854" s="5">
        <v>0.32700000000000001</v>
      </c>
      <c r="E854" s="5">
        <v>1.6586927000000001E-2</v>
      </c>
      <c r="F854" s="5">
        <v>5.1200000000000002E-2</v>
      </c>
    </row>
    <row r="855" spans="1:6" x14ac:dyDescent="0.4">
      <c r="A855" s="5">
        <v>77</v>
      </c>
      <c r="B855" s="5">
        <v>1</v>
      </c>
      <c r="C855" s="5">
        <v>0.12709142000000001</v>
      </c>
      <c r="D855" s="5">
        <v>0.32700000000000001</v>
      </c>
      <c r="E855" s="5">
        <v>1.6586927000000001E-2</v>
      </c>
      <c r="F855" s="5">
        <v>5.1200000000000002E-2</v>
      </c>
    </row>
    <row r="856" spans="1:6" x14ac:dyDescent="0.4">
      <c r="A856" s="5">
        <v>17</v>
      </c>
      <c r="B856" s="5">
        <v>1</v>
      </c>
      <c r="C856" s="5">
        <v>0.12697743</v>
      </c>
      <c r="D856" s="5">
        <v>9.7363636000000003E-2</v>
      </c>
      <c r="E856" s="5">
        <v>4.2575214E-2</v>
      </c>
      <c r="F856" s="5">
        <v>0.104</v>
      </c>
    </row>
    <row r="857" spans="1:6" x14ac:dyDescent="0.4">
      <c r="A857" s="5">
        <v>52</v>
      </c>
      <c r="B857" s="5">
        <v>1</v>
      </c>
      <c r="C857" s="5">
        <v>0.12680976999999999</v>
      </c>
      <c r="D857" s="5">
        <v>5.7000000000000002E-2</v>
      </c>
      <c r="E857" s="5">
        <v>1.5971333000000001E-2</v>
      </c>
      <c r="F857" s="5">
        <v>7.1599999999999997E-2</v>
      </c>
    </row>
    <row r="858" spans="1:6" x14ac:dyDescent="0.4">
      <c r="A858" s="5">
        <v>17</v>
      </c>
      <c r="B858" s="5">
        <v>1</v>
      </c>
      <c r="C858" s="5">
        <v>0.12658709000000001</v>
      </c>
      <c r="D858" s="5">
        <v>0.32100000000000001</v>
      </c>
      <c r="E858" s="5">
        <v>3.4391119999999997E-2</v>
      </c>
      <c r="F858" s="5">
        <v>0.23018182000000001</v>
      </c>
    </row>
    <row r="859" spans="1:6" x14ac:dyDescent="0.4">
      <c r="A859" s="5">
        <v>20</v>
      </c>
      <c r="B859" s="5">
        <v>1</v>
      </c>
      <c r="C859" s="5">
        <v>0.12653790000000001</v>
      </c>
      <c r="D859" s="5">
        <v>0.34972726999999998</v>
      </c>
      <c r="E859" s="5">
        <v>4.4202073000000001E-2</v>
      </c>
      <c r="F859" s="5">
        <v>3.1545455E-2</v>
      </c>
    </row>
    <row r="860" spans="1:6" x14ac:dyDescent="0.4">
      <c r="A860" s="5">
        <v>62</v>
      </c>
      <c r="B860" s="5">
        <v>1</v>
      </c>
      <c r="C860" s="5">
        <v>0.12645282999999999</v>
      </c>
      <c r="D860" s="5">
        <v>0.27300000000000002</v>
      </c>
      <c r="E860" s="5">
        <v>2.7188088999999999E-2</v>
      </c>
      <c r="F860" s="5">
        <v>6.0199999999999997E-2</v>
      </c>
    </row>
    <row r="861" spans="1:6" x14ac:dyDescent="0.4">
      <c r="A861" s="5">
        <v>24</v>
      </c>
      <c r="B861" s="5">
        <v>1</v>
      </c>
      <c r="C861" s="5">
        <v>0.12523144</v>
      </c>
      <c r="D861" s="5">
        <v>0.27045455000000002</v>
      </c>
      <c r="E861" s="5">
        <v>3.4227754999999999E-2</v>
      </c>
      <c r="F861" s="5">
        <v>0.15495455</v>
      </c>
    </row>
    <row r="862" spans="1:6" x14ac:dyDescent="0.4">
      <c r="A862" s="5">
        <v>30</v>
      </c>
      <c r="B862" s="5">
        <v>1</v>
      </c>
      <c r="C862" s="5">
        <v>0.12514109000000001</v>
      </c>
      <c r="D862" s="5">
        <v>0.24645454999999999</v>
      </c>
      <c r="E862" s="5">
        <v>3.1999174999999998E-2</v>
      </c>
      <c r="F862" s="5">
        <v>0.18322727</v>
      </c>
    </row>
    <row r="863" spans="1:6" x14ac:dyDescent="0.4">
      <c r="A863" s="5">
        <v>16</v>
      </c>
      <c r="B863" s="5">
        <v>1</v>
      </c>
      <c r="C863" s="5">
        <v>0.1249975</v>
      </c>
      <c r="D863" s="5">
        <v>0.34790908999999998</v>
      </c>
      <c r="E863" s="5">
        <v>3.2112123999999999E-2</v>
      </c>
      <c r="F863" s="5">
        <v>0.14327272999999999</v>
      </c>
    </row>
    <row r="864" spans="1:6" x14ac:dyDescent="0.4">
      <c r="A864" s="5">
        <v>5</v>
      </c>
      <c r="B864" s="5">
        <v>1</v>
      </c>
      <c r="C864" s="5">
        <v>0.12486683</v>
      </c>
      <c r="D864" s="5">
        <v>0.19445455</v>
      </c>
      <c r="E864" s="5">
        <v>3.4967226999999997E-2</v>
      </c>
      <c r="F864" s="5">
        <v>0.28686363999999998</v>
      </c>
    </row>
    <row r="865" spans="1:6" x14ac:dyDescent="0.4">
      <c r="A865" s="5">
        <v>22</v>
      </c>
      <c r="B865" s="5">
        <v>1</v>
      </c>
      <c r="C865" s="5">
        <v>0.12451123</v>
      </c>
      <c r="D865" s="5">
        <v>0.31009091</v>
      </c>
      <c r="E865" s="5">
        <v>4.5442054000000003E-2</v>
      </c>
      <c r="F865" s="5">
        <v>7.7590909E-2</v>
      </c>
    </row>
    <row r="866" spans="1:6" x14ac:dyDescent="0.4">
      <c r="A866" s="5">
        <v>23</v>
      </c>
      <c r="B866" s="5">
        <v>1</v>
      </c>
      <c r="C866" s="5">
        <v>0.12451123</v>
      </c>
      <c r="D866" s="5">
        <v>0.31009091</v>
      </c>
      <c r="E866" s="5">
        <v>4.5442054000000003E-2</v>
      </c>
      <c r="F866" s="5">
        <v>7.7590909E-2</v>
      </c>
    </row>
    <row r="867" spans="1:6" x14ac:dyDescent="0.4">
      <c r="A867" s="5">
        <v>24</v>
      </c>
      <c r="B867" s="5">
        <v>1</v>
      </c>
      <c r="C867" s="5">
        <v>0.12451123</v>
      </c>
      <c r="D867" s="5">
        <v>0.31009091</v>
      </c>
      <c r="E867" s="5">
        <v>4.5442054000000003E-2</v>
      </c>
      <c r="F867" s="5">
        <v>7.7590909E-2</v>
      </c>
    </row>
    <row r="868" spans="1:6" x14ac:dyDescent="0.4">
      <c r="A868" s="5">
        <v>16</v>
      </c>
      <c r="B868" s="5">
        <v>1</v>
      </c>
      <c r="C868" s="5">
        <v>0.12431739</v>
      </c>
      <c r="D868" s="5">
        <v>0.18245454999999999</v>
      </c>
      <c r="E868" s="5">
        <v>5.3796901000000001E-2</v>
      </c>
      <c r="F868" s="5">
        <v>7.1318181999999994E-2</v>
      </c>
    </row>
    <row r="869" spans="1:6" x14ac:dyDescent="0.4">
      <c r="A869" s="5">
        <v>68</v>
      </c>
      <c r="B869" s="5">
        <v>1</v>
      </c>
      <c r="C869" s="5">
        <v>0.12403450000000001</v>
      </c>
      <c r="D869" s="5">
        <v>0.14000000000000001</v>
      </c>
      <c r="E869" s="5">
        <v>2.4028101E-2</v>
      </c>
      <c r="F869" s="5">
        <v>3.7400000000000003E-2</v>
      </c>
    </row>
    <row r="870" spans="1:6" x14ac:dyDescent="0.4">
      <c r="A870" s="5">
        <v>70</v>
      </c>
      <c r="B870" s="5">
        <v>1</v>
      </c>
      <c r="C870" s="5">
        <v>0.12403450000000001</v>
      </c>
      <c r="D870" s="5">
        <v>0.14000000000000001</v>
      </c>
      <c r="E870" s="5">
        <v>2.4028101E-2</v>
      </c>
      <c r="F870" s="5">
        <v>3.7400000000000003E-2</v>
      </c>
    </row>
    <row r="871" spans="1:6" x14ac:dyDescent="0.4">
      <c r="A871" s="5">
        <v>22</v>
      </c>
      <c r="B871" s="5">
        <v>1</v>
      </c>
      <c r="C871" s="5">
        <v>0.12386522</v>
      </c>
      <c r="D871" s="5">
        <v>0.20536363999999999</v>
      </c>
      <c r="E871" s="5">
        <v>4.1556023999999997E-2</v>
      </c>
      <c r="F871" s="5">
        <v>3.4409091000000003E-2</v>
      </c>
    </row>
    <row r="872" spans="1:6" x14ac:dyDescent="0.4">
      <c r="A872" s="5">
        <v>1</v>
      </c>
      <c r="B872" s="5">
        <v>1</v>
      </c>
      <c r="C872" s="5">
        <v>0.12380286</v>
      </c>
      <c r="D872" s="5">
        <v>0.245</v>
      </c>
      <c r="E872" s="5">
        <v>2.0911401999999999E-2</v>
      </c>
      <c r="F872" s="5">
        <v>0.24495454999999999</v>
      </c>
    </row>
    <row r="873" spans="1:6" x14ac:dyDescent="0.4">
      <c r="A873" s="5">
        <v>11</v>
      </c>
      <c r="B873" s="5">
        <v>1</v>
      </c>
      <c r="C873" s="5">
        <v>0.12377444</v>
      </c>
      <c r="D873" s="5">
        <v>0.31518182</v>
      </c>
      <c r="E873" s="5">
        <v>5.8815942000000003E-2</v>
      </c>
      <c r="F873" s="5">
        <v>7.5409090999999998E-2</v>
      </c>
    </row>
    <row r="874" spans="1:6" x14ac:dyDescent="0.4">
      <c r="A874" s="5">
        <v>5</v>
      </c>
      <c r="B874" s="5">
        <v>1</v>
      </c>
      <c r="C874" s="5">
        <v>0.1237601</v>
      </c>
      <c r="D874" s="5">
        <v>0.19118182</v>
      </c>
      <c r="E874" s="5">
        <v>7.8661007000000005E-2</v>
      </c>
      <c r="F874" s="5">
        <v>4.8681818000000002E-2</v>
      </c>
    </row>
    <row r="875" spans="1:6" x14ac:dyDescent="0.4">
      <c r="A875" s="5">
        <v>26</v>
      </c>
      <c r="B875" s="5">
        <v>1</v>
      </c>
      <c r="C875" s="5">
        <v>0.12364419</v>
      </c>
      <c r="D875" s="5">
        <v>0.26245455000000001</v>
      </c>
      <c r="E875" s="5">
        <v>4.1937006999999998E-2</v>
      </c>
      <c r="F875" s="5">
        <v>0.10763636</v>
      </c>
    </row>
    <row r="876" spans="1:6" x14ac:dyDescent="0.4">
      <c r="A876" s="5">
        <v>53</v>
      </c>
      <c r="B876" s="5">
        <v>1</v>
      </c>
      <c r="C876" s="5">
        <v>0.12332895000000001</v>
      </c>
      <c r="D876" s="5">
        <v>0.05</v>
      </c>
      <c r="E876" s="5">
        <v>1.6673295000000001E-2</v>
      </c>
      <c r="F876" s="5">
        <v>0.2276</v>
      </c>
    </row>
    <row r="877" spans="1:6" x14ac:dyDescent="0.4">
      <c r="A877" s="5">
        <v>54</v>
      </c>
      <c r="B877" s="5">
        <v>1</v>
      </c>
      <c r="C877" s="5">
        <v>0.12332895000000001</v>
      </c>
      <c r="D877" s="5">
        <v>0.05</v>
      </c>
      <c r="E877" s="5">
        <v>1.6673295000000001E-2</v>
      </c>
      <c r="F877" s="5">
        <v>0.2276</v>
      </c>
    </row>
    <row r="878" spans="1:6" x14ac:dyDescent="0.4">
      <c r="A878" s="5">
        <v>55</v>
      </c>
      <c r="B878" s="5">
        <v>1</v>
      </c>
      <c r="C878" s="5">
        <v>0.12332895000000001</v>
      </c>
      <c r="D878" s="5">
        <v>0.05</v>
      </c>
      <c r="E878" s="5">
        <v>1.6673295000000001E-2</v>
      </c>
      <c r="F878" s="5">
        <v>0.2276</v>
      </c>
    </row>
    <row r="879" spans="1:6" x14ac:dyDescent="0.4">
      <c r="A879" s="5">
        <v>28</v>
      </c>
      <c r="B879" s="5">
        <v>1</v>
      </c>
      <c r="C879" s="5">
        <v>0.12323881</v>
      </c>
      <c r="D879" s="5">
        <v>0.23881817999999999</v>
      </c>
      <c r="E879" s="5">
        <v>3.0218884000000001E-2</v>
      </c>
      <c r="F879" s="5">
        <v>0.12054545</v>
      </c>
    </row>
    <row r="880" spans="1:6" x14ac:dyDescent="0.4">
      <c r="A880" s="5">
        <v>30</v>
      </c>
      <c r="B880" s="5">
        <v>1</v>
      </c>
      <c r="C880" s="5">
        <v>0.12323881</v>
      </c>
      <c r="D880" s="5">
        <v>0.23881817999999999</v>
      </c>
      <c r="E880" s="5">
        <v>3.0218884000000001E-2</v>
      </c>
      <c r="F880" s="5">
        <v>0.12054545</v>
      </c>
    </row>
    <row r="881" spans="1:6" x14ac:dyDescent="0.4">
      <c r="A881" s="5">
        <v>32</v>
      </c>
      <c r="B881" s="5">
        <v>1</v>
      </c>
      <c r="C881" s="5">
        <v>0.12323881</v>
      </c>
      <c r="D881" s="5">
        <v>0.23881817999999999</v>
      </c>
      <c r="E881" s="5">
        <v>3.0218884000000001E-2</v>
      </c>
      <c r="F881" s="5">
        <v>0.12054545</v>
      </c>
    </row>
    <row r="882" spans="1:6" x14ac:dyDescent="0.4">
      <c r="A882" s="5">
        <v>26</v>
      </c>
      <c r="B882" s="5">
        <v>1</v>
      </c>
      <c r="C882" s="5">
        <v>0.12308476</v>
      </c>
      <c r="D882" s="5">
        <v>0.22936364000000001</v>
      </c>
      <c r="E882" s="5">
        <v>3.0392272000000001E-2</v>
      </c>
      <c r="F882" s="5">
        <v>4.6636364E-2</v>
      </c>
    </row>
    <row r="883" spans="1:6" x14ac:dyDescent="0.4">
      <c r="A883" s="5">
        <v>33</v>
      </c>
      <c r="B883" s="5">
        <v>1</v>
      </c>
      <c r="C883" s="5">
        <v>0.12306085</v>
      </c>
      <c r="D883" s="5">
        <v>0.29663635999999999</v>
      </c>
      <c r="E883" s="5">
        <v>8.2584669000000006E-3</v>
      </c>
      <c r="F883" s="5">
        <v>9.7954545000000004E-2</v>
      </c>
    </row>
    <row r="884" spans="1:6" x14ac:dyDescent="0.4">
      <c r="A884" s="5">
        <v>9</v>
      </c>
      <c r="B884" s="5">
        <v>1</v>
      </c>
      <c r="C884" s="5">
        <v>0.12300556</v>
      </c>
      <c r="D884" s="5">
        <v>0.23518182000000001</v>
      </c>
      <c r="E884" s="5">
        <v>3.8691323999999999E-2</v>
      </c>
      <c r="F884" s="5">
        <v>0.12759091</v>
      </c>
    </row>
    <row r="885" spans="1:6" x14ac:dyDescent="0.4">
      <c r="A885" s="5">
        <v>41</v>
      </c>
      <c r="B885" s="5">
        <v>1</v>
      </c>
      <c r="C885" s="5">
        <v>0.12239538</v>
      </c>
      <c r="D885" s="5">
        <v>0.16</v>
      </c>
      <c r="E885" s="5">
        <v>1.7879313000000001E-2</v>
      </c>
      <c r="F885" s="5">
        <v>0.34699999999999998</v>
      </c>
    </row>
    <row r="886" spans="1:6" x14ac:dyDescent="0.4">
      <c r="A886" s="5">
        <v>23</v>
      </c>
      <c r="B886" s="5">
        <v>1</v>
      </c>
      <c r="C886" s="5">
        <v>0.12220561000000001</v>
      </c>
      <c r="D886" s="5">
        <v>0.29227272999999998</v>
      </c>
      <c r="E886" s="5">
        <v>4.2240460000000001E-2</v>
      </c>
      <c r="F886" s="5">
        <v>2.9227273000000002E-2</v>
      </c>
    </row>
    <row r="887" spans="1:6" x14ac:dyDescent="0.4">
      <c r="A887" s="5">
        <v>19</v>
      </c>
      <c r="B887" s="5">
        <v>1</v>
      </c>
      <c r="C887" s="5">
        <v>0.12160797</v>
      </c>
      <c r="D887" s="5">
        <v>0.15590909</v>
      </c>
      <c r="E887" s="5">
        <v>3.5880633000000002E-2</v>
      </c>
      <c r="F887" s="5">
        <v>0.27654545000000003</v>
      </c>
    </row>
    <row r="888" spans="1:6" x14ac:dyDescent="0.4">
      <c r="A888" s="5">
        <v>30</v>
      </c>
      <c r="B888" s="5">
        <v>1</v>
      </c>
      <c r="C888" s="5">
        <v>0.12144801</v>
      </c>
      <c r="D888" s="5">
        <v>0.32827273000000001</v>
      </c>
      <c r="E888" s="5">
        <v>2.8817816999999999E-2</v>
      </c>
      <c r="F888" s="5">
        <v>8.6863635999999994E-2</v>
      </c>
    </row>
    <row r="889" spans="1:6" x14ac:dyDescent="0.4">
      <c r="A889" s="5">
        <v>27</v>
      </c>
      <c r="B889" s="5">
        <v>1</v>
      </c>
      <c r="C889" s="5">
        <v>0.12109149</v>
      </c>
      <c r="D889" s="5">
        <v>0.21881818</v>
      </c>
      <c r="E889" s="5">
        <v>3.5170629000000002E-2</v>
      </c>
      <c r="F889" s="5">
        <v>5.8681817999999997E-2</v>
      </c>
    </row>
    <row r="890" spans="1:6" x14ac:dyDescent="0.4">
      <c r="A890" s="5">
        <v>19</v>
      </c>
      <c r="B890" s="5">
        <v>1</v>
      </c>
      <c r="C890" s="5">
        <v>0.12085325</v>
      </c>
      <c r="D890" s="5">
        <v>0.32609091000000001</v>
      </c>
      <c r="E890" s="5">
        <v>2.7477653000000001E-2</v>
      </c>
      <c r="F890" s="5">
        <v>0.23081818000000001</v>
      </c>
    </row>
    <row r="891" spans="1:6" x14ac:dyDescent="0.4">
      <c r="A891" s="5">
        <v>21</v>
      </c>
      <c r="B891" s="5">
        <v>1</v>
      </c>
      <c r="C891" s="5">
        <v>0.12058698</v>
      </c>
      <c r="D891" s="5">
        <v>0.33009091000000002</v>
      </c>
      <c r="E891" s="5">
        <v>3.0438428999999999E-2</v>
      </c>
      <c r="F891" s="5">
        <v>3.9772727000000001E-2</v>
      </c>
    </row>
    <row r="892" spans="1:6" x14ac:dyDescent="0.4">
      <c r="A892" s="5">
        <v>51</v>
      </c>
      <c r="B892" s="5">
        <v>1</v>
      </c>
      <c r="C892" s="5">
        <v>0.12034683</v>
      </c>
      <c r="D892" s="5">
        <v>0.16800000000000001</v>
      </c>
      <c r="E892" s="5">
        <v>2.0375398999999999E-2</v>
      </c>
      <c r="F892" s="5">
        <v>0.1172</v>
      </c>
    </row>
    <row r="893" spans="1:6" x14ac:dyDescent="0.4">
      <c r="A893" s="5">
        <v>13</v>
      </c>
      <c r="B893" s="5">
        <v>1</v>
      </c>
      <c r="C893" s="5">
        <v>0.12029586</v>
      </c>
      <c r="D893" s="5">
        <v>0.33590909000000002</v>
      </c>
      <c r="E893" s="5">
        <v>5.2252855000000001E-2</v>
      </c>
      <c r="F893" s="5">
        <v>0.11209091</v>
      </c>
    </row>
    <row r="894" spans="1:6" x14ac:dyDescent="0.4">
      <c r="A894" s="5">
        <v>69</v>
      </c>
      <c r="B894" s="5">
        <v>1</v>
      </c>
      <c r="C894" s="5">
        <v>0.12024372</v>
      </c>
      <c r="D894" s="5">
        <v>0.30599999999999999</v>
      </c>
      <c r="E894" s="5">
        <v>2.8789542000000001E-2</v>
      </c>
      <c r="F894" s="5">
        <v>0.1104</v>
      </c>
    </row>
    <row r="895" spans="1:6" x14ac:dyDescent="0.4">
      <c r="A895" s="5">
        <v>70</v>
      </c>
      <c r="B895" s="5">
        <v>1</v>
      </c>
      <c r="C895" s="5">
        <v>0.12024372</v>
      </c>
      <c r="D895" s="5">
        <v>0.30599999999999999</v>
      </c>
      <c r="E895" s="5">
        <v>2.8789542000000001E-2</v>
      </c>
      <c r="F895" s="5">
        <v>0.1104</v>
      </c>
    </row>
    <row r="896" spans="1:6" x14ac:dyDescent="0.4">
      <c r="A896" s="5">
        <v>39</v>
      </c>
      <c r="B896" s="5">
        <v>1</v>
      </c>
      <c r="C896" s="5">
        <v>0.12018555</v>
      </c>
      <c r="D896" s="5">
        <v>0.27445455000000002</v>
      </c>
      <c r="E896" s="5">
        <v>1.3186173000000001E-2</v>
      </c>
      <c r="F896" s="5">
        <v>4.5090908999999998E-2</v>
      </c>
    </row>
    <row r="897" spans="1:6" x14ac:dyDescent="0.4">
      <c r="A897" s="5">
        <v>43</v>
      </c>
      <c r="B897" s="5">
        <v>1</v>
      </c>
      <c r="C897" s="5">
        <v>0.11989895</v>
      </c>
      <c r="D897" s="5">
        <v>0.22600000000000001</v>
      </c>
      <c r="E897" s="5">
        <v>2.1629391000000001E-2</v>
      </c>
      <c r="F897" s="5">
        <v>0.12039999999999999</v>
      </c>
    </row>
    <row r="898" spans="1:6" x14ac:dyDescent="0.4">
      <c r="A898" s="5">
        <v>44</v>
      </c>
      <c r="B898" s="5">
        <v>1</v>
      </c>
      <c r="C898" s="5">
        <v>0.11989895</v>
      </c>
      <c r="D898" s="5">
        <v>0.22600000000000001</v>
      </c>
      <c r="E898" s="5">
        <v>2.1629391000000001E-2</v>
      </c>
      <c r="F898" s="5">
        <v>0.12039999999999999</v>
      </c>
    </row>
    <row r="899" spans="1:6" x14ac:dyDescent="0.4">
      <c r="A899" s="5">
        <v>28</v>
      </c>
      <c r="B899" s="5">
        <v>1</v>
      </c>
      <c r="C899" s="5">
        <v>0.11960656</v>
      </c>
      <c r="D899" s="5">
        <v>0.23409091000000001</v>
      </c>
      <c r="E899" s="5">
        <v>5.2191109999999999E-2</v>
      </c>
      <c r="F899" s="5">
        <v>0.10427272999999999</v>
      </c>
    </row>
    <row r="900" spans="1:6" x14ac:dyDescent="0.4">
      <c r="A900" s="5">
        <v>4</v>
      </c>
      <c r="B900" s="5">
        <v>1</v>
      </c>
      <c r="C900" s="5">
        <v>0.11953849</v>
      </c>
      <c r="D900" s="5">
        <v>0.27918182000000002</v>
      </c>
      <c r="E900" s="5">
        <v>4.4747818000000002E-2</v>
      </c>
      <c r="F900" s="5">
        <v>0.26050000000000001</v>
      </c>
    </row>
    <row r="901" spans="1:6" x14ac:dyDescent="0.4">
      <c r="A901" s="5">
        <v>15</v>
      </c>
      <c r="B901" s="5">
        <v>1</v>
      </c>
      <c r="C901" s="5">
        <v>0.11953672</v>
      </c>
      <c r="D901" s="5">
        <v>0.31772727000000001</v>
      </c>
      <c r="E901" s="5">
        <v>2.3034497000000001E-2</v>
      </c>
      <c r="F901" s="5">
        <v>0.23095455000000001</v>
      </c>
    </row>
    <row r="902" spans="1:6" x14ac:dyDescent="0.4">
      <c r="A902" s="5">
        <v>42</v>
      </c>
      <c r="B902" s="5">
        <v>1</v>
      </c>
      <c r="C902" s="5">
        <v>0.11915539999999999</v>
      </c>
      <c r="D902" s="5">
        <v>0.217</v>
      </c>
      <c r="E902" s="5">
        <v>1.9822161000000001E-2</v>
      </c>
      <c r="F902" s="5">
        <v>2.8199999999999999E-2</v>
      </c>
    </row>
    <row r="903" spans="1:6" x14ac:dyDescent="0.4">
      <c r="A903" s="5">
        <v>51</v>
      </c>
      <c r="B903" s="5">
        <v>1</v>
      </c>
      <c r="C903" s="5">
        <v>0.11915396</v>
      </c>
      <c r="D903" s="5">
        <v>0.247</v>
      </c>
      <c r="E903" s="5">
        <v>1.5929150999999999E-2</v>
      </c>
      <c r="F903" s="5">
        <v>2.8000000000000001E-2</v>
      </c>
    </row>
    <row r="904" spans="1:6" x14ac:dyDescent="0.4">
      <c r="A904" s="5">
        <v>21</v>
      </c>
      <c r="B904" s="5">
        <v>1</v>
      </c>
      <c r="C904" s="5">
        <v>0.11896983999999999</v>
      </c>
      <c r="D904" s="5">
        <v>0.21881818</v>
      </c>
      <c r="E904" s="5">
        <v>2.6575577999999999E-2</v>
      </c>
      <c r="F904" s="5">
        <v>0.33090909000000002</v>
      </c>
    </row>
    <row r="905" spans="1:6" x14ac:dyDescent="0.4">
      <c r="A905" s="5">
        <v>34</v>
      </c>
      <c r="B905" s="5">
        <v>1</v>
      </c>
      <c r="C905" s="5">
        <v>0.11871872999999999</v>
      </c>
      <c r="D905" s="5">
        <v>0.26427273000000001</v>
      </c>
      <c r="E905" s="5">
        <v>9.9011176000000003E-3</v>
      </c>
      <c r="F905" s="5">
        <v>0.10481818</v>
      </c>
    </row>
    <row r="906" spans="1:6" x14ac:dyDescent="0.4">
      <c r="A906" s="5">
        <v>14</v>
      </c>
      <c r="B906" s="5">
        <v>1</v>
      </c>
      <c r="C906" s="5">
        <v>0.11860619</v>
      </c>
      <c r="D906" s="5">
        <v>0.23481817999999999</v>
      </c>
      <c r="E906" s="5">
        <v>3.4294427000000002E-2</v>
      </c>
      <c r="F906" s="5">
        <v>0.15704545</v>
      </c>
    </row>
    <row r="907" spans="1:6" x14ac:dyDescent="0.4">
      <c r="A907" s="5">
        <v>68</v>
      </c>
      <c r="B907" s="5">
        <v>1</v>
      </c>
      <c r="C907" s="5">
        <v>0.11854235</v>
      </c>
      <c r="D907" s="5">
        <v>0.22800000000000001</v>
      </c>
      <c r="E907" s="5">
        <v>1.802606E-2</v>
      </c>
      <c r="F907" s="5">
        <v>6.7199999999999996E-2</v>
      </c>
    </row>
    <row r="908" spans="1:6" x14ac:dyDescent="0.4">
      <c r="A908" s="5">
        <v>69</v>
      </c>
      <c r="B908" s="5">
        <v>1</v>
      </c>
      <c r="C908" s="5">
        <v>0.11854235</v>
      </c>
      <c r="D908" s="5">
        <v>0.22800000000000001</v>
      </c>
      <c r="E908" s="5">
        <v>1.802606E-2</v>
      </c>
      <c r="F908" s="5">
        <v>6.7199999999999996E-2</v>
      </c>
    </row>
    <row r="909" spans="1:6" x14ac:dyDescent="0.4">
      <c r="A909" s="5">
        <v>70</v>
      </c>
      <c r="B909" s="5">
        <v>1</v>
      </c>
      <c r="C909" s="5">
        <v>0.11854235</v>
      </c>
      <c r="D909" s="5">
        <v>0.22800000000000001</v>
      </c>
      <c r="E909" s="5">
        <v>1.802606E-2</v>
      </c>
      <c r="F909" s="5">
        <v>6.7199999999999996E-2</v>
      </c>
    </row>
    <row r="910" spans="1:6" x14ac:dyDescent="0.4">
      <c r="A910" s="5">
        <v>37</v>
      </c>
      <c r="B910" s="5">
        <v>1</v>
      </c>
      <c r="C910" s="5">
        <v>0.11845475</v>
      </c>
      <c r="D910" s="5">
        <v>0.34681817999999998</v>
      </c>
      <c r="E910" s="5">
        <v>9.3652105999999999E-3</v>
      </c>
      <c r="F910" s="5">
        <v>0.11700000000000001</v>
      </c>
    </row>
    <row r="911" spans="1:6" x14ac:dyDescent="0.4">
      <c r="A911" s="5">
        <v>38</v>
      </c>
      <c r="B911" s="5">
        <v>1</v>
      </c>
      <c r="C911" s="5">
        <v>0.11845475</v>
      </c>
      <c r="D911" s="5">
        <v>0.34681817999999998</v>
      </c>
      <c r="E911" s="5">
        <v>9.3652105999999999E-3</v>
      </c>
      <c r="F911" s="5">
        <v>0.11700000000000001</v>
      </c>
    </row>
    <row r="912" spans="1:6" x14ac:dyDescent="0.4">
      <c r="A912" s="5">
        <v>27</v>
      </c>
      <c r="B912" s="5">
        <v>1</v>
      </c>
      <c r="C912" s="5">
        <v>0.11796303</v>
      </c>
      <c r="D912" s="5">
        <v>0.28172726999999997</v>
      </c>
      <c r="E912" s="5">
        <v>3.1606229E-2</v>
      </c>
      <c r="F912" s="5">
        <v>0.22131818</v>
      </c>
    </row>
    <row r="913" spans="1:6" x14ac:dyDescent="0.4">
      <c r="A913" s="5">
        <v>49</v>
      </c>
      <c r="B913" s="5">
        <v>1</v>
      </c>
      <c r="C913" s="5">
        <v>0.11781803</v>
      </c>
      <c r="D913" s="5">
        <v>0.16700000000000001</v>
      </c>
      <c r="E913" s="5">
        <v>1.6571973E-2</v>
      </c>
      <c r="F913" s="5">
        <v>5.1200000000000002E-2</v>
      </c>
    </row>
    <row r="914" spans="1:6" x14ac:dyDescent="0.4">
      <c r="A914" s="5">
        <v>19</v>
      </c>
      <c r="B914" s="5">
        <v>1</v>
      </c>
      <c r="C914" s="5">
        <v>0.11756229999999999</v>
      </c>
      <c r="D914" s="5">
        <v>0.28681817999999998</v>
      </c>
      <c r="E914" s="5">
        <v>4.1911851999999999E-2</v>
      </c>
      <c r="F914" s="5">
        <v>0.20863635999999999</v>
      </c>
    </row>
    <row r="915" spans="1:6" x14ac:dyDescent="0.4">
      <c r="A915" s="5">
        <v>73</v>
      </c>
      <c r="B915" s="5">
        <v>1</v>
      </c>
      <c r="C915" s="5">
        <v>0.11703805</v>
      </c>
      <c r="D915" s="5">
        <v>0.23200000000000001</v>
      </c>
      <c r="E915" s="5">
        <v>2.1006487000000001E-2</v>
      </c>
      <c r="F915" s="5">
        <v>5.5E-2</v>
      </c>
    </row>
    <row r="916" spans="1:6" x14ac:dyDescent="0.4">
      <c r="A916" s="5">
        <v>74</v>
      </c>
      <c r="B916" s="5">
        <v>1</v>
      </c>
      <c r="C916" s="5">
        <v>0.11703805</v>
      </c>
      <c r="D916" s="5">
        <v>0.23200000000000001</v>
      </c>
      <c r="E916" s="5">
        <v>2.1006487000000001E-2</v>
      </c>
      <c r="F916" s="5">
        <v>5.5E-2</v>
      </c>
    </row>
    <row r="917" spans="1:6" x14ac:dyDescent="0.4">
      <c r="A917" s="5">
        <v>47</v>
      </c>
      <c r="B917" s="5">
        <v>1</v>
      </c>
      <c r="C917" s="5">
        <v>0.11678175</v>
      </c>
      <c r="D917" s="5">
        <v>0.30099999999999999</v>
      </c>
      <c r="E917" s="5">
        <v>2.1528823999999998E-2</v>
      </c>
      <c r="F917" s="5">
        <v>9.8799999999999999E-2</v>
      </c>
    </row>
    <row r="918" spans="1:6" x14ac:dyDescent="0.4">
      <c r="A918" s="5">
        <v>76</v>
      </c>
      <c r="B918" s="5">
        <v>1</v>
      </c>
      <c r="C918" s="5">
        <v>0.11675467</v>
      </c>
      <c r="D918" s="5">
        <v>0.22900000000000001</v>
      </c>
      <c r="E918" s="5">
        <v>1.6798427000000001E-2</v>
      </c>
      <c r="F918" s="5">
        <v>0.17599999999999999</v>
      </c>
    </row>
    <row r="919" spans="1:6" x14ac:dyDescent="0.4">
      <c r="A919" s="5">
        <v>7</v>
      </c>
      <c r="B919" s="5">
        <v>1</v>
      </c>
      <c r="C919" s="5">
        <v>0.11665822000000001</v>
      </c>
      <c r="D919" s="5">
        <v>0.22718182000000001</v>
      </c>
      <c r="E919" s="5">
        <v>3.9652554E-2</v>
      </c>
      <c r="F919" s="5">
        <v>0.23513635999999999</v>
      </c>
    </row>
    <row r="920" spans="1:6" x14ac:dyDescent="0.4">
      <c r="A920" s="5">
        <v>8</v>
      </c>
      <c r="B920" s="5">
        <v>1</v>
      </c>
      <c r="C920" s="5">
        <v>0.11665822000000001</v>
      </c>
      <c r="D920" s="5">
        <v>0.22718182000000001</v>
      </c>
      <c r="E920" s="5">
        <v>3.9652554E-2</v>
      </c>
      <c r="F920" s="5">
        <v>0.23513635999999999</v>
      </c>
    </row>
    <row r="921" spans="1:6" x14ac:dyDescent="0.4">
      <c r="A921" s="5">
        <v>43</v>
      </c>
      <c r="B921" s="5">
        <v>1</v>
      </c>
      <c r="C921" s="5">
        <v>0.11639645</v>
      </c>
      <c r="D921" s="5">
        <v>0.20599999999999999</v>
      </c>
      <c r="E921" s="5">
        <v>2.021972E-2</v>
      </c>
      <c r="F921" s="5">
        <v>0.1288</v>
      </c>
    </row>
    <row r="922" spans="1:6" x14ac:dyDescent="0.4">
      <c r="A922" s="5">
        <v>45</v>
      </c>
      <c r="B922" s="5">
        <v>1</v>
      </c>
      <c r="C922" s="5">
        <v>0.11639645</v>
      </c>
      <c r="D922" s="5">
        <v>0.20599999999999999</v>
      </c>
      <c r="E922" s="5">
        <v>2.021972E-2</v>
      </c>
      <c r="F922" s="5">
        <v>0.1288</v>
      </c>
    </row>
    <row r="923" spans="1:6" x14ac:dyDescent="0.4">
      <c r="A923" s="5">
        <v>50</v>
      </c>
      <c r="B923" s="5">
        <v>1</v>
      </c>
      <c r="C923" s="5">
        <v>0.11575492</v>
      </c>
      <c r="D923" s="5">
        <v>0.185</v>
      </c>
      <c r="E923" s="5">
        <v>1.5878637000000001E-2</v>
      </c>
      <c r="F923" s="5">
        <v>6.3600000000000004E-2</v>
      </c>
    </row>
    <row r="924" spans="1:6" x14ac:dyDescent="0.4">
      <c r="A924" s="5">
        <v>25</v>
      </c>
      <c r="B924" s="5">
        <v>1</v>
      </c>
      <c r="C924" s="5">
        <v>0.11560189999999999</v>
      </c>
      <c r="D924" s="5">
        <v>0.31081818</v>
      </c>
      <c r="E924" s="5">
        <v>4.8586280000000003E-2</v>
      </c>
      <c r="F924" s="5">
        <v>2.6090908999999999E-2</v>
      </c>
    </row>
    <row r="925" spans="1:6" x14ac:dyDescent="0.4">
      <c r="A925" s="5">
        <v>50</v>
      </c>
      <c r="B925" s="5">
        <v>1</v>
      </c>
      <c r="C925" s="5">
        <v>0.11518745</v>
      </c>
      <c r="D925" s="5">
        <v>0.14099999999999999</v>
      </c>
      <c r="E925" s="5">
        <v>2.2038233000000001E-2</v>
      </c>
      <c r="F925" s="5">
        <v>0.1618</v>
      </c>
    </row>
    <row r="926" spans="1:6" x14ac:dyDescent="0.4">
      <c r="A926" s="5">
        <v>52</v>
      </c>
      <c r="B926" s="5">
        <v>1</v>
      </c>
      <c r="C926" s="5">
        <v>0.1148467</v>
      </c>
      <c r="D926" s="5">
        <v>0.20599999999999999</v>
      </c>
      <c r="E926" s="5">
        <v>1.3152617E-2</v>
      </c>
      <c r="F926" s="5">
        <v>0.20380000000000001</v>
      </c>
    </row>
    <row r="927" spans="1:6" x14ac:dyDescent="0.4">
      <c r="A927" s="5">
        <v>35</v>
      </c>
      <c r="B927" s="5">
        <v>1</v>
      </c>
      <c r="C927" s="5">
        <v>0.11473353999999999</v>
      </c>
      <c r="D927" s="5">
        <v>0.19590909000000001</v>
      </c>
      <c r="E927" s="5">
        <v>7.7801787000000002E-3</v>
      </c>
      <c r="F927" s="5">
        <v>9.0363635999999997E-2</v>
      </c>
    </row>
    <row r="928" spans="1:6" x14ac:dyDescent="0.4">
      <c r="A928" s="5">
        <v>74</v>
      </c>
      <c r="B928" s="5">
        <v>1</v>
      </c>
      <c r="C928" s="5">
        <v>0.11471087000000001</v>
      </c>
      <c r="D928" s="5">
        <v>0.27900000000000003</v>
      </c>
      <c r="E928" s="5">
        <v>1.2222393E-2</v>
      </c>
      <c r="F928" s="5">
        <v>0.18559999999999999</v>
      </c>
    </row>
    <row r="929" spans="1:6" x14ac:dyDescent="0.4">
      <c r="A929" s="5">
        <v>64</v>
      </c>
      <c r="B929" s="5">
        <v>1</v>
      </c>
      <c r="C929" s="5">
        <v>0.11465090999999999</v>
      </c>
      <c r="D929" s="5">
        <v>0.224</v>
      </c>
      <c r="E929" s="5">
        <v>1.5103268E-2</v>
      </c>
      <c r="F929" s="5">
        <v>6.3E-2</v>
      </c>
    </row>
    <row r="930" spans="1:6" x14ac:dyDescent="0.4">
      <c r="A930" s="5">
        <v>57</v>
      </c>
      <c r="B930" s="5">
        <v>1</v>
      </c>
      <c r="C930" s="5">
        <v>0.11463192</v>
      </c>
      <c r="D930" s="5">
        <v>3.7999999999999999E-2</v>
      </c>
      <c r="E930" s="5">
        <v>1.3274723E-2</v>
      </c>
      <c r="F930" s="5">
        <v>0.17660000000000001</v>
      </c>
    </row>
    <row r="931" spans="1:6" x14ac:dyDescent="0.4">
      <c r="A931" s="5">
        <v>20</v>
      </c>
      <c r="B931" s="5">
        <v>1</v>
      </c>
      <c r="C931" s="5">
        <v>0.11454457</v>
      </c>
      <c r="D931" s="5">
        <v>0.29372726999999998</v>
      </c>
      <c r="E931" s="5">
        <v>5.2239042999999999E-2</v>
      </c>
      <c r="F931" s="5">
        <v>3.9818182000000001E-2</v>
      </c>
    </row>
    <row r="932" spans="1:6" x14ac:dyDescent="0.4">
      <c r="A932" s="5">
        <v>3</v>
      </c>
      <c r="B932" s="5">
        <v>1</v>
      </c>
      <c r="C932" s="5">
        <v>0.11420110999999999</v>
      </c>
      <c r="D932" s="5">
        <v>0.33990909000000002</v>
      </c>
      <c r="E932" s="5">
        <v>3.7521888000000003E-2</v>
      </c>
      <c r="F932" s="5">
        <v>0.22800000000000001</v>
      </c>
    </row>
    <row r="933" spans="1:6" x14ac:dyDescent="0.4">
      <c r="A933" s="5">
        <v>4</v>
      </c>
      <c r="B933" s="5">
        <v>1</v>
      </c>
      <c r="C933" s="5">
        <v>0.11420110999999999</v>
      </c>
      <c r="D933" s="5">
        <v>0.33990909000000002</v>
      </c>
      <c r="E933" s="5">
        <v>3.7521888000000003E-2</v>
      </c>
      <c r="F933" s="5">
        <v>0.22800000000000001</v>
      </c>
    </row>
    <row r="934" spans="1:6" x14ac:dyDescent="0.4">
      <c r="A934" s="5">
        <v>77</v>
      </c>
      <c r="B934" s="5">
        <v>1</v>
      </c>
      <c r="C934" s="5">
        <v>0.11400915</v>
      </c>
      <c r="D934" s="5">
        <v>0.33700000000000002</v>
      </c>
      <c r="E934" s="5">
        <v>1.5384711000000001E-2</v>
      </c>
      <c r="F934" s="5">
        <v>0.2984</v>
      </c>
    </row>
    <row r="935" spans="1:6" x14ac:dyDescent="0.4">
      <c r="A935" s="5">
        <v>64</v>
      </c>
      <c r="B935" s="5">
        <v>1</v>
      </c>
      <c r="C935" s="5">
        <v>0.11396194</v>
      </c>
      <c r="D935" s="5">
        <v>0.16300000000000001</v>
      </c>
      <c r="E935" s="5">
        <v>1.2377453E-2</v>
      </c>
      <c r="F935" s="5">
        <v>0.16500000000000001</v>
      </c>
    </row>
    <row r="936" spans="1:6" x14ac:dyDescent="0.4">
      <c r="A936" s="5">
        <v>65</v>
      </c>
      <c r="B936" s="5">
        <v>1</v>
      </c>
      <c r="C936" s="5">
        <v>0.11396194</v>
      </c>
      <c r="D936" s="5">
        <v>0.16300000000000001</v>
      </c>
      <c r="E936" s="5">
        <v>1.2377453E-2</v>
      </c>
      <c r="F936" s="5">
        <v>0.16500000000000001</v>
      </c>
    </row>
    <row r="937" spans="1:6" x14ac:dyDescent="0.4">
      <c r="A937" s="5">
        <v>66</v>
      </c>
      <c r="B937" s="5">
        <v>1</v>
      </c>
      <c r="C937" s="5">
        <v>0.11396194</v>
      </c>
      <c r="D937" s="5">
        <v>0.16300000000000001</v>
      </c>
      <c r="E937" s="5">
        <v>1.2377453E-2</v>
      </c>
      <c r="F937" s="5">
        <v>0.16500000000000001</v>
      </c>
    </row>
    <row r="938" spans="1:6" x14ac:dyDescent="0.4">
      <c r="A938" s="5">
        <v>11</v>
      </c>
      <c r="B938" s="5">
        <v>1</v>
      </c>
      <c r="C938" s="5">
        <v>0.11395034</v>
      </c>
      <c r="D938" s="5">
        <v>0.34209091000000003</v>
      </c>
      <c r="E938" s="5">
        <v>3.6580512000000003E-2</v>
      </c>
      <c r="F938" s="5">
        <v>0.19731818000000001</v>
      </c>
    </row>
    <row r="939" spans="1:6" x14ac:dyDescent="0.4">
      <c r="A939" s="5">
        <v>77</v>
      </c>
      <c r="B939" s="5">
        <v>1</v>
      </c>
      <c r="C939" s="5">
        <v>0.11393705</v>
      </c>
      <c r="D939" s="5">
        <v>0.156</v>
      </c>
      <c r="E939" s="5">
        <v>1.5218173E-2</v>
      </c>
      <c r="F939" s="5">
        <v>0.1638</v>
      </c>
    </row>
    <row r="940" spans="1:6" x14ac:dyDescent="0.4">
      <c r="A940" s="5">
        <v>53</v>
      </c>
      <c r="B940" s="5">
        <v>1</v>
      </c>
      <c r="C940" s="5">
        <v>0.11343623999999999</v>
      </c>
      <c r="D940" s="5">
        <v>0.26500000000000001</v>
      </c>
      <c r="E940" s="5">
        <v>2.0152082000000002E-2</v>
      </c>
      <c r="F940" s="5">
        <v>2.58E-2</v>
      </c>
    </row>
    <row r="941" spans="1:6" x14ac:dyDescent="0.4">
      <c r="A941" s="5">
        <v>25</v>
      </c>
      <c r="B941" s="5">
        <v>1</v>
      </c>
      <c r="C941" s="5">
        <v>0.11332384</v>
      </c>
      <c r="D941" s="5">
        <v>0.27409091000000002</v>
      </c>
      <c r="E941" s="5">
        <v>4.0479156000000002E-2</v>
      </c>
      <c r="F941" s="5">
        <v>0.13236364</v>
      </c>
    </row>
    <row r="942" spans="1:6" x14ac:dyDescent="0.4">
      <c r="A942" s="5">
        <v>51</v>
      </c>
      <c r="B942" s="5">
        <v>1</v>
      </c>
      <c r="C942" s="5">
        <v>0.1132387</v>
      </c>
      <c r="D942" s="5">
        <v>7.5999999999999998E-2</v>
      </c>
      <c r="E942" s="5">
        <v>1.9283076999999999E-2</v>
      </c>
      <c r="F942" s="5">
        <v>0.1804</v>
      </c>
    </row>
    <row r="943" spans="1:6" x14ac:dyDescent="0.4">
      <c r="A943" s="5">
        <v>35</v>
      </c>
      <c r="B943" s="5">
        <v>1</v>
      </c>
      <c r="C943" s="5">
        <v>0.11313554000000001</v>
      </c>
      <c r="D943" s="5">
        <v>0.29954544999999999</v>
      </c>
      <c r="E943" s="5">
        <v>1.1862681999999999E-2</v>
      </c>
      <c r="F943" s="5">
        <v>5.1909090999999997E-2</v>
      </c>
    </row>
    <row r="944" spans="1:6" x14ac:dyDescent="0.4">
      <c r="A944" s="5">
        <v>63</v>
      </c>
      <c r="B944" s="5">
        <v>1</v>
      </c>
      <c r="C944" s="5">
        <v>0.11278077</v>
      </c>
      <c r="D944" s="5">
        <v>0.25900000000000001</v>
      </c>
      <c r="E944" s="5">
        <v>1.9903971999999999E-2</v>
      </c>
      <c r="F944" s="5">
        <v>3.6999999999999998E-2</v>
      </c>
    </row>
    <row r="945" spans="1:6" x14ac:dyDescent="0.4">
      <c r="A945" s="5">
        <v>27</v>
      </c>
      <c r="B945" s="5">
        <v>1</v>
      </c>
      <c r="C945" s="5">
        <v>0.11271058</v>
      </c>
      <c r="D945" s="5">
        <v>0.32390909000000001</v>
      </c>
      <c r="E945" s="5">
        <v>2.7132769000000001E-2</v>
      </c>
      <c r="F945" s="5">
        <v>0.16390909000000001</v>
      </c>
    </row>
    <row r="946" spans="1:6" x14ac:dyDescent="0.4">
      <c r="A946" s="5">
        <v>40</v>
      </c>
      <c r="B946" s="5">
        <v>1</v>
      </c>
      <c r="C946" s="5">
        <v>0.11270535</v>
      </c>
      <c r="D946" s="5">
        <v>0.17399999999999999</v>
      </c>
      <c r="E946" s="5">
        <v>1.9113271000000001E-2</v>
      </c>
      <c r="F946" s="5">
        <v>3.2399999999999998E-2</v>
      </c>
    </row>
    <row r="947" spans="1:6" x14ac:dyDescent="0.4">
      <c r="A947" s="5">
        <v>42</v>
      </c>
      <c r="B947" s="5">
        <v>1</v>
      </c>
      <c r="C947" s="5">
        <v>0.11270535</v>
      </c>
      <c r="D947" s="5">
        <v>0.17399999999999999</v>
      </c>
      <c r="E947" s="5">
        <v>1.9113271000000001E-2</v>
      </c>
      <c r="F947" s="5">
        <v>3.2399999999999998E-2</v>
      </c>
    </row>
    <row r="948" spans="1:6" x14ac:dyDescent="0.4">
      <c r="A948" s="5">
        <v>73</v>
      </c>
      <c r="B948" s="5">
        <v>1</v>
      </c>
      <c r="C948" s="5">
        <v>0.11267236</v>
      </c>
      <c r="D948" s="5">
        <v>0.20899999999999999</v>
      </c>
      <c r="E948" s="5">
        <v>2.3526116E-2</v>
      </c>
      <c r="F948" s="5">
        <v>6.6400000000000001E-2</v>
      </c>
    </row>
    <row r="949" spans="1:6" x14ac:dyDescent="0.4">
      <c r="A949" s="5">
        <v>33</v>
      </c>
      <c r="B949" s="5">
        <v>1</v>
      </c>
      <c r="C949" s="5">
        <v>0.11262635999999999</v>
      </c>
      <c r="D949" s="5">
        <v>0.33845455000000002</v>
      </c>
      <c r="E949" s="5">
        <v>1.4979621E-2</v>
      </c>
      <c r="F949" s="5">
        <v>9.9363636000000005E-2</v>
      </c>
    </row>
    <row r="950" spans="1:6" x14ac:dyDescent="0.4">
      <c r="A950" s="5">
        <v>34</v>
      </c>
      <c r="B950" s="5">
        <v>1</v>
      </c>
      <c r="C950" s="5">
        <v>0.11262635999999999</v>
      </c>
      <c r="D950" s="5">
        <v>0.33845455000000002</v>
      </c>
      <c r="E950" s="5">
        <v>1.4979621E-2</v>
      </c>
      <c r="F950" s="5">
        <v>9.9363636000000005E-2</v>
      </c>
    </row>
    <row r="951" spans="1:6" x14ac:dyDescent="0.4">
      <c r="A951" s="5">
        <v>34</v>
      </c>
      <c r="B951" s="5">
        <v>1</v>
      </c>
      <c r="C951" s="5">
        <v>0.11235133</v>
      </c>
      <c r="D951" s="5">
        <v>0.29663635999999999</v>
      </c>
      <c r="E951" s="5">
        <v>1.0975502E-2</v>
      </c>
      <c r="F951" s="5">
        <v>0.19309091</v>
      </c>
    </row>
    <row r="952" spans="1:6" x14ac:dyDescent="0.4">
      <c r="A952" s="5">
        <v>47</v>
      </c>
      <c r="B952" s="5">
        <v>1</v>
      </c>
      <c r="C952" s="5">
        <v>0.11234492</v>
      </c>
      <c r="D952" s="5">
        <v>4.9000000000000002E-2</v>
      </c>
      <c r="E952" s="5">
        <v>1.5024803999999999E-2</v>
      </c>
      <c r="F952" s="5">
        <v>0.31240000000000001</v>
      </c>
    </row>
    <row r="953" spans="1:6" x14ac:dyDescent="0.4">
      <c r="A953" s="5">
        <v>40</v>
      </c>
      <c r="B953" s="5">
        <v>1</v>
      </c>
      <c r="C953" s="5">
        <v>0.111952</v>
      </c>
      <c r="D953" s="5">
        <v>0.314</v>
      </c>
      <c r="E953" s="5">
        <v>2.1609282E-2</v>
      </c>
      <c r="F953" s="5">
        <v>3.4599999999999999E-2</v>
      </c>
    </row>
    <row r="954" spans="1:6" x14ac:dyDescent="0.4">
      <c r="A954" s="5">
        <v>14</v>
      </c>
      <c r="B954" s="5">
        <v>1</v>
      </c>
      <c r="C954" s="5">
        <v>0.11180038</v>
      </c>
      <c r="D954" s="5">
        <v>0.19336364</v>
      </c>
      <c r="E954" s="5">
        <v>5.7157556999999998E-2</v>
      </c>
      <c r="F954" s="5">
        <v>3.8681818E-2</v>
      </c>
    </row>
    <row r="955" spans="1:6" x14ac:dyDescent="0.4">
      <c r="A955" s="5">
        <v>41</v>
      </c>
      <c r="B955" s="5">
        <v>1</v>
      </c>
      <c r="C955" s="5">
        <v>0.11169331</v>
      </c>
      <c r="D955" s="5">
        <v>0.20799999999999999</v>
      </c>
      <c r="E955" s="5">
        <v>1.6237906999999999E-2</v>
      </c>
      <c r="F955" s="5">
        <v>3.5799999999999998E-2</v>
      </c>
    </row>
    <row r="956" spans="1:6" x14ac:dyDescent="0.4">
      <c r="A956" s="5">
        <v>54</v>
      </c>
      <c r="B956" s="5">
        <v>1</v>
      </c>
      <c r="C956" s="5">
        <v>0.11157359</v>
      </c>
      <c r="D956" s="5">
        <v>0.32500000000000001</v>
      </c>
      <c r="E956" s="5">
        <v>1.9580879999999998E-2</v>
      </c>
      <c r="F956" s="5">
        <v>0.16739999999999999</v>
      </c>
    </row>
    <row r="957" spans="1:6" x14ac:dyDescent="0.4">
      <c r="A957" s="5">
        <v>72</v>
      </c>
      <c r="B957" s="5">
        <v>1</v>
      </c>
      <c r="C957" s="5">
        <v>0.11152309000000001</v>
      </c>
      <c r="D957" s="5">
        <v>0.34200000000000003</v>
      </c>
      <c r="E957" s="5">
        <v>1.4599938999999999E-2</v>
      </c>
      <c r="F957" s="5">
        <v>9.9199999999999997E-2</v>
      </c>
    </row>
    <row r="958" spans="1:6" x14ac:dyDescent="0.4">
      <c r="A958" s="5">
        <v>29</v>
      </c>
      <c r="B958" s="5">
        <v>1</v>
      </c>
      <c r="C958" s="5">
        <v>0.11114338</v>
      </c>
      <c r="D958" s="5">
        <v>0.31009091</v>
      </c>
      <c r="E958" s="5">
        <v>4.2051810000000002E-2</v>
      </c>
      <c r="F958" s="5">
        <v>4.1818182000000002E-2</v>
      </c>
    </row>
    <row r="959" spans="1:6" x14ac:dyDescent="0.4">
      <c r="A959" s="5">
        <v>31</v>
      </c>
      <c r="B959" s="5">
        <v>1</v>
      </c>
      <c r="C959" s="5">
        <v>0.11073882</v>
      </c>
      <c r="D959" s="5">
        <v>0.34136364000000002</v>
      </c>
      <c r="E959" s="5">
        <v>3.8078217999999997E-2</v>
      </c>
      <c r="F959" s="5">
        <v>0.12881818</v>
      </c>
    </row>
    <row r="960" spans="1:6" x14ac:dyDescent="0.4">
      <c r="A960" s="5">
        <v>33</v>
      </c>
      <c r="B960" s="5">
        <v>1</v>
      </c>
      <c r="C960" s="5">
        <v>0.11041663</v>
      </c>
      <c r="D960" s="5">
        <v>0.24936364</v>
      </c>
      <c r="E960" s="5">
        <v>8.4653763000000007E-3</v>
      </c>
      <c r="F960" s="5">
        <v>0.17572726999999999</v>
      </c>
    </row>
    <row r="961" spans="1:6" x14ac:dyDescent="0.4">
      <c r="A961" s="5">
        <v>34</v>
      </c>
      <c r="B961" s="5">
        <v>1</v>
      </c>
      <c r="C961" s="5">
        <v>0.11041663</v>
      </c>
      <c r="D961" s="5">
        <v>0.24936364</v>
      </c>
      <c r="E961" s="5">
        <v>8.4653763000000007E-3</v>
      </c>
      <c r="F961" s="5">
        <v>0.17572726999999999</v>
      </c>
    </row>
    <row r="962" spans="1:6" x14ac:dyDescent="0.4">
      <c r="A962" s="5">
        <v>63</v>
      </c>
      <c r="B962" s="5">
        <v>1</v>
      </c>
      <c r="C962" s="5">
        <v>0.11031169</v>
      </c>
      <c r="D962" s="5">
        <v>0.27300000000000002</v>
      </c>
      <c r="E962" s="5">
        <v>2.257996E-2</v>
      </c>
      <c r="F962" s="5">
        <v>7.2999999999999995E-2</v>
      </c>
    </row>
    <row r="963" spans="1:6" x14ac:dyDescent="0.4">
      <c r="A963" s="5">
        <v>34</v>
      </c>
      <c r="B963" s="5">
        <v>1</v>
      </c>
      <c r="C963" s="5">
        <v>0.1100299</v>
      </c>
      <c r="D963" s="5">
        <v>0.16827273000000001</v>
      </c>
      <c r="E963" s="5">
        <v>1.1526623999999999E-2</v>
      </c>
      <c r="F963" s="5">
        <v>0.10204545</v>
      </c>
    </row>
    <row r="964" spans="1:6" x14ac:dyDescent="0.4">
      <c r="A964" s="5">
        <v>37</v>
      </c>
      <c r="B964" s="5">
        <v>1</v>
      </c>
      <c r="C964" s="5">
        <v>0.10989404999999999</v>
      </c>
      <c r="D964" s="5">
        <v>0.30318181999999999</v>
      </c>
      <c r="E964" s="5">
        <v>4.6244054999999999E-2</v>
      </c>
      <c r="F964" s="5">
        <v>2.7181818E-2</v>
      </c>
    </row>
    <row r="965" spans="1:6" x14ac:dyDescent="0.4">
      <c r="A965" s="5">
        <v>39</v>
      </c>
      <c r="B965" s="5">
        <v>1</v>
      </c>
      <c r="C965" s="5">
        <v>0.10989404999999999</v>
      </c>
      <c r="D965" s="5">
        <v>0.30318181999999999</v>
      </c>
      <c r="E965" s="5">
        <v>4.6244054999999999E-2</v>
      </c>
      <c r="F965" s="5">
        <v>2.7181818E-2</v>
      </c>
    </row>
    <row r="966" spans="1:6" x14ac:dyDescent="0.4">
      <c r="A966" s="5">
        <v>11</v>
      </c>
      <c r="B966" s="5">
        <v>1</v>
      </c>
      <c r="C966" s="5">
        <v>0.10963515</v>
      </c>
      <c r="D966" s="5">
        <v>0.18099999999999999</v>
      </c>
      <c r="E966" s="5">
        <v>3.9691534000000001E-2</v>
      </c>
      <c r="F966" s="5">
        <v>0.34872726999999998</v>
      </c>
    </row>
    <row r="967" spans="1:6" x14ac:dyDescent="0.4">
      <c r="A967" s="5">
        <v>37</v>
      </c>
      <c r="B967" s="5">
        <v>1</v>
      </c>
      <c r="C967" s="5">
        <v>0.10935427</v>
      </c>
      <c r="D967" s="5">
        <v>0.21809091</v>
      </c>
      <c r="E967" s="5">
        <v>1.0402867999999999E-2</v>
      </c>
      <c r="F967" s="5">
        <v>0.13340909000000001</v>
      </c>
    </row>
    <row r="968" spans="1:6" x14ac:dyDescent="0.4">
      <c r="A968" s="5">
        <v>39</v>
      </c>
      <c r="B968" s="5">
        <v>1</v>
      </c>
      <c r="C968" s="5">
        <v>0.10903103</v>
      </c>
      <c r="D968" s="5">
        <v>0.31881818000000001</v>
      </c>
      <c r="E968" s="5">
        <v>9.2610472000000006E-3</v>
      </c>
      <c r="F968" s="5">
        <v>0.11899999999999999</v>
      </c>
    </row>
    <row r="969" spans="1:6" x14ac:dyDescent="0.4">
      <c r="A969" s="5">
        <v>53</v>
      </c>
      <c r="B969" s="5">
        <v>1</v>
      </c>
      <c r="C969" s="5">
        <v>0.10867387000000001</v>
      </c>
      <c r="D969" s="5">
        <v>0.30299999999999999</v>
      </c>
      <c r="E969" s="5">
        <v>1.8751528E-2</v>
      </c>
      <c r="F969" s="5">
        <v>5.6800000000000003E-2</v>
      </c>
    </row>
    <row r="970" spans="1:6" x14ac:dyDescent="0.4">
      <c r="A970" s="5">
        <v>35</v>
      </c>
      <c r="B970" s="5">
        <v>1</v>
      </c>
      <c r="C970" s="5">
        <v>0.10847601</v>
      </c>
      <c r="D970" s="5">
        <v>0.33736364000000002</v>
      </c>
      <c r="E970" s="5">
        <v>6.9569380999999998E-3</v>
      </c>
      <c r="F970" s="5">
        <v>0.11086364</v>
      </c>
    </row>
    <row r="971" spans="1:6" x14ac:dyDescent="0.4">
      <c r="A971" s="5">
        <v>61</v>
      </c>
      <c r="B971" s="5">
        <v>1</v>
      </c>
      <c r="C971" s="5">
        <v>0.10839103999999999</v>
      </c>
      <c r="D971" s="5">
        <v>0.249</v>
      </c>
      <c r="E971" s="5">
        <v>2.4208733E-2</v>
      </c>
      <c r="F971" s="5">
        <v>0.1192</v>
      </c>
    </row>
    <row r="972" spans="1:6" x14ac:dyDescent="0.4">
      <c r="A972" s="5">
        <v>67</v>
      </c>
      <c r="B972" s="5">
        <v>1</v>
      </c>
      <c r="C972" s="5">
        <v>0.10820991000000001</v>
      </c>
      <c r="D972" s="5">
        <v>0.14000000000000001</v>
      </c>
      <c r="E972" s="5">
        <v>1.6737429000000002E-2</v>
      </c>
      <c r="F972" s="5">
        <v>2.9399999999999999E-2</v>
      </c>
    </row>
    <row r="973" spans="1:6" x14ac:dyDescent="0.4">
      <c r="A973" s="5">
        <v>60</v>
      </c>
      <c r="B973" s="5">
        <v>1</v>
      </c>
      <c r="C973" s="5">
        <v>0.10812924</v>
      </c>
      <c r="D973" s="5">
        <v>6.3E-2</v>
      </c>
      <c r="E973" s="5">
        <v>2.0507384E-2</v>
      </c>
      <c r="F973" s="5">
        <v>2.5600000000000001E-2</v>
      </c>
    </row>
    <row r="974" spans="1:6" x14ac:dyDescent="0.4">
      <c r="A974" s="5">
        <v>61</v>
      </c>
      <c r="B974" s="5">
        <v>1</v>
      </c>
      <c r="C974" s="5">
        <v>0.10812924</v>
      </c>
      <c r="D974" s="5">
        <v>6.3E-2</v>
      </c>
      <c r="E974" s="5">
        <v>2.0507384E-2</v>
      </c>
      <c r="F974" s="5">
        <v>2.5600000000000001E-2</v>
      </c>
    </row>
    <row r="975" spans="1:6" x14ac:dyDescent="0.4">
      <c r="A975" s="5">
        <v>10</v>
      </c>
      <c r="B975" s="5">
        <v>1</v>
      </c>
      <c r="C975" s="5">
        <v>0.10807913</v>
      </c>
      <c r="D975" s="5">
        <v>7.5181817999999997E-2</v>
      </c>
      <c r="E975" s="5">
        <v>5.2724489999999999E-2</v>
      </c>
      <c r="F975" s="5">
        <v>0.24872727</v>
      </c>
    </row>
    <row r="976" spans="1:6" x14ac:dyDescent="0.4">
      <c r="A976" s="5">
        <v>60</v>
      </c>
      <c r="B976" s="5">
        <v>1</v>
      </c>
      <c r="C976" s="5">
        <v>0.10793474</v>
      </c>
      <c r="D976" s="5">
        <v>0.156</v>
      </c>
      <c r="E976" s="5">
        <v>2.2265679E-2</v>
      </c>
      <c r="F976" s="5">
        <v>2.64E-2</v>
      </c>
    </row>
    <row r="977" spans="1:6" x14ac:dyDescent="0.4">
      <c r="A977" s="5">
        <v>62</v>
      </c>
      <c r="B977" s="5">
        <v>1</v>
      </c>
      <c r="C977" s="5">
        <v>0.10793474</v>
      </c>
      <c r="D977" s="5">
        <v>0.156</v>
      </c>
      <c r="E977" s="5">
        <v>2.2265679E-2</v>
      </c>
      <c r="F977" s="5">
        <v>2.64E-2</v>
      </c>
    </row>
    <row r="978" spans="1:6" x14ac:dyDescent="0.4">
      <c r="A978" s="5">
        <v>17</v>
      </c>
      <c r="B978" s="5">
        <v>1</v>
      </c>
      <c r="C978" s="5">
        <v>0.10784008</v>
      </c>
      <c r="D978" s="5">
        <v>0.15445455</v>
      </c>
      <c r="E978" s="5">
        <v>2.6966871E-2</v>
      </c>
      <c r="F978" s="5">
        <v>3.4500000000000003E-2</v>
      </c>
    </row>
    <row r="979" spans="1:6" x14ac:dyDescent="0.4">
      <c r="A979" s="5">
        <v>55</v>
      </c>
      <c r="B979" s="5">
        <v>1</v>
      </c>
      <c r="C979" s="5">
        <v>0.10752679</v>
      </c>
      <c r="D979" s="5">
        <v>0.34499999999999997</v>
      </c>
      <c r="E979" s="5">
        <v>1.409061E-2</v>
      </c>
      <c r="F979" s="5">
        <v>0.14680000000000001</v>
      </c>
    </row>
    <row r="980" spans="1:6" x14ac:dyDescent="0.4">
      <c r="A980" s="5">
        <v>64</v>
      </c>
      <c r="B980" s="5">
        <v>1</v>
      </c>
      <c r="C980" s="5">
        <v>0.10740173</v>
      </c>
      <c r="D980" s="5">
        <v>0.16</v>
      </c>
      <c r="E980" s="5">
        <v>2.4722813999999999E-2</v>
      </c>
      <c r="F980" s="5">
        <v>6.08E-2</v>
      </c>
    </row>
    <row r="981" spans="1:6" x14ac:dyDescent="0.4">
      <c r="A981" s="5">
        <v>66</v>
      </c>
      <c r="B981" s="5">
        <v>1</v>
      </c>
      <c r="C981" s="5">
        <v>0.10740173</v>
      </c>
      <c r="D981" s="5">
        <v>0.16</v>
      </c>
      <c r="E981" s="5">
        <v>2.4722813999999999E-2</v>
      </c>
      <c r="F981" s="5">
        <v>6.08E-2</v>
      </c>
    </row>
    <row r="982" spans="1:6" x14ac:dyDescent="0.4">
      <c r="A982" s="5">
        <v>19</v>
      </c>
      <c r="B982" s="5">
        <v>1</v>
      </c>
      <c r="C982" s="5">
        <v>0.10728361</v>
      </c>
      <c r="D982" s="5">
        <v>0.19918182000000001</v>
      </c>
      <c r="E982" s="5">
        <v>5.2299244000000002E-2</v>
      </c>
      <c r="F982" s="5">
        <v>6.4863636000000002E-2</v>
      </c>
    </row>
    <row r="983" spans="1:6" x14ac:dyDescent="0.4">
      <c r="A983" s="5">
        <v>13</v>
      </c>
      <c r="B983" s="5">
        <v>1</v>
      </c>
      <c r="C983" s="5">
        <v>0.10724801</v>
      </c>
      <c r="D983" s="5">
        <v>0.20972726999999999</v>
      </c>
      <c r="E983" s="5">
        <v>3.7978273E-2</v>
      </c>
      <c r="F983" s="5">
        <v>0.11663635999999999</v>
      </c>
    </row>
    <row r="984" spans="1:6" x14ac:dyDescent="0.4">
      <c r="A984" s="5">
        <v>37</v>
      </c>
      <c r="B984" s="5">
        <v>1</v>
      </c>
      <c r="C984" s="5">
        <v>0.10699944</v>
      </c>
      <c r="D984" s="5">
        <v>0.30027272999999999</v>
      </c>
      <c r="E984" s="5">
        <v>1.1516487000000001E-2</v>
      </c>
      <c r="F984" s="5">
        <v>4.1636364000000002E-2</v>
      </c>
    </row>
    <row r="985" spans="1:6" x14ac:dyDescent="0.4">
      <c r="A985" s="5">
        <v>38</v>
      </c>
      <c r="B985" s="5">
        <v>1</v>
      </c>
      <c r="C985" s="5">
        <v>0.10699944</v>
      </c>
      <c r="D985" s="5">
        <v>0.30027272999999999</v>
      </c>
      <c r="E985" s="5">
        <v>1.1516487000000001E-2</v>
      </c>
      <c r="F985" s="5">
        <v>4.1636364000000002E-2</v>
      </c>
    </row>
    <row r="986" spans="1:6" x14ac:dyDescent="0.4">
      <c r="A986" s="5">
        <v>13</v>
      </c>
      <c r="B986" s="5">
        <v>1</v>
      </c>
      <c r="C986" s="5">
        <v>0.10665653999999999</v>
      </c>
      <c r="D986" s="5">
        <v>0.30463635999999999</v>
      </c>
      <c r="E986" s="5">
        <v>3.5536444E-2</v>
      </c>
      <c r="F986" s="5">
        <v>6.9772727000000007E-2</v>
      </c>
    </row>
    <row r="987" spans="1:6" x14ac:dyDescent="0.4">
      <c r="A987" s="5">
        <v>12</v>
      </c>
      <c r="B987" s="5">
        <v>1</v>
      </c>
      <c r="C987" s="5">
        <v>0.10626226</v>
      </c>
      <c r="D987" s="5">
        <v>0.19809091000000001</v>
      </c>
      <c r="E987" s="5">
        <v>4.0100571000000002E-2</v>
      </c>
      <c r="F987" s="5">
        <v>6.5227273000000002E-2</v>
      </c>
    </row>
    <row r="988" spans="1:6" x14ac:dyDescent="0.4">
      <c r="A988" s="5">
        <v>25</v>
      </c>
      <c r="B988" s="5">
        <v>1</v>
      </c>
      <c r="C988" s="5">
        <v>0.10569244</v>
      </c>
      <c r="D988" s="5">
        <v>0.28936363999999998</v>
      </c>
      <c r="E988" s="5">
        <v>4.9265694999999998E-2</v>
      </c>
      <c r="F988" s="5">
        <v>0.29399999999999998</v>
      </c>
    </row>
    <row r="989" spans="1:6" x14ac:dyDescent="0.4">
      <c r="A989" s="5">
        <v>16</v>
      </c>
      <c r="B989" s="5">
        <v>1</v>
      </c>
      <c r="C989" s="5">
        <v>0.10553609999999999</v>
      </c>
      <c r="D989" s="5">
        <v>0.24972727</v>
      </c>
      <c r="E989" s="5">
        <v>3.0377182999999999E-2</v>
      </c>
      <c r="F989" s="5">
        <v>0.16522727000000001</v>
      </c>
    </row>
    <row r="990" spans="1:6" x14ac:dyDescent="0.4">
      <c r="A990" s="5">
        <v>12</v>
      </c>
      <c r="B990" s="5">
        <v>1</v>
      </c>
      <c r="C990" s="5">
        <v>0.10509738</v>
      </c>
      <c r="D990" s="5">
        <v>0.13627273000000001</v>
      </c>
      <c r="E990" s="5">
        <v>3.8869411999999999E-2</v>
      </c>
      <c r="F990" s="5">
        <v>7.0636363999999993E-2</v>
      </c>
    </row>
    <row r="991" spans="1:6" x14ac:dyDescent="0.4">
      <c r="A991" s="5">
        <v>51</v>
      </c>
      <c r="B991" s="5">
        <v>1</v>
      </c>
      <c r="C991" s="5">
        <v>0.10504442999999999</v>
      </c>
      <c r="D991" s="5">
        <v>0.26600000000000001</v>
      </c>
      <c r="E991" s="5">
        <v>1.3341149E-2</v>
      </c>
      <c r="F991" s="5">
        <v>8.2799999999999999E-2</v>
      </c>
    </row>
    <row r="992" spans="1:6" x14ac:dyDescent="0.4">
      <c r="A992" s="5">
        <v>66</v>
      </c>
      <c r="B992" s="5">
        <v>1</v>
      </c>
      <c r="C992" s="5">
        <v>0.10500885</v>
      </c>
      <c r="D992" s="5">
        <v>0.19900000000000001</v>
      </c>
      <c r="E992" s="5">
        <v>1.6952623999999999E-2</v>
      </c>
      <c r="F992" s="5">
        <v>0.1968</v>
      </c>
    </row>
    <row r="993" spans="1:6" x14ac:dyDescent="0.4">
      <c r="A993" s="5">
        <v>9</v>
      </c>
      <c r="B993" s="5">
        <v>1</v>
      </c>
      <c r="C993" s="5">
        <v>0.10446192</v>
      </c>
      <c r="D993" s="5">
        <v>0.26245455000000001</v>
      </c>
      <c r="E993" s="5">
        <v>5.2727414E-2</v>
      </c>
      <c r="F993" s="5">
        <v>4.0181818000000001E-2</v>
      </c>
    </row>
    <row r="994" spans="1:6" x14ac:dyDescent="0.4">
      <c r="A994" s="5">
        <v>51</v>
      </c>
      <c r="B994" s="5">
        <v>1</v>
      </c>
      <c r="C994" s="5">
        <v>0.10440798</v>
      </c>
      <c r="D994" s="5">
        <v>4.3999999999999997E-2</v>
      </c>
      <c r="E994" s="5">
        <v>2.2244043000000002E-2</v>
      </c>
      <c r="F994" s="5">
        <v>3.2599999999999997E-2</v>
      </c>
    </row>
    <row r="995" spans="1:6" x14ac:dyDescent="0.4">
      <c r="A995" s="5">
        <v>52</v>
      </c>
      <c r="B995" s="5">
        <v>1</v>
      </c>
      <c r="C995" s="5">
        <v>0.10440798</v>
      </c>
      <c r="D995" s="5">
        <v>4.3999999999999997E-2</v>
      </c>
      <c r="E995" s="5">
        <v>2.2244043000000002E-2</v>
      </c>
      <c r="F995" s="5">
        <v>3.2599999999999997E-2</v>
      </c>
    </row>
    <row r="996" spans="1:6" x14ac:dyDescent="0.4">
      <c r="A996" s="5">
        <v>15</v>
      </c>
      <c r="B996" s="5">
        <v>1</v>
      </c>
      <c r="C996" s="5">
        <v>0.10405735000000001</v>
      </c>
      <c r="D996" s="5">
        <v>0.21809091</v>
      </c>
      <c r="E996" s="5">
        <v>3.2959282999999999E-2</v>
      </c>
      <c r="F996" s="5">
        <v>0.14304544999999999</v>
      </c>
    </row>
    <row r="997" spans="1:6" x14ac:dyDescent="0.4">
      <c r="A997" s="5">
        <v>56</v>
      </c>
      <c r="B997" s="5">
        <v>1</v>
      </c>
      <c r="C997" s="5">
        <v>0.10388819000000001</v>
      </c>
      <c r="D997" s="5">
        <v>0.28699999999999998</v>
      </c>
      <c r="E997" s="5">
        <v>2.5523486000000001E-2</v>
      </c>
      <c r="F997" s="5">
        <v>0.21079999999999999</v>
      </c>
    </row>
    <row r="998" spans="1:6" x14ac:dyDescent="0.4">
      <c r="A998" s="5">
        <v>57</v>
      </c>
      <c r="B998" s="5">
        <v>1</v>
      </c>
      <c r="C998" s="5">
        <v>0.10388819000000001</v>
      </c>
      <c r="D998" s="5">
        <v>0.28699999999999998</v>
      </c>
      <c r="E998" s="5">
        <v>2.5523486000000001E-2</v>
      </c>
      <c r="F998" s="5">
        <v>0.21079999999999999</v>
      </c>
    </row>
    <row r="999" spans="1:6" x14ac:dyDescent="0.4">
      <c r="A999" s="5">
        <v>21</v>
      </c>
      <c r="B999" s="5">
        <v>1</v>
      </c>
      <c r="C999" s="5">
        <v>0.10348246999999999</v>
      </c>
      <c r="D999" s="5">
        <v>0.19590909000000001</v>
      </c>
      <c r="E999" s="5">
        <v>5.8509551999999999E-2</v>
      </c>
      <c r="F999" s="5">
        <v>0.12759091</v>
      </c>
    </row>
    <row r="1000" spans="1:6" x14ac:dyDescent="0.4">
      <c r="A1000" s="5">
        <v>21</v>
      </c>
      <c r="B1000" s="5">
        <v>1</v>
      </c>
      <c r="C1000" s="5">
        <v>0.10336512</v>
      </c>
      <c r="D1000" s="5">
        <v>0.15772727</v>
      </c>
      <c r="E1000" s="5">
        <v>2.5431492999999999E-2</v>
      </c>
      <c r="F1000" s="5">
        <v>3.6863635999999998E-2</v>
      </c>
    </row>
    <row r="1001" spans="1:6" x14ac:dyDescent="0.4">
      <c r="A1001" s="5">
        <v>14</v>
      </c>
      <c r="B1001" s="5">
        <v>1</v>
      </c>
      <c r="C1001" s="5">
        <v>0.10287636</v>
      </c>
      <c r="D1001" s="5">
        <v>0.29990908999999999</v>
      </c>
      <c r="E1001" s="5">
        <v>4.7920006000000001E-2</v>
      </c>
      <c r="F1001" s="5">
        <v>0.25722727000000001</v>
      </c>
    </row>
    <row r="1002" spans="1:6" x14ac:dyDescent="0.4">
      <c r="A1002" s="5">
        <v>15</v>
      </c>
      <c r="B1002" s="5">
        <v>1</v>
      </c>
      <c r="C1002" s="5">
        <v>0.10287636</v>
      </c>
      <c r="D1002" s="5">
        <v>0.29990908999999999</v>
      </c>
      <c r="E1002" s="5">
        <v>4.7920006000000001E-2</v>
      </c>
      <c r="F1002" s="5">
        <v>0.25722727000000001</v>
      </c>
    </row>
    <row r="1003" spans="1:6" x14ac:dyDescent="0.4">
      <c r="A1003" s="5">
        <v>76</v>
      </c>
      <c r="B1003" s="5">
        <v>1</v>
      </c>
      <c r="C1003" s="5">
        <v>0.10283151</v>
      </c>
      <c r="D1003" s="5">
        <v>0.27300000000000002</v>
      </c>
      <c r="E1003" s="5">
        <v>1.7383876999999999E-2</v>
      </c>
      <c r="F1003" s="5">
        <v>0.2336</v>
      </c>
    </row>
    <row r="1004" spans="1:6" x14ac:dyDescent="0.4">
      <c r="A1004" s="5">
        <v>77</v>
      </c>
      <c r="B1004" s="5">
        <v>1</v>
      </c>
      <c r="C1004" s="5">
        <v>0.10283151</v>
      </c>
      <c r="D1004" s="5">
        <v>0.27300000000000002</v>
      </c>
      <c r="E1004" s="5">
        <v>1.7383876999999999E-2</v>
      </c>
      <c r="F1004" s="5">
        <v>0.2336</v>
      </c>
    </row>
    <row r="1005" spans="1:6" x14ac:dyDescent="0.4">
      <c r="A1005" s="5">
        <v>63</v>
      </c>
      <c r="B1005" s="5">
        <v>1</v>
      </c>
      <c r="C1005" s="5">
        <v>0.1027067</v>
      </c>
      <c r="D1005" s="5">
        <v>0.30199999999999999</v>
      </c>
      <c r="E1005" s="5">
        <v>1.3570258E-2</v>
      </c>
      <c r="F1005" s="5">
        <v>0.1416</v>
      </c>
    </row>
    <row r="1006" spans="1:6" x14ac:dyDescent="0.4">
      <c r="A1006" s="5">
        <v>47</v>
      </c>
      <c r="B1006" s="5">
        <v>1</v>
      </c>
      <c r="C1006" s="5">
        <v>0.10257482</v>
      </c>
      <c r="D1006" s="5">
        <v>0.23699999999999999</v>
      </c>
      <c r="E1006" s="5">
        <v>2.4197795000000001E-2</v>
      </c>
      <c r="F1006" s="5">
        <v>5.4399999999999997E-2</v>
      </c>
    </row>
    <row r="1007" spans="1:6" x14ac:dyDescent="0.4">
      <c r="A1007" s="5">
        <v>31</v>
      </c>
      <c r="B1007" s="5">
        <v>1</v>
      </c>
      <c r="C1007" s="5">
        <v>0.10247557</v>
      </c>
      <c r="D1007" s="5">
        <v>0.29372726999999998</v>
      </c>
      <c r="E1007" s="5">
        <v>2.7139007E-2</v>
      </c>
      <c r="F1007" s="5">
        <v>5.0090909000000003E-2</v>
      </c>
    </row>
    <row r="1008" spans="1:6" x14ac:dyDescent="0.4">
      <c r="A1008" s="5">
        <v>69</v>
      </c>
      <c r="B1008" s="5">
        <v>1</v>
      </c>
      <c r="C1008" s="5">
        <v>0.102421</v>
      </c>
      <c r="D1008" s="5">
        <v>0.26500000000000001</v>
      </c>
      <c r="E1008" s="5">
        <v>2.2099499000000002E-2</v>
      </c>
      <c r="F1008" s="5">
        <v>5.1999999999999998E-2</v>
      </c>
    </row>
    <row r="1009" spans="1:6" x14ac:dyDescent="0.4">
      <c r="A1009" s="5">
        <v>18</v>
      </c>
      <c r="B1009" s="5">
        <v>1</v>
      </c>
      <c r="C1009" s="5">
        <v>0.10230151</v>
      </c>
      <c r="D1009" s="5">
        <v>0.24972727</v>
      </c>
      <c r="E1009" s="5">
        <v>4.7172594999999998E-2</v>
      </c>
      <c r="F1009" s="5">
        <v>0.13681818000000001</v>
      </c>
    </row>
    <row r="1010" spans="1:6" x14ac:dyDescent="0.4">
      <c r="A1010" s="5">
        <v>18</v>
      </c>
      <c r="B1010" s="5">
        <v>1</v>
      </c>
      <c r="C1010" s="5">
        <v>0.10210065</v>
      </c>
      <c r="D1010" s="5">
        <v>0.20427273000000001</v>
      </c>
      <c r="E1010" s="5">
        <v>2.7216272999999999E-2</v>
      </c>
      <c r="F1010" s="5">
        <v>0.18231818</v>
      </c>
    </row>
    <row r="1011" spans="1:6" x14ac:dyDescent="0.4">
      <c r="A1011" s="5">
        <v>77</v>
      </c>
      <c r="B1011" s="5">
        <v>1</v>
      </c>
      <c r="C1011" s="5">
        <v>0.10186176</v>
      </c>
      <c r="D1011" s="5">
        <v>2.8000000000000001E-2</v>
      </c>
      <c r="E1011" s="5">
        <v>1.1987894000000001E-2</v>
      </c>
      <c r="F1011" s="5">
        <v>9.1200000000000003E-2</v>
      </c>
    </row>
    <row r="1012" spans="1:6" x14ac:dyDescent="0.4">
      <c r="A1012" s="5">
        <v>9</v>
      </c>
      <c r="B1012" s="5">
        <v>1</v>
      </c>
      <c r="C1012" s="5">
        <v>0.10169791</v>
      </c>
      <c r="D1012" s="5">
        <v>0.18754545</v>
      </c>
      <c r="E1012" s="5">
        <v>7.6694879999999993E-2</v>
      </c>
      <c r="F1012" s="5">
        <v>9.1636363999999998E-2</v>
      </c>
    </row>
    <row r="1013" spans="1:6" x14ac:dyDescent="0.4">
      <c r="A1013" s="5">
        <v>34</v>
      </c>
      <c r="B1013" s="5">
        <v>1</v>
      </c>
      <c r="C1013" s="5">
        <v>0.10163802</v>
      </c>
      <c r="D1013" s="5">
        <v>0.23081818000000001</v>
      </c>
      <c r="E1013" s="5">
        <v>9.3525763000000001E-3</v>
      </c>
      <c r="F1013" s="5">
        <v>6.0863635999999999E-2</v>
      </c>
    </row>
    <row r="1014" spans="1:6" x14ac:dyDescent="0.4">
      <c r="A1014" s="5">
        <v>76</v>
      </c>
      <c r="B1014" s="5">
        <v>1</v>
      </c>
      <c r="C1014" s="5">
        <v>0.1016201</v>
      </c>
      <c r="D1014" s="5">
        <v>6.5000000000000002E-2</v>
      </c>
      <c r="E1014" s="5">
        <v>1.5199897E-2</v>
      </c>
      <c r="F1014" s="5">
        <v>3.9800000000000002E-2</v>
      </c>
    </row>
    <row r="1015" spans="1:6" x14ac:dyDescent="0.4">
      <c r="A1015" s="5">
        <v>59</v>
      </c>
      <c r="B1015" s="5">
        <v>1</v>
      </c>
      <c r="C1015" s="5">
        <v>0.10136908</v>
      </c>
      <c r="D1015" s="5">
        <v>0.24299999999999999</v>
      </c>
      <c r="E1015" s="5">
        <v>2.1903247000000001E-2</v>
      </c>
      <c r="F1015" s="5">
        <v>6.0199999999999997E-2</v>
      </c>
    </row>
    <row r="1016" spans="1:6" x14ac:dyDescent="0.4">
      <c r="A1016" s="5">
        <v>66</v>
      </c>
      <c r="B1016" s="5">
        <v>1</v>
      </c>
      <c r="C1016" s="5">
        <v>0.10121411</v>
      </c>
      <c r="D1016" s="5">
        <v>0.34100000000000003</v>
      </c>
      <c r="E1016" s="5">
        <v>1.4160294E-2</v>
      </c>
      <c r="F1016" s="5">
        <v>3.0200000000000001E-2</v>
      </c>
    </row>
    <row r="1017" spans="1:6" x14ac:dyDescent="0.4">
      <c r="A1017" s="5">
        <v>67</v>
      </c>
      <c r="B1017" s="5">
        <v>1</v>
      </c>
      <c r="C1017" s="5">
        <v>0.10121411</v>
      </c>
      <c r="D1017" s="5">
        <v>0.34100000000000003</v>
      </c>
      <c r="E1017" s="5">
        <v>1.4160294E-2</v>
      </c>
      <c r="F1017" s="5">
        <v>3.0200000000000001E-2</v>
      </c>
    </row>
    <row r="1018" spans="1:6" x14ac:dyDescent="0.4">
      <c r="A1018" s="5">
        <v>53</v>
      </c>
      <c r="B1018" s="5">
        <v>1</v>
      </c>
      <c r="C1018" s="5">
        <v>0.10074102</v>
      </c>
      <c r="D1018" s="5">
        <v>0.26300000000000001</v>
      </c>
      <c r="E1018" s="5">
        <v>1.3248197E-2</v>
      </c>
      <c r="F1018" s="5">
        <v>3.1800000000000002E-2</v>
      </c>
    </row>
    <row r="1019" spans="1:6" x14ac:dyDescent="0.4">
      <c r="A1019" s="5">
        <v>40</v>
      </c>
      <c r="B1019" s="5">
        <v>1</v>
      </c>
      <c r="C1019" s="5">
        <v>0.10073225</v>
      </c>
      <c r="D1019" s="5">
        <v>0.29499999999999998</v>
      </c>
      <c r="E1019" s="5">
        <v>1.5815883999999999E-2</v>
      </c>
      <c r="F1019" s="5">
        <v>0.27339999999999998</v>
      </c>
    </row>
    <row r="1020" spans="1:6" x14ac:dyDescent="0.4">
      <c r="A1020" s="5">
        <v>42</v>
      </c>
      <c r="B1020" s="5">
        <v>1</v>
      </c>
      <c r="C1020" s="5">
        <v>0.10073225</v>
      </c>
      <c r="D1020" s="5">
        <v>0.29499999999999998</v>
      </c>
      <c r="E1020" s="5">
        <v>1.5815883999999999E-2</v>
      </c>
      <c r="F1020" s="5">
        <v>0.27339999999999998</v>
      </c>
    </row>
    <row r="1021" spans="1:6" x14ac:dyDescent="0.4">
      <c r="A1021" s="5">
        <v>64</v>
      </c>
      <c r="B1021" s="5">
        <v>1</v>
      </c>
      <c r="C1021" s="5">
        <v>0.10063227</v>
      </c>
      <c r="D1021" s="5">
        <v>0.14699999999999999</v>
      </c>
      <c r="E1021" s="5">
        <v>1.7187646000000001E-2</v>
      </c>
      <c r="F1021" s="5">
        <v>4.9200000000000001E-2</v>
      </c>
    </row>
    <row r="1022" spans="1:6" x14ac:dyDescent="0.4">
      <c r="A1022" s="5">
        <v>12</v>
      </c>
      <c r="B1022" s="5">
        <v>1</v>
      </c>
      <c r="C1022" s="5">
        <v>0.10039791000000001</v>
      </c>
      <c r="D1022" s="5">
        <v>0.10245455000000001</v>
      </c>
      <c r="E1022" s="5">
        <v>4.1257043E-2</v>
      </c>
      <c r="F1022" s="5">
        <v>0.28759090999999998</v>
      </c>
    </row>
    <row r="1023" spans="1:6" x14ac:dyDescent="0.4">
      <c r="A1023" s="5">
        <v>61</v>
      </c>
      <c r="B1023" s="5">
        <v>1</v>
      </c>
      <c r="C1023" s="5">
        <v>0.10006834000000001</v>
      </c>
      <c r="D1023" s="5">
        <v>0.25700000000000001</v>
      </c>
      <c r="E1023" s="5">
        <v>1.5059283999999999E-2</v>
      </c>
      <c r="F1023" s="5">
        <v>0.18240000000000001</v>
      </c>
    </row>
    <row r="1024" spans="1:6" x14ac:dyDescent="0.4">
      <c r="A1024" s="5">
        <v>76</v>
      </c>
      <c r="B1024" s="5">
        <v>1</v>
      </c>
      <c r="C1024" s="5">
        <v>0.10005669</v>
      </c>
      <c r="D1024" s="5">
        <v>4.4999999999999998E-2</v>
      </c>
      <c r="E1024" s="5">
        <v>1.7843109999999999E-2</v>
      </c>
      <c r="F1024" s="5">
        <v>8.5400000000000004E-2</v>
      </c>
    </row>
    <row r="1025" spans="1:6" x14ac:dyDescent="0.4">
      <c r="A1025" s="5">
        <v>29</v>
      </c>
      <c r="B1025" s="5">
        <v>1</v>
      </c>
      <c r="C1025" s="5">
        <v>9.9905927000000005E-2</v>
      </c>
      <c r="D1025" s="5">
        <v>0.32463636000000001</v>
      </c>
      <c r="E1025" s="5">
        <v>3.6630971999999998E-2</v>
      </c>
      <c r="F1025" s="5">
        <v>0.26163636000000001</v>
      </c>
    </row>
    <row r="1026" spans="1:6" x14ac:dyDescent="0.4">
      <c r="A1026" s="5">
        <v>32</v>
      </c>
      <c r="B1026" s="5">
        <v>1</v>
      </c>
      <c r="C1026" s="5">
        <v>9.9905927000000005E-2</v>
      </c>
      <c r="D1026" s="5">
        <v>0.32463636000000001</v>
      </c>
      <c r="E1026" s="5">
        <v>3.6630971999999998E-2</v>
      </c>
      <c r="F1026" s="5">
        <v>0.26163636000000001</v>
      </c>
    </row>
    <row r="1027" spans="1:6" x14ac:dyDescent="0.4">
      <c r="A1027" s="5">
        <v>25</v>
      </c>
      <c r="B1027" s="5">
        <v>1</v>
      </c>
      <c r="C1027" s="5">
        <v>9.9731191999999996E-2</v>
      </c>
      <c r="D1027" s="5">
        <v>0.32572727000000001</v>
      </c>
      <c r="E1027" s="5">
        <v>5.0642054999999998E-2</v>
      </c>
      <c r="F1027" s="5">
        <v>0.27295455000000002</v>
      </c>
    </row>
    <row r="1028" spans="1:6" x14ac:dyDescent="0.4">
      <c r="A1028" s="5">
        <v>50</v>
      </c>
      <c r="B1028" s="5">
        <v>1</v>
      </c>
      <c r="C1028" s="5">
        <v>9.9723787999999994E-2</v>
      </c>
      <c r="D1028" s="5">
        <v>0.246</v>
      </c>
      <c r="E1028" s="5">
        <v>1.6089322E-2</v>
      </c>
      <c r="F1028" s="5">
        <v>8.8200000000000001E-2</v>
      </c>
    </row>
    <row r="1029" spans="1:6" x14ac:dyDescent="0.4">
      <c r="A1029" s="5">
        <v>40</v>
      </c>
      <c r="B1029" s="5">
        <v>1</v>
      </c>
      <c r="C1029" s="5">
        <v>9.9406969999999997E-2</v>
      </c>
      <c r="D1029" s="5">
        <v>3.2000000000000001E-2</v>
      </c>
      <c r="E1029" s="5">
        <v>1.9054287E-2</v>
      </c>
      <c r="F1029" s="5">
        <v>0.12039999999999999</v>
      </c>
    </row>
    <row r="1030" spans="1:6" x14ac:dyDescent="0.4">
      <c r="A1030" s="5">
        <v>67</v>
      </c>
      <c r="B1030" s="5">
        <v>1</v>
      </c>
      <c r="C1030" s="5">
        <v>9.8927665999999997E-2</v>
      </c>
      <c r="D1030" s="5">
        <v>6.9000000000000006E-2</v>
      </c>
      <c r="E1030" s="5">
        <v>2.2110814999999999E-2</v>
      </c>
      <c r="F1030" s="5">
        <v>3.1E-2</v>
      </c>
    </row>
    <row r="1031" spans="1:6" x14ac:dyDescent="0.4">
      <c r="A1031" s="5">
        <v>9</v>
      </c>
      <c r="B1031" s="5">
        <v>1</v>
      </c>
      <c r="C1031" s="5">
        <v>9.8736148999999995E-2</v>
      </c>
      <c r="D1031" s="5">
        <v>0.28863635999999998</v>
      </c>
      <c r="E1031" s="5">
        <v>4.0680062000000003E-2</v>
      </c>
      <c r="F1031" s="5">
        <v>0.32263636000000001</v>
      </c>
    </row>
    <row r="1032" spans="1:6" x14ac:dyDescent="0.4">
      <c r="A1032" s="5">
        <v>64</v>
      </c>
      <c r="B1032" s="5">
        <v>1</v>
      </c>
      <c r="C1032" s="5">
        <v>9.8590964000000003E-2</v>
      </c>
      <c r="D1032" s="5">
        <v>0.25</v>
      </c>
      <c r="E1032" s="5">
        <v>1.5922944000000001E-2</v>
      </c>
      <c r="F1032" s="5">
        <v>0.1096</v>
      </c>
    </row>
    <row r="1033" spans="1:6" x14ac:dyDescent="0.4">
      <c r="A1033" s="5">
        <v>67</v>
      </c>
      <c r="B1033" s="5">
        <v>1</v>
      </c>
      <c r="C1033" s="5">
        <v>9.8590964000000003E-2</v>
      </c>
      <c r="D1033" s="5">
        <v>0.25</v>
      </c>
      <c r="E1033" s="5">
        <v>1.5922944000000001E-2</v>
      </c>
      <c r="F1033" s="5">
        <v>0.1096</v>
      </c>
    </row>
    <row r="1034" spans="1:6" x14ac:dyDescent="0.4">
      <c r="A1034" s="5">
        <v>9</v>
      </c>
      <c r="B1034" s="5">
        <v>1</v>
      </c>
      <c r="C1034" s="5">
        <v>9.8539632000000002E-2</v>
      </c>
      <c r="D1034" s="5">
        <v>0.20536363999999999</v>
      </c>
      <c r="E1034" s="5">
        <v>3.7335879000000002E-2</v>
      </c>
      <c r="F1034" s="5">
        <v>6.5500000000000003E-2</v>
      </c>
    </row>
    <row r="1035" spans="1:6" x14ac:dyDescent="0.4">
      <c r="A1035" s="5">
        <v>66</v>
      </c>
      <c r="B1035" s="5">
        <v>1</v>
      </c>
      <c r="C1035" s="5">
        <v>9.8255217000000006E-2</v>
      </c>
      <c r="D1035" s="5">
        <v>0.25600000000000001</v>
      </c>
      <c r="E1035" s="5">
        <v>2.4449571E-2</v>
      </c>
      <c r="F1035" s="5">
        <v>2.5399999999999999E-2</v>
      </c>
    </row>
    <row r="1036" spans="1:6" x14ac:dyDescent="0.4">
      <c r="A1036" s="5">
        <v>10</v>
      </c>
      <c r="B1036" s="5">
        <v>1</v>
      </c>
      <c r="C1036" s="5">
        <v>9.8138584000000001E-2</v>
      </c>
      <c r="D1036" s="5">
        <v>0.33663636000000002</v>
      </c>
      <c r="E1036" s="5">
        <v>5.3967828000000002E-2</v>
      </c>
      <c r="F1036" s="5">
        <v>0.24027272999999999</v>
      </c>
    </row>
    <row r="1037" spans="1:6" x14ac:dyDescent="0.4">
      <c r="A1037" s="5">
        <v>16</v>
      </c>
      <c r="B1037" s="5">
        <v>1</v>
      </c>
      <c r="C1037" s="5">
        <v>9.7838528999999994E-2</v>
      </c>
      <c r="D1037" s="5">
        <v>4.1727273000000002E-2</v>
      </c>
      <c r="E1037" s="5">
        <v>6.3077833E-2</v>
      </c>
      <c r="F1037" s="5">
        <v>2.7045454999999999E-2</v>
      </c>
    </row>
    <row r="1038" spans="1:6" x14ac:dyDescent="0.4">
      <c r="A1038" s="5">
        <v>20</v>
      </c>
      <c r="B1038" s="5">
        <v>1</v>
      </c>
      <c r="C1038" s="5">
        <v>9.7611969000000007E-2</v>
      </c>
      <c r="D1038" s="5">
        <v>0.21445454999999999</v>
      </c>
      <c r="E1038" s="5">
        <v>3.2765989000000002E-2</v>
      </c>
      <c r="F1038" s="5">
        <v>6.8681818000000006E-2</v>
      </c>
    </row>
    <row r="1039" spans="1:6" x14ac:dyDescent="0.4">
      <c r="A1039" s="5">
        <v>28</v>
      </c>
      <c r="B1039" s="5">
        <v>1</v>
      </c>
      <c r="C1039" s="5">
        <v>9.7510756000000004E-2</v>
      </c>
      <c r="D1039" s="5">
        <v>0.10972727</v>
      </c>
      <c r="E1039" s="5">
        <v>4.1297984000000003E-2</v>
      </c>
      <c r="F1039" s="5">
        <v>4.9772727000000003E-2</v>
      </c>
    </row>
    <row r="1040" spans="1:6" x14ac:dyDescent="0.4">
      <c r="A1040" s="5">
        <v>30</v>
      </c>
      <c r="B1040" s="5">
        <v>1</v>
      </c>
      <c r="C1040" s="5">
        <v>9.7510756000000004E-2</v>
      </c>
      <c r="D1040" s="5">
        <v>0.10972727</v>
      </c>
      <c r="E1040" s="5">
        <v>4.1297984000000003E-2</v>
      </c>
      <c r="F1040" s="5">
        <v>4.9772727000000003E-2</v>
      </c>
    </row>
    <row r="1041" spans="1:6" x14ac:dyDescent="0.4">
      <c r="A1041" s="5">
        <v>32</v>
      </c>
      <c r="B1041" s="5">
        <v>1</v>
      </c>
      <c r="C1041" s="5">
        <v>9.7510756000000004E-2</v>
      </c>
      <c r="D1041" s="5">
        <v>0.10972727</v>
      </c>
      <c r="E1041" s="5">
        <v>4.1297984000000003E-2</v>
      </c>
      <c r="F1041" s="5">
        <v>4.9772727000000003E-2</v>
      </c>
    </row>
    <row r="1042" spans="1:6" x14ac:dyDescent="0.4">
      <c r="A1042" s="5">
        <v>16</v>
      </c>
      <c r="B1042" s="5">
        <v>1</v>
      </c>
      <c r="C1042" s="5">
        <v>9.7486038999999997E-2</v>
      </c>
      <c r="D1042" s="5">
        <v>0.30536363999999999</v>
      </c>
      <c r="E1042" s="5">
        <v>2.7961362E-2</v>
      </c>
      <c r="F1042" s="5">
        <v>4.1954545000000003E-2</v>
      </c>
    </row>
    <row r="1043" spans="1:6" x14ac:dyDescent="0.4">
      <c r="A1043" s="5">
        <v>13</v>
      </c>
      <c r="B1043" s="5">
        <v>1</v>
      </c>
      <c r="C1043" s="5">
        <v>9.7399053999999999E-2</v>
      </c>
      <c r="D1043" s="5">
        <v>0.28499999999999998</v>
      </c>
      <c r="E1043" s="5">
        <v>3.4682349000000001E-2</v>
      </c>
      <c r="F1043" s="5">
        <v>0.27863636000000003</v>
      </c>
    </row>
    <row r="1044" spans="1:6" x14ac:dyDescent="0.4">
      <c r="A1044" s="5">
        <v>40</v>
      </c>
      <c r="B1044" s="5">
        <v>1</v>
      </c>
      <c r="C1044" s="5">
        <v>9.7353786999999997E-2</v>
      </c>
      <c r="D1044" s="5">
        <v>0.25900000000000001</v>
      </c>
      <c r="E1044" s="5">
        <v>1.9919823E-2</v>
      </c>
      <c r="F1044" s="5">
        <v>9.3600000000000003E-2</v>
      </c>
    </row>
    <row r="1045" spans="1:6" x14ac:dyDescent="0.4">
      <c r="A1045" s="5">
        <v>41</v>
      </c>
      <c r="B1045" s="5">
        <v>1</v>
      </c>
      <c r="C1045" s="5">
        <v>9.7353786999999997E-2</v>
      </c>
      <c r="D1045" s="5">
        <v>0.25900000000000001</v>
      </c>
      <c r="E1045" s="5">
        <v>1.9919823E-2</v>
      </c>
      <c r="F1045" s="5">
        <v>9.3600000000000003E-2</v>
      </c>
    </row>
    <row r="1046" spans="1:6" x14ac:dyDescent="0.4">
      <c r="A1046" s="5">
        <v>56</v>
      </c>
      <c r="B1046" s="5">
        <v>1</v>
      </c>
      <c r="C1046" s="5">
        <v>9.7309648999999998E-2</v>
      </c>
      <c r="D1046" s="5">
        <v>2.9000000000000001E-2</v>
      </c>
      <c r="E1046" s="5">
        <v>1.7145516999999999E-2</v>
      </c>
      <c r="F1046" s="5">
        <v>3.5200000000000002E-2</v>
      </c>
    </row>
    <row r="1047" spans="1:6" x14ac:dyDescent="0.4">
      <c r="A1047" s="5">
        <v>9</v>
      </c>
      <c r="B1047" s="5">
        <v>1</v>
      </c>
      <c r="C1047" s="5">
        <v>9.6635007999999994E-2</v>
      </c>
      <c r="D1047" s="5">
        <v>0.20936363999999999</v>
      </c>
      <c r="E1047" s="5">
        <v>6.9348756999999997E-2</v>
      </c>
      <c r="F1047" s="5">
        <v>4.8318182000000001E-2</v>
      </c>
    </row>
    <row r="1048" spans="1:6" x14ac:dyDescent="0.4">
      <c r="A1048" s="5">
        <v>10</v>
      </c>
      <c r="B1048" s="5">
        <v>1</v>
      </c>
      <c r="C1048" s="5">
        <v>9.6635007999999994E-2</v>
      </c>
      <c r="D1048" s="5">
        <v>0.20936363999999999</v>
      </c>
      <c r="E1048" s="5">
        <v>6.9348756999999997E-2</v>
      </c>
      <c r="F1048" s="5">
        <v>4.8318182000000001E-2</v>
      </c>
    </row>
    <row r="1049" spans="1:6" x14ac:dyDescent="0.4">
      <c r="A1049" s="5">
        <v>21</v>
      </c>
      <c r="B1049" s="5">
        <v>1</v>
      </c>
      <c r="C1049" s="5">
        <v>9.5780313000000006E-2</v>
      </c>
      <c r="D1049" s="5">
        <v>0.23736363999999999</v>
      </c>
      <c r="E1049" s="5">
        <v>5.4600981E-2</v>
      </c>
      <c r="F1049" s="5">
        <v>7.7227272999999999E-2</v>
      </c>
    </row>
    <row r="1050" spans="1:6" x14ac:dyDescent="0.4">
      <c r="A1050" s="5">
        <v>22</v>
      </c>
      <c r="B1050" s="5">
        <v>1</v>
      </c>
      <c r="C1050" s="5">
        <v>9.5645331E-2</v>
      </c>
      <c r="D1050" s="5">
        <v>0.14536363999999999</v>
      </c>
      <c r="E1050" s="5">
        <v>3.8757742999999997E-2</v>
      </c>
      <c r="F1050" s="5">
        <v>2.8136364000000001E-2</v>
      </c>
    </row>
    <row r="1051" spans="1:6" x14ac:dyDescent="0.4">
      <c r="A1051" s="5">
        <v>24</v>
      </c>
      <c r="B1051" s="5">
        <v>1</v>
      </c>
      <c r="C1051" s="5">
        <v>9.5645331E-2</v>
      </c>
      <c r="D1051" s="5">
        <v>0.14536363999999999</v>
      </c>
      <c r="E1051" s="5">
        <v>3.8757742999999997E-2</v>
      </c>
      <c r="F1051" s="5">
        <v>2.8136364000000001E-2</v>
      </c>
    </row>
    <row r="1052" spans="1:6" x14ac:dyDescent="0.4">
      <c r="A1052" s="5">
        <v>33</v>
      </c>
      <c r="B1052" s="5">
        <v>1</v>
      </c>
      <c r="C1052" s="5">
        <v>9.5586204999999994E-2</v>
      </c>
      <c r="D1052" s="5">
        <v>0.10318181999999999</v>
      </c>
      <c r="E1052" s="5">
        <v>9.3695579000000005E-3</v>
      </c>
      <c r="F1052" s="5">
        <v>3.5681817999999997E-2</v>
      </c>
    </row>
    <row r="1053" spans="1:6" x14ac:dyDescent="0.4">
      <c r="A1053" s="5">
        <v>34</v>
      </c>
      <c r="B1053" s="5">
        <v>1</v>
      </c>
      <c r="C1053" s="5">
        <v>9.5586204999999994E-2</v>
      </c>
      <c r="D1053" s="5">
        <v>0.10318181999999999</v>
      </c>
      <c r="E1053" s="5">
        <v>9.3695579000000005E-3</v>
      </c>
      <c r="F1053" s="5">
        <v>3.5681817999999997E-2</v>
      </c>
    </row>
    <row r="1054" spans="1:6" x14ac:dyDescent="0.4">
      <c r="A1054" s="5">
        <v>7</v>
      </c>
      <c r="B1054" s="5">
        <v>1</v>
      </c>
      <c r="C1054" s="5">
        <v>9.5438459000000003E-2</v>
      </c>
      <c r="D1054" s="5">
        <v>0.14354544999999999</v>
      </c>
      <c r="E1054" s="5">
        <v>3.4477125999999997E-2</v>
      </c>
      <c r="F1054" s="5">
        <v>0.30381817999999999</v>
      </c>
    </row>
    <row r="1055" spans="1:6" x14ac:dyDescent="0.4">
      <c r="A1055" s="5">
        <v>8</v>
      </c>
      <c r="B1055" s="5">
        <v>1</v>
      </c>
      <c r="C1055" s="5">
        <v>9.5438459000000003E-2</v>
      </c>
      <c r="D1055" s="5">
        <v>0.14354544999999999</v>
      </c>
      <c r="E1055" s="5">
        <v>3.4477125999999997E-2</v>
      </c>
      <c r="F1055" s="5">
        <v>0.30381817999999999</v>
      </c>
    </row>
    <row r="1056" spans="1:6" x14ac:dyDescent="0.4">
      <c r="A1056" s="5">
        <v>52</v>
      </c>
      <c r="B1056" s="5">
        <v>1</v>
      </c>
      <c r="C1056" s="5">
        <v>9.5190854000000005E-2</v>
      </c>
      <c r="D1056" s="5">
        <v>4.4999999999999998E-2</v>
      </c>
      <c r="E1056" s="5">
        <v>1.3449156E-2</v>
      </c>
      <c r="F1056" s="5">
        <v>0.1104</v>
      </c>
    </row>
    <row r="1057" spans="1:6" x14ac:dyDescent="0.4">
      <c r="A1057" s="5">
        <v>48</v>
      </c>
      <c r="B1057" s="5">
        <v>1</v>
      </c>
      <c r="C1057" s="5">
        <v>9.5099428E-2</v>
      </c>
      <c r="D1057" s="5">
        <v>0.222</v>
      </c>
      <c r="E1057" s="5">
        <v>1.7188752000000002E-2</v>
      </c>
      <c r="F1057" s="5">
        <v>3.4000000000000002E-2</v>
      </c>
    </row>
    <row r="1058" spans="1:6" x14ac:dyDescent="0.4">
      <c r="A1058" s="5">
        <v>72</v>
      </c>
      <c r="B1058" s="5">
        <v>1</v>
      </c>
      <c r="C1058" s="5">
        <v>9.5054114999999995E-2</v>
      </c>
      <c r="D1058" s="5">
        <v>0.2</v>
      </c>
      <c r="E1058" s="5">
        <v>1.7578868000000001E-2</v>
      </c>
      <c r="F1058" s="5">
        <v>3.2599999999999997E-2</v>
      </c>
    </row>
    <row r="1059" spans="1:6" x14ac:dyDescent="0.4">
      <c r="A1059" s="5">
        <v>73</v>
      </c>
      <c r="B1059" s="5">
        <v>1</v>
      </c>
      <c r="C1059" s="5">
        <v>9.5054114999999995E-2</v>
      </c>
      <c r="D1059" s="5">
        <v>0.2</v>
      </c>
      <c r="E1059" s="5">
        <v>1.7578868000000001E-2</v>
      </c>
      <c r="F1059" s="5">
        <v>3.2599999999999997E-2</v>
      </c>
    </row>
    <row r="1060" spans="1:6" x14ac:dyDescent="0.4">
      <c r="A1060" s="5">
        <v>75</v>
      </c>
      <c r="B1060" s="5">
        <v>1</v>
      </c>
      <c r="C1060" s="5">
        <v>9.4913592000000005E-2</v>
      </c>
      <c r="D1060" s="5">
        <v>0.30399999999999999</v>
      </c>
      <c r="E1060" s="5">
        <v>1.8169739000000001E-2</v>
      </c>
      <c r="F1060" s="5">
        <v>5.3199999999999997E-2</v>
      </c>
    </row>
    <row r="1061" spans="1:6" x14ac:dyDescent="0.4">
      <c r="A1061" s="5">
        <v>77</v>
      </c>
      <c r="B1061" s="5">
        <v>1</v>
      </c>
      <c r="C1061" s="5">
        <v>9.4913592000000005E-2</v>
      </c>
      <c r="D1061" s="5">
        <v>0.30399999999999999</v>
      </c>
      <c r="E1061" s="5">
        <v>1.8169739000000001E-2</v>
      </c>
      <c r="F1061" s="5">
        <v>5.3199999999999997E-2</v>
      </c>
    </row>
    <row r="1062" spans="1:6" x14ac:dyDescent="0.4">
      <c r="A1062" s="5">
        <v>63</v>
      </c>
      <c r="B1062" s="5">
        <v>1</v>
      </c>
      <c r="C1062" s="5">
        <v>9.4854848000000005E-2</v>
      </c>
      <c r="D1062" s="5">
        <v>0.20799999999999999</v>
      </c>
      <c r="E1062" s="5">
        <v>2.189909E-2</v>
      </c>
      <c r="F1062" s="5">
        <v>0.1394</v>
      </c>
    </row>
    <row r="1063" spans="1:6" x14ac:dyDescent="0.4">
      <c r="A1063" s="5">
        <v>67</v>
      </c>
      <c r="B1063" s="5">
        <v>1</v>
      </c>
      <c r="C1063" s="5">
        <v>9.4413575999999999E-2</v>
      </c>
      <c r="D1063" s="5">
        <v>0.30299999999999999</v>
      </c>
      <c r="E1063" s="5">
        <v>1.5569141999999999E-2</v>
      </c>
      <c r="F1063" s="5">
        <v>0.106</v>
      </c>
    </row>
    <row r="1064" spans="1:6" x14ac:dyDescent="0.4">
      <c r="A1064" s="5">
        <v>42</v>
      </c>
      <c r="B1064" s="5">
        <v>1</v>
      </c>
      <c r="C1064" s="5">
        <v>9.4272861999999999E-2</v>
      </c>
      <c r="D1064" s="5">
        <v>0.311</v>
      </c>
      <c r="E1064" s="5">
        <v>1.8989703E-2</v>
      </c>
      <c r="F1064" s="5">
        <v>4.0800000000000003E-2</v>
      </c>
    </row>
    <row r="1065" spans="1:6" x14ac:dyDescent="0.4">
      <c r="A1065" s="5">
        <v>75</v>
      </c>
      <c r="B1065" s="5">
        <v>1</v>
      </c>
      <c r="C1065" s="5">
        <v>9.4238079000000002E-2</v>
      </c>
      <c r="D1065" s="5">
        <v>3.4000000000000002E-2</v>
      </c>
      <c r="E1065" s="5">
        <v>1.5967951000000001E-2</v>
      </c>
      <c r="F1065" s="5">
        <v>2.8000000000000001E-2</v>
      </c>
    </row>
    <row r="1066" spans="1:6" x14ac:dyDescent="0.4">
      <c r="A1066" s="5">
        <v>77</v>
      </c>
      <c r="B1066" s="5">
        <v>1</v>
      </c>
      <c r="C1066" s="5">
        <v>9.4238079000000002E-2</v>
      </c>
      <c r="D1066" s="5">
        <v>3.4000000000000002E-2</v>
      </c>
      <c r="E1066" s="5">
        <v>1.5967951000000001E-2</v>
      </c>
      <c r="F1066" s="5">
        <v>2.8000000000000001E-2</v>
      </c>
    </row>
    <row r="1067" spans="1:6" x14ac:dyDescent="0.4">
      <c r="A1067" s="5">
        <v>6</v>
      </c>
      <c r="B1067" s="5">
        <v>1</v>
      </c>
      <c r="C1067" s="5">
        <v>9.4073946000000006E-2</v>
      </c>
      <c r="D1067" s="5">
        <v>0.34354544999999997</v>
      </c>
      <c r="E1067" s="5">
        <v>3.3388991999999999E-2</v>
      </c>
      <c r="F1067" s="5">
        <v>0.25559091</v>
      </c>
    </row>
    <row r="1068" spans="1:6" x14ac:dyDescent="0.4">
      <c r="A1068" s="5">
        <v>59</v>
      </c>
      <c r="B1068" s="5">
        <v>1</v>
      </c>
      <c r="C1068" s="5">
        <v>9.3977654999999993E-2</v>
      </c>
      <c r="D1068" s="5">
        <v>4.8000000000000001E-2</v>
      </c>
      <c r="E1068" s="5">
        <v>1.9420581999999999E-2</v>
      </c>
      <c r="F1068" s="5">
        <v>0.15659999999999999</v>
      </c>
    </row>
    <row r="1069" spans="1:6" x14ac:dyDescent="0.4">
      <c r="A1069" s="5">
        <v>60</v>
      </c>
      <c r="B1069" s="5">
        <v>1</v>
      </c>
      <c r="C1069" s="5">
        <v>9.3977654999999993E-2</v>
      </c>
      <c r="D1069" s="5">
        <v>4.8000000000000001E-2</v>
      </c>
      <c r="E1069" s="5">
        <v>1.9420581999999999E-2</v>
      </c>
      <c r="F1069" s="5">
        <v>0.15659999999999999</v>
      </c>
    </row>
    <row r="1070" spans="1:6" x14ac:dyDescent="0.4">
      <c r="A1070" s="5">
        <v>61</v>
      </c>
      <c r="B1070" s="5">
        <v>1</v>
      </c>
      <c r="C1070" s="5">
        <v>9.3977654999999993E-2</v>
      </c>
      <c r="D1070" s="5">
        <v>4.8000000000000001E-2</v>
      </c>
      <c r="E1070" s="5">
        <v>1.9420581999999999E-2</v>
      </c>
      <c r="F1070" s="5">
        <v>0.15659999999999999</v>
      </c>
    </row>
    <row r="1071" spans="1:6" x14ac:dyDescent="0.4">
      <c r="A1071" s="5">
        <v>76</v>
      </c>
      <c r="B1071" s="5">
        <v>1</v>
      </c>
      <c r="C1071" s="5">
        <v>9.3786216000000006E-2</v>
      </c>
      <c r="D1071" s="5">
        <v>0.151</v>
      </c>
      <c r="E1071" s="5">
        <v>2.1786835000000001E-2</v>
      </c>
      <c r="F1071" s="5">
        <v>0.27360000000000001</v>
      </c>
    </row>
    <row r="1072" spans="1:6" x14ac:dyDescent="0.4">
      <c r="A1072" s="5">
        <v>19</v>
      </c>
      <c r="B1072" s="5">
        <v>1</v>
      </c>
      <c r="C1072" s="5">
        <v>9.3724163999999999E-2</v>
      </c>
      <c r="D1072" s="5">
        <v>0.24390909</v>
      </c>
      <c r="E1072" s="5">
        <v>4.8430461000000001E-2</v>
      </c>
      <c r="F1072" s="5">
        <v>0.20881817999999999</v>
      </c>
    </row>
    <row r="1073" spans="1:6" x14ac:dyDescent="0.4">
      <c r="A1073" s="5">
        <v>6</v>
      </c>
      <c r="B1073" s="5">
        <v>1</v>
      </c>
      <c r="C1073" s="5">
        <v>9.3663484000000005E-2</v>
      </c>
      <c r="D1073" s="5">
        <v>0.21299999999999999</v>
      </c>
      <c r="E1073" s="5">
        <v>3.6764103999999999E-2</v>
      </c>
      <c r="F1073" s="5">
        <v>0.23645455000000001</v>
      </c>
    </row>
    <row r="1074" spans="1:6" x14ac:dyDescent="0.4">
      <c r="A1074" s="5">
        <v>46</v>
      </c>
      <c r="B1074" s="5">
        <v>1</v>
      </c>
      <c r="C1074" s="5">
        <v>9.3548484000000001E-2</v>
      </c>
      <c r="D1074" s="5">
        <v>3.5999999999999997E-2</v>
      </c>
      <c r="E1074" s="5">
        <v>2.0314789999999999E-2</v>
      </c>
      <c r="F1074" s="5">
        <v>4.5199999999999997E-2</v>
      </c>
    </row>
    <row r="1075" spans="1:6" x14ac:dyDescent="0.4">
      <c r="A1075" s="5">
        <v>70</v>
      </c>
      <c r="B1075" s="5">
        <v>1</v>
      </c>
      <c r="C1075" s="5">
        <v>9.3243355999999999E-2</v>
      </c>
      <c r="D1075" s="5">
        <v>0.34300000000000003</v>
      </c>
      <c r="E1075" s="5">
        <v>2.0306925E-2</v>
      </c>
      <c r="F1075" s="5">
        <v>7.6600000000000001E-2</v>
      </c>
    </row>
    <row r="1076" spans="1:6" x14ac:dyDescent="0.4">
      <c r="A1076" s="5">
        <v>76</v>
      </c>
      <c r="B1076" s="5">
        <v>1</v>
      </c>
      <c r="C1076" s="5">
        <v>9.3178478999999995E-2</v>
      </c>
      <c r="D1076" s="5">
        <v>0.28699999999999998</v>
      </c>
      <c r="E1076" s="5">
        <v>1.8035517000000001E-2</v>
      </c>
      <c r="F1076" s="5">
        <v>0.24940000000000001</v>
      </c>
    </row>
    <row r="1077" spans="1:6" x14ac:dyDescent="0.4">
      <c r="A1077" s="5">
        <v>49</v>
      </c>
      <c r="B1077" s="5">
        <v>1</v>
      </c>
      <c r="C1077" s="5">
        <v>9.3049127999999995E-2</v>
      </c>
      <c r="D1077" s="5">
        <v>0.30199999999999999</v>
      </c>
      <c r="E1077" s="5">
        <v>2.0848670999999999E-2</v>
      </c>
      <c r="F1077" s="5">
        <v>8.0600000000000005E-2</v>
      </c>
    </row>
    <row r="1078" spans="1:6" x14ac:dyDescent="0.4">
      <c r="A1078" s="5">
        <v>73</v>
      </c>
      <c r="B1078" s="5">
        <v>1</v>
      </c>
      <c r="C1078" s="5">
        <v>9.2889658E-2</v>
      </c>
      <c r="D1078" s="5">
        <v>0.114</v>
      </c>
      <c r="E1078" s="5">
        <v>1.8966871E-2</v>
      </c>
      <c r="F1078" s="5">
        <v>6.6600000000000006E-2</v>
      </c>
    </row>
    <row r="1079" spans="1:6" x14ac:dyDescent="0.4">
      <c r="A1079" s="5">
        <v>74</v>
      </c>
      <c r="B1079" s="5">
        <v>1</v>
      </c>
      <c r="C1079" s="5">
        <v>9.2889658E-2</v>
      </c>
      <c r="D1079" s="5">
        <v>0.114</v>
      </c>
      <c r="E1079" s="5">
        <v>1.8966871E-2</v>
      </c>
      <c r="F1079" s="5">
        <v>6.6600000000000006E-2</v>
      </c>
    </row>
    <row r="1080" spans="1:6" x14ac:dyDescent="0.4">
      <c r="A1080" s="5">
        <v>75</v>
      </c>
      <c r="B1080" s="5">
        <v>1</v>
      </c>
      <c r="C1080" s="5">
        <v>9.2801464E-2</v>
      </c>
      <c r="D1080" s="5">
        <v>5.6000000000000001E-2</v>
      </c>
      <c r="E1080" s="5">
        <v>1.6379696999999999E-2</v>
      </c>
      <c r="F1080" s="5">
        <v>9.8599999999999993E-2</v>
      </c>
    </row>
    <row r="1081" spans="1:6" x14ac:dyDescent="0.4">
      <c r="A1081" s="5">
        <v>77</v>
      </c>
      <c r="B1081" s="5">
        <v>1</v>
      </c>
      <c r="C1081" s="5">
        <v>9.2801464E-2</v>
      </c>
      <c r="D1081" s="5">
        <v>5.6000000000000001E-2</v>
      </c>
      <c r="E1081" s="5">
        <v>1.6379696999999999E-2</v>
      </c>
      <c r="F1081" s="5">
        <v>9.8599999999999993E-2</v>
      </c>
    </row>
    <row r="1082" spans="1:6" x14ac:dyDescent="0.4">
      <c r="A1082" s="5">
        <v>59</v>
      </c>
      <c r="B1082" s="5">
        <v>1</v>
      </c>
      <c r="C1082" s="5">
        <v>9.2246752000000001E-2</v>
      </c>
      <c r="D1082" s="5">
        <v>0.32500000000000001</v>
      </c>
      <c r="E1082" s="5">
        <v>2.1120620999999999E-2</v>
      </c>
      <c r="F1082" s="5">
        <v>0.19520000000000001</v>
      </c>
    </row>
    <row r="1083" spans="1:6" x14ac:dyDescent="0.4">
      <c r="A1083" s="5">
        <v>16</v>
      </c>
      <c r="B1083" s="5">
        <v>1</v>
      </c>
      <c r="C1083" s="5">
        <v>9.2111911000000005E-2</v>
      </c>
      <c r="D1083" s="5">
        <v>0.14899999999999999</v>
      </c>
      <c r="E1083" s="5">
        <v>4.4401771999999999E-2</v>
      </c>
      <c r="F1083" s="5">
        <v>2.9409090999999998E-2</v>
      </c>
    </row>
    <row r="1084" spans="1:6" x14ac:dyDescent="0.4">
      <c r="A1084" s="5">
        <v>49</v>
      </c>
      <c r="B1084" s="5">
        <v>1</v>
      </c>
      <c r="C1084" s="5">
        <v>9.2065658999999994E-2</v>
      </c>
      <c r="D1084" s="5">
        <v>0.04</v>
      </c>
      <c r="E1084" s="5">
        <v>2.7664669999999999E-2</v>
      </c>
      <c r="F1084" s="5">
        <v>3.2599999999999997E-2</v>
      </c>
    </row>
    <row r="1085" spans="1:6" x14ac:dyDescent="0.4">
      <c r="A1085" s="5">
        <v>50</v>
      </c>
      <c r="B1085" s="5">
        <v>1</v>
      </c>
      <c r="C1085" s="5">
        <v>9.2065658999999994E-2</v>
      </c>
      <c r="D1085" s="5">
        <v>0.04</v>
      </c>
      <c r="E1085" s="5">
        <v>2.7664669999999999E-2</v>
      </c>
      <c r="F1085" s="5">
        <v>3.2599999999999997E-2</v>
      </c>
    </row>
    <row r="1086" spans="1:6" x14ac:dyDescent="0.4">
      <c r="A1086" s="5">
        <v>22</v>
      </c>
      <c r="B1086" s="5">
        <v>1</v>
      </c>
      <c r="C1086" s="5">
        <v>9.2031581000000001E-2</v>
      </c>
      <c r="D1086" s="5">
        <v>0.13990909000000001</v>
      </c>
      <c r="E1086" s="5">
        <v>3.5920200999999999E-2</v>
      </c>
      <c r="F1086" s="5">
        <v>0.30299999999999999</v>
      </c>
    </row>
    <row r="1087" spans="1:6" x14ac:dyDescent="0.4">
      <c r="A1087" s="5">
        <v>24</v>
      </c>
      <c r="B1087" s="5">
        <v>1</v>
      </c>
      <c r="C1087" s="5">
        <v>9.2031581000000001E-2</v>
      </c>
      <c r="D1087" s="5">
        <v>0.13990909000000001</v>
      </c>
      <c r="E1087" s="5">
        <v>3.5920200999999999E-2</v>
      </c>
      <c r="F1087" s="5">
        <v>0.30299999999999999</v>
      </c>
    </row>
    <row r="1088" spans="1:6" x14ac:dyDescent="0.4">
      <c r="A1088" s="5">
        <v>75</v>
      </c>
      <c r="B1088" s="5">
        <v>1</v>
      </c>
      <c r="C1088" s="5">
        <v>9.1945609999999997E-2</v>
      </c>
      <c r="D1088" s="5">
        <v>0.189</v>
      </c>
      <c r="E1088" s="5">
        <v>1.2691289E-2</v>
      </c>
      <c r="F1088" s="5">
        <v>9.5200000000000007E-2</v>
      </c>
    </row>
    <row r="1089" spans="1:6" x14ac:dyDescent="0.4">
      <c r="A1089" s="5">
        <v>37</v>
      </c>
      <c r="B1089" s="5">
        <v>1</v>
      </c>
      <c r="C1089" s="5">
        <v>9.1581649000000001E-2</v>
      </c>
      <c r="D1089" s="5">
        <v>4.1000000000000002E-2</v>
      </c>
      <c r="E1089" s="5">
        <v>1.0541577999999999E-2</v>
      </c>
      <c r="F1089" s="5">
        <v>0.18831818</v>
      </c>
    </row>
    <row r="1090" spans="1:6" x14ac:dyDescent="0.4">
      <c r="A1090" s="5">
        <v>66</v>
      </c>
      <c r="B1090" s="5">
        <v>1</v>
      </c>
      <c r="C1090" s="5">
        <v>9.1554018000000001E-2</v>
      </c>
      <c r="D1090" s="5">
        <v>0.219</v>
      </c>
      <c r="E1090" s="5">
        <v>2.8151748000000001E-2</v>
      </c>
      <c r="F1090" s="5">
        <v>0.10340000000000001</v>
      </c>
    </row>
    <row r="1091" spans="1:6" x14ac:dyDescent="0.4">
      <c r="A1091" s="5">
        <v>51</v>
      </c>
      <c r="B1091" s="5">
        <v>1</v>
      </c>
      <c r="C1091" s="5">
        <v>9.1256035999999999E-2</v>
      </c>
      <c r="D1091" s="5">
        <v>0.28799999999999998</v>
      </c>
      <c r="E1091" s="5">
        <v>1.4437988000000001E-2</v>
      </c>
      <c r="F1091" s="5">
        <v>6.7400000000000002E-2</v>
      </c>
    </row>
    <row r="1092" spans="1:6" x14ac:dyDescent="0.4">
      <c r="A1092" s="5">
        <v>77</v>
      </c>
      <c r="B1092" s="5">
        <v>1</v>
      </c>
      <c r="C1092" s="5">
        <v>9.1142579000000001E-2</v>
      </c>
      <c r="D1092" s="5">
        <v>0.30099999999999999</v>
      </c>
      <c r="E1092" s="5">
        <v>1.3768958E-2</v>
      </c>
      <c r="F1092" s="5">
        <v>0.1598</v>
      </c>
    </row>
    <row r="1093" spans="1:6" x14ac:dyDescent="0.4">
      <c r="A1093" s="5">
        <v>66</v>
      </c>
      <c r="B1093" s="5">
        <v>1</v>
      </c>
      <c r="C1093" s="5">
        <v>9.0850926999999998E-2</v>
      </c>
      <c r="D1093" s="5">
        <v>7.2999999999999995E-2</v>
      </c>
      <c r="E1093" s="5">
        <v>2.2443728E-2</v>
      </c>
      <c r="F1093" s="5">
        <v>2.6599999999999999E-2</v>
      </c>
    </row>
    <row r="1094" spans="1:6" x14ac:dyDescent="0.4">
      <c r="A1094" s="5">
        <v>77</v>
      </c>
      <c r="B1094" s="5">
        <v>1</v>
      </c>
      <c r="C1094" s="5">
        <v>9.0808367000000001E-2</v>
      </c>
      <c r="D1094" s="5">
        <v>0.03</v>
      </c>
      <c r="E1094" s="5">
        <v>1.9097452000000001E-2</v>
      </c>
      <c r="F1094" s="5">
        <v>8.7999999999999995E-2</v>
      </c>
    </row>
    <row r="1095" spans="1:6" x14ac:dyDescent="0.4">
      <c r="A1095" s="5">
        <v>56</v>
      </c>
      <c r="B1095" s="5">
        <v>1</v>
      </c>
      <c r="C1095" s="5">
        <v>9.0758621999999997E-2</v>
      </c>
      <c r="D1095" s="5">
        <v>0.32800000000000001</v>
      </c>
      <c r="E1095" s="5">
        <v>1.3136350999999999E-2</v>
      </c>
      <c r="F1095" s="5">
        <v>0.20080000000000001</v>
      </c>
    </row>
    <row r="1096" spans="1:6" x14ac:dyDescent="0.4">
      <c r="A1096" s="5">
        <v>58</v>
      </c>
      <c r="B1096" s="5">
        <v>1</v>
      </c>
      <c r="C1096" s="5">
        <v>9.0758621999999997E-2</v>
      </c>
      <c r="D1096" s="5">
        <v>0.32800000000000001</v>
      </c>
      <c r="E1096" s="5">
        <v>1.3136350999999999E-2</v>
      </c>
      <c r="F1096" s="5">
        <v>0.20080000000000001</v>
      </c>
    </row>
    <row r="1097" spans="1:6" x14ac:dyDescent="0.4">
      <c r="A1097" s="5">
        <v>50</v>
      </c>
      <c r="B1097" s="5">
        <v>1</v>
      </c>
      <c r="C1097" s="5">
        <v>9.0610885000000002E-2</v>
      </c>
      <c r="D1097" s="5">
        <v>0.14599999999999999</v>
      </c>
      <c r="E1097" s="5">
        <v>1.2207071999999999E-2</v>
      </c>
      <c r="F1097" s="5">
        <v>0.17560000000000001</v>
      </c>
    </row>
    <row r="1098" spans="1:6" x14ac:dyDescent="0.4">
      <c r="A1098" s="5">
        <v>43</v>
      </c>
      <c r="B1098" s="5">
        <v>1</v>
      </c>
      <c r="C1098" s="5">
        <v>9.0603375E-2</v>
      </c>
      <c r="D1098" s="5">
        <v>0.27900000000000003</v>
      </c>
      <c r="E1098" s="5">
        <v>1.6943343E-2</v>
      </c>
      <c r="F1098" s="5">
        <v>4.5600000000000002E-2</v>
      </c>
    </row>
    <row r="1099" spans="1:6" x14ac:dyDescent="0.4">
      <c r="A1099" s="5">
        <v>75</v>
      </c>
      <c r="B1099" s="5">
        <v>1</v>
      </c>
      <c r="C1099" s="5">
        <v>9.0591646999999997E-2</v>
      </c>
      <c r="D1099" s="5">
        <v>0.122</v>
      </c>
      <c r="E1099" s="5">
        <v>1.8843434999999999E-2</v>
      </c>
      <c r="F1099" s="5">
        <v>0.182</v>
      </c>
    </row>
    <row r="1100" spans="1:6" x14ac:dyDescent="0.4">
      <c r="A1100" s="5">
        <v>76</v>
      </c>
      <c r="B1100" s="5">
        <v>1</v>
      </c>
      <c r="C1100" s="5">
        <v>9.0591646999999997E-2</v>
      </c>
      <c r="D1100" s="5">
        <v>0.122</v>
      </c>
      <c r="E1100" s="5">
        <v>1.8843434999999999E-2</v>
      </c>
      <c r="F1100" s="5">
        <v>0.182</v>
      </c>
    </row>
    <row r="1101" spans="1:6" x14ac:dyDescent="0.4">
      <c r="A1101" s="5">
        <v>36</v>
      </c>
      <c r="B1101" s="5">
        <v>1</v>
      </c>
      <c r="C1101" s="5">
        <v>9.0054361999999999E-2</v>
      </c>
      <c r="D1101" s="5">
        <v>0.29445454999999998</v>
      </c>
      <c r="E1101" s="5">
        <v>8.6055585000000007E-3</v>
      </c>
      <c r="F1101" s="5">
        <v>0.26095455000000001</v>
      </c>
    </row>
    <row r="1102" spans="1:6" x14ac:dyDescent="0.4">
      <c r="A1102" s="5">
        <v>20</v>
      </c>
      <c r="B1102" s="5">
        <v>1</v>
      </c>
      <c r="C1102" s="5">
        <v>8.9448643999999994E-2</v>
      </c>
      <c r="D1102" s="5">
        <v>0.28754544999999998</v>
      </c>
      <c r="E1102" s="5">
        <v>5.2629733999999997E-2</v>
      </c>
      <c r="F1102" s="5">
        <v>3.5909090999999997E-2</v>
      </c>
    </row>
    <row r="1103" spans="1:6" x14ac:dyDescent="0.4">
      <c r="A1103" s="5">
        <v>22</v>
      </c>
      <c r="B1103" s="5">
        <v>1</v>
      </c>
      <c r="C1103" s="5">
        <v>8.9163163000000004E-2</v>
      </c>
      <c r="D1103" s="5">
        <v>0.20718181999999999</v>
      </c>
      <c r="E1103" s="5">
        <v>3.7922455000000001E-2</v>
      </c>
      <c r="F1103" s="5">
        <v>3.2454545000000001E-2</v>
      </c>
    </row>
    <row r="1104" spans="1:6" x14ac:dyDescent="0.4">
      <c r="A1104" s="5">
        <v>53</v>
      </c>
      <c r="B1104" s="5">
        <v>1</v>
      </c>
      <c r="C1104" s="5">
        <v>8.8700923000000001E-2</v>
      </c>
      <c r="D1104" s="5">
        <v>4.5999999999999999E-2</v>
      </c>
      <c r="E1104" s="5">
        <v>1.6226904E-2</v>
      </c>
      <c r="F1104" s="5">
        <v>0.25380000000000003</v>
      </c>
    </row>
    <row r="1105" spans="1:6" x14ac:dyDescent="0.4">
      <c r="A1105" s="5">
        <v>55</v>
      </c>
      <c r="B1105" s="5">
        <v>1</v>
      </c>
      <c r="C1105" s="5">
        <v>8.8700923000000001E-2</v>
      </c>
      <c r="D1105" s="5">
        <v>4.5999999999999999E-2</v>
      </c>
      <c r="E1105" s="5">
        <v>1.6226904E-2</v>
      </c>
      <c r="F1105" s="5">
        <v>0.25380000000000003</v>
      </c>
    </row>
    <row r="1106" spans="1:6" x14ac:dyDescent="0.4">
      <c r="A1106" s="5">
        <v>45</v>
      </c>
      <c r="B1106" s="5">
        <v>1</v>
      </c>
      <c r="C1106" s="5">
        <v>8.8317714000000005E-2</v>
      </c>
      <c r="D1106" s="5">
        <v>0.32800000000000001</v>
      </c>
      <c r="E1106" s="5">
        <v>1.6740536E-2</v>
      </c>
      <c r="F1106" s="5">
        <v>4.4999999999999998E-2</v>
      </c>
    </row>
    <row r="1107" spans="1:6" x14ac:dyDescent="0.4">
      <c r="A1107" s="5">
        <v>18</v>
      </c>
      <c r="B1107" s="5">
        <v>1</v>
      </c>
      <c r="C1107" s="5">
        <v>8.8274476000000004E-2</v>
      </c>
      <c r="D1107" s="5">
        <v>0.19409091000000001</v>
      </c>
      <c r="E1107" s="5">
        <v>3.5037354999999999E-2</v>
      </c>
      <c r="F1107" s="5">
        <v>0.19481818000000001</v>
      </c>
    </row>
    <row r="1108" spans="1:6" x14ac:dyDescent="0.4">
      <c r="A1108" s="5">
        <v>10</v>
      </c>
      <c r="B1108" s="5">
        <v>1</v>
      </c>
      <c r="C1108" s="5">
        <v>8.7879092000000006E-2</v>
      </c>
      <c r="D1108" s="5">
        <v>0.34609090999999997</v>
      </c>
      <c r="E1108" s="5">
        <v>4.6032446999999997E-2</v>
      </c>
      <c r="F1108" s="5">
        <v>0.24509091</v>
      </c>
    </row>
    <row r="1109" spans="1:6" x14ac:dyDescent="0.4">
      <c r="A1109" s="5">
        <v>76</v>
      </c>
      <c r="B1109" s="5">
        <v>1</v>
      </c>
      <c r="C1109" s="5">
        <v>8.7546903999999995E-2</v>
      </c>
      <c r="D1109" s="5">
        <v>2.8000000000000001E-2</v>
      </c>
      <c r="E1109" s="5">
        <v>1.3761938E-2</v>
      </c>
      <c r="F1109" s="5">
        <v>0.13139999999999999</v>
      </c>
    </row>
    <row r="1110" spans="1:6" x14ac:dyDescent="0.4">
      <c r="A1110" s="5">
        <v>67</v>
      </c>
      <c r="B1110" s="5">
        <v>1</v>
      </c>
      <c r="C1110" s="5">
        <v>8.7195720000000004E-2</v>
      </c>
      <c r="D1110" s="5">
        <v>0.33100000000000002</v>
      </c>
      <c r="E1110" s="5">
        <v>2.0865287999999999E-2</v>
      </c>
      <c r="F1110" s="5">
        <v>4.9200000000000001E-2</v>
      </c>
    </row>
    <row r="1111" spans="1:6" x14ac:dyDescent="0.4">
      <c r="A1111" s="5">
        <v>50</v>
      </c>
      <c r="B1111" s="5">
        <v>1</v>
      </c>
      <c r="C1111" s="5">
        <v>8.6846770000000004E-2</v>
      </c>
      <c r="D1111" s="5">
        <v>0.09</v>
      </c>
      <c r="E1111" s="5">
        <v>1.4109416E-2</v>
      </c>
      <c r="F1111" s="5">
        <v>0.23200000000000001</v>
      </c>
    </row>
    <row r="1112" spans="1:6" x14ac:dyDescent="0.4">
      <c r="A1112" s="5">
        <v>65</v>
      </c>
      <c r="B1112" s="5">
        <v>1</v>
      </c>
      <c r="C1112" s="5">
        <v>8.6841342000000002E-2</v>
      </c>
      <c r="D1112" s="5">
        <v>0.311</v>
      </c>
      <c r="E1112" s="5">
        <v>1.9669031999999999E-2</v>
      </c>
      <c r="F1112" s="5">
        <v>0.29920000000000002</v>
      </c>
    </row>
    <row r="1113" spans="1:6" x14ac:dyDescent="0.4">
      <c r="A1113" s="5">
        <v>39</v>
      </c>
      <c r="B1113" s="5">
        <v>1</v>
      </c>
      <c r="C1113" s="5">
        <v>8.6571022999999997E-2</v>
      </c>
      <c r="D1113" s="5">
        <v>0.15736364</v>
      </c>
      <c r="E1113" s="5">
        <v>1.1624961E-2</v>
      </c>
      <c r="F1113" s="5">
        <v>6.2227273E-2</v>
      </c>
    </row>
    <row r="1114" spans="1:6" x14ac:dyDescent="0.4">
      <c r="A1114" s="5">
        <v>52</v>
      </c>
      <c r="B1114" s="5">
        <v>1</v>
      </c>
      <c r="C1114" s="5">
        <v>8.6335589000000004E-2</v>
      </c>
      <c r="D1114" s="5">
        <v>3.2000000000000001E-2</v>
      </c>
      <c r="E1114" s="5">
        <v>1.4356983E-2</v>
      </c>
      <c r="F1114" s="5">
        <v>0.13139999999999999</v>
      </c>
    </row>
    <row r="1115" spans="1:6" x14ac:dyDescent="0.4">
      <c r="A1115" s="5">
        <v>18</v>
      </c>
      <c r="B1115" s="5">
        <v>1</v>
      </c>
      <c r="C1115" s="5">
        <v>8.6081669E-2</v>
      </c>
      <c r="D1115" s="5">
        <v>0.12427273</v>
      </c>
      <c r="E1115" s="5">
        <v>3.7761744999999999E-2</v>
      </c>
      <c r="F1115" s="5">
        <v>0.13981817999999999</v>
      </c>
    </row>
    <row r="1116" spans="1:6" x14ac:dyDescent="0.4">
      <c r="A1116" s="5">
        <v>64</v>
      </c>
      <c r="B1116" s="5">
        <v>1</v>
      </c>
      <c r="C1116" s="5">
        <v>8.576164E-2</v>
      </c>
      <c r="D1116" s="5">
        <v>6.3E-2</v>
      </c>
      <c r="E1116" s="5">
        <v>2.0924274E-2</v>
      </c>
      <c r="F1116" s="5">
        <v>0.318</v>
      </c>
    </row>
    <row r="1117" spans="1:6" x14ac:dyDescent="0.4">
      <c r="A1117" s="5">
        <v>59</v>
      </c>
      <c r="B1117" s="5">
        <v>1</v>
      </c>
      <c r="C1117" s="5">
        <v>8.5478008999999994E-2</v>
      </c>
      <c r="D1117" s="5">
        <v>0.14000000000000001</v>
      </c>
      <c r="E1117" s="5">
        <v>2.0263052E-2</v>
      </c>
      <c r="F1117" s="5">
        <v>2.5999999999999999E-2</v>
      </c>
    </row>
    <row r="1118" spans="1:6" x14ac:dyDescent="0.4">
      <c r="A1118" s="5">
        <v>60</v>
      </c>
      <c r="B1118" s="5">
        <v>1</v>
      </c>
      <c r="C1118" s="5">
        <v>8.5478008999999994E-2</v>
      </c>
      <c r="D1118" s="5">
        <v>0.14000000000000001</v>
      </c>
      <c r="E1118" s="5">
        <v>2.0263052E-2</v>
      </c>
      <c r="F1118" s="5">
        <v>2.5999999999999999E-2</v>
      </c>
    </row>
    <row r="1119" spans="1:6" x14ac:dyDescent="0.4">
      <c r="A1119" s="5">
        <v>61</v>
      </c>
      <c r="B1119" s="5">
        <v>1</v>
      </c>
      <c r="C1119" s="5">
        <v>8.5478008999999994E-2</v>
      </c>
      <c r="D1119" s="5">
        <v>0.14000000000000001</v>
      </c>
      <c r="E1119" s="5">
        <v>2.0263052E-2</v>
      </c>
      <c r="F1119" s="5">
        <v>2.5999999999999999E-2</v>
      </c>
    </row>
    <row r="1120" spans="1:6" x14ac:dyDescent="0.4">
      <c r="A1120" s="5">
        <v>60</v>
      </c>
      <c r="B1120" s="5">
        <v>1</v>
      </c>
      <c r="C1120" s="5">
        <v>8.5361114000000002E-2</v>
      </c>
      <c r="D1120" s="5">
        <v>0.28699999999999998</v>
      </c>
      <c r="E1120" s="5">
        <v>1.9419585999999999E-2</v>
      </c>
      <c r="F1120" s="5">
        <v>0.1396</v>
      </c>
    </row>
    <row r="1121" spans="1:6" x14ac:dyDescent="0.4">
      <c r="A1121" s="5">
        <v>62</v>
      </c>
      <c r="B1121" s="5">
        <v>1</v>
      </c>
      <c r="C1121" s="5">
        <v>8.5298690999999996E-2</v>
      </c>
      <c r="D1121" s="5">
        <v>0.311</v>
      </c>
      <c r="E1121" s="5">
        <v>1.5198633E-2</v>
      </c>
      <c r="F1121" s="5">
        <v>0.2762</v>
      </c>
    </row>
    <row r="1122" spans="1:6" x14ac:dyDescent="0.4">
      <c r="A1122" s="5">
        <v>75</v>
      </c>
      <c r="B1122" s="5">
        <v>1</v>
      </c>
      <c r="C1122" s="5">
        <v>8.5097418999999994E-2</v>
      </c>
      <c r="D1122" s="5">
        <v>0.23599999999999999</v>
      </c>
      <c r="E1122" s="5">
        <v>1.8432951999999999E-2</v>
      </c>
      <c r="F1122" s="5">
        <v>8.8599999999999998E-2</v>
      </c>
    </row>
    <row r="1123" spans="1:6" x14ac:dyDescent="0.4">
      <c r="A1123" s="5">
        <v>76</v>
      </c>
      <c r="B1123" s="5">
        <v>1</v>
      </c>
      <c r="C1123" s="5">
        <v>8.5097418999999994E-2</v>
      </c>
      <c r="D1123" s="5">
        <v>0.23599999999999999</v>
      </c>
      <c r="E1123" s="5">
        <v>1.8432951999999999E-2</v>
      </c>
      <c r="F1123" s="5">
        <v>8.8599999999999998E-2</v>
      </c>
    </row>
    <row r="1124" spans="1:6" x14ac:dyDescent="0.4">
      <c r="A1124" s="5">
        <v>16</v>
      </c>
      <c r="B1124" s="5">
        <v>1</v>
      </c>
      <c r="C1124" s="5">
        <v>8.5081527000000004E-2</v>
      </c>
      <c r="D1124" s="5">
        <v>0.19518182000000001</v>
      </c>
      <c r="E1124" s="5">
        <v>3.0304752000000001E-2</v>
      </c>
      <c r="F1124" s="5">
        <v>0.21895455</v>
      </c>
    </row>
    <row r="1125" spans="1:6" x14ac:dyDescent="0.4">
      <c r="A1125" s="5">
        <v>65</v>
      </c>
      <c r="B1125" s="5">
        <v>1</v>
      </c>
      <c r="C1125" s="5">
        <v>8.5052064999999996E-2</v>
      </c>
      <c r="D1125" s="5">
        <v>0.29099999999999998</v>
      </c>
      <c r="E1125" s="5">
        <v>9.6440263000000005E-3</v>
      </c>
      <c r="F1125" s="5">
        <v>0.33960000000000001</v>
      </c>
    </row>
    <row r="1126" spans="1:6" x14ac:dyDescent="0.4">
      <c r="A1126" s="5">
        <v>59</v>
      </c>
      <c r="B1126" s="5">
        <v>1</v>
      </c>
      <c r="C1126" s="5">
        <v>8.4699024999999997E-2</v>
      </c>
      <c r="D1126" s="5">
        <v>0.14399999999999999</v>
      </c>
      <c r="E1126" s="5">
        <v>1.6310425E-2</v>
      </c>
      <c r="F1126" s="5">
        <v>0.1426</v>
      </c>
    </row>
    <row r="1127" spans="1:6" x14ac:dyDescent="0.4">
      <c r="A1127" s="5">
        <v>62</v>
      </c>
      <c r="B1127" s="5">
        <v>1</v>
      </c>
      <c r="C1127" s="5">
        <v>8.4699024999999997E-2</v>
      </c>
      <c r="D1127" s="5">
        <v>0.14399999999999999</v>
      </c>
      <c r="E1127" s="5">
        <v>1.6310425E-2</v>
      </c>
      <c r="F1127" s="5">
        <v>0.1426</v>
      </c>
    </row>
    <row r="1128" spans="1:6" x14ac:dyDescent="0.4">
      <c r="A1128" s="5">
        <v>51</v>
      </c>
      <c r="B1128" s="5">
        <v>1</v>
      </c>
      <c r="C1128" s="5">
        <v>8.4545952999999993E-2</v>
      </c>
      <c r="D1128" s="5">
        <v>0.29099999999999998</v>
      </c>
      <c r="E1128" s="5">
        <v>2.2843408999999999E-2</v>
      </c>
      <c r="F1128" s="5">
        <v>2.6800000000000001E-2</v>
      </c>
    </row>
    <row r="1129" spans="1:6" x14ac:dyDescent="0.4">
      <c r="A1129" s="5">
        <v>76</v>
      </c>
      <c r="B1129" s="5">
        <v>1</v>
      </c>
      <c r="C1129" s="5">
        <v>8.4520204000000002E-2</v>
      </c>
      <c r="D1129" s="5">
        <v>0.23899999999999999</v>
      </c>
      <c r="E1129" s="5">
        <v>2.2094578E-2</v>
      </c>
      <c r="F1129" s="5">
        <v>5.2400000000000002E-2</v>
      </c>
    </row>
    <row r="1130" spans="1:6" x14ac:dyDescent="0.4">
      <c r="A1130" s="5">
        <v>28</v>
      </c>
      <c r="B1130" s="5">
        <v>1</v>
      </c>
      <c r="C1130" s="5">
        <v>8.4452363000000003E-2</v>
      </c>
      <c r="D1130" s="5">
        <v>0.31881818000000001</v>
      </c>
      <c r="E1130" s="5">
        <v>3.2706823000000003E-2</v>
      </c>
      <c r="F1130" s="5">
        <v>0.24213635999999999</v>
      </c>
    </row>
    <row r="1131" spans="1:6" x14ac:dyDescent="0.4">
      <c r="A1131" s="5">
        <v>29</v>
      </c>
      <c r="B1131" s="5">
        <v>1</v>
      </c>
      <c r="C1131" s="5">
        <v>8.4452363000000003E-2</v>
      </c>
      <c r="D1131" s="5">
        <v>0.31881818000000001</v>
      </c>
      <c r="E1131" s="5">
        <v>3.2706823000000003E-2</v>
      </c>
      <c r="F1131" s="5">
        <v>0.24213635999999999</v>
      </c>
    </row>
    <row r="1132" spans="1:6" x14ac:dyDescent="0.4">
      <c r="A1132" s="5">
        <v>12</v>
      </c>
      <c r="B1132" s="5">
        <v>1</v>
      </c>
      <c r="C1132" s="5">
        <v>8.3892870999999994E-2</v>
      </c>
      <c r="D1132" s="5">
        <v>0.32754545000000002</v>
      </c>
      <c r="E1132" s="5">
        <v>3.6657707999999997E-2</v>
      </c>
      <c r="F1132" s="5">
        <v>3.15E-2</v>
      </c>
    </row>
    <row r="1133" spans="1:6" x14ac:dyDescent="0.4">
      <c r="A1133" s="5">
        <v>51</v>
      </c>
      <c r="B1133" s="5">
        <v>1</v>
      </c>
      <c r="C1133" s="5">
        <v>8.3826914000000002E-2</v>
      </c>
      <c r="D1133" s="5">
        <v>0.13700000000000001</v>
      </c>
      <c r="E1133" s="5">
        <v>1.4588567E-2</v>
      </c>
      <c r="F1133" s="5">
        <v>4.9200000000000001E-2</v>
      </c>
    </row>
    <row r="1134" spans="1:6" x14ac:dyDescent="0.4">
      <c r="A1134" s="5">
        <v>14</v>
      </c>
      <c r="B1134" s="5">
        <v>1</v>
      </c>
      <c r="C1134" s="5">
        <v>8.3763426000000002E-2</v>
      </c>
      <c r="D1134" s="5">
        <v>0.34827272999999997</v>
      </c>
      <c r="E1134" s="5">
        <v>3.6832903E-2</v>
      </c>
      <c r="F1134" s="5">
        <v>0.22731818000000001</v>
      </c>
    </row>
    <row r="1135" spans="1:6" x14ac:dyDescent="0.4">
      <c r="A1135" s="5">
        <v>18</v>
      </c>
      <c r="B1135" s="5">
        <v>1</v>
      </c>
      <c r="C1135" s="5">
        <v>8.3381159999999996E-2</v>
      </c>
      <c r="D1135" s="5">
        <v>0.12572727</v>
      </c>
      <c r="E1135" s="5">
        <v>1.8916717E-2</v>
      </c>
      <c r="F1135" s="5">
        <v>4.3181817999999997E-2</v>
      </c>
    </row>
    <row r="1136" spans="1:6" x14ac:dyDescent="0.4">
      <c r="A1136" s="5">
        <v>75</v>
      </c>
      <c r="B1136" s="5">
        <v>1</v>
      </c>
      <c r="C1136" s="5">
        <v>8.2403515999999996E-2</v>
      </c>
      <c r="D1136" s="5">
        <v>0.27600000000000002</v>
      </c>
      <c r="E1136" s="5">
        <v>1.6060168E-2</v>
      </c>
      <c r="F1136" s="5">
        <v>6.6600000000000006E-2</v>
      </c>
    </row>
    <row r="1137" spans="1:6" x14ac:dyDescent="0.4">
      <c r="A1137" s="5">
        <v>76</v>
      </c>
      <c r="B1137" s="5">
        <v>1</v>
      </c>
      <c r="C1137" s="5">
        <v>8.2403515999999996E-2</v>
      </c>
      <c r="D1137" s="5">
        <v>0.27600000000000002</v>
      </c>
      <c r="E1137" s="5">
        <v>1.6060168E-2</v>
      </c>
      <c r="F1137" s="5">
        <v>6.6600000000000006E-2</v>
      </c>
    </row>
    <row r="1138" spans="1:6" x14ac:dyDescent="0.4">
      <c r="A1138" s="5">
        <v>39</v>
      </c>
      <c r="B1138" s="5">
        <v>2</v>
      </c>
      <c r="C1138" s="5">
        <v>8.2279557000000003E-2</v>
      </c>
      <c r="D1138" s="5">
        <v>0.27772727000000003</v>
      </c>
      <c r="E1138" s="5">
        <v>9.040424E-3</v>
      </c>
      <c r="F1138" s="5">
        <v>0.16295455</v>
      </c>
    </row>
    <row r="1139" spans="1:6" x14ac:dyDescent="0.4">
      <c r="A1139" s="5">
        <v>72</v>
      </c>
      <c r="B1139" s="5">
        <v>1</v>
      </c>
      <c r="C1139" s="5">
        <v>8.1813067000000003E-2</v>
      </c>
      <c r="D1139" s="5">
        <v>0.309</v>
      </c>
      <c r="E1139" s="5">
        <v>1.9560766E-2</v>
      </c>
      <c r="F1139" s="5">
        <v>6.1600000000000002E-2</v>
      </c>
    </row>
    <row r="1140" spans="1:6" x14ac:dyDescent="0.4">
      <c r="A1140" s="5">
        <v>2</v>
      </c>
      <c r="B1140" s="5">
        <v>1</v>
      </c>
      <c r="C1140" s="5">
        <v>8.1812778000000003E-2</v>
      </c>
      <c r="D1140" s="5">
        <v>0.11809090999999999</v>
      </c>
      <c r="E1140" s="5">
        <v>4.6902355999999999E-2</v>
      </c>
      <c r="F1140" s="5">
        <v>0.21768182</v>
      </c>
    </row>
    <row r="1141" spans="1:6" x14ac:dyDescent="0.4">
      <c r="A1141" s="5">
        <v>42</v>
      </c>
      <c r="B1141" s="5">
        <v>1</v>
      </c>
      <c r="C1141" s="5">
        <v>8.1636475E-2</v>
      </c>
      <c r="D1141" s="5">
        <v>0.23300000000000001</v>
      </c>
      <c r="E1141" s="5">
        <v>1.8574427000000001E-2</v>
      </c>
      <c r="F1141" s="5">
        <v>0.24279999999999999</v>
      </c>
    </row>
    <row r="1142" spans="1:6" x14ac:dyDescent="0.4">
      <c r="A1142" s="5">
        <v>63</v>
      </c>
      <c r="B1142" s="5">
        <v>1</v>
      </c>
      <c r="C1142" s="5">
        <v>8.1426812000000001E-2</v>
      </c>
      <c r="D1142" s="5">
        <v>0.29299999999999998</v>
      </c>
      <c r="E1142" s="5">
        <v>1.8658816000000002E-2</v>
      </c>
      <c r="F1142" s="5">
        <v>3.6999999999999998E-2</v>
      </c>
    </row>
    <row r="1143" spans="1:6" x14ac:dyDescent="0.4">
      <c r="A1143" s="5">
        <v>68</v>
      </c>
      <c r="B1143" s="5">
        <v>1</v>
      </c>
      <c r="C1143" s="5">
        <v>8.0750957999999998E-2</v>
      </c>
      <c r="D1143" s="5">
        <v>0.21199999999999999</v>
      </c>
      <c r="E1143" s="5">
        <v>2.1803981E-2</v>
      </c>
      <c r="F1143" s="5">
        <v>0.1</v>
      </c>
    </row>
    <row r="1144" spans="1:6" x14ac:dyDescent="0.4">
      <c r="A1144" s="5">
        <v>69</v>
      </c>
      <c r="B1144" s="5">
        <v>1</v>
      </c>
      <c r="C1144" s="5">
        <v>8.0317104E-2</v>
      </c>
      <c r="D1144" s="5">
        <v>0.14499999999999999</v>
      </c>
      <c r="E1144" s="5">
        <v>1.7910493E-2</v>
      </c>
      <c r="F1144" s="5">
        <v>4.24E-2</v>
      </c>
    </row>
    <row r="1145" spans="1:6" x14ac:dyDescent="0.4">
      <c r="A1145" s="5">
        <v>15</v>
      </c>
      <c r="B1145" s="5">
        <v>1</v>
      </c>
      <c r="C1145" s="5">
        <v>8.0243367999999995E-2</v>
      </c>
      <c r="D1145" s="5">
        <v>0.34427273000000003</v>
      </c>
      <c r="E1145" s="5">
        <v>3.1622522E-2</v>
      </c>
      <c r="F1145" s="5">
        <v>9.4363636000000001E-2</v>
      </c>
    </row>
    <row r="1146" spans="1:6" x14ac:dyDescent="0.4">
      <c r="A1146" s="5">
        <v>53</v>
      </c>
      <c r="B1146" s="5">
        <v>1</v>
      </c>
      <c r="C1146" s="5">
        <v>8.0232337000000001E-2</v>
      </c>
      <c r="D1146" s="5">
        <v>0.223</v>
      </c>
      <c r="E1146" s="5">
        <v>2.0828408999999999E-2</v>
      </c>
      <c r="F1146" s="5">
        <v>0.1046</v>
      </c>
    </row>
    <row r="1147" spans="1:6" x14ac:dyDescent="0.4">
      <c r="A1147" s="5">
        <v>54</v>
      </c>
      <c r="B1147" s="5">
        <v>1</v>
      </c>
      <c r="C1147" s="5">
        <v>8.0232337000000001E-2</v>
      </c>
      <c r="D1147" s="5">
        <v>0.223</v>
      </c>
      <c r="E1147" s="5">
        <v>2.0828408999999999E-2</v>
      </c>
      <c r="F1147" s="5">
        <v>0.1046</v>
      </c>
    </row>
    <row r="1148" spans="1:6" x14ac:dyDescent="0.4">
      <c r="A1148" s="5">
        <v>40</v>
      </c>
      <c r="B1148" s="5">
        <v>1</v>
      </c>
      <c r="C1148" s="5">
        <v>7.9958734000000004E-2</v>
      </c>
      <c r="D1148" s="5">
        <v>0.25900000000000001</v>
      </c>
      <c r="E1148" s="5">
        <v>1.4428544E-2</v>
      </c>
      <c r="F1148" s="5">
        <v>7.8399999999999997E-2</v>
      </c>
    </row>
    <row r="1149" spans="1:6" x14ac:dyDescent="0.4">
      <c r="A1149" s="5">
        <v>17</v>
      </c>
      <c r="B1149" s="5">
        <v>1</v>
      </c>
      <c r="C1149" s="5">
        <v>7.9873748999999994E-2</v>
      </c>
      <c r="D1149" s="5">
        <v>0.33009091000000002</v>
      </c>
      <c r="E1149" s="5">
        <v>3.2038259999999999E-2</v>
      </c>
      <c r="F1149" s="5">
        <v>3.5181817999999997E-2</v>
      </c>
    </row>
    <row r="1150" spans="1:6" x14ac:dyDescent="0.4">
      <c r="A1150" s="5">
        <v>69</v>
      </c>
      <c r="B1150" s="5">
        <v>1</v>
      </c>
      <c r="C1150" s="5">
        <v>7.9664524E-2</v>
      </c>
      <c r="D1150" s="5">
        <v>0.191</v>
      </c>
      <c r="E1150" s="5">
        <v>2.0042985999999999E-2</v>
      </c>
      <c r="F1150" s="5">
        <v>3.4799999999999998E-2</v>
      </c>
    </row>
    <row r="1151" spans="1:6" x14ac:dyDescent="0.4">
      <c r="A1151" s="5">
        <v>24</v>
      </c>
      <c r="B1151" s="5">
        <v>1</v>
      </c>
      <c r="C1151" s="5">
        <v>7.9440073E-2</v>
      </c>
      <c r="D1151" s="5">
        <v>0.22427273</v>
      </c>
      <c r="E1151" s="5">
        <v>5.5872198999999997E-2</v>
      </c>
      <c r="F1151" s="5">
        <v>9.3363636E-2</v>
      </c>
    </row>
    <row r="1152" spans="1:6" x14ac:dyDescent="0.4">
      <c r="A1152" s="5">
        <v>20</v>
      </c>
      <c r="B1152" s="5">
        <v>1</v>
      </c>
      <c r="C1152" s="5">
        <v>7.9327944999999997E-2</v>
      </c>
      <c r="D1152" s="5">
        <v>0.32390909000000001</v>
      </c>
      <c r="E1152" s="5">
        <v>2.6354841E-2</v>
      </c>
      <c r="F1152" s="5">
        <v>0.22163636</v>
      </c>
    </row>
    <row r="1153" spans="1:6" x14ac:dyDescent="0.4">
      <c r="A1153" s="5">
        <v>12</v>
      </c>
      <c r="B1153" s="5">
        <v>1</v>
      </c>
      <c r="C1153" s="5">
        <v>7.9131575999999995E-2</v>
      </c>
      <c r="D1153" s="5">
        <v>0.28390908999999998</v>
      </c>
      <c r="E1153" s="5">
        <v>4.2810980999999998E-2</v>
      </c>
      <c r="F1153" s="5">
        <v>0.26463636000000001</v>
      </c>
    </row>
    <row r="1154" spans="1:6" x14ac:dyDescent="0.4">
      <c r="A1154" s="5">
        <v>54</v>
      </c>
      <c r="B1154" s="5">
        <v>1</v>
      </c>
      <c r="C1154" s="5">
        <v>7.8981862999999999E-2</v>
      </c>
      <c r="D1154" s="5">
        <v>0.25900000000000001</v>
      </c>
      <c r="E1154" s="5">
        <v>1.4949336000000001E-2</v>
      </c>
      <c r="F1154" s="5">
        <v>0.2094</v>
      </c>
    </row>
    <row r="1155" spans="1:6" x14ac:dyDescent="0.4">
      <c r="A1155" s="5">
        <v>70</v>
      </c>
      <c r="B1155" s="5">
        <v>1</v>
      </c>
      <c r="C1155" s="5">
        <v>7.8907705999999994E-2</v>
      </c>
      <c r="D1155" s="5">
        <v>0.29399999999999998</v>
      </c>
      <c r="E1155" s="5">
        <v>1.333898E-2</v>
      </c>
      <c r="F1155" s="5">
        <v>9.3600000000000003E-2</v>
      </c>
    </row>
    <row r="1156" spans="1:6" x14ac:dyDescent="0.4">
      <c r="A1156" s="5">
        <v>9</v>
      </c>
      <c r="B1156" s="5">
        <v>1</v>
      </c>
      <c r="C1156" s="5">
        <v>7.8692886000000004E-2</v>
      </c>
      <c r="D1156" s="5">
        <v>0.27918182000000002</v>
      </c>
      <c r="E1156" s="5">
        <v>5.5836206999999999E-2</v>
      </c>
      <c r="F1156" s="5">
        <v>3.1181818E-2</v>
      </c>
    </row>
    <row r="1157" spans="1:6" x14ac:dyDescent="0.4">
      <c r="A1157" s="5">
        <v>10</v>
      </c>
      <c r="B1157" s="5">
        <v>1</v>
      </c>
      <c r="C1157" s="5">
        <v>7.8692886000000004E-2</v>
      </c>
      <c r="D1157" s="5">
        <v>0.27918182000000002</v>
      </c>
      <c r="E1157" s="5">
        <v>5.5836206999999999E-2</v>
      </c>
      <c r="F1157" s="5">
        <v>3.1181818E-2</v>
      </c>
    </row>
    <row r="1158" spans="1:6" x14ac:dyDescent="0.4">
      <c r="A1158" s="5">
        <v>75</v>
      </c>
      <c r="B1158" s="5">
        <v>1</v>
      </c>
      <c r="C1158" s="5">
        <v>7.8412572E-2</v>
      </c>
      <c r="D1158" s="5">
        <v>0.124</v>
      </c>
      <c r="E1158" s="5">
        <v>1.5932194E-2</v>
      </c>
      <c r="F1158" s="5">
        <v>6.88E-2</v>
      </c>
    </row>
    <row r="1159" spans="1:6" x14ac:dyDescent="0.4">
      <c r="A1159" s="5">
        <v>77</v>
      </c>
      <c r="B1159" s="5">
        <v>1</v>
      </c>
      <c r="C1159" s="5">
        <v>7.8412572E-2</v>
      </c>
      <c r="D1159" s="5">
        <v>0.124</v>
      </c>
      <c r="E1159" s="5">
        <v>1.5932194E-2</v>
      </c>
      <c r="F1159" s="5">
        <v>6.88E-2</v>
      </c>
    </row>
    <row r="1160" spans="1:6" x14ac:dyDescent="0.4">
      <c r="A1160" s="5">
        <v>46</v>
      </c>
      <c r="B1160" s="5">
        <v>1</v>
      </c>
      <c r="C1160" s="5">
        <v>7.8308014999999995E-2</v>
      </c>
      <c r="D1160" s="5">
        <v>0.25600000000000001</v>
      </c>
      <c r="E1160" s="5">
        <v>1.9415287999999999E-2</v>
      </c>
      <c r="F1160" s="5">
        <v>3.7999999999999999E-2</v>
      </c>
    </row>
    <row r="1161" spans="1:6" x14ac:dyDescent="0.4">
      <c r="A1161" s="5">
        <v>47</v>
      </c>
      <c r="B1161" s="5">
        <v>1</v>
      </c>
      <c r="C1161" s="5">
        <v>7.8308014999999995E-2</v>
      </c>
      <c r="D1161" s="5">
        <v>0.25600000000000001</v>
      </c>
      <c r="E1161" s="5">
        <v>1.9415287999999999E-2</v>
      </c>
      <c r="F1161" s="5">
        <v>3.7999999999999999E-2</v>
      </c>
    </row>
    <row r="1162" spans="1:6" x14ac:dyDescent="0.4">
      <c r="A1162" s="5">
        <v>48</v>
      </c>
      <c r="B1162" s="5">
        <v>1</v>
      </c>
      <c r="C1162" s="5">
        <v>7.8308014999999995E-2</v>
      </c>
      <c r="D1162" s="5">
        <v>0.25600000000000001</v>
      </c>
      <c r="E1162" s="5">
        <v>1.9415287999999999E-2</v>
      </c>
      <c r="F1162" s="5">
        <v>3.7999999999999999E-2</v>
      </c>
    </row>
    <row r="1163" spans="1:6" x14ac:dyDescent="0.4">
      <c r="A1163" s="5">
        <v>59</v>
      </c>
      <c r="B1163" s="5">
        <v>1</v>
      </c>
      <c r="C1163" s="5">
        <v>7.8291026E-2</v>
      </c>
      <c r="D1163" s="5">
        <v>0.10199999999999999</v>
      </c>
      <c r="E1163" s="5">
        <v>1.9210960999999999E-2</v>
      </c>
      <c r="F1163" s="5">
        <v>6.7199999999999996E-2</v>
      </c>
    </row>
    <row r="1164" spans="1:6" x14ac:dyDescent="0.4">
      <c r="A1164" s="5">
        <v>60</v>
      </c>
      <c r="B1164" s="5">
        <v>1</v>
      </c>
      <c r="C1164" s="5">
        <v>7.8291026E-2</v>
      </c>
      <c r="D1164" s="5">
        <v>0.10199999999999999</v>
      </c>
      <c r="E1164" s="5">
        <v>1.9210960999999999E-2</v>
      </c>
      <c r="F1164" s="5">
        <v>6.7199999999999996E-2</v>
      </c>
    </row>
    <row r="1165" spans="1:6" x14ac:dyDescent="0.4">
      <c r="A1165" s="5">
        <v>34</v>
      </c>
      <c r="B1165" s="5">
        <v>1</v>
      </c>
      <c r="C1165" s="5">
        <v>7.7982930000000006E-2</v>
      </c>
      <c r="D1165" s="5">
        <v>4.4999999999999998E-2</v>
      </c>
      <c r="E1165" s="5">
        <v>1.1372601E-2</v>
      </c>
      <c r="F1165" s="5">
        <v>9.3954545E-2</v>
      </c>
    </row>
    <row r="1166" spans="1:6" x14ac:dyDescent="0.4">
      <c r="A1166" s="5">
        <v>76</v>
      </c>
      <c r="B1166" s="5">
        <v>1</v>
      </c>
      <c r="C1166" s="5">
        <v>7.7907407999999997E-2</v>
      </c>
      <c r="D1166" s="5">
        <v>0.34699999999999998</v>
      </c>
      <c r="E1166" s="5">
        <v>1.5601909000000001E-2</v>
      </c>
      <c r="F1166" s="5">
        <v>0.10299999999999999</v>
      </c>
    </row>
    <row r="1167" spans="1:6" x14ac:dyDescent="0.4">
      <c r="A1167" s="5">
        <v>36</v>
      </c>
      <c r="B1167" s="5">
        <v>1</v>
      </c>
      <c r="C1167" s="5">
        <v>7.7115285000000006E-2</v>
      </c>
      <c r="D1167" s="5">
        <v>0.21118181999999999</v>
      </c>
      <c r="E1167" s="5">
        <v>1.1693792E-2</v>
      </c>
      <c r="F1167" s="5">
        <v>4.4636363999999998E-2</v>
      </c>
    </row>
    <row r="1168" spans="1:6" x14ac:dyDescent="0.4">
      <c r="A1168" s="5">
        <v>71</v>
      </c>
      <c r="B1168" s="5">
        <v>1</v>
      </c>
      <c r="C1168" s="5">
        <v>7.6770416999999994E-2</v>
      </c>
      <c r="D1168" s="5">
        <v>0.318</v>
      </c>
      <c r="E1168" s="5">
        <v>1.6715714999999999E-2</v>
      </c>
      <c r="F1168" s="5">
        <v>3.4200000000000001E-2</v>
      </c>
    </row>
    <row r="1169" spans="1:6" x14ac:dyDescent="0.4">
      <c r="A1169" s="5">
        <v>34</v>
      </c>
      <c r="B1169" s="5">
        <v>1</v>
      </c>
      <c r="C1169" s="5">
        <v>7.6564156999999994E-2</v>
      </c>
      <c r="D1169" s="5">
        <v>0.25554545000000001</v>
      </c>
      <c r="E1169" s="5">
        <v>1.0586121E-2</v>
      </c>
      <c r="F1169" s="5">
        <v>0.13836364000000001</v>
      </c>
    </row>
    <row r="1170" spans="1:6" x14ac:dyDescent="0.4">
      <c r="A1170" s="5">
        <v>29</v>
      </c>
      <c r="B1170" s="5">
        <v>1</v>
      </c>
      <c r="C1170" s="5">
        <v>7.6210007999999996E-2</v>
      </c>
      <c r="D1170" s="5">
        <v>0.34027273000000002</v>
      </c>
      <c r="E1170" s="5">
        <v>2.6577944999999999E-2</v>
      </c>
      <c r="F1170" s="5">
        <v>0.308</v>
      </c>
    </row>
    <row r="1171" spans="1:6" x14ac:dyDescent="0.4">
      <c r="A1171" s="5">
        <v>32</v>
      </c>
      <c r="B1171" s="5">
        <v>1</v>
      </c>
      <c r="C1171" s="5">
        <v>7.6210007999999996E-2</v>
      </c>
      <c r="D1171" s="5">
        <v>0.34027273000000002</v>
      </c>
      <c r="E1171" s="5">
        <v>2.6577944999999999E-2</v>
      </c>
      <c r="F1171" s="5">
        <v>0.308</v>
      </c>
    </row>
    <row r="1172" spans="1:6" x14ac:dyDescent="0.4">
      <c r="A1172" s="5">
        <v>68</v>
      </c>
      <c r="B1172" s="5">
        <v>1</v>
      </c>
      <c r="C1172" s="5">
        <v>7.4906395000000001E-2</v>
      </c>
      <c r="D1172" s="5">
        <v>0.27800000000000002</v>
      </c>
      <c r="E1172" s="5">
        <v>1.9723997E-2</v>
      </c>
      <c r="F1172" s="5">
        <v>2.7400000000000001E-2</v>
      </c>
    </row>
    <row r="1173" spans="1:6" x14ac:dyDescent="0.4">
      <c r="A1173" s="5">
        <v>54</v>
      </c>
      <c r="B1173" s="5">
        <v>1</v>
      </c>
      <c r="C1173" s="5">
        <v>7.4443081999999994E-2</v>
      </c>
      <c r="D1173" s="5">
        <v>7.0999999999999994E-2</v>
      </c>
      <c r="E1173" s="5">
        <v>2.4406674E-2</v>
      </c>
      <c r="F1173" s="5">
        <v>2.8000000000000001E-2</v>
      </c>
    </row>
    <row r="1174" spans="1:6" x14ac:dyDescent="0.4">
      <c r="A1174" s="5">
        <v>55</v>
      </c>
      <c r="B1174" s="5">
        <v>1</v>
      </c>
      <c r="C1174" s="5">
        <v>7.4443081999999994E-2</v>
      </c>
      <c r="D1174" s="5">
        <v>7.0999999999999994E-2</v>
      </c>
      <c r="E1174" s="5">
        <v>2.4406674E-2</v>
      </c>
      <c r="F1174" s="5">
        <v>2.8000000000000001E-2</v>
      </c>
    </row>
    <row r="1175" spans="1:6" x14ac:dyDescent="0.4">
      <c r="A1175" s="5">
        <v>59</v>
      </c>
      <c r="B1175" s="5">
        <v>1</v>
      </c>
      <c r="C1175" s="5">
        <v>7.3939783999999995E-2</v>
      </c>
      <c r="D1175" s="5">
        <v>0.33200000000000002</v>
      </c>
      <c r="E1175" s="5">
        <v>1.5243833E-2</v>
      </c>
      <c r="F1175" s="5">
        <v>0.34699999999999998</v>
      </c>
    </row>
    <row r="1176" spans="1:6" x14ac:dyDescent="0.4">
      <c r="A1176" s="5">
        <v>62</v>
      </c>
      <c r="B1176" s="5">
        <v>1</v>
      </c>
      <c r="C1176" s="5">
        <v>7.3939783999999995E-2</v>
      </c>
      <c r="D1176" s="5">
        <v>0.33200000000000002</v>
      </c>
      <c r="E1176" s="5">
        <v>1.5243833E-2</v>
      </c>
      <c r="F1176" s="5">
        <v>0.34699999999999998</v>
      </c>
    </row>
    <row r="1177" spans="1:6" x14ac:dyDescent="0.4">
      <c r="A1177" s="5">
        <v>15</v>
      </c>
      <c r="B1177" s="5">
        <v>1</v>
      </c>
      <c r="C1177" s="5">
        <v>7.3793556999999996E-2</v>
      </c>
      <c r="D1177" s="5">
        <v>0.18790909</v>
      </c>
      <c r="E1177" s="5">
        <v>4.3183628000000002E-2</v>
      </c>
      <c r="F1177" s="5">
        <v>8.2818182000000004E-2</v>
      </c>
    </row>
    <row r="1178" spans="1:6" x14ac:dyDescent="0.4">
      <c r="A1178" s="5">
        <v>59</v>
      </c>
      <c r="B1178" s="5">
        <v>1</v>
      </c>
      <c r="C1178" s="5">
        <v>7.3630075000000003E-2</v>
      </c>
      <c r="D1178" s="5">
        <v>0.32500000000000001</v>
      </c>
      <c r="E1178" s="5">
        <v>2.9093674999999999E-2</v>
      </c>
      <c r="F1178" s="5">
        <v>3.32E-2</v>
      </c>
    </row>
    <row r="1179" spans="1:6" x14ac:dyDescent="0.4">
      <c r="A1179" s="5">
        <v>61</v>
      </c>
      <c r="B1179" s="5">
        <v>1</v>
      </c>
      <c r="C1179" s="5">
        <v>7.3630075000000003E-2</v>
      </c>
      <c r="D1179" s="5">
        <v>0.32500000000000001</v>
      </c>
      <c r="E1179" s="5">
        <v>2.9093674999999999E-2</v>
      </c>
      <c r="F1179" s="5">
        <v>3.32E-2</v>
      </c>
    </row>
    <row r="1180" spans="1:6" x14ac:dyDescent="0.4">
      <c r="A1180" s="5">
        <v>39</v>
      </c>
      <c r="B1180" s="5">
        <v>1</v>
      </c>
      <c r="C1180" s="5">
        <v>7.3108196E-2</v>
      </c>
      <c r="D1180" s="5">
        <v>0.28790908999999998</v>
      </c>
      <c r="E1180" s="5">
        <v>8.6254439999999995E-3</v>
      </c>
      <c r="F1180" s="5">
        <v>0.14090908999999999</v>
      </c>
    </row>
    <row r="1181" spans="1:6" x14ac:dyDescent="0.4">
      <c r="A1181" s="5">
        <v>20</v>
      </c>
      <c r="B1181" s="5">
        <v>1</v>
      </c>
      <c r="C1181" s="5">
        <v>7.3069059000000006E-2</v>
      </c>
      <c r="D1181" s="5">
        <v>0.13881818000000001</v>
      </c>
      <c r="E1181" s="5">
        <v>7.0061124000000002E-2</v>
      </c>
      <c r="F1181" s="5">
        <v>3.4409091000000003E-2</v>
      </c>
    </row>
    <row r="1182" spans="1:6" x14ac:dyDescent="0.4">
      <c r="A1182" s="5">
        <v>19</v>
      </c>
      <c r="B1182" s="5">
        <v>1</v>
      </c>
      <c r="C1182" s="5">
        <v>7.2731096999999995E-2</v>
      </c>
      <c r="D1182" s="5">
        <v>0.31554545000000001</v>
      </c>
      <c r="E1182" s="5">
        <v>3.5012772999999997E-2</v>
      </c>
      <c r="F1182" s="5">
        <v>0.24909091</v>
      </c>
    </row>
    <row r="1183" spans="1:6" x14ac:dyDescent="0.4">
      <c r="A1183" s="5">
        <v>50</v>
      </c>
      <c r="B1183" s="5">
        <v>1</v>
      </c>
      <c r="C1183" s="5">
        <v>7.2505898999999999E-2</v>
      </c>
      <c r="D1183" s="5">
        <v>0.26400000000000001</v>
      </c>
      <c r="E1183" s="5">
        <v>1.6519299000000001E-2</v>
      </c>
      <c r="F1183" s="5">
        <v>3.4599999999999999E-2</v>
      </c>
    </row>
    <row r="1184" spans="1:6" x14ac:dyDescent="0.4">
      <c r="A1184" s="5">
        <v>69</v>
      </c>
      <c r="B1184" s="5">
        <v>1</v>
      </c>
      <c r="C1184" s="5">
        <v>7.2279207999999998E-2</v>
      </c>
      <c r="D1184" s="5">
        <v>0.14499999999999999</v>
      </c>
      <c r="E1184" s="5">
        <v>1.4725103E-2</v>
      </c>
      <c r="F1184" s="5">
        <v>0.22700000000000001</v>
      </c>
    </row>
    <row r="1185" spans="1:6" x14ac:dyDescent="0.4">
      <c r="A1185" s="5">
        <v>70</v>
      </c>
      <c r="B1185" s="5">
        <v>1</v>
      </c>
      <c r="C1185" s="5">
        <v>7.2279207999999998E-2</v>
      </c>
      <c r="D1185" s="5">
        <v>0.14499999999999999</v>
      </c>
      <c r="E1185" s="5">
        <v>1.4725103E-2</v>
      </c>
      <c r="F1185" s="5">
        <v>0.22700000000000001</v>
      </c>
    </row>
    <row r="1186" spans="1:6" x14ac:dyDescent="0.4">
      <c r="A1186" s="5">
        <v>46</v>
      </c>
      <c r="B1186" s="5">
        <v>1</v>
      </c>
      <c r="C1186" s="5">
        <v>7.1927853999999999E-2</v>
      </c>
      <c r="D1186" s="5">
        <v>5.8000000000000003E-2</v>
      </c>
      <c r="E1186" s="5">
        <v>1.6487082E-2</v>
      </c>
      <c r="F1186" s="5">
        <v>0.11459999999999999</v>
      </c>
    </row>
    <row r="1187" spans="1:6" x14ac:dyDescent="0.4">
      <c r="A1187" s="5">
        <v>48</v>
      </c>
      <c r="B1187" s="5">
        <v>1</v>
      </c>
      <c r="C1187" s="5">
        <v>7.1927853999999999E-2</v>
      </c>
      <c r="D1187" s="5">
        <v>5.8000000000000003E-2</v>
      </c>
      <c r="E1187" s="5">
        <v>1.6487082E-2</v>
      </c>
      <c r="F1187" s="5">
        <v>0.11459999999999999</v>
      </c>
    </row>
    <row r="1188" spans="1:6" x14ac:dyDescent="0.4">
      <c r="A1188" s="5">
        <v>48</v>
      </c>
      <c r="B1188" s="5">
        <v>1</v>
      </c>
      <c r="C1188" s="5">
        <v>7.1701069000000006E-2</v>
      </c>
      <c r="D1188" s="5">
        <v>0.29499999999999998</v>
      </c>
      <c r="E1188" s="5">
        <v>1.9576722000000001E-2</v>
      </c>
      <c r="F1188" s="5">
        <v>4.82E-2</v>
      </c>
    </row>
    <row r="1189" spans="1:6" x14ac:dyDescent="0.4">
      <c r="A1189" s="5">
        <v>75</v>
      </c>
      <c r="B1189" s="5">
        <v>1</v>
      </c>
      <c r="C1189" s="5">
        <v>7.1567079000000006E-2</v>
      </c>
      <c r="D1189" s="5">
        <v>4.2999999999999997E-2</v>
      </c>
      <c r="E1189" s="5">
        <v>1.5570598E-2</v>
      </c>
      <c r="F1189" s="5">
        <v>0.104</v>
      </c>
    </row>
    <row r="1190" spans="1:6" x14ac:dyDescent="0.4">
      <c r="A1190" s="5">
        <v>77</v>
      </c>
      <c r="B1190" s="5">
        <v>1</v>
      </c>
      <c r="C1190" s="5">
        <v>7.1567079000000006E-2</v>
      </c>
      <c r="D1190" s="5">
        <v>4.2999999999999997E-2</v>
      </c>
      <c r="E1190" s="5">
        <v>1.5570598E-2</v>
      </c>
      <c r="F1190" s="5">
        <v>0.104</v>
      </c>
    </row>
    <row r="1191" spans="1:6" x14ac:dyDescent="0.4">
      <c r="A1191" s="5">
        <v>68</v>
      </c>
      <c r="B1191" s="5">
        <v>1</v>
      </c>
      <c r="C1191" s="5">
        <v>7.1448088000000007E-2</v>
      </c>
      <c r="D1191" s="5">
        <v>0.29599999999999999</v>
      </c>
      <c r="E1191" s="5">
        <v>1.6882416000000001E-2</v>
      </c>
      <c r="F1191" s="5">
        <v>8.2000000000000003E-2</v>
      </c>
    </row>
    <row r="1192" spans="1:6" x14ac:dyDescent="0.4">
      <c r="A1192" s="5">
        <v>70</v>
      </c>
      <c r="B1192" s="5">
        <v>1</v>
      </c>
      <c r="C1192" s="5">
        <v>7.1448088000000007E-2</v>
      </c>
      <c r="D1192" s="5">
        <v>0.29599999999999999</v>
      </c>
      <c r="E1192" s="5">
        <v>1.6882416000000001E-2</v>
      </c>
      <c r="F1192" s="5">
        <v>8.2000000000000003E-2</v>
      </c>
    </row>
    <row r="1193" spans="1:6" x14ac:dyDescent="0.4">
      <c r="A1193" s="5">
        <v>35</v>
      </c>
      <c r="B1193" s="5">
        <v>1</v>
      </c>
      <c r="C1193" s="5">
        <v>7.0799649000000006E-2</v>
      </c>
      <c r="D1193" s="5">
        <v>0.20681817999999999</v>
      </c>
      <c r="E1193" s="5">
        <v>8.4191010999999996E-3</v>
      </c>
      <c r="F1193" s="5">
        <v>0.33409091000000002</v>
      </c>
    </row>
    <row r="1194" spans="1:6" x14ac:dyDescent="0.4">
      <c r="A1194" s="5">
        <v>4</v>
      </c>
      <c r="B1194" s="5">
        <v>1</v>
      </c>
      <c r="C1194" s="5">
        <v>7.0006823999999995E-2</v>
      </c>
      <c r="D1194" s="5">
        <v>0.26754545000000002</v>
      </c>
      <c r="E1194" s="5">
        <v>2.6935917E-2</v>
      </c>
      <c r="F1194" s="5">
        <v>4.9681818000000003E-2</v>
      </c>
    </row>
    <row r="1195" spans="1:6" x14ac:dyDescent="0.4">
      <c r="A1195" s="5">
        <v>51</v>
      </c>
      <c r="B1195" s="5">
        <v>1</v>
      </c>
      <c r="C1195" s="5">
        <v>6.9822428000000006E-2</v>
      </c>
      <c r="D1195" s="5">
        <v>0.34200000000000003</v>
      </c>
      <c r="E1195" s="5">
        <v>1.5038746E-2</v>
      </c>
      <c r="F1195" s="5">
        <v>0.1636</v>
      </c>
    </row>
    <row r="1196" spans="1:6" x14ac:dyDescent="0.4">
      <c r="A1196" s="5">
        <v>52</v>
      </c>
      <c r="B1196" s="5">
        <v>1</v>
      </c>
      <c r="C1196" s="5">
        <v>6.9349635000000007E-2</v>
      </c>
      <c r="D1196" s="5">
        <v>0.29499999999999998</v>
      </c>
      <c r="E1196" s="5">
        <v>1.5734766000000001E-2</v>
      </c>
      <c r="F1196" s="5">
        <v>0.22359999999999999</v>
      </c>
    </row>
    <row r="1197" spans="1:6" x14ac:dyDescent="0.4">
      <c r="A1197" s="5">
        <v>16</v>
      </c>
      <c r="B1197" s="5">
        <v>1</v>
      </c>
      <c r="C1197" s="5">
        <v>6.9214757000000002E-2</v>
      </c>
      <c r="D1197" s="5">
        <v>0.30718181999999999</v>
      </c>
      <c r="E1197" s="5">
        <v>3.7579275000000002E-2</v>
      </c>
      <c r="F1197" s="5">
        <v>0.24545454999999999</v>
      </c>
    </row>
    <row r="1198" spans="1:6" x14ac:dyDescent="0.4">
      <c r="A1198" s="5">
        <v>76</v>
      </c>
      <c r="B1198" s="5">
        <v>1</v>
      </c>
      <c r="C1198" s="5">
        <v>6.9179672999999997E-2</v>
      </c>
      <c r="D1198" s="5">
        <v>0.215</v>
      </c>
      <c r="E1198" s="5">
        <v>2.0267963E-2</v>
      </c>
      <c r="F1198" s="5">
        <v>5.04E-2</v>
      </c>
    </row>
    <row r="1199" spans="1:6" x14ac:dyDescent="0.4">
      <c r="A1199" s="5">
        <v>72</v>
      </c>
      <c r="B1199" s="5">
        <v>1</v>
      </c>
      <c r="C1199" s="5">
        <v>6.9123277999999996E-2</v>
      </c>
      <c r="D1199" s="5">
        <v>0.33</v>
      </c>
      <c r="E1199" s="5">
        <v>1.5743780999999998E-2</v>
      </c>
      <c r="F1199" s="5">
        <v>7.2400000000000006E-2</v>
      </c>
    </row>
    <row r="1200" spans="1:6" x14ac:dyDescent="0.4">
      <c r="A1200" s="5">
        <v>73</v>
      </c>
      <c r="B1200" s="5">
        <v>1</v>
      </c>
      <c r="C1200" s="5">
        <v>6.9123277999999996E-2</v>
      </c>
      <c r="D1200" s="5">
        <v>0.33</v>
      </c>
      <c r="E1200" s="5">
        <v>1.5743780999999998E-2</v>
      </c>
      <c r="F1200" s="5">
        <v>7.2400000000000006E-2</v>
      </c>
    </row>
    <row r="1201" spans="1:6" x14ac:dyDescent="0.4">
      <c r="A1201" s="5">
        <v>58</v>
      </c>
      <c r="B1201" s="5">
        <v>1</v>
      </c>
      <c r="C1201" s="5">
        <v>6.8737765000000006E-2</v>
      </c>
      <c r="D1201" s="5">
        <v>0.105</v>
      </c>
      <c r="E1201" s="5">
        <v>1.8067920000000001E-2</v>
      </c>
      <c r="F1201" s="5">
        <v>6.2399999999999997E-2</v>
      </c>
    </row>
    <row r="1202" spans="1:6" x14ac:dyDescent="0.4">
      <c r="A1202" s="5">
        <v>33</v>
      </c>
      <c r="B1202" s="5">
        <v>1</v>
      </c>
      <c r="C1202" s="5">
        <v>6.8630593000000004E-2</v>
      </c>
      <c r="D1202" s="5">
        <v>0.32172727000000001</v>
      </c>
      <c r="E1202" s="5">
        <v>8.1349267000000003E-2</v>
      </c>
      <c r="F1202" s="5">
        <v>2.7909091E-2</v>
      </c>
    </row>
    <row r="1203" spans="1:6" x14ac:dyDescent="0.4">
      <c r="A1203" s="5">
        <v>34</v>
      </c>
      <c r="B1203" s="5">
        <v>1</v>
      </c>
      <c r="C1203" s="5">
        <v>6.8630593000000004E-2</v>
      </c>
      <c r="D1203" s="5">
        <v>0.32172727000000001</v>
      </c>
      <c r="E1203" s="5">
        <v>8.1349267000000003E-2</v>
      </c>
      <c r="F1203" s="5">
        <v>2.7909091E-2</v>
      </c>
    </row>
    <row r="1204" spans="1:6" x14ac:dyDescent="0.4">
      <c r="A1204" s="5">
        <v>52</v>
      </c>
      <c r="B1204" s="5">
        <v>1</v>
      </c>
      <c r="C1204" s="5">
        <v>6.8402108000000003E-2</v>
      </c>
      <c r="D1204" s="5">
        <v>5.1999999999999998E-2</v>
      </c>
      <c r="E1204" s="5">
        <v>1.3280207E-2</v>
      </c>
      <c r="F1204" s="5">
        <v>0.19539999999999999</v>
      </c>
    </row>
    <row r="1205" spans="1:6" x14ac:dyDescent="0.4">
      <c r="A1205" s="5">
        <v>70</v>
      </c>
      <c r="B1205" s="5">
        <v>1</v>
      </c>
      <c r="C1205" s="5">
        <v>6.8401956999999999E-2</v>
      </c>
      <c r="D1205" s="5">
        <v>6.5000000000000002E-2</v>
      </c>
      <c r="E1205" s="5">
        <v>2.5203448999999999E-2</v>
      </c>
      <c r="F1205" s="5">
        <v>2.7E-2</v>
      </c>
    </row>
    <row r="1206" spans="1:6" x14ac:dyDescent="0.4">
      <c r="A1206" s="5">
        <v>55</v>
      </c>
      <c r="B1206" s="5">
        <v>1</v>
      </c>
      <c r="C1206" s="5">
        <v>6.7206674999999994E-2</v>
      </c>
      <c r="D1206" s="5">
        <v>8.1000000000000003E-2</v>
      </c>
      <c r="E1206" s="5">
        <v>1.7282275E-2</v>
      </c>
      <c r="F1206" s="5">
        <v>7.0000000000000007E-2</v>
      </c>
    </row>
    <row r="1207" spans="1:6" x14ac:dyDescent="0.4">
      <c r="A1207" s="5">
        <v>59</v>
      </c>
      <c r="B1207" s="5">
        <v>1</v>
      </c>
      <c r="C1207" s="5">
        <v>6.7195554000000005E-2</v>
      </c>
      <c r="D1207" s="5">
        <v>0.31</v>
      </c>
      <c r="E1207" s="5">
        <v>1.8866278E-2</v>
      </c>
      <c r="F1207" s="5">
        <v>0.1018</v>
      </c>
    </row>
    <row r="1208" spans="1:6" x14ac:dyDescent="0.4">
      <c r="A1208" s="5">
        <v>60</v>
      </c>
      <c r="B1208" s="5">
        <v>1</v>
      </c>
      <c r="C1208" s="5">
        <v>6.7195554000000005E-2</v>
      </c>
      <c r="D1208" s="5">
        <v>0.31</v>
      </c>
      <c r="E1208" s="5">
        <v>1.8866278E-2</v>
      </c>
      <c r="F1208" s="5">
        <v>0.1018</v>
      </c>
    </row>
    <row r="1209" spans="1:6" x14ac:dyDescent="0.4">
      <c r="A1209" s="5">
        <v>62</v>
      </c>
      <c r="B1209" s="5">
        <v>1</v>
      </c>
      <c r="C1209" s="5">
        <v>6.7195554000000005E-2</v>
      </c>
      <c r="D1209" s="5">
        <v>0.31</v>
      </c>
      <c r="E1209" s="5">
        <v>1.8866278E-2</v>
      </c>
      <c r="F1209" s="5">
        <v>0.1018</v>
      </c>
    </row>
    <row r="1210" spans="1:6" x14ac:dyDescent="0.4">
      <c r="A1210" s="5">
        <v>41</v>
      </c>
      <c r="B1210" s="5">
        <v>1</v>
      </c>
      <c r="C1210" s="5">
        <v>6.6899036999999995E-2</v>
      </c>
      <c r="D1210" s="5">
        <v>6.3E-2</v>
      </c>
      <c r="E1210" s="5">
        <v>1.5099678E-2</v>
      </c>
      <c r="F1210" s="5">
        <v>2.86E-2</v>
      </c>
    </row>
    <row r="1211" spans="1:6" x14ac:dyDescent="0.4">
      <c r="A1211" s="5">
        <v>42</v>
      </c>
      <c r="B1211" s="5">
        <v>1</v>
      </c>
      <c r="C1211" s="5">
        <v>6.6899036999999995E-2</v>
      </c>
      <c r="D1211" s="5">
        <v>6.3E-2</v>
      </c>
      <c r="E1211" s="5">
        <v>1.5099678E-2</v>
      </c>
      <c r="F1211" s="5">
        <v>2.86E-2</v>
      </c>
    </row>
    <row r="1212" spans="1:6" x14ac:dyDescent="0.4">
      <c r="A1212" s="5">
        <v>65</v>
      </c>
      <c r="B1212" s="5">
        <v>1</v>
      </c>
      <c r="C1212" s="5">
        <v>6.5584603000000005E-2</v>
      </c>
      <c r="D1212" s="5">
        <v>0.11</v>
      </c>
      <c r="E1212" s="5">
        <v>3.2726416000000001E-2</v>
      </c>
      <c r="F1212" s="5">
        <v>2.92E-2</v>
      </c>
    </row>
    <row r="1213" spans="1:6" x14ac:dyDescent="0.4">
      <c r="A1213" s="5">
        <v>60</v>
      </c>
      <c r="B1213" s="5">
        <v>1</v>
      </c>
      <c r="C1213" s="5">
        <v>6.5531474000000006E-2</v>
      </c>
      <c r="D1213" s="5">
        <v>7.6999999999999999E-2</v>
      </c>
      <c r="E1213" s="5">
        <v>1.8181025E-2</v>
      </c>
      <c r="F1213" s="5">
        <v>8.2600000000000007E-2</v>
      </c>
    </row>
    <row r="1214" spans="1:6" x14ac:dyDescent="0.4">
      <c r="A1214" s="5">
        <v>61</v>
      </c>
      <c r="B1214" s="5">
        <v>1</v>
      </c>
      <c r="C1214" s="5">
        <v>6.5531474000000006E-2</v>
      </c>
      <c r="D1214" s="5">
        <v>7.6999999999999999E-2</v>
      </c>
      <c r="E1214" s="5">
        <v>1.8181025E-2</v>
      </c>
      <c r="F1214" s="5">
        <v>8.2600000000000007E-2</v>
      </c>
    </row>
    <row r="1215" spans="1:6" x14ac:dyDescent="0.4">
      <c r="A1215" s="5">
        <v>62</v>
      </c>
      <c r="B1215" s="5">
        <v>1</v>
      </c>
      <c r="C1215" s="5">
        <v>6.5531474000000006E-2</v>
      </c>
      <c r="D1215" s="5">
        <v>7.6999999999999999E-2</v>
      </c>
      <c r="E1215" s="5">
        <v>1.8181025E-2</v>
      </c>
      <c r="F1215" s="5">
        <v>8.2600000000000007E-2</v>
      </c>
    </row>
    <row r="1216" spans="1:6" x14ac:dyDescent="0.4">
      <c r="A1216" s="5">
        <v>74</v>
      </c>
      <c r="B1216" s="5">
        <v>1</v>
      </c>
      <c r="C1216" s="5">
        <v>6.4402534999999997E-2</v>
      </c>
      <c r="D1216" s="5">
        <v>0.19600000000000001</v>
      </c>
      <c r="E1216" s="5">
        <v>1.5546295E-2</v>
      </c>
      <c r="F1216" s="5">
        <v>0.2382</v>
      </c>
    </row>
    <row r="1217" spans="1:6" x14ac:dyDescent="0.4">
      <c r="A1217" s="5">
        <v>73</v>
      </c>
      <c r="B1217" s="5">
        <v>1</v>
      </c>
      <c r="C1217" s="5">
        <v>6.4398018000000001E-2</v>
      </c>
      <c r="D1217" s="5">
        <v>0.223</v>
      </c>
      <c r="E1217" s="5">
        <v>1.7024926999999999E-2</v>
      </c>
      <c r="F1217" s="5">
        <v>0.19320000000000001</v>
      </c>
    </row>
    <row r="1218" spans="1:6" x14ac:dyDescent="0.4">
      <c r="A1218" s="5">
        <v>43</v>
      </c>
      <c r="B1218" s="5">
        <v>1</v>
      </c>
      <c r="C1218" s="5">
        <v>6.4292747999999997E-2</v>
      </c>
      <c r="D1218" s="5">
        <v>0.22600000000000001</v>
      </c>
      <c r="E1218" s="5">
        <v>1.8536408000000001E-2</v>
      </c>
      <c r="F1218" s="5">
        <v>8.9800000000000005E-2</v>
      </c>
    </row>
    <row r="1219" spans="1:6" x14ac:dyDescent="0.4">
      <c r="A1219" s="5">
        <v>44</v>
      </c>
      <c r="B1219" s="5">
        <v>1</v>
      </c>
      <c r="C1219" s="5">
        <v>6.4292747999999997E-2</v>
      </c>
      <c r="D1219" s="5">
        <v>0.22600000000000001</v>
      </c>
      <c r="E1219" s="5">
        <v>1.8536408000000001E-2</v>
      </c>
      <c r="F1219" s="5">
        <v>8.9800000000000005E-2</v>
      </c>
    </row>
    <row r="1220" spans="1:6" x14ac:dyDescent="0.4">
      <c r="A1220" s="5">
        <v>16</v>
      </c>
      <c r="B1220" s="5">
        <v>1</v>
      </c>
      <c r="C1220" s="5">
        <v>6.3560724999999998E-2</v>
      </c>
      <c r="D1220" s="5">
        <v>0.18645455</v>
      </c>
      <c r="E1220" s="5">
        <v>3.2648912000000002E-2</v>
      </c>
      <c r="F1220" s="5">
        <v>0.18559091</v>
      </c>
    </row>
    <row r="1221" spans="1:6" x14ac:dyDescent="0.4">
      <c r="A1221" s="5">
        <v>21</v>
      </c>
      <c r="B1221" s="5">
        <v>1</v>
      </c>
      <c r="C1221" s="5">
        <v>6.3513374999999997E-2</v>
      </c>
      <c r="D1221" s="5">
        <v>0.23809090999999999</v>
      </c>
      <c r="E1221" s="5">
        <v>2.7269484E-2</v>
      </c>
      <c r="F1221" s="5">
        <v>3.6772726999999998E-2</v>
      </c>
    </row>
    <row r="1222" spans="1:6" x14ac:dyDescent="0.4">
      <c r="A1222" s="5">
        <v>59</v>
      </c>
      <c r="B1222" s="5">
        <v>1</v>
      </c>
      <c r="C1222" s="5">
        <v>6.3319817E-2</v>
      </c>
      <c r="D1222" s="5">
        <v>0.17199999999999999</v>
      </c>
      <c r="E1222" s="5">
        <v>2.7863057E-2</v>
      </c>
      <c r="F1222" s="5">
        <v>3.3000000000000002E-2</v>
      </c>
    </row>
    <row r="1223" spans="1:6" x14ac:dyDescent="0.4">
      <c r="A1223" s="5">
        <v>61</v>
      </c>
      <c r="B1223" s="5">
        <v>1</v>
      </c>
      <c r="C1223" s="5">
        <v>6.3319817E-2</v>
      </c>
      <c r="D1223" s="5">
        <v>0.17199999999999999</v>
      </c>
      <c r="E1223" s="5">
        <v>2.7863057E-2</v>
      </c>
      <c r="F1223" s="5">
        <v>3.3000000000000002E-2</v>
      </c>
    </row>
    <row r="1224" spans="1:6" x14ac:dyDescent="0.4">
      <c r="A1224" s="5">
        <v>62</v>
      </c>
      <c r="B1224" s="5">
        <v>1</v>
      </c>
      <c r="C1224" s="5">
        <v>6.3319817E-2</v>
      </c>
      <c r="D1224" s="5">
        <v>0.17199999999999999</v>
      </c>
      <c r="E1224" s="5">
        <v>2.7863057E-2</v>
      </c>
      <c r="F1224" s="5">
        <v>3.3000000000000002E-2</v>
      </c>
    </row>
    <row r="1225" spans="1:6" x14ac:dyDescent="0.4">
      <c r="A1225" s="5">
        <v>46</v>
      </c>
      <c r="B1225" s="5">
        <v>1</v>
      </c>
      <c r="C1225" s="5">
        <v>6.3075153999999994E-2</v>
      </c>
      <c r="D1225" s="5">
        <v>0.20899999999999999</v>
      </c>
      <c r="E1225" s="5">
        <v>1.8038113000000001E-2</v>
      </c>
      <c r="F1225" s="5">
        <v>5.8200000000000002E-2</v>
      </c>
    </row>
    <row r="1226" spans="1:6" x14ac:dyDescent="0.4">
      <c r="A1226" s="5">
        <v>48</v>
      </c>
      <c r="B1226" s="5">
        <v>1</v>
      </c>
      <c r="C1226" s="5">
        <v>6.3075153999999994E-2</v>
      </c>
      <c r="D1226" s="5">
        <v>0.20899999999999999</v>
      </c>
      <c r="E1226" s="5">
        <v>1.8038113000000001E-2</v>
      </c>
      <c r="F1226" s="5">
        <v>5.8200000000000002E-2</v>
      </c>
    </row>
    <row r="1227" spans="1:6" x14ac:dyDescent="0.4">
      <c r="A1227" s="5">
        <v>17</v>
      </c>
      <c r="B1227" s="5">
        <v>1</v>
      </c>
      <c r="C1227" s="5">
        <v>6.2498381999999998E-2</v>
      </c>
      <c r="D1227" s="5">
        <v>0.16936364000000001</v>
      </c>
      <c r="E1227" s="5">
        <v>4.0686880000000002E-2</v>
      </c>
      <c r="F1227" s="5">
        <v>0.19818182000000001</v>
      </c>
    </row>
    <row r="1228" spans="1:6" x14ac:dyDescent="0.4">
      <c r="A1228" s="5">
        <v>58</v>
      </c>
      <c r="B1228" s="5">
        <v>1</v>
      </c>
      <c r="C1228" s="5">
        <v>6.2353712999999998E-2</v>
      </c>
      <c r="D1228" s="5">
        <v>0.33500000000000002</v>
      </c>
      <c r="E1228" s="5">
        <v>2.4415203E-2</v>
      </c>
      <c r="F1228" s="5">
        <v>5.5199999999999999E-2</v>
      </c>
    </row>
    <row r="1229" spans="1:6" x14ac:dyDescent="0.4">
      <c r="A1229" s="5">
        <v>51</v>
      </c>
      <c r="B1229" s="5">
        <v>1</v>
      </c>
      <c r="C1229" s="5">
        <v>6.191253E-2</v>
      </c>
      <c r="D1229" s="5">
        <v>0.125</v>
      </c>
      <c r="E1229" s="5">
        <v>2.2151252999999999E-2</v>
      </c>
      <c r="F1229" s="5">
        <v>4.8599999999999997E-2</v>
      </c>
    </row>
    <row r="1230" spans="1:6" x14ac:dyDescent="0.4">
      <c r="A1230" s="5">
        <v>68</v>
      </c>
      <c r="B1230" s="5">
        <v>1</v>
      </c>
      <c r="C1230" s="5">
        <v>6.1750496000000002E-2</v>
      </c>
      <c r="D1230" s="5">
        <v>0.25800000000000001</v>
      </c>
      <c r="E1230" s="5">
        <v>1.7925677000000001E-2</v>
      </c>
      <c r="F1230" s="5">
        <v>0.1138</v>
      </c>
    </row>
    <row r="1231" spans="1:6" x14ac:dyDescent="0.4">
      <c r="A1231" s="5">
        <v>69</v>
      </c>
      <c r="B1231" s="5">
        <v>1</v>
      </c>
      <c r="C1231" s="5">
        <v>6.1750496000000002E-2</v>
      </c>
      <c r="D1231" s="5">
        <v>0.25800000000000001</v>
      </c>
      <c r="E1231" s="5">
        <v>1.7925677000000001E-2</v>
      </c>
      <c r="F1231" s="5">
        <v>0.1138</v>
      </c>
    </row>
    <row r="1232" spans="1:6" x14ac:dyDescent="0.4">
      <c r="A1232" s="5">
        <v>64</v>
      </c>
      <c r="B1232" s="5">
        <v>1</v>
      </c>
      <c r="C1232" s="5">
        <v>6.1202681000000002E-2</v>
      </c>
      <c r="D1232" s="5">
        <v>0.33900000000000002</v>
      </c>
      <c r="E1232" s="5">
        <v>1.6117567999999999E-2</v>
      </c>
      <c r="F1232" s="5">
        <v>0.126</v>
      </c>
    </row>
    <row r="1233" spans="1:6" x14ac:dyDescent="0.4">
      <c r="A1233" s="5">
        <v>65</v>
      </c>
      <c r="B1233" s="5">
        <v>1</v>
      </c>
      <c r="C1233" s="5">
        <v>6.1202681000000002E-2</v>
      </c>
      <c r="D1233" s="5">
        <v>0.33900000000000002</v>
      </c>
      <c r="E1233" s="5">
        <v>1.6117567999999999E-2</v>
      </c>
      <c r="F1233" s="5">
        <v>0.126</v>
      </c>
    </row>
    <row r="1234" spans="1:6" x14ac:dyDescent="0.4">
      <c r="A1234" s="5">
        <v>67</v>
      </c>
      <c r="B1234" s="5">
        <v>1</v>
      </c>
      <c r="C1234" s="5">
        <v>6.1202681000000002E-2</v>
      </c>
      <c r="D1234" s="5">
        <v>0.33900000000000002</v>
      </c>
      <c r="E1234" s="5">
        <v>1.6117567999999999E-2</v>
      </c>
      <c r="F1234" s="5">
        <v>0.126</v>
      </c>
    </row>
    <row r="1235" spans="1:6" x14ac:dyDescent="0.4">
      <c r="A1235" s="5">
        <v>16</v>
      </c>
      <c r="B1235" s="5">
        <v>1</v>
      </c>
      <c r="C1235" s="5">
        <v>6.0818510999999999E-2</v>
      </c>
      <c r="D1235" s="5">
        <v>0.14136364000000001</v>
      </c>
      <c r="E1235" s="5">
        <v>4.7026968000000002E-2</v>
      </c>
      <c r="F1235" s="5">
        <v>3.7045454999999998E-2</v>
      </c>
    </row>
    <row r="1236" spans="1:6" x14ac:dyDescent="0.4">
      <c r="A1236" s="5">
        <v>30</v>
      </c>
      <c r="B1236" s="5">
        <v>1</v>
      </c>
      <c r="C1236" s="5">
        <v>6.0572015999999999E-2</v>
      </c>
      <c r="D1236" s="5">
        <v>0.22900000000000001</v>
      </c>
      <c r="E1236" s="5">
        <v>2.5827203E-2</v>
      </c>
      <c r="F1236" s="5">
        <v>3.5727272999999997E-2</v>
      </c>
    </row>
    <row r="1237" spans="1:6" x14ac:dyDescent="0.4">
      <c r="A1237" s="5">
        <v>16</v>
      </c>
      <c r="B1237" s="5">
        <v>1</v>
      </c>
      <c r="C1237" s="5">
        <v>6.0549146999999998E-2</v>
      </c>
      <c r="D1237" s="5">
        <v>5.7363636000000003E-2</v>
      </c>
      <c r="E1237" s="5">
        <v>3.8952570999999998E-2</v>
      </c>
      <c r="F1237" s="5">
        <v>6.2681818E-2</v>
      </c>
    </row>
    <row r="1238" spans="1:6" x14ac:dyDescent="0.4">
      <c r="A1238" s="5">
        <v>19</v>
      </c>
      <c r="B1238" s="5">
        <v>1</v>
      </c>
      <c r="C1238" s="5">
        <v>6.0076811000000001E-2</v>
      </c>
      <c r="D1238" s="5">
        <v>0.32463636000000001</v>
      </c>
      <c r="E1238" s="5">
        <v>5.8606884999999997E-2</v>
      </c>
      <c r="F1238" s="5">
        <v>0.23081818000000001</v>
      </c>
    </row>
    <row r="1239" spans="1:6" x14ac:dyDescent="0.4">
      <c r="A1239" s="5">
        <v>13</v>
      </c>
      <c r="B1239" s="5">
        <v>1</v>
      </c>
      <c r="C1239" s="5">
        <v>5.9968129000000002E-2</v>
      </c>
      <c r="D1239" s="5">
        <v>0.23554544999999999</v>
      </c>
      <c r="E1239" s="5">
        <v>5.5037321E-2</v>
      </c>
      <c r="F1239" s="5">
        <v>8.0318182000000002E-2</v>
      </c>
    </row>
    <row r="1240" spans="1:6" x14ac:dyDescent="0.4">
      <c r="A1240" s="5">
        <v>72</v>
      </c>
      <c r="B1240" s="5">
        <v>1</v>
      </c>
      <c r="C1240" s="5">
        <v>5.9945729000000003E-2</v>
      </c>
      <c r="D1240" s="5">
        <v>0.311</v>
      </c>
      <c r="E1240" s="5">
        <v>1.7688981999999999E-2</v>
      </c>
      <c r="F1240" s="5">
        <v>3.4000000000000002E-2</v>
      </c>
    </row>
    <row r="1241" spans="1:6" x14ac:dyDescent="0.4">
      <c r="A1241" s="5">
        <v>64</v>
      </c>
      <c r="B1241" s="5">
        <v>1</v>
      </c>
      <c r="C1241" s="5">
        <v>5.9579662999999998E-2</v>
      </c>
      <c r="D1241" s="5">
        <v>0.10100000000000001</v>
      </c>
      <c r="E1241" s="5">
        <v>1.7493716999999999E-2</v>
      </c>
      <c r="F1241" s="5">
        <v>2.6800000000000001E-2</v>
      </c>
    </row>
    <row r="1242" spans="1:6" x14ac:dyDescent="0.4">
      <c r="A1242" s="5">
        <v>65</v>
      </c>
      <c r="B1242" s="5">
        <v>1</v>
      </c>
      <c r="C1242" s="5">
        <v>5.9579662999999998E-2</v>
      </c>
      <c r="D1242" s="5">
        <v>0.10100000000000001</v>
      </c>
      <c r="E1242" s="5">
        <v>1.7493716999999999E-2</v>
      </c>
      <c r="F1242" s="5">
        <v>2.6800000000000001E-2</v>
      </c>
    </row>
    <row r="1243" spans="1:6" x14ac:dyDescent="0.4">
      <c r="A1243" s="5">
        <v>75</v>
      </c>
      <c r="B1243" s="5">
        <v>1</v>
      </c>
      <c r="C1243" s="5">
        <v>5.9354455E-2</v>
      </c>
      <c r="D1243" s="5">
        <v>0.26100000000000001</v>
      </c>
      <c r="E1243" s="5">
        <v>2.2361091E-2</v>
      </c>
      <c r="F1243" s="5">
        <v>0.1162</v>
      </c>
    </row>
    <row r="1244" spans="1:6" x14ac:dyDescent="0.4">
      <c r="A1244" s="5">
        <v>76</v>
      </c>
      <c r="B1244" s="5">
        <v>1</v>
      </c>
      <c r="C1244" s="5">
        <v>5.9354455E-2</v>
      </c>
      <c r="D1244" s="5">
        <v>0.26100000000000001</v>
      </c>
      <c r="E1244" s="5">
        <v>2.2361091E-2</v>
      </c>
      <c r="F1244" s="5">
        <v>0.1162</v>
      </c>
    </row>
    <row r="1245" spans="1:6" x14ac:dyDescent="0.4">
      <c r="A1245" s="5">
        <v>60</v>
      </c>
      <c r="B1245" s="5">
        <v>1</v>
      </c>
      <c r="C1245" s="5">
        <v>5.9309292999999999E-2</v>
      </c>
      <c r="D1245" s="5">
        <v>6.7000000000000004E-2</v>
      </c>
      <c r="E1245" s="5">
        <v>1.496402E-2</v>
      </c>
      <c r="F1245" s="5">
        <v>0.1404</v>
      </c>
    </row>
    <row r="1246" spans="1:6" x14ac:dyDescent="0.4">
      <c r="A1246" s="5">
        <v>35</v>
      </c>
      <c r="B1246" s="5">
        <v>1</v>
      </c>
      <c r="C1246" s="5">
        <v>5.9262641999999997E-2</v>
      </c>
      <c r="D1246" s="5">
        <v>0.19627273000000001</v>
      </c>
      <c r="E1246" s="5">
        <v>9.1486689999999999E-3</v>
      </c>
      <c r="F1246" s="5">
        <v>0.21163636</v>
      </c>
    </row>
    <row r="1247" spans="1:6" x14ac:dyDescent="0.4">
      <c r="A1247" s="5">
        <v>2</v>
      </c>
      <c r="B1247" s="5">
        <v>1</v>
      </c>
      <c r="C1247" s="5">
        <v>5.9247500000000002E-2</v>
      </c>
      <c r="D1247" s="5">
        <v>0.24863636</v>
      </c>
      <c r="E1247" s="5">
        <v>2.0186385000000001E-2</v>
      </c>
      <c r="F1247" s="5">
        <v>2.7772727000000001E-2</v>
      </c>
    </row>
    <row r="1248" spans="1:6" x14ac:dyDescent="0.4">
      <c r="A1248" s="5">
        <v>67</v>
      </c>
      <c r="B1248" s="5">
        <v>1</v>
      </c>
      <c r="C1248" s="5">
        <v>5.8718368E-2</v>
      </c>
      <c r="D1248" s="5">
        <v>0.26800000000000002</v>
      </c>
      <c r="E1248" s="5">
        <v>2.1622826000000001E-2</v>
      </c>
      <c r="F1248" s="5">
        <v>7.7399999999999997E-2</v>
      </c>
    </row>
    <row r="1249" spans="1:6" x14ac:dyDescent="0.4">
      <c r="A1249" s="5">
        <v>36</v>
      </c>
      <c r="B1249" s="5">
        <v>1</v>
      </c>
      <c r="C1249" s="5">
        <v>5.8466466000000002E-2</v>
      </c>
      <c r="D1249" s="5">
        <v>0.26936364000000002</v>
      </c>
      <c r="E1249" s="5">
        <v>7.2794456999999996E-3</v>
      </c>
      <c r="F1249" s="5">
        <v>0.32950000000000002</v>
      </c>
    </row>
    <row r="1250" spans="1:6" x14ac:dyDescent="0.4">
      <c r="A1250" s="5">
        <v>65</v>
      </c>
      <c r="B1250" s="5">
        <v>1</v>
      </c>
      <c r="C1250" s="5">
        <v>5.8440433999999999E-2</v>
      </c>
      <c r="D1250" s="5">
        <v>5.6000000000000001E-2</v>
      </c>
      <c r="E1250" s="5">
        <v>1.6524681999999999E-2</v>
      </c>
      <c r="F1250" s="5">
        <v>0.3488</v>
      </c>
    </row>
    <row r="1251" spans="1:6" x14ac:dyDescent="0.4">
      <c r="A1251" s="5">
        <v>46</v>
      </c>
      <c r="B1251" s="5">
        <v>1</v>
      </c>
      <c r="C1251" s="5">
        <v>5.8344258000000003E-2</v>
      </c>
      <c r="D1251" s="5">
        <v>0.16200000000000001</v>
      </c>
      <c r="E1251" s="5">
        <v>2.2459711E-2</v>
      </c>
      <c r="F1251" s="5">
        <v>3.04E-2</v>
      </c>
    </row>
    <row r="1252" spans="1:6" x14ac:dyDescent="0.4">
      <c r="A1252" s="5">
        <v>47</v>
      </c>
      <c r="B1252" s="5">
        <v>1</v>
      </c>
      <c r="C1252" s="5">
        <v>5.8344258000000003E-2</v>
      </c>
      <c r="D1252" s="5">
        <v>0.16200000000000001</v>
      </c>
      <c r="E1252" s="5">
        <v>2.2459711E-2</v>
      </c>
      <c r="F1252" s="5">
        <v>3.04E-2</v>
      </c>
    </row>
    <row r="1253" spans="1:6" x14ac:dyDescent="0.4">
      <c r="A1253" s="5">
        <v>49</v>
      </c>
      <c r="B1253" s="5">
        <v>1</v>
      </c>
      <c r="C1253" s="5">
        <v>5.7657137999999997E-2</v>
      </c>
      <c r="D1253" s="5">
        <v>0.24</v>
      </c>
      <c r="E1253" s="5">
        <v>1.7914494999999999E-2</v>
      </c>
      <c r="F1253" s="5">
        <v>3.04E-2</v>
      </c>
    </row>
    <row r="1254" spans="1:6" x14ac:dyDescent="0.4">
      <c r="A1254" s="5">
        <v>64</v>
      </c>
      <c r="B1254" s="5">
        <v>1</v>
      </c>
      <c r="C1254" s="5">
        <v>5.7280032000000002E-2</v>
      </c>
      <c r="D1254" s="5">
        <v>0.21299999999999999</v>
      </c>
      <c r="E1254" s="5">
        <v>1.9374725999999998E-2</v>
      </c>
      <c r="F1254" s="5">
        <v>0.1182</v>
      </c>
    </row>
    <row r="1255" spans="1:6" x14ac:dyDescent="0.4">
      <c r="A1255" s="5">
        <v>39</v>
      </c>
      <c r="B1255" s="5">
        <v>1</v>
      </c>
      <c r="C1255" s="5">
        <v>5.6048216999999997E-2</v>
      </c>
      <c r="D1255" s="5">
        <v>0.17518181999999999</v>
      </c>
      <c r="E1255" s="5">
        <v>1.0860196000000001E-2</v>
      </c>
      <c r="F1255" s="5">
        <v>3.2409091000000001E-2</v>
      </c>
    </row>
    <row r="1256" spans="1:6" x14ac:dyDescent="0.4">
      <c r="A1256" s="5">
        <v>71</v>
      </c>
      <c r="B1256" s="5">
        <v>1</v>
      </c>
      <c r="C1256" s="5">
        <v>5.4807881000000003E-2</v>
      </c>
      <c r="D1256" s="5">
        <v>0.152</v>
      </c>
      <c r="E1256" s="5">
        <v>2.5721523E-2</v>
      </c>
      <c r="F1256" s="5">
        <v>6.7799999999999999E-2</v>
      </c>
    </row>
    <row r="1257" spans="1:6" x14ac:dyDescent="0.4">
      <c r="A1257" s="5">
        <v>60</v>
      </c>
      <c r="B1257" s="5">
        <v>1</v>
      </c>
      <c r="C1257" s="5">
        <v>5.4163377999999998E-2</v>
      </c>
      <c r="D1257" s="5">
        <v>0.26600000000000001</v>
      </c>
      <c r="E1257" s="5">
        <v>1.1985117999999999E-2</v>
      </c>
      <c r="F1257" s="5">
        <v>2.7799999999999998E-2</v>
      </c>
    </row>
    <row r="1258" spans="1:6" x14ac:dyDescent="0.4">
      <c r="A1258" s="5">
        <v>20</v>
      </c>
      <c r="B1258" s="5">
        <v>1</v>
      </c>
      <c r="C1258" s="5">
        <v>5.4145213999999997E-2</v>
      </c>
      <c r="D1258" s="5">
        <v>0.31772727000000001</v>
      </c>
      <c r="E1258" s="5">
        <v>2.6460286E-2</v>
      </c>
      <c r="F1258" s="5">
        <v>0.25327273</v>
      </c>
    </row>
    <row r="1259" spans="1:6" x14ac:dyDescent="0.4">
      <c r="A1259" s="5">
        <v>54</v>
      </c>
      <c r="B1259" s="5">
        <v>1</v>
      </c>
      <c r="C1259" s="5">
        <v>5.4131692000000002E-2</v>
      </c>
      <c r="D1259" s="5">
        <v>0.129</v>
      </c>
      <c r="E1259" s="5">
        <v>1.7343318E-2</v>
      </c>
      <c r="F1259" s="5">
        <v>0.24640000000000001</v>
      </c>
    </row>
    <row r="1260" spans="1:6" x14ac:dyDescent="0.4">
      <c r="A1260" s="5">
        <v>67</v>
      </c>
      <c r="B1260" s="5">
        <v>1</v>
      </c>
      <c r="C1260" s="5">
        <v>5.4101134000000002E-2</v>
      </c>
      <c r="D1260" s="5">
        <v>0.19900000000000001</v>
      </c>
      <c r="E1260" s="5">
        <v>1.6413984999999999E-2</v>
      </c>
      <c r="F1260" s="5">
        <v>0.25700000000000001</v>
      </c>
    </row>
    <row r="1261" spans="1:6" x14ac:dyDescent="0.4">
      <c r="A1261" s="5">
        <v>17</v>
      </c>
      <c r="B1261" s="5">
        <v>1</v>
      </c>
      <c r="C1261" s="5">
        <v>5.3975431999999997E-2</v>
      </c>
      <c r="D1261" s="5">
        <v>0.23263635999999999</v>
      </c>
      <c r="E1261" s="5">
        <v>3.9829281000000001E-2</v>
      </c>
      <c r="F1261" s="5">
        <v>3.8136363999999999E-2</v>
      </c>
    </row>
    <row r="1262" spans="1:6" x14ac:dyDescent="0.4">
      <c r="A1262" s="5">
        <v>21</v>
      </c>
      <c r="B1262" s="5">
        <v>1</v>
      </c>
      <c r="C1262" s="5">
        <v>5.3840912999999997E-2</v>
      </c>
      <c r="D1262" s="5">
        <v>0.24063635999999999</v>
      </c>
      <c r="E1262" s="5">
        <v>2.5990906000000001E-2</v>
      </c>
      <c r="F1262" s="5">
        <v>0.33450000000000002</v>
      </c>
    </row>
    <row r="1263" spans="1:6" x14ac:dyDescent="0.4">
      <c r="A1263" s="5">
        <v>14</v>
      </c>
      <c r="B1263" s="5">
        <v>1</v>
      </c>
      <c r="C1263" s="5">
        <v>5.3637610000000002E-2</v>
      </c>
      <c r="D1263" s="5">
        <v>0.17663635999999999</v>
      </c>
      <c r="E1263" s="5">
        <v>3.9119869000000002E-2</v>
      </c>
      <c r="F1263" s="5">
        <v>0.25395455</v>
      </c>
    </row>
    <row r="1264" spans="1:6" x14ac:dyDescent="0.4">
      <c r="A1264" s="5">
        <v>47</v>
      </c>
      <c r="B1264" s="5">
        <v>1</v>
      </c>
      <c r="C1264" s="5">
        <v>5.3276217000000001E-2</v>
      </c>
      <c r="D1264" s="5">
        <v>0.23200000000000001</v>
      </c>
      <c r="E1264" s="5">
        <v>1.263243E-2</v>
      </c>
      <c r="F1264" s="5">
        <v>0.3276</v>
      </c>
    </row>
    <row r="1265" spans="1:6" x14ac:dyDescent="0.4">
      <c r="A1265" s="5">
        <v>15</v>
      </c>
      <c r="B1265" s="5">
        <v>1</v>
      </c>
      <c r="C1265" s="5">
        <v>5.3160220000000001E-2</v>
      </c>
      <c r="D1265" s="5">
        <v>0.32572727000000001</v>
      </c>
      <c r="E1265" s="5">
        <v>2.6040979999999998E-2</v>
      </c>
      <c r="F1265" s="5">
        <v>4.9681818000000003E-2</v>
      </c>
    </row>
    <row r="1266" spans="1:6" x14ac:dyDescent="0.4">
      <c r="A1266" s="5">
        <v>26</v>
      </c>
      <c r="B1266" s="5">
        <v>1</v>
      </c>
      <c r="C1266" s="5">
        <v>5.0846411000000001E-2</v>
      </c>
      <c r="D1266" s="5">
        <v>0.26681818000000002</v>
      </c>
      <c r="E1266" s="5">
        <v>3.0373776000000002E-2</v>
      </c>
      <c r="F1266" s="5">
        <v>2.6681818E-2</v>
      </c>
    </row>
    <row r="1267" spans="1:6" x14ac:dyDescent="0.4">
      <c r="A1267" s="5">
        <v>74</v>
      </c>
      <c r="B1267" s="5">
        <v>1</v>
      </c>
      <c r="C1267" s="5">
        <v>4.9754016999999998E-2</v>
      </c>
      <c r="D1267" s="5">
        <v>0.34100000000000003</v>
      </c>
      <c r="E1267" s="5">
        <v>1.2987369E-2</v>
      </c>
      <c r="F1267" s="5">
        <v>0.18240000000000001</v>
      </c>
    </row>
    <row r="1268" spans="1:6" x14ac:dyDescent="0.4">
      <c r="A1268" s="5">
        <v>37</v>
      </c>
      <c r="B1268" s="5">
        <v>1</v>
      </c>
      <c r="C1268" s="5">
        <v>4.9714197000000002E-2</v>
      </c>
      <c r="D1268" s="5">
        <v>0.17736363999999999</v>
      </c>
      <c r="E1268" s="5">
        <v>8.2449142E-3</v>
      </c>
      <c r="F1268" s="5">
        <v>0.26163636000000001</v>
      </c>
    </row>
    <row r="1269" spans="1:6" x14ac:dyDescent="0.4">
      <c r="A1269" s="5">
        <v>38</v>
      </c>
      <c r="B1269" s="5">
        <v>1</v>
      </c>
      <c r="C1269" s="5">
        <v>4.9714197000000002E-2</v>
      </c>
      <c r="D1269" s="5">
        <v>0.17736363999999999</v>
      </c>
      <c r="E1269" s="5">
        <v>8.2449142E-3</v>
      </c>
      <c r="F1269" s="5">
        <v>0.26163636000000001</v>
      </c>
    </row>
    <row r="1270" spans="1:6" x14ac:dyDescent="0.4">
      <c r="A1270" s="5">
        <v>64</v>
      </c>
      <c r="B1270" s="5">
        <v>1</v>
      </c>
      <c r="C1270" s="5">
        <v>4.8003443E-2</v>
      </c>
      <c r="D1270" s="5">
        <v>0.14099999999999999</v>
      </c>
      <c r="E1270" s="5">
        <v>1.6759018000000001E-2</v>
      </c>
      <c r="F1270" s="5">
        <v>0.18940000000000001</v>
      </c>
    </row>
    <row r="1271" spans="1:6" x14ac:dyDescent="0.4">
      <c r="A1271" s="5">
        <v>65</v>
      </c>
      <c r="B1271" s="5">
        <v>1</v>
      </c>
      <c r="C1271" s="5">
        <v>4.8003443E-2</v>
      </c>
      <c r="D1271" s="5">
        <v>0.14099999999999999</v>
      </c>
      <c r="E1271" s="5">
        <v>1.6759018000000001E-2</v>
      </c>
      <c r="F1271" s="5">
        <v>0.18940000000000001</v>
      </c>
    </row>
    <row r="1272" spans="1:6" x14ac:dyDescent="0.4">
      <c r="A1272" s="5">
        <v>72</v>
      </c>
      <c r="B1272" s="5">
        <v>1</v>
      </c>
      <c r="C1272" s="5">
        <v>4.7005786000000001E-2</v>
      </c>
      <c r="D1272" s="5">
        <v>0.33200000000000002</v>
      </c>
      <c r="E1272" s="5">
        <v>1.3703873E-2</v>
      </c>
      <c r="F1272" s="5">
        <v>0.18</v>
      </c>
    </row>
    <row r="1273" spans="1:6" x14ac:dyDescent="0.4">
      <c r="A1273" s="5">
        <v>33</v>
      </c>
      <c r="B1273" s="5">
        <v>1</v>
      </c>
      <c r="C1273" s="5">
        <v>4.6799286000000002E-2</v>
      </c>
      <c r="D1273" s="5">
        <v>0.24536363999999999</v>
      </c>
      <c r="E1273" s="5">
        <v>1.0472466E-2</v>
      </c>
      <c r="F1273" s="5">
        <v>5.8136364000000003E-2</v>
      </c>
    </row>
    <row r="1274" spans="1:6" x14ac:dyDescent="0.4">
      <c r="A1274" s="5">
        <v>34</v>
      </c>
      <c r="B1274" s="5">
        <v>1</v>
      </c>
      <c r="C1274" s="5">
        <v>4.6799286000000002E-2</v>
      </c>
      <c r="D1274" s="5">
        <v>0.24536363999999999</v>
      </c>
      <c r="E1274" s="5">
        <v>1.0472466E-2</v>
      </c>
      <c r="F1274" s="5">
        <v>5.8136364000000003E-2</v>
      </c>
    </row>
    <row r="1275" spans="1:6" x14ac:dyDescent="0.4">
      <c r="A1275" s="5">
        <v>75</v>
      </c>
      <c r="B1275" s="5">
        <v>1</v>
      </c>
      <c r="C1275" s="5">
        <v>4.3614649999999998E-2</v>
      </c>
      <c r="D1275" s="5">
        <v>0.22</v>
      </c>
      <c r="E1275" s="5">
        <v>1.5038546999999999E-2</v>
      </c>
      <c r="F1275" s="5">
        <v>0.17560000000000001</v>
      </c>
    </row>
    <row r="1276" spans="1:6" x14ac:dyDescent="0.4">
      <c r="A1276" s="5">
        <v>24</v>
      </c>
      <c r="B1276" s="5">
        <v>1</v>
      </c>
      <c r="C1276" s="5">
        <v>4.3359905999999997E-2</v>
      </c>
      <c r="D1276" s="5">
        <v>0.28172726999999997</v>
      </c>
      <c r="E1276" s="5">
        <v>3.7643313999999997E-2</v>
      </c>
      <c r="F1276" s="5">
        <v>2.75E-2</v>
      </c>
    </row>
    <row r="1277" spans="1:6" x14ac:dyDescent="0.4">
      <c r="A1277" s="5">
        <v>35</v>
      </c>
      <c r="B1277" s="5">
        <v>1</v>
      </c>
      <c r="C1277" s="5">
        <v>4.0982200000000003E-2</v>
      </c>
      <c r="D1277" s="5">
        <v>8.5727273000000007E-2</v>
      </c>
      <c r="E1277" s="5">
        <v>1.0482716E-2</v>
      </c>
      <c r="F1277" s="5">
        <v>0.11477273</v>
      </c>
    </row>
    <row r="1278" spans="1:6" x14ac:dyDescent="0.4">
      <c r="A1278" s="5">
        <v>66</v>
      </c>
      <c r="B1278" s="5">
        <v>1</v>
      </c>
      <c r="C1278" s="5">
        <v>4.0742487000000001E-2</v>
      </c>
      <c r="D1278" s="5">
        <v>4.2999999999999997E-2</v>
      </c>
      <c r="E1278" s="5">
        <v>1.6602223999999999E-2</v>
      </c>
      <c r="F1278" s="5">
        <v>2.76E-2</v>
      </c>
    </row>
    <row r="1279" spans="1:6" x14ac:dyDescent="0.4">
      <c r="A1279" s="5">
        <v>19</v>
      </c>
      <c r="B1279" s="5">
        <v>1</v>
      </c>
      <c r="C1279" s="5">
        <v>3.9969808000000003E-2</v>
      </c>
      <c r="D1279" s="5">
        <v>0.25045455</v>
      </c>
      <c r="E1279" s="5">
        <v>3.2618491999999999E-2</v>
      </c>
      <c r="F1279" s="5">
        <v>0.22763636000000001</v>
      </c>
    </row>
    <row r="1280" spans="1:6" x14ac:dyDescent="0.4">
      <c r="A1280" s="5">
        <v>20</v>
      </c>
      <c r="B1280" s="5">
        <v>1</v>
      </c>
      <c r="C1280" s="5">
        <v>3.9034474999999999E-2</v>
      </c>
      <c r="D1280" s="5">
        <v>0.11336364</v>
      </c>
      <c r="E1280" s="5">
        <v>2.9722345000000001E-2</v>
      </c>
      <c r="F1280" s="5">
        <v>0.31209091</v>
      </c>
    </row>
    <row r="1281" spans="1:6" x14ac:dyDescent="0.4">
      <c r="A1281" s="5">
        <v>19</v>
      </c>
      <c r="B1281" s="5">
        <v>1</v>
      </c>
      <c r="C1281" s="5">
        <v>3.7940797999999998E-2</v>
      </c>
      <c r="D1281" s="5">
        <v>0.34754544999999998</v>
      </c>
      <c r="E1281" s="5">
        <v>2.6268921000000001E-2</v>
      </c>
      <c r="F1281" s="5">
        <v>3.8590909E-2</v>
      </c>
    </row>
    <row r="1282" spans="1:6" x14ac:dyDescent="0.4">
      <c r="A1282" s="5">
        <v>29</v>
      </c>
      <c r="B1282" s="5">
        <v>1</v>
      </c>
      <c r="C1282" s="5">
        <v>3.6656265E-2</v>
      </c>
      <c r="D1282" s="5">
        <v>0.14827272999999999</v>
      </c>
      <c r="E1282" s="5">
        <v>3.3958289000000003E-2</v>
      </c>
      <c r="F1282" s="5">
        <v>2.7772727000000001E-2</v>
      </c>
    </row>
    <row r="1283" spans="1:6" x14ac:dyDescent="0.4">
      <c r="A1283" s="5">
        <v>31</v>
      </c>
      <c r="B1283" s="5">
        <v>1</v>
      </c>
      <c r="C1283" s="5">
        <v>3.6656265E-2</v>
      </c>
      <c r="D1283" s="5">
        <v>0.14827272999999999</v>
      </c>
      <c r="E1283" s="5">
        <v>3.3958289000000003E-2</v>
      </c>
      <c r="F1283" s="5">
        <v>2.7772727000000001E-2</v>
      </c>
    </row>
    <row r="1284" spans="1:6" x14ac:dyDescent="0.4">
      <c r="A1284" s="5">
        <v>29</v>
      </c>
      <c r="B1284" s="5">
        <v>1</v>
      </c>
      <c r="C1284" s="5">
        <v>3.5480109000000003E-2</v>
      </c>
      <c r="D1284" s="5">
        <v>0.23699999999999999</v>
      </c>
      <c r="E1284" s="5">
        <v>2.7541613E-2</v>
      </c>
      <c r="F1284" s="5">
        <v>9.7954545000000004E-2</v>
      </c>
    </row>
    <row r="1285" spans="1:6" x14ac:dyDescent="0.4">
      <c r="A1285" s="5">
        <v>32</v>
      </c>
      <c r="B1285" s="5">
        <v>1</v>
      </c>
      <c r="C1285" s="5">
        <v>3.5480109000000003E-2</v>
      </c>
      <c r="D1285" s="5">
        <v>0.23699999999999999</v>
      </c>
      <c r="E1285" s="5">
        <v>2.7541613E-2</v>
      </c>
      <c r="F1285" s="5">
        <v>9.7954545000000004E-2</v>
      </c>
    </row>
    <row r="1286" spans="1:6" x14ac:dyDescent="0.4">
      <c r="A1286" s="5">
        <v>19</v>
      </c>
      <c r="B1286" s="5">
        <v>1</v>
      </c>
      <c r="C1286" s="5">
        <v>3.4853178999999998E-2</v>
      </c>
      <c r="D1286" s="5">
        <v>0.27554545000000003</v>
      </c>
      <c r="E1286" s="5">
        <v>4.3499212000000002E-2</v>
      </c>
      <c r="F1286" s="5">
        <v>6.8500000000000005E-2</v>
      </c>
    </row>
    <row r="1287" spans="1:6" x14ac:dyDescent="0.4">
      <c r="A1287" s="5">
        <v>15</v>
      </c>
      <c r="B1287" s="5">
        <v>1</v>
      </c>
      <c r="C1287" s="5">
        <v>3.2487113999999997E-2</v>
      </c>
      <c r="D1287" s="5">
        <v>0.27881818000000003</v>
      </c>
      <c r="E1287" s="5">
        <v>2.8439035000000001E-2</v>
      </c>
      <c r="F1287" s="5">
        <v>3.5954544999999997E-2</v>
      </c>
    </row>
    <row r="1288" spans="1:6" x14ac:dyDescent="0.4">
      <c r="A1288" s="5">
        <v>22</v>
      </c>
      <c r="B1288" s="5">
        <v>1</v>
      </c>
      <c r="C1288" s="5">
        <v>3.2028695000000003E-2</v>
      </c>
      <c r="D1288" s="5">
        <v>0.11263636</v>
      </c>
      <c r="E1288" s="5">
        <v>4.5743075000000001E-2</v>
      </c>
      <c r="F1288" s="5">
        <v>0.32968182000000001</v>
      </c>
    </row>
    <row r="1289" spans="1:6" x14ac:dyDescent="0.4">
      <c r="A1289" s="5">
        <v>33</v>
      </c>
      <c r="B1289" s="5">
        <v>1</v>
      </c>
      <c r="C1289" s="5">
        <v>3.0595583999999999E-2</v>
      </c>
      <c r="D1289" s="5">
        <v>0.23045455000000001</v>
      </c>
      <c r="E1289" s="5">
        <v>9.5630952999999994E-3</v>
      </c>
      <c r="F1289" s="5">
        <v>0.25822727000000001</v>
      </c>
    </row>
    <row r="1290" spans="1:6" x14ac:dyDescent="0.4">
      <c r="A1290" s="5">
        <v>18</v>
      </c>
      <c r="B1290" s="5">
        <v>1</v>
      </c>
      <c r="C1290" s="5">
        <v>2.6903902E-2</v>
      </c>
      <c r="D1290" s="5">
        <v>0.17954545</v>
      </c>
      <c r="E1290" s="5">
        <v>3.9681177999999998E-2</v>
      </c>
      <c r="F1290" s="5">
        <v>3.6272726999999998E-2</v>
      </c>
    </row>
    <row r="1291" spans="1:6" x14ac:dyDescent="0.4">
      <c r="A1291" s="5">
        <v>37</v>
      </c>
      <c r="B1291" s="5">
        <v>1</v>
      </c>
      <c r="C1291" s="5">
        <v>2.5030486000000001E-2</v>
      </c>
      <c r="D1291" s="5">
        <v>0.20972726999999999</v>
      </c>
      <c r="E1291" s="5">
        <v>8.2475358000000006E-3</v>
      </c>
      <c r="F1291" s="5">
        <v>0.22604545000000001</v>
      </c>
    </row>
    <row r="1292" spans="1:6" x14ac:dyDescent="0.4">
      <c r="A1292" s="5">
        <v>39</v>
      </c>
      <c r="B1292" s="5">
        <v>1</v>
      </c>
      <c r="C1292" s="5">
        <v>2.5030486000000001E-2</v>
      </c>
      <c r="D1292" s="5">
        <v>0.20972726999999999</v>
      </c>
      <c r="E1292" s="5">
        <v>8.2475358000000006E-3</v>
      </c>
      <c r="F1292" s="5">
        <v>0.22604545000000001</v>
      </c>
    </row>
    <row r="1293" spans="1:6" x14ac:dyDescent="0.4">
      <c r="A1293" s="5">
        <v>28</v>
      </c>
      <c r="B1293" s="5">
        <v>1</v>
      </c>
      <c r="C1293" s="5">
        <v>1.6516708000000001E-2</v>
      </c>
      <c r="D1293" s="5">
        <v>0.16281818000000001</v>
      </c>
      <c r="E1293" s="5">
        <v>2.6747648999999998E-2</v>
      </c>
      <c r="F1293" s="5">
        <v>0.19668182000000001</v>
      </c>
    </row>
    <row r="1294" spans="1:6" x14ac:dyDescent="0.4">
      <c r="A1294" s="5">
        <v>30</v>
      </c>
      <c r="B1294" s="5">
        <v>1</v>
      </c>
      <c r="C1294" s="5">
        <v>1.6516708000000001E-2</v>
      </c>
      <c r="D1294" s="5">
        <v>0.16281818000000001</v>
      </c>
      <c r="E1294" s="5">
        <v>2.6747648999999998E-2</v>
      </c>
      <c r="F1294" s="5">
        <v>0.19668182000000001</v>
      </c>
    </row>
    <row r="1295" spans="1:6" x14ac:dyDescent="0.4">
      <c r="A1295" s="5">
        <v>11</v>
      </c>
      <c r="B1295" s="5">
        <v>1</v>
      </c>
      <c r="C1295" s="5">
        <v>1.4049320000000001E-2</v>
      </c>
      <c r="D1295" s="5">
        <v>0.34645455000000003</v>
      </c>
      <c r="E1295" s="5">
        <v>2.8561988E-2</v>
      </c>
      <c r="F1295" s="5">
        <v>0.27590909000000002</v>
      </c>
    </row>
    <row r="1296" spans="1:6" x14ac:dyDescent="0.4">
      <c r="A1296" s="5">
        <v>35</v>
      </c>
      <c r="B1296" s="5">
        <v>1</v>
      </c>
      <c r="C1296" s="5">
        <v>2.8666474000000001E-3</v>
      </c>
      <c r="D1296" s="5">
        <v>8.7909090999999995E-2</v>
      </c>
      <c r="E1296" s="5">
        <v>1.0810999999999999E-2</v>
      </c>
      <c r="F1296" s="5">
        <v>0.12190909</v>
      </c>
    </row>
    <row r="1297" spans="1:6" ht="20.25" thickBot="1" x14ac:dyDescent="0.45">
      <c r="A1297" s="5">
        <v>19</v>
      </c>
      <c r="B1297" s="5">
        <v>1</v>
      </c>
      <c r="C1297" s="5">
        <v>1.4799291000000001E-3</v>
      </c>
      <c r="D1297" s="5">
        <v>0.27518182000000002</v>
      </c>
      <c r="E1297" s="5">
        <v>4.9707705999999997E-2</v>
      </c>
      <c r="F1297" s="5">
        <v>6.2818182E-2</v>
      </c>
    </row>
    <row r="1298" spans="1:6" x14ac:dyDescent="0.4">
      <c r="A1298" s="5">
        <v>2</v>
      </c>
      <c r="B1298" s="5">
        <v>3</v>
      </c>
      <c r="C1298" s="6">
        <v>0.55624759999999995</v>
      </c>
      <c r="D1298" s="7">
        <v>0.20609090999999999</v>
      </c>
      <c r="E1298" s="5">
        <v>3.3831852000000003E-2</v>
      </c>
      <c r="F1298" s="5">
        <v>0.21527273</v>
      </c>
    </row>
    <row r="1299" spans="1:6" x14ac:dyDescent="0.4">
      <c r="A1299" s="5">
        <v>36</v>
      </c>
      <c r="B1299" s="5">
        <v>3</v>
      </c>
      <c r="C1299" s="8">
        <v>0.45250944999999998</v>
      </c>
      <c r="D1299" s="9">
        <v>0.22027273</v>
      </c>
      <c r="E1299" s="5">
        <v>2.5782411000000002E-2</v>
      </c>
      <c r="F1299" s="5">
        <v>0.28286364000000003</v>
      </c>
    </row>
    <row r="1300" spans="1:6" x14ac:dyDescent="0.4">
      <c r="A1300" s="5">
        <v>36</v>
      </c>
      <c r="B1300" s="5">
        <v>3</v>
      </c>
      <c r="C1300" s="8">
        <v>0.45120642999999999</v>
      </c>
      <c r="D1300" s="9">
        <v>0.22063636</v>
      </c>
      <c r="E1300" s="5">
        <v>7.8250083999999998E-3</v>
      </c>
      <c r="F1300" s="5">
        <v>5.9045454999999997E-2</v>
      </c>
    </row>
    <row r="1301" spans="1:6" x14ac:dyDescent="0.4">
      <c r="A1301" s="5">
        <v>38</v>
      </c>
      <c r="B1301" s="5">
        <v>3</v>
      </c>
      <c r="C1301" s="8">
        <v>0.44090839999999998</v>
      </c>
      <c r="D1301" s="9">
        <v>0.23736363999999999</v>
      </c>
      <c r="E1301" s="5">
        <v>1.0264114E-2</v>
      </c>
      <c r="F1301" s="5">
        <v>0.25445455</v>
      </c>
    </row>
    <row r="1302" spans="1:6" x14ac:dyDescent="0.4">
      <c r="A1302" s="5">
        <v>27</v>
      </c>
      <c r="B1302" s="5">
        <v>3</v>
      </c>
      <c r="C1302" s="8">
        <v>0.43645157000000001</v>
      </c>
      <c r="D1302" s="9">
        <v>0.20899999999999999</v>
      </c>
      <c r="E1302" s="5">
        <v>3.211526E-2</v>
      </c>
      <c r="F1302" s="5">
        <v>0.27240909000000002</v>
      </c>
    </row>
    <row r="1303" spans="1:6" x14ac:dyDescent="0.4">
      <c r="A1303" s="5">
        <v>27</v>
      </c>
      <c r="B1303" s="5">
        <v>3</v>
      </c>
      <c r="C1303" s="8">
        <v>0.42465784000000001</v>
      </c>
      <c r="D1303" s="9">
        <v>0.20645454999999999</v>
      </c>
      <c r="E1303" s="5">
        <v>2.5256204000000001E-2</v>
      </c>
      <c r="F1303" s="5">
        <v>5.4863636E-2</v>
      </c>
    </row>
    <row r="1304" spans="1:6" x14ac:dyDescent="0.4">
      <c r="A1304" s="5">
        <v>23</v>
      </c>
      <c r="B1304" s="5">
        <v>3</v>
      </c>
      <c r="C1304" s="8">
        <v>0.41447520999999998</v>
      </c>
      <c r="D1304" s="9">
        <v>0.20645454999999999</v>
      </c>
      <c r="E1304" s="5">
        <v>2.8178175E-2</v>
      </c>
      <c r="F1304" s="5">
        <v>0.25704545000000001</v>
      </c>
    </row>
    <row r="1305" spans="1:6" x14ac:dyDescent="0.4">
      <c r="A1305" s="5">
        <v>24</v>
      </c>
      <c r="B1305" s="5">
        <v>3</v>
      </c>
      <c r="C1305" s="8">
        <v>0.41447520999999998</v>
      </c>
      <c r="D1305" s="9">
        <v>0.20645454999999999</v>
      </c>
      <c r="E1305" s="5">
        <v>2.8178175E-2</v>
      </c>
      <c r="F1305" s="5">
        <v>0.25704545000000001</v>
      </c>
    </row>
    <row r="1306" spans="1:6" x14ac:dyDescent="0.4">
      <c r="A1306" s="5">
        <v>4</v>
      </c>
      <c r="B1306" s="5">
        <v>3</v>
      </c>
      <c r="C1306" s="8">
        <v>0.41396574000000003</v>
      </c>
      <c r="D1306" s="9">
        <v>0.221</v>
      </c>
      <c r="E1306" s="5">
        <v>4.1243549999999997E-2</v>
      </c>
      <c r="F1306" s="5">
        <v>0.23536364000000001</v>
      </c>
    </row>
    <row r="1307" spans="1:6" x14ac:dyDescent="0.4">
      <c r="A1307" s="5">
        <v>33</v>
      </c>
      <c r="B1307" s="5">
        <v>3</v>
      </c>
      <c r="C1307" s="8">
        <v>0.41064953999999998</v>
      </c>
      <c r="D1307" s="9">
        <v>0.28245455000000003</v>
      </c>
      <c r="E1307" s="5">
        <v>7.2559698000000004E-3</v>
      </c>
      <c r="F1307" s="5">
        <v>9.8454545000000004E-2</v>
      </c>
    </row>
    <row r="1308" spans="1:6" x14ac:dyDescent="0.4">
      <c r="A1308" s="5">
        <v>34</v>
      </c>
      <c r="B1308" s="5">
        <v>3</v>
      </c>
      <c r="C1308" s="8">
        <v>0.41064953999999998</v>
      </c>
      <c r="D1308" s="9">
        <v>0.28245455000000003</v>
      </c>
      <c r="E1308" s="5">
        <v>7.2559698000000004E-3</v>
      </c>
      <c r="F1308" s="5">
        <v>9.8454545000000004E-2</v>
      </c>
    </row>
    <row r="1309" spans="1:6" x14ac:dyDescent="0.4">
      <c r="A1309" s="5">
        <v>38</v>
      </c>
      <c r="B1309" s="5">
        <v>3</v>
      </c>
      <c r="C1309" s="8">
        <v>0.41019556000000001</v>
      </c>
      <c r="D1309" s="9">
        <v>0.14390908999999999</v>
      </c>
      <c r="E1309" s="5">
        <v>1.3847856E-2</v>
      </c>
      <c r="F1309" s="5">
        <v>0.14109091000000001</v>
      </c>
    </row>
    <row r="1310" spans="1:6" x14ac:dyDescent="0.4">
      <c r="A1310" s="5">
        <v>10</v>
      </c>
      <c r="B1310" s="5">
        <v>3</v>
      </c>
      <c r="C1310" s="8">
        <v>0.40471017999999997</v>
      </c>
      <c r="D1310" s="9">
        <v>0.19481818000000001</v>
      </c>
      <c r="E1310" s="5">
        <v>2.6398720000000001E-2</v>
      </c>
      <c r="F1310" s="5">
        <v>2.7E-2</v>
      </c>
    </row>
    <row r="1311" spans="1:6" x14ac:dyDescent="0.4">
      <c r="A1311" s="5">
        <v>34</v>
      </c>
      <c r="B1311" s="5">
        <v>3</v>
      </c>
      <c r="C1311" s="8">
        <v>0.40463759999999999</v>
      </c>
      <c r="D1311" s="9">
        <v>0.26354545000000001</v>
      </c>
      <c r="E1311" s="5">
        <v>1.001734E-2</v>
      </c>
      <c r="F1311" s="5">
        <v>3.0590908999999999E-2</v>
      </c>
    </row>
    <row r="1312" spans="1:6" x14ac:dyDescent="0.4">
      <c r="A1312" s="5">
        <v>25</v>
      </c>
      <c r="B1312" s="5">
        <v>3</v>
      </c>
      <c r="C1312" s="8">
        <v>0.40397407000000002</v>
      </c>
      <c r="D1312" s="9">
        <v>0.20427273000000001</v>
      </c>
      <c r="E1312" s="5">
        <v>6.3233013000000005E-2</v>
      </c>
      <c r="F1312" s="5">
        <v>3.4454545000000003E-2</v>
      </c>
    </row>
    <row r="1313" spans="1:6" x14ac:dyDescent="0.4">
      <c r="A1313" s="5">
        <v>5</v>
      </c>
      <c r="B1313" s="5">
        <v>3</v>
      </c>
      <c r="C1313" s="8">
        <v>0.40340241999999998</v>
      </c>
      <c r="D1313" s="9">
        <v>0.22136364</v>
      </c>
      <c r="E1313" s="5">
        <v>3.3850221E-2</v>
      </c>
      <c r="F1313" s="5">
        <v>0.16604545000000001</v>
      </c>
    </row>
    <row r="1314" spans="1:6" x14ac:dyDescent="0.4">
      <c r="A1314" s="5">
        <v>17</v>
      </c>
      <c r="B1314" s="5">
        <v>3</v>
      </c>
      <c r="C1314" s="8">
        <v>0.40253366000000002</v>
      </c>
      <c r="D1314" s="9">
        <v>0.27918182000000002</v>
      </c>
      <c r="E1314" s="5">
        <v>3.3543017000000001E-2</v>
      </c>
      <c r="F1314" s="5">
        <v>9.3318182E-2</v>
      </c>
    </row>
    <row r="1315" spans="1:6" x14ac:dyDescent="0.4">
      <c r="A1315" s="5">
        <v>33</v>
      </c>
      <c r="B1315" s="5">
        <v>3</v>
      </c>
      <c r="C1315" s="8">
        <v>0.40234236000000001</v>
      </c>
      <c r="D1315" s="9">
        <v>0.20463635999999999</v>
      </c>
      <c r="E1315" s="5">
        <v>1.0113712E-2</v>
      </c>
      <c r="F1315" s="5">
        <v>6.0363635999999998E-2</v>
      </c>
    </row>
    <row r="1316" spans="1:6" x14ac:dyDescent="0.4">
      <c r="A1316" s="5">
        <v>34</v>
      </c>
      <c r="B1316" s="5">
        <v>3</v>
      </c>
      <c r="C1316" s="8">
        <v>0.40234236000000001</v>
      </c>
      <c r="D1316" s="9">
        <v>0.20463635999999999</v>
      </c>
      <c r="E1316" s="5">
        <v>1.0113712E-2</v>
      </c>
      <c r="F1316" s="5">
        <v>6.0363635999999998E-2</v>
      </c>
    </row>
    <row r="1317" spans="1:6" x14ac:dyDescent="0.4">
      <c r="A1317" s="5">
        <v>19</v>
      </c>
      <c r="B1317" s="5">
        <v>3</v>
      </c>
      <c r="C1317" s="8">
        <v>0.39957099000000001</v>
      </c>
      <c r="D1317" s="9">
        <v>0.18609091</v>
      </c>
      <c r="E1317" s="5">
        <v>3.4182969000000001E-2</v>
      </c>
      <c r="F1317" s="5">
        <v>0.13190909000000001</v>
      </c>
    </row>
    <row r="1318" spans="1:6" x14ac:dyDescent="0.4">
      <c r="A1318" s="5">
        <v>20</v>
      </c>
      <c r="B1318" s="5">
        <v>3</v>
      </c>
      <c r="C1318" s="8">
        <v>0.39862587999999999</v>
      </c>
      <c r="D1318" s="9">
        <v>0.28863635999999998</v>
      </c>
      <c r="E1318" s="5">
        <v>2.8364572000000001E-2</v>
      </c>
      <c r="F1318" s="5">
        <v>8.8499999999999995E-2</v>
      </c>
    </row>
    <row r="1319" spans="1:6" x14ac:dyDescent="0.4">
      <c r="A1319" s="5">
        <v>25</v>
      </c>
      <c r="B1319" s="5">
        <v>3</v>
      </c>
      <c r="C1319" s="8">
        <v>0.39259005000000002</v>
      </c>
      <c r="D1319" s="9">
        <v>0.22027273</v>
      </c>
      <c r="E1319" s="5">
        <v>4.4451009E-2</v>
      </c>
      <c r="F1319" s="5">
        <v>0.25259091</v>
      </c>
    </row>
    <row r="1320" spans="1:6" x14ac:dyDescent="0.4">
      <c r="A1320" s="5">
        <v>11</v>
      </c>
      <c r="B1320" s="5">
        <v>3</v>
      </c>
      <c r="C1320" s="8">
        <v>0.38841386</v>
      </c>
      <c r="D1320" s="9">
        <v>0.22245455</v>
      </c>
      <c r="E1320" s="5">
        <v>3.8035558999999997E-2</v>
      </c>
      <c r="F1320" s="5">
        <v>2.9772726999999999E-2</v>
      </c>
    </row>
    <row r="1321" spans="1:6" x14ac:dyDescent="0.4">
      <c r="A1321" s="5">
        <v>12</v>
      </c>
      <c r="B1321" s="5">
        <v>3</v>
      </c>
      <c r="C1321" s="8">
        <v>0.38841386</v>
      </c>
      <c r="D1321" s="9">
        <v>0.22245455</v>
      </c>
      <c r="E1321" s="5">
        <v>3.8035558999999997E-2</v>
      </c>
      <c r="F1321" s="5">
        <v>2.9772726999999999E-2</v>
      </c>
    </row>
    <row r="1322" spans="1:6" x14ac:dyDescent="0.4">
      <c r="A1322" s="5">
        <v>33</v>
      </c>
      <c r="B1322" s="5">
        <v>3</v>
      </c>
      <c r="C1322" s="8">
        <v>0.38787708999999998</v>
      </c>
      <c r="D1322" s="9">
        <v>0.28354544999999998</v>
      </c>
      <c r="E1322" s="5">
        <v>9.6031355000000002E-3</v>
      </c>
      <c r="F1322" s="5">
        <v>5.0909090999999997E-2</v>
      </c>
    </row>
    <row r="1323" spans="1:6" x14ac:dyDescent="0.4">
      <c r="A1323" s="5">
        <v>25</v>
      </c>
      <c r="B1323" s="5">
        <v>3</v>
      </c>
      <c r="C1323" s="8">
        <v>0.38564906999999998</v>
      </c>
      <c r="D1323" s="9">
        <v>0.24281817999999999</v>
      </c>
      <c r="E1323" s="5">
        <v>6.1505082000000003E-2</v>
      </c>
      <c r="F1323" s="5">
        <v>0.13013636000000001</v>
      </c>
    </row>
    <row r="1324" spans="1:6" x14ac:dyDescent="0.4">
      <c r="A1324" s="5">
        <v>3</v>
      </c>
      <c r="B1324" s="5">
        <v>3</v>
      </c>
      <c r="C1324" s="8">
        <v>0.38206895000000002</v>
      </c>
      <c r="D1324" s="9">
        <v>0.28572726999999998</v>
      </c>
      <c r="E1324" s="5">
        <v>3.4170424999999997E-2</v>
      </c>
      <c r="F1324" s="5">
        <v>0.28149999999999997</v>
      </c>
    </row>
    <row r="1325" spans="1:6" x14ac:dyDescent="0.4">
      <c r="A1325" s="5">
        <v>22</v>
      </c>
      <c r="B1325" s="5">
        <v>3</v>
      </c>
      <c r="C1325" s="8">
        <v>0.37514785</v>
      </c>
      <c r="D1325" s="9">
        <v>0.28390908999999998</v>
      </c>
      <c r="E1325" s="5">
        <v>2.6224352999999999E-2</v>
      </c>
      <c r="F1325" s="5">
        <v>0.14536363999999999</v>
      </c>
    </row>
    <row r="1326" spans="1:6" x14ac:dyDescent="0.4">
      <c r="A1326" s="5">
        <v>23</v>
      </c>
      <c r="B1326" s="5">
        <v>3</v>
      </c>
      <c r="C1326" s="8">
        <v>0.37514785</v>
      </c>
      <c r="D1326" s="9">
        <v>0.28390908999999998</v>
      </c>
      <c r="E1326" s="5">
        <v>2.6224352999999999E-2</v>
      </c>
      <c r="F1326" s="5">
        <v>0.14536363999999999</v>
      </c>
    </row>
    <row r="1327" spans="1:6" x14ac:dyDescent="0.4">
      <c r="A1327" s="5">
        <v>24</v>
      </c>
      <c r="B1327" s="5">
        <v>3</v>
      </c>
      <c r="C1327" s="8">
        <v>0.37514785</v>
      </c>
      <c r="D1327" s="9">
        <v>0.28390908999999998</v>
      </c>
      <c r="E1327" s="5">
        <v>2.6224352999999999E-2</v>
      </c>
      <c r="F1327" s="5">
        <v>0.14536363999999999</v>
      </c>
    </row>
    <row r="1328" spans="1:6" x14ac:dyDescent="0.4">
      <c r="A1328" s="5">
        <v>37</v>
      </c>
      <c r="B1328" s="5">
        <v>3</v>
      </c>
      <c r="C1328" s="8">
        <v>0.36914138000000002</v>
      </c>
      <c r="D1328" s="9">
        <v>0.27372727000000002</v>
      </c>
      <c r="E1328" s="5">
        <v>1.0058747999999999E-2</v>
      </c>
      <c r="F1328" s="5">
        <v>3.8590909E-2</v>
      </c>
    </row>
    <row r="1329" spans="1:6" x14ac:dyDescent="0.4">
      <c r="A1329" s="5">
        <v>39</v>
      </c>
      <c r="B1329" s="5">
        <v>3</v>
      </c>
      <c r="C1329" s="8">
        <v>0.36914138000000002</v>
      </c>
      <c r="D1329" s="9">
        <v>0.27372727000000002</v>
      </c>
      <c r="E1329" s="5">
        <v>1.0058747999999999E-2</v>
      </c>
      <c r="F1329" s="5">
        <v>3.8590909E-2</v>
      </c>
    </row>
    <row r="1330" spans="1:6" x14ac:dyDescent="0.4">
      <c r="A1330" s="5">
        <v>36</v>
      </c>
      <c r="B1330" s="5">
        <v>3</v>
      </c>
      <c r="C1330" s="8">
        <v>0.36549324</v>
      </c>
      <c r="D1330" s="9">
        <v>4.3181817999999997E-2</v>
      </c>
      <c r="E1330" s="5">
        <v>1.0527544999999999E-2</v>
      </c>
      <c r="F1330" s="5">
        <v>4.3545454999999997E-2</v>
      </c>
    </row>
    <row r="1331" spans="1:6" x14ac:dyDescent="0.4">
      <c r="A1331" s="5">
        <v>36</v>
      </c>
      <c r="B1331" s="5">
        <v>3</v>
      </c>
      <c r="C1331" s="8">
        <v>0.36132458000000001</v>
      </c>
      <c r="D1331" s="9">
        <v>0.22463636000000001</v>
      </c>
      <c r="E1331" s="5">
        <v>9.1574998999999994E-3</v>
      </c>
      <c r="F1331" s="5">
        <v>7.3636363999999996E-2</v>
      </c>
    </row>
    <row r="1332" spans="1:6" x14ac:dyDescent="0.4">
      <c r="A1332" s="5">
        <v>39</v>
      </c>
      <c r="B1332" s="5">
        <v>3</v>
      </c>
      <c r="C1332" s="8">
        <v>0.36083019</v>
      </c>
      <c r="D1332" s="9">
        <v>0.24790909</v>
      </c>
      <c r="E1332" s="5">
        <v>1.373946E-2</v>
      </c>
      <c r="F1332" s="5">
        <v>0.15218182</v>
      </c>
    </row>
    <row r="1333" spans="1:6" x14ac:dyDescent="0.4">
      <c r="A1333" s="5">
        <v>21</v>
      </c>
      <c r="B1333" s="5">
        <v>3</v>
      </c>
      <c r="C1333" s="8">
        <v>0.36072285999999998</v>
      </c>
      <c r="D1333" s="9">
        <v>0.16281818000000001</v>
      </c>
      <c r="E1333" s="5">
        <v>2.5338077000000001E-2</v>
      </c>
      <c r="F1333" s="5">
        <v>0.21713636</v>
      </c>
    </row>
    <row r="1334" spans="1:6" x14ac:dyDescent="0.4">
      <c r="A1334" s="5">
        <v>25</v>
      </c>
      <c r="B1334" s="5">
        <v>3</v>
      </c>
      <c r="C1334" s="8">
        <v>0.36051038000000002</v>
      </c>
      <c r="D1334" s="9">
        <v>0.23881817999999999</v>
      </c>
      <c r="E1334" s="5">
        <v>4.0337758000000001E-2</v>
      </c>
      <c r="F1334" s="5">
        <v>0.14290908999999999</v>
      </c>
    </row>
    <row r="1335" spans="1:6" x14ac:dyDescent="0.4">
      <c r="A1335" s="5">
        <v>24</v>
      </c>
      <c r="B1335" s="5">
        <v>3</v>
      </c>
      <c r="C1335" s="8">
        <v>0.3604907</v>
      </c>
      <c r="D1335" s="9">
        <v>0.24390909</v>
      </c>
      <c r="E1335" s="5">
        <v>4.0466094000000001E-2</v>
      </c>
      <c r="F1335" s="5">
        <v>0.14154544999999999</v>
      </c>
    </row>
    <row r="1336" spans="1:6" x14ac:dyDescent="0.4">
      <c r="A1336" s="5">
        <v>11</v>
      </c>
      <c r="B1336" s="5">
        <v>3</v>
      </c>
      <c r="C1336" s="8">
        <v>0.36008391000000001</v>
      </c>
      <c r="D1336" s="9">
        <v>0.26572727000000002</v>
      </c>
      <c r="E1336" s="5">
        <v>2.9776533000000001E-2</v>
      </c>
      <c r="F1336" s="5">
        <v>2.8318182000000001E-2</v>
      </c>
    </row>
    <row r="1337" spans="1:6" x14ac:dyDescent="0.4">
      <c r="A1337" s="5">
        <v>3</v>
      </c>
      <c r="B1337" s="5">
        <v>3</v>
      </c>
      <c r="C1337" s="8">
        <v>0.35772129000000003</v>
      </c>
      <c r="D1337" s="9">
        <v>0.23081818000000001</v>
      </c>
      <c r="E1337" s="5">
        <v>3.4374716E-2</v>
      </c>
      <c r="F1337" s="5">
        <v>0.26981818000000002</v>
      </c>
    </row>
    <row r="1338" spans="1:6" x14ac:dyDescent="0.4">
      <c r="A1338" s="5">
        <v>4</v>
      </c>
      <c r="B1338" s="5">
        <v>3</v>
      </c>
      <c r="C1338" s="8">
        <v>0.35772129000000003</v>
      </c>
      <c r="D1338" s="9">
        <v>0.23081818000000001</v>
      </c>
      <c r="E1338" s="5">
        <v>3.4374716E-2</v>
      </c>
      <c r="F1338" s="5">
        <v>0.26981818000000002</v>
      </c>
    </row>
    <row r="1339" spans="1:6" x14ac:dyDescent="0.4">
      <c r="A1339" s="5">
        <v>38</v>
      </c>
      <c r="B1339" s="5">
        <v>3</v>
      </c>
      <c r="C1339" s="8">
        <v>0.35769054</v>
      </c>
      <c r="D1339" s="9">
        <v>0.24136363999999999</v>
      </c>
      <c r="E1339" s="5">
        <v>1.2225074000000001E-2</v>
      </c>
      <c r="F1339" s="5">
        <v>5.0272727000000003E-2</v>
      </c>
    </row>
    <row r="1340" spans="1:6" x14ac:dyDescent="0.4">
      <c r="A1340" s="5">
        <v>25</v>
      </c>
      <c r="B1340" s="5">
        <v>3</v>
      </c>
      <c r="C1340" s="8">
        <v>0.35758644000000001</v>
      </c>
      <c r="D1340" s="9">
        <v>0.26936364000000002</v>
      </c>
      <c r="E1340" s="5">
        <v>5.0064650000000002E-2</v>
      </c>
      <c r="F1340" s="5">
        <v>3.1E-2</v>
      </c>
    </row>
    <row r="1341" spans="1:6" x14ac:dyDescent="0.4">
      <c r="A1341" s="5">
        <v>22</v>
      </c>
      <c r="B1341" s="5">
        <v>3</v>
      </c>
      <c r="C1341" s="8">
        <v>0.35496825999999998</v>
      </c>
      <c r="D1341" s="9">
        <v>0.23736363999999999</v>
      </c>
      <c r="E1341" s="5">
        <v>2.7974859000000001E-2</v>
      </c>
      <c r="F1341" s="5">
        <v>0.18154545</v>
      </c>
    </row>
    <row r="1342" spans="1:6" x14ac:dyDescent="0.4">
      <c r="A1342" s="5">
        <v>38</v>
      </c>
      <c r="B1342" s="5">
        <v>3</v>
      </c>
      <c r="C1342" s="8">
        <v>0.35458655</v>
      </c>
      <c r="D1342" s="9">
        <v>0.27118182000000002</v>
      </c>
      <c r="E1342" s="5">
        <v>8.2155861E-3</v>
      </c>
      <c r="F1342" s="5">
        <v>0.22277273</v>
      </c>
    </row>
    <row r="1343" spans="1:6" x14ac:dyDescent="0.4">
      <c r="A1343" s="5">
        <v>7</v>
      </c>
      <c r="B1343" s="5">
        <v>3</v>
      </c>
      <c r="C1343" s="8">
        <v>0.35419742999999998</v>
      </c>
      <c r="D1343" s="9">
        <v>0.24027272999999999</v>
      </c>
      <c r="E1343" s="5">
        <v>5.4689776000000002E-2</v>
      </c>
      <c r="F1343" s="5">
        <v>0.24763636</v>
      </c>
    </row>
    <row r="1344" spans="1:6" x14ac:dyDescent="0.4">
      <c r="A1344" s="5">
        <v>13</v>
      </c>
      <c r="B1344" s="5">
        <v>3</v>
      </c>
      <c r="C1344" s="8">
        <v>0.35409635</v>
      </c>
      <c r="D1344" s="9">
        <v>0.27409091000000002</v>
      </c>
      <c r="E1344" s="5">
        <v>3.2005389000000002E-2</v>
      </c>
      <c r="F1344" s="5">
        <v>2.8909091000000001E-2</v>
      </c>
    </row>
    <row r="1345" spans="1:6" x14ac:dyDescent="0.4">
      <c r="A1345" s="5">
        <v>16</v>
      </c>
      <c r="B1345" s="5">
        <v>3</v>
      </c>
      <c r="C1345" s="8">
        <v>0.35255228</v>
      </c>
      <c r="D1345" s="9">
        <v>0.28790908999999998</v>
      </c>
      <c r="E1345" s="5">
        <v>4.072535E-2</v>
      </c>
      <c r="F1345" s="5">
        <v>0.19936364000000001</v>
      </c>
    </row>
    <row r="1346" spans="1:6" x14ac:dyDescent="0.4">
      <c r="A1346" s="5">
        <v>35</v>
      </c>
      <c r="B1346" s="5">
        <v>3</v>
      </c>
      <c r="C1346" s="8">
        <v>0.34884095999999998</v>
      </c>
      <c r="D1346" s="9">
        <v>0.22500000000000001</v>
      </c>
      <c r="E1346" s="5">
        <v>1.1362407999999999E-2</v>
      </c>
      <c r="F1346" s="5">
        <v>0.19931818000000001</v>
      </c>
    </row>
    <row r="1347" spans="1:6" x14ac:dyDescent="0.4">
      <c r="A1347" s="5">
        <v>38</v>
      </c>
      <c r="B1347" s="5">
        <v>3</v>
      </c>
      <c r="C1347" s="8">
        <v>0.34649784</v>
      </c>
      <c r="D1347" s="9">
        <v>0.31481818</v>
      </c>
      <c r="E1347" s="5">
        <v>1.0484583E-2</v>
      </c>
      <c r="F1347" s="5">
        <v>0.14568181999999999</v>
      </c>
    </row>
    <row r="1348" spans="1:6" x14ac:dyDescent="0.4">
      <c r="A1348" s="5">
        <v>39</v>
      </c>
      <c r="B1348" s="5">
        <v>3</v>
      </c>
      <c r="C1348" s="8">
        <v>0.34649784</v>
      </c>
      <c r="D1348" s="9">
        <v>0.31481818</v>
      </c>
      <c r="E1348" s="5">
        <v>1.0484583E-2</v>
      </c>
      <c r="F1348" s="5">
        <v>0.14568181999999999</v>
      </c>
    </row>
    <row r="1349" spans="1:6" x14ac:dyDescent="0.4">
      <c r="A1349" s="5">
        <v>18</v>
      </c>
      <c r="B1349" s="5">
        <v>3</v>
      </c>
      <c r="C1349" s="8">
        <v>0.34395975000000001</v>
      </c>
      <c r="D1349" s="9">
        <v>0.19154545000000001</v>
      </c>
      <c r="E1349" s="5">
        <v>2.1346654E-2</v>
      </c>
      <c r="F1349" s="5">
        <v>0.26704545000000002</v>
      </c>
    </row>
    <row r="1350" spans="1:6" x14ac:dyDescent="0.4">
      <c r="A1350" s="5">
        <v>38</v>
      </c>
      <c r="B1350" s="5">
        <v>3</v>
      </c>
      <c r="C1350" s="8">
        <v>0.34345358999999998</v>
      </c>
      <c r="D1350" s="9">
        <v>0.29627272999999998</v>
      </c>
      <c r="E1350" s="5">
        <v>1.0922365E-2</v>
      </c>
      <c r="F1350" s="5">
        <v>0.14359090999999999</v>
      </c>
    </row>
    <row r="1351" spans="1:6" x14ac:dyDescent="0.4">
      <c r="A1351" s="5">
        <v>39</v>
      </c>
      <c r="B1351" s="5">
        <v>3</v>
      </c>
      <c r="C1351" s="8">
        <v>0.34345358999999998</v>
      </c>
      <c r="D1351" s="9">
        <v>0.29627272999999998</v>
      </c>
      <c r="E1351" s="5">
        <v>1.0922365E-2</v>
      </c>
      <c r="F1351" s="5">
        <v>0.14359090999999999</v>
      </c>
    </row>
    <row r="1352" spans="1:6" x14ac:dyDescent="0.4">
      <c r="A1352" s="5">
        <v>34</v>
      </c>
      <c r="B1352" s="5">
        <v>3</v>
      </c>
      <c r="C1352" s="8">
        <v>0.34292844</v>
      </c>
      <c r="D1352" s="9">
        <v>0.16027273</v>
      </c>
      <c r="E1352" s="5">
        <v>9.8178315000000006E-3</v>
      </c>
      <c r="F1352" s="5">
        <v>0.21818182</v>
      </c>
    </row>
    <row r="1353" spans="1:6" x14ac:dyDescent="0.4">
      <c r="A1353" s="5">
        <v>12</v>
      </c>
      <c r="B1353" s="5">
        <v>3</v>
      </c>
      <c r="C1353" s="8">
        <v>0.34239056000000001</v>
      </c>
      <c r="D1353" s="9">
        <v>0.193</v>
      </c>
      <c r="E1353" s="5">
        <v>2.7886833E-2</v>
      </c>
      <c r="F1353" s="5">
        <v>3.9454545000000001E-2</v>
      </c>
    </row>
    <row r="1354" spans="1:6" x14ac:dyDescent="0.4">
      <c r="A1354" s="5">
        <v>15</v>
      </c>
      <c r="B1354" s="5">
        <v>3</v>
      </c>
      <c r="C1354" s="8">
        <v>0.34070156000000001</v>
      </c>
      <c r="D1354" s="9">
        <v>0.17081817999999999</v>
      </c>
      <c r="E1354" s="5">
        <v>6.0152443E-2</v>
      </c>
      <c r="F1354" s="5">
        <v>3.2954545000000002E-2</v>
      </c>
    </row>
    <row r="1355" spans="1:6" x14ac:dyDescent="0.4">
      <c r="A1355" s="5">
        <v>10</v>
      </c>
      <c r="B1355" s="5">
        <v>3</v>
      </c>
      <c r="C1355" s="8">
        <v>0.33693115000000001</v>
      </c>
      <c r="D1355" s="9">
        <v>0.10790909</v>
      </c>
      <c r="E1355" s="5">
        <v>2.6129577000000001E-2</v>
      </c>
      <c r="F1355" s="5">
        <v>4.1045455000000002E-2</v>
      </c>
    </row>
    <row r="1356" spans="1:6" x14ac:dyDescent="0.4">
      <c r="A1356" s="5">
        <v>72</v>
      </c>
      <c r="B1356" s="5">
        <v>3</v>
      </c>
      <c r="C1356" s="8">
        <v>0.33496598</v>
      </c>
      <c r="D1356" s="9">
        <v>0.154</v>
      </c>
      <c r="E1356" s="5">
        <v>1.6084724000000002E-2</v>
      </c>
      <c r="F1356" s="5">
        <v>0.20799999999999999</v>
      </c>
    </row>
    <row r="1357" spans="1:6" x14ac:dyDescent="0.4">
      <c r="A1357" s="5">
        <v>73</v>
      </c>
      <c r="B1357" s="5">
        <v>3</v>
      </c>
      <c r="C1357" s="8">
        <v>0.33496598</v>
      </c>
      <c r="D1357" s="9">
        <v>0.154</v>
      </c>
      <c r="E1357" s="5">
        <v>1.6084724000000002E-2</v>
      </c>
      <c r="F1357" s="5">
        <v>0.20799999999999999</v>
      </c>
    </row>
    <row r="1358" spans="1:6" x14ac:dyDescent="0.4">
      <c r="A1358" s="5">
        <v>25</v>
      </c>
      <c r="B1358" s="5">
        <v>3</v>
      </c>
      <c r="C1358" s="8">
        <v>0.33448293000000001</v>
      </c>
      <c r="D1358" s="9">
        <v>0.26936364000000002</v>
      </c>
      <c r="E1358" s="5">
        <v>3.8000512E-2</v>
      </c>
      <c r="F1358" s="5">
        <v>0.11636364</v>
      </c>
    </row>
    <row r="1359" spans="1:6" x14ac:dyDescent="0.4">
      <c r="A1359" s="5">
        <v>35</v>
      </c>
      <c r="B1359" s="5">
        <v>3</v>
      </c>
      <c r="C1359" s="8">
        <v>0.33314890000000003</v>
      </c>
      <c r="D1359" s="9">
        <v>0.32390909000000001</v>
      </c>
      <c r="E1359" s="5">
        <v>1.1708517E-2</v>
      </c>
      <c r="F1359" s="5">
        <v>0.11799999999999999</v>
      </c>
    </row>
    <row r="1360" spans="1:6" x14ac:dyDescent="0.4">
      <c r="A1360" s="5">
        <v>36</v>
      </c>
      <c r="B1360" s="5">
        <v>3</v>
      </c>
      <c r="C1360" s="8">
        <v>0.33314890000000003</v>
      </c>
      <c r="D1360" s="9">
        <v>0.32390909000000001</v>
      </c>
      <c r="E1360" s="5">
        <v>1.1708517E-2</v>
      </c>
      <c r="F1360" s="5">
        <v>0.11799999999999999</v>
      </c>
    </row>
    <row r="1361" spans="1:6" x14ac:dyDescent="0.4">
      <c r="A1361" s="5">
        <v>17</v>
      </c>
      <c r="B1361" s="5">
        <v>3</v>
      </c>
      <c r="C1361" s="8">
        <v>0.33208321000000002</v>
      </c>
      <c r="D1361" s="9">
        <v>0.21336363999999999</v>
      </c>
      <c r="E1361" s="5">
        <v>3.3457137999999997E-2</v>
      </c>
      <c r="F1361" s="5">
        <v>3.6227272999999997E-2</v>
      </c>
    </row>
    <row r="1362" spans="1:6" x14ac:dyDescent="0.4">
      <c r="A1362" s="5">
        <v>33</v>
      </c>
      <c r="B1362" s="5">
        <v>3</v>
      </c>
      <c r="C1362" s="8">
        <v>0.33203512000000002</v>
      </c>
      <c r="D1362" s="9">
        <v>0.26681818000000002</v>
      </c>
      <c r="E1362" s="5">
        <v>8.9362082000000002E-3</v>
      </c>
      <c r="F1362" s="5">
        <v>6.2590909E-2</v>
      </c>
    </row>
    <row r="1363" spans="1:6" x14ac:dyDescent="0.4">
      <c r="A1363" s="5">
        <v>18</v>
      </c>
      <c r="B1363" s="5">
        <v>3</v>
      </c>
      <c r="C1363" s="8">
        <v>0.33116357000000002</v>
      </c>
      <c r="D1363" s="9">
        <v>3.9545455E-2</v>
      </c>
      <c r="E1363" s="5">
        <v>3.5449458000000003E-2</v>
      </c>
      <c r="F1363" s="5">
        <v>2.8818182000000001E-2</v>
      </c>
    </row>
    <row r="1364" spans="1:6" x14ac:dyDescent="0.4">
      <c r="A1364" s="5">
        <v>25</v>
      </c>
      <c r="B1364" s="5">
        <v>3</v>
      </c>
      <c r="C1364" s="8">
        <v>0.33098751999999998</v>
      </c>
      <c r="D1364" s="9">
        <v>0.26863636000000002</v>
      </c>
      <c r="E1364" s="5">
        <v>3.9518726999999997E-2</v>
      </c>
      <c r="F1364" s="5">
        <v>0.23981817999999999</v>
      </c>
    </row>
    <row r="1365" spans="1:6" x14ac:dyDescent="0.4">
      <c r="A1365" s="5">
        <v>14</v>
      </c>
      <c r="B1365" s="5">
        <v>3</v>
      </c>
      <c r="C1365" s="8">
        <v>0.33098374000000003</v>
      </c>
      <c r="D1365" s="9">
        <v>0.29263635999999998</v>
      </c>
      <c r="E1365" s="5">
        <v>4.0684862000000002E-2</v>
      </c>
      <c r="F1365" s="5">
        <v>4.8090909000000001E-2</v>
      </c>
    </row>
    <row r="1366" spans="1:6" x14ac:dyDescent="0.4">
      <c r="A1366" s="5">
        <v>22</v>
      </c>
      <c r="B1366" s="5">
        <v>3</v>
      </c>
      <c r="C1366" s="8">
        <v>0.33027235999999999</v>
      </c>
      <c r="D1366" s="9">
        <v>0.23154545000000001</v>
      </c>
      <c r="E1366" s="5">
        <v>4.3278179E-2</v>
      </c>
      <c r="F1366" s="5">
        <v>0.19581818000000001</v>
      </c>
    </row>
    <row r="1367" spans="1:6" x14ac:dyDescent="0.4">
      <c r="A1367" s="5">
        <v>23</v>
      </c>
      <c r="B1367" s="5">
        <v>3</v>
      </c>
      <c r="C1367" s="8">
        <v>0.33027235999999999</v>
      </c>
      <c r="D1367" s="9">
        <v>0.23154545000000001</v>
      </c>
      <c r="E1367" s="5">
        <v>4.3278179E-2</v>
      </c>
      <c r="F1367" s="5">
        <v>0.19581818000000001</v>
      </c>
    </row>
    <row r="1368" spans="1:6" x14ac:dyDescent="0.4">
      <c r="A1368" s="5">
        <v>25</v>
      </c>
      <c r="B1368" s="5">
        <v>3</v>
      </c>
      <c r="C1368" s="8">
        <v>0.33001193000000001</v>
      </c>
      <c r="D1368" s="9">
        <v>0.25809091000000001</v>
      </c>
      <c r="E1368" s="5">
        <v>3.3184487999999998E-2</v>
      </c>
      <c r="F1368" s="5">
        <v>0.27309091000000002</v>
      </c>
    </row>
    <row r="1369" spans="1:6" x14ac:dyDescent="0.4">
      <c r="A1369" s="5">
        <v>34</v>
      </c>
      <c r="B1369" s="5">
        <v>3</v>
      </c>
      <c r="C1369" s="8">
        <v>0.32853618000000001</v>
      </c>
      <c r="D1369" s="9">
        <v>0.29154544999999998</v>
      </c>
      <c r="E1369" s="5">
        <v>1.072447E-2</v>
      </c>
      <c r="F1369" s="5">
        <v>0.13568182000000001</v>
      </c>
    </row>
    <row r="1370" spans="1:6" x14ac:dyDescent="0.4">
      <c r="A1370" s="5">
        <v>33</v>
      </c>
      <c r="B1370" s="5">
        <v>3</v>
      </c>
      <c r="C1370" s="8">
        <v>0.32741426000000001</v>
      </c>
      <c r="D1370" s="9">
        <v>0.30172726999999999</v>
      </c>
      <c r="E1370" s="5">
        <v>1.0994696999999999E-2</v>
      </c>
      <c r="F1370" s="5">
        <v>0.24804545</v>
      </c>
    </row>
    <row r="1371" spans="1:6" x14ac:dyDescent="0.4">
      <c r="A1371" s="5">
        <v>7</v>
      </c>
      <c r="B1371" s="5">
        <v>3</v>
      </c>
      <c r="C1371" s="8">
        <v>0.32666446999999998</v>
      </c>
      <c r="D1371" s="9">
        <v>0.25154545</v>
      </c>
      <c r="E1371" s="5">
        <v>2.609071E-2</v>
      </c>
      <c r="F1371" s="5">
        <v>0.19009091</v>
      </c>
    </row>
    <row r="1372" spans="1:6" x14ac:dyDescent="0.4">
      <c r="A1372" s="5">
        <v>8</v>
      </c>
      <c r="B1372" s="5">
        <v>3</v>
      </c>
      <c r="C1372" s="8">
        <v>0.32666446999999998</v>
      </c>
      <c r="D1372" s="9">
        <v>0.25154545</v>
      </c>
      <c r="E1372" s="5">
        <v>2.609071E-2</v>
      </c>
      <c r="F1372" s="5">
        <v>0.19009091</v>
      </c>
    </row>
    <row r="1373" spans="1:6" x14ac:dyDescent="0.4">
      <c r="A1373" s="5">
        <v>3</v>
      </c>
      <c r="B1373" s="5">
        <v>3</v>
      </c>
      <c r="C1373" s="8">
        <v>0.32364273999999998</v>
      </c>
      <c r="D1373" s="9">
        <v>0.34427273000000003</v>
      </c>
      <c r="E1373" s="5">
        <v>4.7405716000000001E-2</v>
      </c>
      <c r="F1373" s="5">
        <v>0.22845455000000001</v>
      </c>
    </row>
    <row r="1374" spans="1:6" x14ac:dyDescent="0.4">
      <c r="A1374" s="5">
        <v>27</v>
      </c>
      <c r="B1374" s="5">
        <v>3</v>
      </c>
      <c r="C1374" s="8">
        <v>0.32129671999999998</v>
      </c>
      <c r="D1374" s="9">
        <v>0.22681818000000001</v>
      </c>
      <c r="E1374" s="5">
        <v>4.7883184000000002E-2</v>
      </c>
      <c r="F1374" s="5">
        <v>3.5636363999999997E-2</v>
      </c>
    </row>
    <row r="1375" spans="1:6" x14ac:dyDescent="0.4">
      <c r="A1375" s="5">
        <v>30</v>
      </c>
      <c r="B1375" s="5">
        <v>3</v>
      </c>
      <c r="C1375" s="8">
        <v>0.32075014000000002</v>
      </c>
      <c r="D1375" s="9">
        <v>0.20209091000000001</v>
      </c>
      <c r="E1375" s="5">
        <v>3.7863685000000001E-2</v>
      </c>
      <c r="F1375" s="5">
        <v>3.2409091000000001E-2</v>
      </c>
    </row>
    <row r="1376" spans="1:6" x14ac:dyDescent="0.4">
      <c r="A1376" s="5">
        <v>39</v>
      </c>
      <c r="B1376" s="5">
        <v>3</v>
      </c>
      <c r="C1376" s="8">
        <v>0.32016876999999999</v>
      </c>
      <c r="D1376" s="9">
        <v>0.30863636</v>
      </c>
      <c r="E1376" s="5">
        <v>1.2098800999999999E-2</v>
      </c>
      <c r="F1376" s="5">
        <v>9.3727273E-2</v>
      </c>
    </row>
    <row r="1377" spans="1:6" x14ac:dyDescent="0.4">
      <c r="A1377" s="5">
        <v>37</v>
      </c>
      <c r="B1377" s="5">
        <v>3</v>
      </c>
      <c r="C1377" s="8">
        <v>0.31870861</v>
      </c>
      <c r="D1377" s="9">
        <v>0.17227273000000001</v>
      </c>
      <c r="E1377" s="5">
        <v>1.2133827E-2</v>
      </c>
      <c r="F1377" s="5">
        <v>4.0090909000000001E-2</v>
      </c>
    </row>
    <row r="1378" spans="1:6" x14ac:dyDescent="0.4">
      <c r="A1378" s="5">
        <v>5</v>
      </c>
      <c r="B1378" s="5">
        <v>3</v>
      </c>
      <c r="C1378" s="8">
        <v>0.31826254999999998</v>
      </c>
      <c r="D1378" s="9">
        <v>0.29990908999999999</v>
      </c>
      <c r="E1378" s="5">
        <v>6.9612172E-2</v>
      </c>
      <c r="F1378" s="5">
        <v>0.24363636</v>
      </c>
    </row>
    <row r="1379" spans="1:6" x14ac:dyDescent="0.4">
      <c r="A1379" s="5">
        <v>26</v>
      </c>
      <c r="B1379" s="5">
        <v>3</v>
      </c>
      <c r="C1379" s="8">
        <v>0.31822822000000001</v>
      </c>
      <c r="D1379" s="9">
        <v>0.22063636</v>
      </c>
      <c r="E1379" s="5">
        <v>5.0926497000000001E-2</v>
      </c>
      <c r="F1379" s="5">
        <v>2.6772727E-2</v>
      </c>
    </row>
    <row r="1380" spans="1:6" x14ac:dyDescent="0.4">
      <c r="A1380" s="5">
        <v>33</v>
      </c>
      <c r="B1380" s="5">
        <v>3</v>
      </c>
      <c r="C1380" s="8">
        <v>0.31677655999999998</v>
      </c>
      <c r="D1380" s="9">
        <v>0.22463636000000001</v>
      </c>
      <c r="E1380" s="5">
        <v>9.6931445000000005E-3</v>
      </c>
      <c r="F1380" s="5">
        <v>0.12809091</v>
      </c>
    </row>
    <row r="1381" spans="1:6" x14ac:dyDescent="0.4">
      <c r="A1381" s="5">
        <v>17</v>
      </c>
      <c r="B1381" s="5">
        <v>3</v>
      </c>
      <c r="C1381" s="8">
        <v>0.31650633</v>
      </c>
      <c r="D1381" s="9">
        <v>0.24354545</v>
      </c>
      <c r="E1381" s="5">
        <v>4.2705628000000002E-2</v>
      </c>
      <c r="F1381" s="5">
        <v>6.9363636000000006E-2</v>
      </c>
    </row>
    <row r="1382" spans="1:6" x14ac:dyDescent="0.4">
      <c r="A1382" s="5">
        <v>20</v>
      </c>
      <c r="B1382" s="5">
        <v>3</v>
      </c>
      <c r="C1382" s="8">
        <v>0.31621523000000001</v>
      </c>
      <c r="D1382" s="9">
        <v>0.24572727</v>
      </c>
      <c r="E1382" s="5">
        <v>2.8565718E-2</v>
      </c>
      <c r="F1382" s="5">
        <v>2.7E-2</v>
      </c>
    </row>
    <row r="1383" spans="1:6" x14ac:dyDescent="0.4">
      <c r="A1383" s="5">
        <v>36</v>
      </c>
      <c r="B1383" s="5">
        <v>3</v>
      </c>
      <c r="C1383" s="8">
        <v>0.31521333000000001</v>
      </c>
      <c r="D1383" s="9">
        <v>0.27372727000000002</v>
      </c>
      <c r="E1383" s="5">
        <v>1.1503009999999999E-2</v>
      </c>
      <c r="F1383" s="5">
        <v>3.2681818000000001E-2</v>
      </c>
    </row>
    <row r="1384" spans="1:6" x14ac:dyDescent="0.4">
      <c r="A1384" s="5">
        <v>37</v>
      </c>
      <c r="B1384" s="5">
        <v>3</v>
      </c>
      <c r="C1384" s="8">
        <v>0.31520141000000002</v>
      </c>
      <c r="D1384" s="9">
        <v>0.28318181999999997</v>
      </c>
      <c r="E1384" s="5">
        <v>9.8208879999999998E-3</v>
      </c>
      <c r="F1384" s="5">
        <v>4.8181818000000001E-2</v>
      </c>
    </row>
    <row r="1385" spans="1:6" x14ac:dyDescent="0.4">
      <c r="A1385" s="5">
        <v>38</v>
      </c>
      <c r="B1385" s="5">
        <v>3</v>
      </c>
      <c r="C1385" s="8">
        <v>0.31520141000000002</v>
      </c>
      <c r="D1385" s="9">
        <v>0.28318181999999997</v>
      </c>
      <c r="E1385" s="5">
        <v>9.8208879999999998E-3</v>
      </c>
      <c r="F1385" s="5">
        <v>4.8181818000000001E-2</v>
      </c>
    </row>
    <row r="1386" spans="1:6" x14ac:dyDescent="0.4">
      <c r="A1386" s="5">
        <v>21</v>
      </c>
      <c r="B1386" s="5">
        <v>3</v>
      </c>
      <c r="C1386" s="8">
        <v>0.31366868999999997</v>
      </c>
      <c r="D1386" s="9">
        <v>3.9545455E-2</v>
      </c>
      <c r="E1386" s="5">
        <v>3.1158442000000001E-2</v>
      </c>
      <c r="F1386" s="5">
        <v>0.16281818000000001</v>
      </c>
    </row>
    <row r="1387" spans="1:6" x14ac:dyDescent="0.4">
      <c r="A1387" s="5">
        <v>35</v>
      </c>
      <c r="B1387" s="5">
        <v>3</v>
      </c>
      <c r="C1387" s="8">
        <v>0.31267194999999998</v>
      </c>
      <c r="D1387" s="9">
        <v>0.17554544999999999</v>
      </c>
      <c r="E1387" s="5">
        <v>1.1766759E-2</v>
      </c>
      <c r="F1387" s="5">
        <v>4.3999999999999997E-2</v>
      </c>
    </row>
    <row r="1388" spans="1:6" x14ac:dyDescent="0.4">
      <c r="A1388" s="5">
        <v>36</v>
      </c>
      <c r="B1388" s="5">
        <v>3</v>
      </c>
      <c r="C1388" s="8">
        <v>0.31267194999999998</v>
      </c>
      <c r="D1388" s="9">
        <v>0.17554544999999999</v>
      </c>
      <c r="E1388" s="5">
        <v>1.1766759E-2</v>
      </c>
      <c r="F1388" s="5">
        <v>4.3999999999999997E-2</v>
      </c>
    </row>
    <row r="1389" spans="1:6" x14ac:dyDescent="0.4">
      <c r="A1389" s="5">
        <v>38</v>
      </c>
      <c r="B1389" s="5">
        <v>3</v>
      </c>
      <c r="C1389" s="8">
        <v>0.31263464000000002</v>
      </c>
      <c r="D1389" s="9">
        <v>0.25009091</v>
      </c>
      <c r="E1389" s="5">
        <v>1.1009401E-2</v>
      </c>
      <c r="F1389" s="5">
        <v>0.10786364</v>
      </c>
    </row>
    <row r="1390" spans="1:6" x14ac:dyDescent="0.4">
      <c r="A1390" s="5">
        <v>33</v>
      </c>
      <c r="B1390" s="5">
        <v>3</v>
      </c>
      <c r="C1390" s="8">
        <v>0.31201004999999998</v>
      </c>
      <c r="D1390" s="9">
        <v>0.19772727000000001</v>
      </c>
      <c r="E1390" s="5">
        <v>9.5687383000000008E-3</v>
      </c>
      <c r="F1390" s="5">
        <v>0.18495455</v>
      </c>
    </row>
    <row r="1391" spans="1:6" x14ac:dyDescent="0.4">
      <c r="A1391" s="5">
        <v>34</v>
      </c>
      <c r="B1391" s="5">
        <v>3</v>
      </c>
      <c r="C1391" s="8">
        <v>0.31201004999999998</v>
      </c>
      <c r="D1391" s="9">
        <v>0.19772727000000001</v>
      </c>
      <c r="E1391" s="5">
        <v>9.5687383000000008E-3</v>
      </c>
      <c r="F1391" s="5">
        <v>0.18495455</v>
      </c>
    </row>
    <row r="1392" spans="1:6" x14ac:dyDescent="0.4">
      <c r="A1392" s="5">
        <v>17</v>
      </c>
      <c r="B1392" s="5">
        <v>3</v>
      </c>
      <c r="C1392" s="8">
        <v>0.3119362</v>
      </c>
      <c r="D1392" s="9">
        <v>0.31772727000000001</v>
      </c>
      <c r="E1392" s="5">
        <v>4.7271889999999997E-2</v>
      </c>
      <c r="F1392" s="5">
        <v>3.6181817999999998E-2</v>
      </c>
    </row>
    <row r="1393" spans="1:6" x14ac:dyDescent="0.4">
      <c r="A1393" s="5">
        <v>22</v>
      </c>
      <c r="B1393" s="5">
        <v>3</v>
      </c>
      <c r="C1393" s="8">
        <v>0.31190230000000002</v>
      </c>
      <c r="D1393" s="9">
        <v>0.20354544999999999</v>
      </c>
      <c r="E1393" s="5">
        <v>3.6651465000000001E-2</v>
      </c>
      <c r="F1393" s="5">
        <v>4.6454545E-2</v>
      </c>
    </row>
    <row r="1394" spans="1:6" x14ac:dyDescent="0.4">
      <c r="A1394" s="5">
        <v>38</v>
      </c>
      <c r="B1394" s="5">
        <v>3</v>
      </c>
      <c r="C1394" s="8">
        <v>0.31101663000000002</v>
      </c>
      <c r="D1394" s="9">
        <v>0.20281817999999999</v>
      </c>
      <c r="E1394" s="5">
        <v>9.2641970000000001E-3</v>
      </c>
      <c r="F1394" s="5">
        <v>3.4272727000000003E-2</v>
      </c>
    </row>
    <row r="1395" spans="1:6" x14ac:dyDescent="0.4">
      <c r="A1395" s="5">
        <v>16</v>
      </c>
      <c r="B1395" s="5">
        <v>3</v>
      </c>
      <c r="C1395" s="8">
        <v>0.31090128</v>
      </c>
      <c r="D1395" s="9">
        <v>0.20754544999999999</v>
      </c>
      <c r="E1395" s="5">
        <v>5.7358197E-2</v>
      </c>
      <c r="F1395" s="5">
        <v>3.7409090999999998E-2</v>
      </c>
    </row>
    <row r="1396" spans="1:6" x14ac:dyDescent="0.4">
      <c r="A1396" s="5">
        <v>16</v>
      </c>
      <c r="B1396" s="5">
        <v>3</v>
      </c>
      <c r="C1396" s="8">
        <v>0.30951066999999999</v>
      </c>
      <c r="D1396" s="9">
        <v>0.20318182000000001</v>
      </c>
      <c r="E1396" s="5">
        <v>3.6611813E-2</v>
      </c>
      <c r="F1396" s="5">
        <v>0.16295455</v>
      </c>
    </row>
    <row r="1397" spans="1:6" x14ac:dyDescent="0.4">
      <c r="A1397" s="5">
        <v>25</v>
      </c>
      <c r="B1397" s="5">
        <v>3</v>
      </c>
      <c r="C1397" s="8">
        <v>0.30925935999999998</v>
      </c>
      <c r="D1397" s="9">
        <v>3.8454545E-2</v>
      </c>
      <c r="E1397" s="5">
        <v>4.4067084999999999E-2</v>
      </c>
      <c r="F1397" s="5">
        <v>9.9590909000000005E-2</v>
      </c>
    </row>
    <row r="1398" spans="1:6" x14ac:dyDescent="0.4">
      <c r="A1398" s="5">
        <v>15</v>
      </c>
      <c r="B1398" s="5">
        <v>3</v>
      </c>
      <c r="C1398" s="8">
        <v>0.30872642</v>
      </c>
      <c r="D1398" s="9">
        <v>0.19409091000000001</v>
      </c>
      <c r="E1398" s="5">
        <v>4.7900710999999999E-2</v>
      </c>
      <c r="F1398" s="5">
        <v>0.24463636</v>
      </c>
    </row>
    <row r="1399" spans="1:6" x14ac:dyDescent="0.4">
      <c r="A1399" s="5">
        <v>29</v>
      </c>
      <c r="B1399" s="5">
        <v>3</v>
      </c>
      <c r="C1399" s="8">
        <v>0.30752632000000002</v>
      </c>
      <c r="D1399" s="9">
        <v>0.25590909000000001</v>
      </c>
      <c r="E1399" s="5">
        <v>3.4819656999999997E-2</v>
      </c>
      <c r="F1399" s="5">
        <v>0.152</v>
      </c>
    </row>
    <row r="1400" spans="1:6" x14ac:dyDescent="0.4">
      <c r="A1400" s="5">
        <v>31</v>
      </c>
      <c r="B1400" s="5">
        <v>3</v>
      </c>
      <c r="C1400" s="8">
        <v>0.30752632000000002</v>
      </c>
      <c r="D1400" s="9">
        <v>0.25590909000000001</v>
      </c>
      <c r="E1400" s="5">
        <v>3.4819656999999997E-2</v>
      </c>
      <c r="F1400" s="5">
        <v>0.152</v>
      </c>
    </row>
    <row r="1401" spans="1:6" x14ac:dyDescent="0.4">
      <c r="A1401" s="5">
        <v>26</v>
      </c>
      <c r="B1401" s="5">
        <v>3</v>
      </c>
      <c r="C1401" s="8">
        <v>0.30649031999999998</v>
      </c>
      <c r="D1401" s="9">
        <v>0.30718181999999999</v>
      </c>
      <c r="E1401" s="5">
        <v>3.2258732999999998E-2</v>
      </c>
      <c r="F1401" s="5">
        <v>0.13531818000000001</v>
      </c>
    </row>
    <row r="1402" spans="1:6" x14ac:dyDescent="0.4">
      <c r="A1402" s="5">
        <v>37</v>
      </c>
      <c r="B1402" s="5">
        <v>3</v>
      </c>
      <c r="C1402" s="8">
        <v>0.30615524999999999</v>
      </c>
      <c r="D1402" s="9">
        <v>0.25554545000000001</v>
      </c>
      <c r="E1402" s="5">
        <v>8.1509232000000001E-3</v>
      </c>
      <c r="F1402" s="5">
        <v>6.4363636000000002E-2</v>
      </c>
    </row>
    <row r="1403" spans="1:6" x14ac:dyDescent="0.4">
      <c r="A1403" s="5">
        <v>39</v>
      </c>
      <c r="B1403" s="5">
        <v>3</v>
      </c>
      <c r="C1403" s="8">
        <v>0.30615524999999999</v>
      </c>
      <c r="D1403" s="9">
        <v>0.25554545000000001</v>
      </c>
      <c r="E1403" s="5">
        <v>8.1509232000000001E-3</v>
      </c>
      <c r="F1403" s="5">
        <v>6.4363636000000002E-2</v>
      </c>
    </row>
    <row r="1404" spans="1:6" x14ac:dyDescent="0.4">
      <c r="A1404" s="5">
        <v>31</v>
      </c>
      <c r="B1404" s="5">
        <v>3</v>
      </c>
      <c r="C1404" s="8">
        <v>0.30463718000000001</v>
      </c>
      <c r="D1404" s="9">
        <v>0.32500000000000001</v>
      </c>
      <c r="E1404" s="5">
        <v>5.0109582999999999E-2</v>
      </c>
      <c r="F1404" s="5">
        <v>0.15859091</v>
      </c>
    </row>
    <row r="1405" spans="1:6" x14ac:dyDescent="0.4">
      <c r="A1405" s="5">
        <v>35</v>
      </c>
      <c r="B1405" s="5">
        <v>3</v>
      </c>
      <c r="C1405" s="8">
        <v>0.30448022000000002</v>
      </c>
      <c r="D1405" s="9">
        <v>0.32645455000000001</v>
      </c>
      <c r="E1405" s="5">
        <v>7.0612881999999998E-3</v>
      </c>
      <c r="F1405" s="5">
        <v>0.10322727</v>
      </c>
    </row>
    <row r="1406" spans="1:6" x14ac:dyDescent="0.4">
      <c r="A1406" s="5">
        <v>35</v>
      </c>
      <c r="B1406" s="5">
        <v>3</v>
      </c>
      <c r="C1406" s="8">
        <v>0.30443483999999998</v>
      </c>
      <c r="D1406" s="9">
        <v>0.24318181999999999</v>
      </c>
      <c r="E1406" s="5">
        <v>9.6429080000000004E-3</v>
      </c>
      <c r="F1406" s="5">
        <v>4.7272727E-2</v>
      </c>
    </row>
    <row r="1407" spans="1:6" x14ac:dyDescent="0.4">
      <c r="A1407" s="5">
        <v>7</v>
      </c>
      <c r="B1407" s="5">
        <v>3</v>
      </c>
      <c r="C1407" s="8">
        <v>0.30293170000000003</v>
      </c>
      <c r="D1407" s="9">
        <v>0.22681818000000001</v>
      </c>
      <c r="E1407" s="5">
        <v>3.6818532000000001E-2</v>
      </c>
      <c r="F1407" s="5">
        <v>0.23599999999999999</v>
      </c>
    </row>
    <row r="1408" spans="1:6" x14ac:dyDescent="0.4">
      <c r="A1408" s="5">
        <v>8</v>
      </c>
      <c r="B1408" s="5">
        <v>3</v>
      </c>
      <c r="C1408" s="8">
        <v>0.30293170000000003</v>
      </c>
      <c r="D1408" s="9">
        <v>0.22681818000000001</v>
      </c>
      <c r="E1408" s="5">
        <v>3.6818532000000001E-2</v>
      </c>
      <c r="F1408" s="5">
        <v>0.23599999999999999</v>
      </c>
    </row>
    <row r="1409" spans="1:6" x14ac:dyDescent="0.4">
      <c r="A1409" s="5">
        <v>11</v>
      </c>
      <c r="B1409" s="5">
        <v>3</v>
      </c>
      <c r="C1409" s="8">
        <v>0.30154309000000001</v>
      </c>
      <c r="D1409" s="9">
        <v>0.23154545000000001</v>
      </c>
      <c r="E1409" s="5">
        <v>3.8959292999999999E-2</v>
      </c>
      <c r="F1409" s="5">
        <v>2.9818181999999999E-2</v>
      </c>
    </row>
    <row r="1410" spans="1:6" x14ac:dyDescent="0.4">
      <c r="A1410" s="5">
        <v>34</v>
      </c>
      <c r="B1410" s="5">
        <v>3</v>
      </c>
      <c r="C1410" s="8">
        <v>0.30133229</v>
      </c>
      <c r="D1410" s="9">
        <v>0.245</v>
      </c>
      <c r="E1410" s="5">
        <v>8.7145380000000008E-3</v>
      </c>
      <c r="F1410" s="5">
        <v>0.20359091000000001</v>
      </c>
    </row>
    <row r="1411" spans="1:6" x14ac:dyDescent="0.4">
      <c r="A1411" s="5">
        <v>74</v>
      </c>
      <c r="B1411" s="5">
        <v>3</v>
      </c>
      <c r="C1411" s="8">
        <v>0.30066289000000002</v>
      </c>
      <c r="D1411" s="9">
        <v>0.22600000000000001</v>
      </c>
      <c r="E1411" s="5">
        <v>1.4736305999999999E-2</v>
      </c>
      <c r="F1411" s="5">
        <v>0.124</v>
      </c>
    </row>
    <row r="1412" spans="1:6" x14ac:dyDescent="0.4">
      <c r="A1412" s="5">
        <v>14</v>
      </c>
      <c r="B1412" s="5">
        <v>3</v>
      </c>
      <c r="C1412" s="8">
        <v>0.30058768000000002</v>
      </c>
      <c r="D1412" s="9">
        <v>0.27736364000000002</v>
      </c>
      <c r="E1412" s="5">
        <v>6.2623620000000005E-2</v>
      </c>
      <c r="F1412" s="5">
        <v>4.2090909000000003E-2</v>
      </c>
    </row>
    <row r="1413" spans="1:6" ht="20.25" thickBot="1" x14ac:dyDescent="0.45">
      <c r="A1413" s="5">
        <v>15</v>
      </c>
      <c r="B1413" s="5">
        <v>3</v>
      </c>
      <c r="C1413" s="10">
        <v>0.30058768000000002</v>
      </c>
      <c r="D1413" s="11">
        <v>0.27736364000000002</v>
      </c>
      <c r="E1413" s="5">
        <v>6.2623620000000005E-2</v>
      </c>
      <c r="F1413" s="5">
        <v>4.2090909000000003E-2</v>
      </c>
    </row>
    <row r="1414" spans="1:6" x14ac:dyDescent="0.4">
      <c r="A1414" s="5">
        <v>9</v>
      </c>
      <c r="B1414" s="5">
        <v>3</v>
      </c>
      <c r="C1414" s="5">
        <v>0.29951450000000002</v>
      </c>
      <c r="D1414" s="5">
        <v>3.4090909000000003E-2</v>
      </c>
      <c r="E1414" s="5">
        <v>6.6665022000000004E-2</v>
      </c>
      <c r="F1414" s="5">
        <v>0.11063636</v>
      </c>
    </row>
    <row r="1415" spans="1:6" x14ac:dyDescent="0.4">
      <c r="A1415" s="5">
        <v>10</v>
      </c>
      <c r="B1415" s="5">
        <v>3</v>
      </c>
      <c r="C1415" s="5">
        <v>0.29951450000000002</v>
      </c>
      <c r="D1415" s="5">
        <v>3.4090909000000003E-2</v>
      </c>
      <c r="E1415" s="5">
        <v>6.6665022000000004E-2</v>
      </c>
      <c r="F1415" s="5">
        <v>0.11063636</v>
      </c>
    </row>
    <row r="1416" spans="1:6" x14ac:dyDescent="0.4">
      <c r="A1416" s="5">
        <v>37</v>
      </c>
      <c r="B1416" s="5">
        <v>3</v>
      </c>
      <c r="C1416" s="5">
        <v>0.29857538</v>
      </c>
      <c r="D1416" s="5">
        <v>0.30172726999999999</v>
      </c>
      <c r="E1416" s="5">
        <v>1.1531121E-2</v>
      </c>
      <c r="F1416" s="5">
        <v>0.16390909000000001</v>
      </c>
    </row>
    <row r="1417" spans="1:6" x14ac:dyDescent="0.4">
      <c r="A1417" s="5">
        <v>39</v>
      </c>
      <c r="B1417" s="5">
        <v>3</v>
      </c>
      <c r="C1417" s="5">
        <v>0.29857538</v>
      </c>
      <c r="D1417" s="5">
        <v>0.30172726999999999</v>
      </c>
      <c r="E1417" s="5">
        <v>1.1531121E-2</v>
      </c>
      <c r="F1417" s="5">
        <v>0.16390909000000001</v>
      </c>
    </row>
    <row r="1418" spans="1:6" x14ac:dyDescent="0.4">
      <c r="A1418" s="5">
        <v>38</v>
      </c>
      <c r="B1418" s="5">
        <v>3</v>
      </c>
      <c r="C1418" s="5">
        <v>0.29775575999999998</v>
      </c>
      <c r="D1418" s="5">
        <v>0.17954545</v>
      </c>
      <c r="E1418" s="5">
        <v>9.0478851999999995E-3</v>
      </c>
      <c r="F1418" s="5">
        <v>0.11013636</v>
      </c>
    </row>
    <row r="1419" spans="1:6" x14ac:dyDescent="0.4">
      <c r="A1419" s="5">
        <v>15</v>
      </c>
      <c r="B1419" s="5">
        <v>3</v>
      </c>
      <c r="C1419" s="5">
        <v>0.29735133000000002</v>
      </c>
      <c r="D1419" s="5">
        <v>0.19118182</v>
      </c>
      <c r="E1419" s="5">
        <v>4.0933652000000001E-2</v>
      </c>
      <c r="F1419" s="5">
        <v>0.17654544999999999</v>
      </c>
    </row>
    <row r="1420" spans="1:6" x14ac:dyDescent="0.4">
      <c r="A1420" s="5">
        <v>32</v>
      </c>
      <c r="B1420" s="5">
        <v>3</v>
      </c>
      <c r="C1420" s="5">
        <v>0.29668619000000002</v>
      </c>
      <c r="D1420" s="5">
        <v>0.22245455</v>
      </c>
      <c r="E1420" s="5">
        <v>5.0938372000000003E-2</v>
      </c>
      <c r="F1420" s="5">
        <v>7.5681817999999998E-2</v>
      </c>
    </row>
    <row r="1421" spans="1:6" x14ac:dyDescent="0.4">
      <c r="A1421" s="5">
        <v>34</v>
      </c>
      <c r="B1421" s="5">
        <v>3</v>
      </c>
      <c r="C1421" s="5">
        <v>0.29443016999999999</v>
      </c>
      <c r="D1421" s="5">
        <v>0.26209091000000001</v>
      </c>
      <c r="E1421" s="5">
        <v>1.0046602999999999E-2</v>
      </c>
      <c r="F1421" s="5">
        <v>0.17159091000000001</v>
      </c>
    </row>
    <row r="1422" spans="1:6" x14ac:dyDescent="0.4">
      <c r="A1422" s="5">
        <v>5</v>
      </c>
      <c r="B1422" s="5">
        <v>3</v>
      </c>
      <c r="C1422" s="5">
        <v>0.2928307</v>
      </c>
      <c r="D1422" s="5">
        <v>0.25772727000000001</v>
      </c>
      <c r="E1422" s="5">
        <v>3.6166179E-2</v>
      </c>
      <c r="F1422" s="5">
        <v>0.23509090999999999</v>
      </c>
    </row>
    <row r="1423" spans="1:6" x14ac:dyDescent="0.4">
      <c r="A1423" s="5">
        <v>6</v>
      </c>
      <c r="B1423" s="5">
        <v>3</v>
      </c>
      <c r="C1423" s="5">
        <v>0.29224572999999998</v>
      </c>
      <c r="D1423" s="5">
        <v>0.18681818</v>
      </c>
      <c r="E1423" s="5">
        <v>4.2793275999999998E-2</v>
      </c>
      <c r="F1423" s="5">
        <v>3.7454544999999999E-2</v>
      </c>
    </row>
    <row r="1424" spans="1:6" x14ac:dyDescent="0.4">
      <c r="A1424" s="5">
        <v>37</v>
      </c>
      <c r="B1424" s="5">
        <v>3</v>
      </c>
      <c r="C1424" s="5">
        <v>0.28982932</v>
      </c>
      <c r="D1424" s="5">
        <v>0.31772727000000001</v>
      </c>
      <c r="E1424" s="5">
        <v>1.2562172E-2</v>
      </c>
      <c r="F1424" s="5">
        <v>0.19945455000000001</v>
      </c>
    </row>
    <row r="1425" spans="1:6" x14ac:dyDescent="0.4">
      <c r="A1425" s="5">
        <v>38</v>
      </c>
      <c r="B1425" s="5">
        <v>3</v>
      </c>
      <c r="C1425" s="5">
        <v>0.28982932</v>
      </c>
      <c r="D1425" s="5">
        <v>0.31772727000000001</v>
      </c>
      <c r="E1425" s="5">
        <v>1.2562172E-2</v>
      </c>
      <c r="F1425" s="5">
        <v>0.19945455000000001</v>
      </c>
    </row>
    <row r="1426" spans="1:6" x14ac:dyDescent="0.4">
      <c r="A1426" s="5">
        <v>27</v>
      </c>
      <c r="B1426" s="5">
        <v>3</v>
      </c>
      <c r="C1426" s="5">
        <v>0.28965421000000002</v>
      </c>
      <c r="D1426" s="5">
        <v>3.1909091000000001E-2</v>
      </c>
      <c r="E1426" s="5">
        <v>2.2636893000000002E-2</v>
      </c>
      <c r="F1426" s="5">
        <v>0.32227273000000001</v>
      </c>
    </row>
    <row r="1427" spans="1:6" x14ac:dyDescent="0.4">
      <c r="A1427" s="5">
        <v>33</v>
      </c>
      <c r="B1427" s="5">
        <v>3</v>
      </c>
      <c r="C1427" s="5">
        <v>0.28952907999999999</v>
      </c>
      <c r="D1427" s="5">
        <v>0.25118182</v>
      </c>
      <c r="E1427" s="5">
        <v>1.0127926000000001E-2</v>
      </c>
      <c r="F1427" s="5">
        <v>4.4954544999999999E-2</v>
      </c>
    </row>
    <row r="1428" spans="1:6" x14ac:dyDescent="0.4">
      <c r="A1428" s="5">
        <v>30</v>
      </c>
      <c r="B1428" s="5">
        <v>3</v>
      </c>
      <c r="C1428" s="5">
        <v>0.28885842</v>
      </c>
      <c r="D1428" s="5">
        <v>0.23699999999999999</v>
      </c>
      <c r="E1428" s="5">
        <v>3.7067811999999999E-2</v>
      </c>
      <c r="F1428" s="5">
        <v>0.34422726999999997</v>
      </c>
    </row>
    <row r="1429" spans="1:6" x14ac:dyDescent="0.4">
      <c r="A1429" s="5">
        <v>34</v>
      </c>
      <c r="B1429" s="5">
        <v>3</v>
      </c>
      <c r="C1429" s="5">
        <v>0.28866575999999999</v>
      </c>
      <c r="D1429" s="5">
        <v>0.34718181999999997</v>
      </c>
      <c r="E1429" s="5">
        <v>1.5471227000000001E-2</v>
      </c>
      <c r="F1429" s="5">
        <v>4.4090908999999998E-2</v>
      </c>
    </row>
    <row r="1430" spans="1:6" x14ac:dyDescent="0.4">
      <c r="A1430" s="5">
        <v>6</v>
      </c>
      <c r="B1430" s="5">
        <v>3</v>
      </c>
      <c r="C1430" s="5">
        <v>0.28820082000000002</v>
      </c>
      <c r="D1430" s="5">
        <v>5.4090909E-2</v>
      </c>
      <c r="E1430" s="5">
        <v>4.8067251999999998E-2</v>
      </c>
      <c r="F1430" s="5">
        <v>4.1454545000000002E-2</v>
      </c>
    </row>
    <row r="1431" spans="1:6" x14ac:dyDescent="0.4">
      <c r="A1431" s="5">
        <v>37</v>
      </c>
      <c r="B1431" s="5">
        <v>3</v>
      </c>
      <c r="C1431" s="5">
        <v>0.28658306</v>
      </c>
      <c r="D1431" s="5">
        <v>0.24572727</v>
      </c>
      <c r="E1431" s="5">
        <v>1.0053832E-2</v>
      </c>
      <c r="F1431" s="5">
        <v>0.15790909</v>
      </c>
    </row>
    <row r="1432" spans="1:6" x14ac:dyDescent="0.4">
      <c r="A1432" s="5">
        <v>38</v>
      </c>
      <c r="B1432" s="5">
        <v>3</v>
      </c>
      <c r="C1432" s="5">
        <v>0.28658306</v>
      </c>
      <c r="D1432" s="5">
        <v>0.24572727</v>
      </c>
      <c r="E1432" s="5">
        <v>1.0053832E-2</v>
      </c>
      <c r="F1432" s="5">
        <v>0.15790909</v>
      </c>
    </row>
    <row r="1433" spans="1:6" x14ac:dyDescent="0.4">
      <c r="A1433" s="5">
        <v>27</v>
      </c>
      <c r="B1433" s="5">
        <v>3</v>
      </c>
      <c r="C1433" s="5">
        <v>0.28555045000000001</v>
      </c>
      <c r="D1433" s="5">
        <v>0.29918181999999999</v>
      </c>
      <c r="E1433" s="5">
        <v>3.3949356E-2</v>
      </c>
      <c r="F1433" s="5">
        <v>4.7636364E-2</v>
      </c>
    </row>
    <row r="1434" spans="1:6" x14ac:dyDescent="0.4">
      <c r="A1434" s="5">
        <v>27</v>
      </c>
      <c r="B1434" s="5">
        <v>3</v>
      </c>
      <c r="C1434" s="5">
        <v>0.28527233000000002</v>
      </c>
      <c r="D1434" s="5">
        <v>0.23045455000000001</v>
      </c>
      <c r="E1434" s="5">
        <v>2.7829823E-2</v>
      </c>
      <c r="F1434" s="5">
        <v>3.2045455E-2</v>
      </c>
    </row>
    <row r="1435" spans="1:6" x14ac:dyDescent="0.4">
      <c r="A1435" s="5">
        <v>27</v>
      </c>
      <c r="B1435" s="5">
        <v>3</v>
      </c>
      <c r="C1435" s="5">
        <v>0.28498758000000002</v>
      </c>
      <c r="D1435" s="5">
        <v>0.25409091</v>
      </c>
      <c r="E1435" s="5">
        <v>3.3401605000000001E-2</v>
      </c>
      <c r="F1435" s="5">
        <v>0.16468182000000001</v>
      </c>
    </row>
    <row r="1436" spans="1:6" x14ac:dyDescent="0.4">
      <c r="A1436" s="5">
        <v>20</v>
      </c>
      <c r="B1436" s="5">
        <v>3</v>
      </c>
      <c r="C1436" s="5">
        <v>0.28487773999999999</v>
      </c>
      <c r="D1436" s="5">
        <v>0.15009090999999999</v>
      </c>
      <c r="E1436" s="5">
        <v>4.5319878000000001E-2</v>
      </c>
      <c r="F1436" s="5">
        <v>0.15063636</v>
      </c>
    </row>
    <row r="1437" spans="1:6" x14ac:dyDescent="0.4">
      <c r="A1437" s="5">
        <v>35</v>
      </c>
      <c r="B1437" s="5">
        <v>3</v>
      </c>
      <c r="C1437" s="5">
        <v>0.28458910999999998</v>
      </c>
      <c r="D1437" s="5">
        <v>0.23627272999999999</v>
      </c>
      <c r="E1437" s="5">
        <v>1.0827153000000001E-2</v>
      </c>
      <c r="F1437" s="5">
        <v>0.11281818</v>
      </c>
    </row>
    <row r="1438" spans="1:6" x14ac:dyDescent="0.4">
      <c r="A1438" s="5">
        <v>19</v>
      </c>
      <c r="B1438" s="5">
        <v>3</v>
      </c>
      <c r="C1438" s="5">
        <v>0.28453951999999999</v>
      </c>
      <c r="D1438" s="5">
        <v>0.31372727</v>
      </c>
      <c r="E1438" s="5">
        <v>4.0951543E-2</v>
      </c>
      <c r="F1438" s="5">
        <v>0.10090909000000001</v>
      </c>
    </row>
    <row r="1439" spans="1:6" x14ac:dyDescent="0.4">
      <c r="A1439" s="5">
        <v>9</v>
      </c>
      <c r="B1439" s="5">
        <v>3</v>
      </c>
      <c r="C1439" s="5">
        <v>0.28361687000000002</v>
      </c>
      <c r="D1439" s="5">
        <v>6.9000000000000006E-2</v>
      </c>
      <c r="E1439" s="5">
        <v>6.4175975999999996E-2</v>
      </c>
      <c r="F1439" s="5">
        <v>4.8863636000000002E-2</v>
      </c>
    </row>
    <row r="1440" spans="1:6" x14ac:dyDescent="0.4">
      <c r="A1440" s="5">
        <v>19</v>
      </c>
      <c r="B1440" s="5">
        <v>3</v>
      </c>
      <c r="C1440" s="5">
        <v>0.28307185000000001</v>
      </c>
      <c r="D1440" s="5">
        <v>0.22027273</v>
      </c>
      <c r="E1440" s="5">
        <v>3.4946779999999997E-2</v>
      </c>
      <c r="F1440" s="5">
        <v>0.33281818000000002</v>
      </c>
    </row>
    <row r="1441" spans="1:6" x14ac:dyDescent="0.4">
      <c r="A1441" s="5">
        <v>16</v>
      </c>
      <c r="B1441" s="5">
        <v>3</v>
      </c>
      <c r="C1441" s="5">
        <v>0.28296978</v>
      </c>
      <c r="D1441" s="5">
        <v>5.6272727000000002E-2</v>
      </c>
      <c r="E1441" s="5">
        <v>5.3749813E-2</v>
      </c>
      <c r="F1441" s="5">
        <v>0.13931818000000001</v>
      </c>
    </row>
    <row r="1442" spans="1:6" x14ac:dyDescent="0.4">
      <c r="A1442" s="5">
        <v>9</v>
      </c>
      <c r="B1442" s="5">
        <v>3</v>
      </c>
      <c r="C1442" s="5">
        <v>0.2824141</v>
      </c>
      <c r="D1442" s="5">
        <v>0.33954545000000003</v>
      </c>
      <c r="E1442" s="5">
        <v>5.2984621000000003E-2</v>
      </c>
      <c r="F1442" s="5">
        <v>0.34045455000000002</v>
      </c>
    </row>
    <row r="1443" spans="1:6" x14ac:dyDescent="0.4">
      <c r="A1443" s="5">
        <v>32</v>
      </c>
      <c r="B1443" s="5">
        <v>3</v>
      </c>
      <c r="C1443" s="5">
        <v>0.28151234000000003</v>
      </c>
      <c r="D1443" s="5">
        <v>0.24099999999999999</v>
      </c>
      <c r="E1443" s="5">
        <v>3.4239421999999999E-2</v>
      </c>
      <c r="F1443" s="5">
        <v>5.1318181999999997E-2</v>
      </c>
    </row>
    <row r="1444" spans="1:6" x14ac:dyDescent="0.4">
      <c r="A1444" s="5">
        <v>34</v>
      </c>
      <c r="B1444" s="5">
        <v>3</v>
      </c>
      <c r="C1444" s="5">
        <v>0.28009453000000001</v>
      </c>
      <c r="D1444" s="5">
        <v>0.23009091000000001</v>
      </c>
      <c r="E1444" s="5">
        <v>9.1571977999999991E-3</v>
      </c>
      <c r="F1444" s="5">
        <v>5.9727272999999997E-2</v>
      </c>
    </row>
    <row r="1445" spans="1:6" x14ac:dyDescent="0.4">
      <c r="A1445" s="5">
        <v>10</v>
      </c>
      <c r="B1445" s="5">
        <v>3</v>
      </c>
      <c r="C1445" s="5">
        <v>0.27938192000000001</v>
      </c>
      <c r="D1445" s="5">
        <v>7.5181817999999997E-2</v>
      </c>
      <c r="E1445" s="5">
        <v>6.3012423999999997E-2</v>
      </c>
      <c r="F1445" s="5">
        <v>0.21922727</v>
      </c>
    </row>
    <row r="1446" spans="1:6" x14ac:dyDescent="0.4">
      <c r="A1446" s="5">
        <v>19</v>
      </c>
      <c r="B1446" s="5">
        <v>3</v>
      </c>
      <c r="C1446" s="5">
        <v>0.27904919</v>
      </c>
      <c r="D1446" s="5">
        <v>0.27300000000000002</v>
      </c>
      <c r="E1446" s="5">
        <v>6.5018485000000001E-2</v>
      </c>
      <c r="F1446" s="5">
        <v>0.27236364000000002</v>
      </c>
    </row>
    <row r="1447" spans="1:6" x14ac:dyDescent="0.4">
      <c r="A1447" s="5">
        <v>33</v>
      </c>
      <c r="B1447" s="5">
        <v>3</v>
      </c>
      <c r="C1447" s="5">
        <v>0.27863779999999999</v>
      </c>
      <c r="D1447" s="5">
        <v>0.29627272999999998</v>
      </c>
      <c r="E1447" s="5">
        <v>1.0665663000000001E-2</v>
      </c>
      <c r="F1447" s="5">
        <v>7.5090908999999997E-2</v>
      </c>
    </row>
    <row r="1448" spans="1:6" x14ac:dyDescent="0.4">
      <c r="A1448" s="5">
        <v>34</v>
      </c>
      <c r="B1448" s="5">
        <v>3</v>
      </c>
      <c r="C1448" s="5">
        <v>0.27863779999999999</v>
      </c>
      <c r="D1448" s="5">
        <v>0.29627272999999998</v>
      </c>
      <c r="E1448" s="5">
        <v>1.0665663000000001E-2</v>
      </c>
      <c r="F1448" s="5">
        <v>7.5090908999999997E-2</v>
      </c>
    </row>
    <row r="1449" spans="1:6" x14ac:dyDescent="0.4">
      <c r="A1449" s="5">
        <v>14</v>
      </c>
      <c r="B1449" s="5">
        <v>3</v>
      </c>
      <c r="C1449" s="5">
        <v>0.27827695000000002</v>
      </c>
      <c r="D1449" s="5">
        <v>0.20609090999999999</v>
      </c>
      <c r="E1449" s="5">
        <v>4.5415400000000002E-2</v>
      </c>
      <c r="F1449" s="5">
        <v>0.23309091000000001</v>
      </c>
    </row>
    <row r="1450" spans="1:6" x14ac:dyDescent="0.4">
      <c r="A1450" s="5">
        <v>34</v>
      </c>
      <c r="B1450" s="5">
        <v>3</v>
      </c>
      <c r="C1450" s="5">
        <v>0.27751946999999999</v>
      </c>
      <c r="D1450" s="5">
        <v>0.24318181999999999</v>
      </c>
      <c r="E1450" s="5">
        <v>8.1631297000000005E-3</v>
      </c>
      <c r="F1450" s="5">
        <v>0.29386363999999998</v>
      </c>
    </row>
    <row r="1451" spans="1:6" x14ac:dyDescent="0.4">
      <c r="A1451" s="5">
        <v>13</v>
      </c>
      <c r="B1451" s="5">
        <v>3</v>
      </c>
      <c r="C1451" s="5">
        <v>0.27750753</v>
      </c>
      <c r="D1451" s="5">
        <v>0.26390909000000001</v>
      </c>
      <c r="E1451" s="5">
        <v>4.5104949999999998E-2</v>
      </c>
      <c r="F1451" s="5">
        <v>4.4272726999999998E-2</v>
      </c>
    </row>
    <row r="1452" spans="1:6" x14ac:dyDescent="0.4">
      <c r="A1452" s="5">
        <v>36</v>
      </c>
      <c r="B1452" s="5">
        <v>3</v>
      </c>
      <c r="C1452" s="5">
        <v>0.27682082000000002</v>
      </c>
      <c r="D1452" s="5">
        <v>0.31627273</v>
      </c>
      <c r="E1452" s="5">
        <v>9.2126312999999994E-3</v>
      </c>
      <c r="F1452" s="5">
        <v>0.25427273</v>
      </c>
    </row>
    <row r="1453" spans="1:6" x14ac:dyDescent="0.4">
      <c r="A1453" s="5">
        <v>19</v>
      </c>
      <c r="B1453" s="5">
        <v>3</v>
      </c>
      <c r="C1453" s="5">
        <v>0.27621509</v>
      </c>
      <c r="D1453" s="5">
        <v>0.19736364000000001</v>
      </c>
      <c r="E1453" s="5">
        <v>3.9808647000000003E-2</v>
      </c>
      <c r="F1453" s="5">
        <v>0.23563635999999999</v>
      </c>
    </row>
    <row r="1454" spans="1:6" x14ac:dyDescent="0.4">
      <c r="A1454" s="5">
        <v>21</v>
      </c>
      <c r="B1454" s="5">
        <v>3</v>
      </c>
      <c r="C1454" s="5">
        <v>0.27478506000000003</v>
      </c>
      <c r="D1454" s="5">
        <v>0.27845455000000002</v>
      </c>
      <c r="E1454" s="5">
        <v>2.9150190999999999E-2</v>
      </c>
      <c r="F1454" s="5">
        <v>0.19813636000000001</v>
      </c>
    </row>
    <row r="1455" spans="1:6" x14ac:dyDescent="0.4">
      <c r="A1455" s="5">
        <v>21</v>
      </c>
      <c r="B1455" s="5">
        <v>3</v>
      </c>
      <c r="C1455" s="5">
        <v>0.27454279999999998</v>
      </c>
      <c r="D1455" s="5">
        <v>0.27627273000000002</v>
      </c>
      <c r="E1455" s="5">
        <v>3.7259847999999998E-2</v>
      </c>
      <c r="F1455" s="5">
        <v>0.23068182000000001</v>
      </c>
    </row>
    <row r="1456" spans="1:6" x14ac:dyDescent="0.4">
      <c r="A1456" s="5">
        <v>18</v>
      </c>
      <c r="B1456" s="5">
        <v>3</v>
      </c>
      <c r="C1456" s="5">
        <v>0.27388154999999997</v>
      </c>
      <c r="D1456" s="5">
        <v>0.26900000000000002</v>
      </c>
      <c r="E1456" s="5">
        <v>2.8303235999999999E-2</v>
      </c>
      <c r="F1456" s="5">
        <v>0.31454545</v>
      </c>
    </row>
    <row r="1457" spans="1:6" x14ac:dyDescent="0.4">
      <c r="A1457" s="5">
        <v>28</v>
      </c>
      <c r="B1457" s="5">
        <v>3</v>
      </c>
      <c r="C1457" s="5">
        <v>0.27354869999999998</v>
      </c>
      <c r="D1457" s="5">
        <v>0.12136363999999999</v>
      </c>
      <c r="E1457" s="5">
        <v>3.0688639E-2</v>
      </c>
      <c r="F1457" s="5">
        <v>0.10209091000000001</v>
      </c>
    </row>
    <row r="1458" spans="1:6" x14ac:dyDescent="0.4">
      <c r="A1458" s="5">
        <v>30</v>
      </c>
      <c r="B1458" s="5">
        <v>3</v>
      </c>
      <c r="C1458" s="5">
        <v>0.27354869999999998</v>
      </c>
      <c r="D1458" s="5">
        <v>0.12136363999999999</v>
      </c>
      <c r="E1458" s="5">
        <v>3.0688639E-2</v>
      </c>
      <c r="F1458" s="5">
        <v>0.10209091000000001</v>
      </c>
    </row>
    <row r="1459" spans="1:6" x14ac:dyDescent="0.4">
      <c r="A1459" s="5">
        <v>33</v>
      </c>
      <c r="B1459" s="5">
        <v>3</v>
      </c>
      <c r="C1459" s="5">
        <v>0.27330645999999997</v>
      </c>
      <c r="D1459" s="5">
        <v>4.5363635999999999E-2</v>
      </c>
      <c r="E1459" s="5">
        <v>9.3891753999999997E-3</v>
      </c>
      <c r="F1459" s="5">
        <v>3.2409091000000001E-2</v>
      </c>
    </row>
    <row r="1460" spans="1:6" x14ac:dyDescent="0.4">
      <c r="A1460" s="5">
        <v>34</v>
      </c>
      <c r="B1460" s="5">
        <v>3</v>
      </c>
      <c r="C1460" s="5">
        <v>0.27330645999999997</v>
      </c>
      <c r="D1460" s="5">
        <v>4.5363635999999999E-2</v>
      </c>
      <c r="E1460" s="5">
        <v>9.3891753999999997E-3</v>
      </c>
      <c r="F1460" s="5">
        <v>3.2409091000000001E-2</v>
      </c>
    </row>
    <row r="1461" spans="1:6" x14ac:dyDescent="0.4">
      <c r="A1461" s="5">
        <v>35</v>
      </c>
      <c r="B1461" s="5">
        <v>3</v>
      </c>
      <c r="C1461" s="5">
        <v>0.27206058</v>
      </c>
      <c r="D1461" s="5">
        <v>0.27736364000000002</v>
      </c>
      <c r="E1461" s="5">
        <v>1.2477448E-2</v>
      </c>
      <c r="F1461" s="5">
        <v>3.9772727000000001E-2</v>
      </c>
    </row>
    <row r="1462" spans="1:6" x14ac:dyDescent="0.4">
      <c r="A1462" s="5">
        <v>20</v>
      </c>
      <c r="B1462" s="5">
        <v>3</v>
      </c>
      <c r="C1462" s="5">
        <v>0.27204540999999999</v>
      </c>
      <c r="D1462" s="5">
        <v>0.26281818000000001</v>
      </c>
      <c r="E1462" s="5">
        <v>6.7440657000000001E-2</v>
      </c>
      <c r="F1462" s="5">
        <v>3.6545454999999998E-2</v>
      </c>
    </row>
    <row r="1463" spans="1:6" x14ac:dyDescent="0.4">
      <c r="A1463" s="5">
        <v>27</v>
      </c>
      <c r="B1463" s="5">
        <v>3</v>
      </c>
      <c r="C1463" s="5">
        <v>0.27163190999999998</v>
      </c>
      <c r="D1463" s="5">
        <v>0.29772726999999999</v>
      </c>
      <c r="E1463" s="5">
        <v>2.6836235E-2</v>
      </c>
      <c r="F1463" s="5">
        <v>7.9000000000000001E-2</v>
      </c>
    </row>
    <row r="1464" spans="1:6" x14ac:dyDescent="0.4">
      <c r="A1464" s="5">
        <v>25</v>
      </c>
      <c r="B1464" s="5">
        <v>3</v>
      </c>
      <c r="C1464" s="5">
        <v>0.26997847000000003</v>
      </c>
      <c r="D1464" s="5">
        <v>0.19045455</v>
      </c>
      <c r="E1464" s="5">
        <v>4.2291898000000001E-2</v>
      </c>
      <c r="F1464" s="5">
        <v>7.0954544999999994E-2</v>
      </c>
    </row>
    <row r="1465" spans="1:6" x14ac:dyDescent="0.4">
      <c r="A1465" s="5">
        <v>13</v>
      </c>
      <c r="B1465" s="5">
        <v>3</v>
      </c>
      <c r="C1465" s="5">
        <v>0.26951428999999999</v>
      </c>
      <c r="D1465" s="5">
        <v>0.29227272999999998</v>
      </c>
      <c r="E1465" s="5">
        <v>3.9442494000000002E-2</v>
      </c>
      <c r="F1465" s="5">
        <v>3.9045455E-2</v>
      </c>
    </row>
    <row r="1466" spans="1:6" x14ac:dyDescent="0.4">
      <c r="A1466" s="5">
        <v>17</v>
      </c>
      <c r="B1466" s="5">
        <v>3</v>
      </c>
      <c r="C1466" s="5">
        <v>0.26885657000000002</v>
      </c>
      <c r="D1466" s="5">
        <v>0.19336364</v>
      </c>
      <c r="E1466" s="5">
        <v>3.3506692999999997E-2</v>
      </c>
      <c r="F1466" s="5">
        <v>0.31668182</v>
      </c>
    </row>
    <row r="1467" spans="1:6" x14ac:dyDescent="0.4">
      <c r="A1467" s="5">
        <v>14</v>
      </c>
      <c r="B1467" s="5">
        <v>3</v>
      </c>
      <c r="C1467" s="5">
        <v>0.26882907</v>
      </c>
      <c r="D1467" s="5">
        <v>0.19954545000000001</v>
      </c>
      <c r="E1467" s="5">
        <v>4.5351994999999999E-2</v>
      </c>
      <c r="F1467" s="5">
        <v>0.20286364000000001</v>
      </c>
    </row>
    <row r="1468" spans="1:6" x14ac:dyDescent="0.4">
      <c r="A1468" s="5">
        <v>35</v>
      </c>
      <c r="B1468" s="5">
        <v>3</v>
      </c>
      <c r="C1468" s="5">
        <v>0.26843864000000001</v>
      </c>
      <c r="D1468" s="5">
        <v>0.32681818000000001</v>
      </c>
      <c r="E1468" s="5">
        <v>8.9613223999999991E-3</v>
      </c>
      <c r="F1468" s="5">
        <v>4.2363636000000003E-2</v>
      </c>
    </row>
    <row r="1469" spans="1:6" x14ac:dyDescent="0.4">
      <c r="A1469" s="5">
        <v>1</v>
      </c>
      <c r="B1469" s="5">
        <v>3</v>
      </c>
      <c r="C1469" s="5">
        <v>0.26709956000000001</v>
      </c>
      <c r="D1469" s="5">
        <v>0.27554545000000003</v>
      </c>
      <c r="E1469" s="5">
        <v>3.5120511E-2</v>
      </c>
      <c r="F1469" s="5">
        <v>0.21618182</v>
      </c>
    </row>
    <row r="1470" spans="1:6" x14ac:dyDescent="0.4">
      <c r="A1470" s="5">
        <v>33</v>
      </c>
      <c r="B1470" s="5">
        <v>3</v>
      </c>
      <c r="C1470" s="5">
        <v>0.26616315000000002</v>
      </c>
      <c r="D1470" s="5">
        <v>0.26645455000000001</v>
      </c>
      <c r="E1470" s="5">
        <v>9.1459013000000002E-3</v>
      </c>
      <c r="F1470" s="5">
        <v>0.23663635999999999</v>
      </c>
    </row>
    <row r="1471" spans="1:6" x14ac:dyDescent="0.4">
      <c r="A1471" s="5">
        <v>4</v>
      </c>
      <c r="B1471" s="5">
        <v>3</v>
      </c>
      <c r="C1471" s="5">
        <v>0.26613688000000002</v>
      </c>
      <c r="D1471" s="5">
        <v>0.22718182000000001</v>
      </c>
      <c r="E1471" s="5">
        <v>4.5074942999999999E-2</v>
      </c>
      <c r="F1471" s="5">
        <v>0.21481818</v>
      </c>
    </row>
    <row r="1472" spans="1:6" x14ac:dyDescent="0.4">
      <c r="A1472" s="5">
        <v>12</v>
      </c>
      <c r="B1472" s="5">
        <v>3</v>
      </c>
      <c r="C1472" s="5">
        <v>0.26587149999999998</v>
      </c>
      <c r="D1472" s="5">
        <v>0.26609091000000001</v>
      </c>
      <c r="E1472" s="5">
        <v>3.6776977000000002E-2</v>
      </c>
      <c r="F1472" s="5">
        <v>6.7772727000000005E-2</v>
      </c>
    </row>
    <row r="1473" spans="1:6" x14ac:dyDescent="0.4">
      <c r="A1473" s="5">
        <v>22</v>
      </c>
      <c r="B1473" s="5">
        <v>3</v>
      </c>
      <c r="C1473" s="5">
        <v>0.26578649999999998</v>
      </c>
      <c r="D1473" s="5">
        <v>0.21154545</v>
      </c>
      <c r="E1473" s="5">
        <v>1.9417153999999999E-2</v>
      </c>
      <c r="F1473" s="5">
        <v>0.17354544999999999</v>
      </c>
    </row>
    <row r="1474" spans="1:6" x14ac:dyDescent="0.4">
      <c r="A1474" s="5">
        <v>23</v>
      </c>
      <c r="B1474" s="5">
        <v>3</v>
      </c>
      <c r="C1474" s="5">
        <v>0.26578649999999998</v>
      </c>
      <c r="D1474" s="5">
        <v>0.21154545</v>
      </c>
      <c r="E1474" s="5">
        <v>1.9417153999999999E-2</v>
      </c>
      <c r="F1474" s="5">
        <v>0.17354544999999999</v>
      </c>
    </row>
    <row r="1475" spans="1:6" x14ac:dyDescent="0.4">
      <c r="A1475" s="5">
        <v>12</v>
      </c>
      <c r="B1475" s="5">
        <v>3</v>
      </c>
      <c r="C1475" s="5">
        <v>0.26509673</v>
      </c>
      <c r="D1475" s="5">
        <v>0.34354544999999997</v>
      </c>
      <c r="E1475" s="5">
        <v>3.5659991000000002E-2</v>
      </c>
      <c r="F1475" s="5">
        <v>0.16813636000000001</v>
      </c>
    </row>
    <row r="1476" spans="1:6" x14ac:dyDescent="0.4">
      <c r="A1476" s="5">
        <v>35</v>
      </c>
      <c r="B1476" s="5">
        <v>3</v>
      </c>
      <c r="C1476" s="5">
        <v>0.26419678000000002</v>
      </c>
      <c r="D1476" s="5">
        <v>0.23481817999999999</v>
      </c>
      <c r="E1476" s="5">
        <v>1.1684494E-2</v>
      </c>
      <c r="F1476" s="5">
        <v>8.7636363999999994E-2</v>
      </c>
    </row>
    <row r="1477" spans="1:6" x14ac:dyDescent="0.4">
      <c r="A1477" s="5">
        <v>37</v>
      </c>
      <c r="B1477" s="5">
        <v>3</v>
      </c>
      <c r="C1477" s="5">
        <v>0.26246320000000001</v>
      </c>
      <c r="D1477" s="5">
        <v>0.28427272999999997</v>
      </c>
      <c r="E1477" s="5">
        <v>7.6142644000000001E-3</v>
      </c>
      <c r="F1477" s="5">
        <v>0.20531817999999999</v>
      </c>
    </row>
    <row r="1478" spans="1:6" x14ac:dyDescent="0.4">
      <c r="A1478" s="5">
        <v>38</v>
      </c>
      <c r="B1478" s="5">
        <v>3</v>
      </c>
      <c r="C1478" s="5">
        <v>0.26246320000000001</v>
      </c>
      <c r="D1478" s="5">
        <v>0.28427272999999997</v>
      </c>
      <c r="E1478" s="5">
        <v>7.6142644000000001E-3</v>
      </c>
      <c r="F1478" s="5">
        <v>0.20531817999999999</v>
      </c>
    </row>
    <row r="1479" spans="1:6" x14ac:dyDescent="0.4">
      <c r="A1479" s="5">
        <v>12</v>
      </c>
      <c r="B1479" s="5">
        <v>3</v>
      </c>
      <c r="C1479" s="5">
        <v>0.26058742000000001</v>
      </c>
      <c r="D1479" s="5">
        <v>0.26100000000000001</v>
      </c>
      <c r="E1479" s="5">
        <v>3.0894818000000001E-2</v>
      </c>
      <c r="F1479" s="5">
        <v>0.26518182000000001</v>
      </c>
    </row>
    <row r="1480" spans="1:6" x14ac:dyDescent="0.4">
      <c r="A1480" s="5">
        <v>37</v>
      </c>
      <c r="B1480" s="5">
        <v>3</v>
      </c>
      <c r="C1480" s="5">
        <v>0.26039647999999999</v>
      </c>
      <c r="D1480" s="5">
        <v>0.24318181999999999</v>
      </c>
      <c r="E1480" s="5">
        <v>1.0731193E-2</v>
      </c>
      <c r="F1480" s="5">
        <v>0.11940909</v>
      </c>
    </row>
    <row r="1481" spans="1:6" x14ac:dyDescent="0.4">
      <c r="A1481" s="5">
        <v>26</v>
      </c>
      <c r="B1481" s="5">
        <v>3</v>
      </c>
      <c r="C1481" s="5">
        <v>0.26014928999999998</v>
      </c>
      <c r="D1481" s="5">
        <v>0.29590908999999999</v>
      </c>
      <c r="E1481" s="5">
        <v>3.7625921E-2</v>
      </c>
      <c r="F1481" s="5">
        <v>7.7909091E-2</v>
      </c>
    </row>
    <row r="1482" spans="1:6" x14ac:dyDescent="0.4">
      <c r="A1482" s="5">
        <v>11</v>
      </c>
      <c r="B1482" s="5">
        <v>3</v>
      </c>
      <c r="C1482" s="5">
        <v>0.25988991</v>
      </c>
      <c r="D1482" s="5">
        <v>0.25481818000000001</v>
      </c>
      <c r="E1482" s="5">
        <v>4.9525995000000003E-2</v>
      </c>
      <c r="F1482" s="5">
        <v>3.9909091000000001E-2</v>
      </c>
    </row>
    <row r="1483" spans="1:6" x14ac:dyDescent="0.4">
      <c r="A1483" s="5">
        <v>12</v>
      </c>
      <c r="B1483" s="5">
        <v>3</v>
      </c>
      <c r="C1483" s="5">
        <v>0.25985450999999998</v>
      </c>
      <c r="D1483" s="5">
        <v>0.22318182</v>
      </c>
      <c r="E1483" s="5">
        <v>4.3643672000000001E-2</v>
      </c>
      <c r="F1483" s="5">
        <v>3.2181818000000001E-2</v>
      </c>
    </row>
    <row r="1484" spans="1:6" x14ac:dyDescent="0.4">
      <c r="A1484" s="5">
        <v>11</v>
      </c>
      <c r="B1484" s="5">
        <v>3</v>
      </c>
      <c r="C1484" s="5">
        <v>0.25984636</v>
      </c>
      <c r="D1484" s="5">
        <v>0.24281817999999999</v>
      </c>
      <c r="E1484" s="5">
        <v>4.5388718000000002E-2</v>
      </c>
      <c r="F1484" s="5">
        <v>0.20631817999999999</v>
      </c>
    </row>
    <row r="1485" spans="1:6" x14ac:dyDescent="0.4">
      <c r="A1485" s="5">
        <v>12</v>
      </c>
      <c r="B1485" s="5">
        <v>3</v>
      </c>
      <c r="C1485" s="5">
        <v>0.25984636</v>
      </c>
      <c r="D1485" s="5">
        <v>0.24281817999999999</v>
      </c>
      <c r="E1485" s="5">
        <v>4.5388718000000002E-2</v>
      </c>
      <c r="F1485" s="5">
        <v>0.20631817999999999</v>
      </c>
    </row>
    <row r="1486" spans="1:6" x14ac:dyDescent="0.4">
      <c r="A1486" s="5">
        <v>14</v>
      </c>
      <c r="B1486" s="5">
        <v>3</v>
      </c>
      <c r="C1486" s="5">
        <v>0.25895279999999998</v>
      </c>
      <c r="D1486" s="5">
        <v>0.29045454999999998</v>
      </c>
      <c r="E1486" s="5">
        <v>4.6124315999999999E-2</v>
      </c>
      <c r="F1486" s="5">
        <v>0.25186364</v>
      </c>
    </row>
    <row r="1487" spans="1:6" x14ac:dyDescent="0.4">
      <c r="A1487" s="5">
        <v>18</v>
      </c>
      <c r="B1487" s="5">
        <v>3</v>
      </c>
      <c r="C1487" s="5">
        <v>0.25873628999999998</v>
      </c>
      <c r="D1487" s="5">
        <v>0.26427273000000001</v>
      </c>
      <c r="E1487" s="5">
        <v>2.6643660999999999E-2</v>
      </c>
      <c r="F1487" s="5">
        <v>0.21918182</v>
      </c>
    </row>
    <row r="1488" spans="1:6" x14ac:dyDescent="0.4">
      <c r="A1488" s="5">
        <v>14</v>
      </c>
      <c r="B1488" s="5">
        <v>3</v>
      </c>
      <c r="C1488" s="5">
        <v>0.25843547</v>
      </c>
      <c r="D1488" s="5">
        <v>0.22936364000000001</v>
      </c>
      <c r="E1488" s="5">
        <v>6.2041474999999999E-2</v>
      </c>
      <c r="F1488" s="5">
        <v>3.2681818000000001E-2</v>
      </c>
    </row>
    <row r="1489" spans="1:6" x14ac:dyDescent="0.4">
      <c r="A1489" s="5">
        <v>34</v>
      </c>
      <c r="B1489" s="5">
        <v>3</v>
      </c>
      <c r="C1489" s="5">
        <v>0.25825461</v>
      </c>
      <c r="D1489" s="5">
        <v>0.26536364000000001</v>
      </c>
      <c r="E1489" s="5">
        <v>8.4097900999999999E-3</v>
      </c>
      <c r="F1489" s="5">
        <v>0.24622727</v>
      </c>
    </row>
    <row r="1490" spans="1:6" x14ac:dyDescent="0.4">
      <c r="A1490" s="5">
        <v>19</v>
      </c>
      <c r="B1490" s="5">
        <v>3</v>
      </c>
      <c r="C1490" s="5">
        <v>0.25819022000000003</v>
      </c>
      <c r="D1490" s="5">
        <v>0.17481817999999999</v>
      </c>
      <c r="E1490" s="5">
        <v>5.0948695000000002E-2</v>
      </c>
      <c r="F1490" s="5">
        <v>0.13772727000000001</v>
      </c>
    </row>
    <row r="1491" spans="1:6" x14ac:dyDescent="0.4">
      <c r="A1491" s="5">
        <v>35</v>
      </c>
      <c r="B1491" s="5">
        <v>3</v>
      </c>
      <c r="C1491" s="5">
        <v>0.25810001999999999</v>
      </c>
      <c r="D1491" s="5">
        <v>3.9909091000000001E-2</v>
      </c>
      <c r="E1491" s="5">
        <v>9.0038834000000009E-3</v>
      </c>
      <c r="F1491" s="5">
        <v>3.5318181999999997E-2</v>
      </c>
    </row>
    <row r="1492" spans="1:6" x14ac:dyDescent="0.4">
      <c r="A1492" s="5">
        <v>36</v>
      </c>
      <c r="B1492" s="5">
        <v>3</v>
      </c>
      <c r="C1492" s="5">
        <v>0.25810001999999999</v>
      </c>
      <c r="D1492" s="5">
        <v>3.9909091000000001E-2</v>
      </c>
      <c r="E1492" s="5">
        <v>9.0038834000000009E-3</v>
      </c>
      <c r="F1492" s="5">
        <v>3.5318181999999997E-2</v>
      </c>
    </row>
    <row r="1493" spans="1:6" x14ac:dyDescent="0.4">
      <c r="A1493" s="5">
        <v>28</v>
      </c>
      <c r="B1493" s="5">
        <v>3</v>
      </c>
      <c r="C1493" s="5">
        <v>0.25769395</v>
      </c>
      <c r="D1493" s="5">
        <v>0.23663635999999999</v>
      </c>
      <c r="E1493" s="5">
        <v>2.4608570999999999E-2</v>
      </c>
      <c r="F1493" s="5">
        <v>0.27945455000000002</v>
      </c>
    </row>
    <row r="1494" spans="1:6" x14ac:dyDescent="0.4">
      <c r="A1494" s="5">
        <v>31</v>
      </c>
      <c r="B1494" s="5">
        <v>3</v>
      </c>
      <c r="C1494" s="5">
        <v>0.25769395</v>
      </c>
      <c r="D1494" s="5">
        <v>0.23663635999999999</v>
      </c>
      <c r="E1494" s="5">
        <v>2.4608570999999999E-2</v>
      </c>
      <c r="F1494" s="5">
        <v>0.27945455000000002</v>
      </c>
    </row>
    <row r="1495" spans="1:6" x14ac:dyDescent="0.4">
      <c r="A1495" s="5">
        <v>39</v>
      </c>
      <c r="B1495" s="5">
        <v>3</v>
      </c>
      <c r="C1495" s="5">
        <v>0.25644939999999999</v>
      </c>
      <c r="D1495" s="5">
        <v>0.30099999999999999</v>
      </c>
      <c r="E1495" s="5">
        <v>8.9179901000000002E-3</v>
      </c>
      <c r="F1495" s="5">
        <v>8.2636364000000004E-2</v>
      </c>
    </row>
    <row r="1496" spans="1:6" x14ac:dyDescent="0.4">
      <c r="A1496" s="5">
        <v>33</v>
      </c>
      <c r="B1496" s="5">
        <v>3</v>
      </c>
      <c r="C1496" s="5">
        <v>0.25619736999999998</v>
      </c>
      <c r="D1496" s="5">
        <v>0.28936363999999998</v>
      </c>
      <c r="E1496" s="5">
        <v>9.0855199000000001E-3</v>
      </c>
      <c r="F1496" s="5">
        <v>6.8045455000000005E-2</v>
      </c>
    </row>
    <row r="1497" spans="1:6" x14ac:dyDescent="0.4">
      <c r="A1497" s="5">
        <v>16</v>
      </c>
      <c r="B1497" s="5">
        <v>3</v>
      </c>
      <c r="C1497" s="5">
        <v>0.25555881000000003</v>
      </c>
      <c r="D1497" s="5">
        <v>0.23663635999999999</v>
      </c>
      <c r="E1497" s="5">
        <v>3.4576174000000001E-2</v>
      </c>
      <c r="F1497" s="5">
        <v>7.9818182000000001E-2</v>
      </c>
    </row>
    <row r="1498" spans="1:6" x14ac:dyDescent="0.4">
      <c r="A1498" s="5">
        <v>33</v>
      </c>
      <c r="B1498" s="5">
        <v>3</v>
      </c>
      <c r="C1498" s="5">
        <v>0.25517782999999999</v>
      </c>
      <c r="D1498" s="5">
        <v>0.26827273000000001</v>
      </c>
      <c r="E1498" s="5">
        <v>9.8805358999999992E-3</v>
      </c>
      <c r="F1498" s="5">
        <v>0.22686364000000001</v>
      </c>
    </row>
    <row r="1499" spans="1:6" x14ac:dyDescent="0.4">
      <c r="A1499" s="5">
        <v>34</v>
      </c>
      <c r="B1499" s="5">
        <v>3</v>
      </c>
      <c r="C1499" s="5">
        <v>0.25517782999999999</v>
      </c>
      <c r="D1499" s="5">
        <v>0.26827273000000001</v>
      </c>
      <c r="E1499" s="5">
        <v>9.8805358999999992E-3</v>
      </c>
      <c r="F1499" s="5">
        <v>0.22686364000000001</v>
      </c>
    </row>
    <row r="1500" spans="1:6" x14ac:dyDescent="0.4">
      <c r="A1500" s="5">
        <v>23</v>
      </c>
      <c r="B1500" s="5">
        <v>3</v>
      </c>
      <c r="C1500" s="5">
        <v>0.25504805000000003</v>
      </c>
      <c r="D1500" s="5">
        <v>0.20245455000000001</v>
      </c>
      <c r="E1500" s="5">
        <v>3.6065092E-2</v>
      </c>
      <c r="F1500" s="5">
        <v>0.16968182000000001</v>
      </c>
    </row>
    <row r="1501" spans="1:6" x14ac:dyDescent="0.4">
      <c r="A1501" s="5">
        <v>24</v>
      </c>
      <c r="B1501" s="5">
        <v>3</v>
      </c>
      <c r="C1501" s="5">
        <v>0.25504805000000003</v>
      </c>
      <c r="D1501" s="5">
        <v>0.20245455000000001</v>
      </c>
      <c r="E1501" s="5">
        <v>3.6065092E-2</v>
      </c>
      <c r="F1501" s="5">
        <v>0.16968182000000001</v>
      </c>
    </row>
    <row r="1502" spans="1:6" x14ac:dyDescent="0.4">
      <c r="A1502" s="5">
        <v>8</v>
      </c>
      <c r="B1502" s="5">
        <v>3</v>
      </c>
      <c r="C1502" s="5">
        <v>0.25497165999999999</v>
      </c>
      <c r="D1502" s="5">
        <v>3.4090909000000003E-2</v>
      </c>
      <c r="E1502" s="5">
        <v>5.8469905000000003E-2</v>
      </c>
      <c r="F1502" s="5">
        <v>0.22109091</v>
      </c>
    </row>
    <row r="1503" spans="1:6" x14ac:dyDescent="0.4">
      <c r="A1503" s="5">
        <v>27</v>
      </c>
      <c r="B1503" s="5">
        <v>3</v>
      </c>
      <c r="C1503" s="5">
        <v>0.25454357999999999</v>
      </c>
      <c r="D1503" s="5">
        <v>0.18136363999999999</v>
      </c>
      <c r="E1503" s="5">
        <v>2.6877214E-2</v>
      </c>
      <c r="F1503" s="5">
        <v>0.15872727</v>
      </c>
    </row>
    <row r="1504" spans="1:6" x14ac:dyDescent="0.4">
      <c r="A1504" s="5">
        <v>37</v>
      </c>
      <c r="B1504" s="5">
        <v>3</v>
      </c>
      <c r="C1504" s="5">
        <v>0.25442316999999998</v>
      </c>
      <c r="D1504" s="5">
        <v>0.21918182</v>
      </c>
      <c r="E1504" s="5">
        <v>1.0386617000000001E-2</v>
      </c>
      <c r="F1504" s="5">
        <v>8.9772726999999997E-2</v>
      </c>
    </row>
    <row r="1505" spans="1:6" x14ac:dyDescent="0.4">
      <c r="A1505" s="5">
        <v>39</v>
      </c>
      <c r="B1505" s="5">
        <v>3</v>
      </c>
      <c r="C1505" s="5">
        <v>0.25442316999999998</v>
      </c>
      <c r="D1505" s="5">
        <v>0.21918182</v>
      </c>
      <c r="E1505" s="5">
        <v>1.0386617000000001E-2</v>
      </c>
      <c r="F1505" s="5">
        <v>8.9772726999999997E-2</v>
      </c>
    </row>
    <row r="1506" spans="1:6" x14ac:dyDescent="0.4">
      <c r="A1506" s="5">
        <v>20</v>
      </c>
      <c r="B1506" s="5">
        <v>3</v>
      </c>
      <c r="C1506" s="5">
        <v>0.25440235999999999</v>
      </c>
      <c r="D1506" s="5">
        <v>0.25227273</v>
      </c>
      <c r="E1506" s="5">
        <v>3.6726843000000002E-2</v>
      </c>
      <c r="F1506" s="5">
        <v>9.1681817999999998E-2</v>
      </c>
    </row>
    <row r="1507" spans="1:6" x14ac:dyDescent="0.4">
      <c r="A1507" s="5">
        <v>9</v>
      </c>
      <c r="B1507" s="5">
        <v>3</v>
      </c>
      <c r="C1507" s="5">
        <v>0.25417688999999999</v>
      </c>
      <c r="D1507" s="5">
        <v>0.27881818000000003</v>
      </c>
      <c r="E1507" s="5">
        <v>3.8255597000000002E-2</v>
      </c>
      <c r="F1507" s="5">
        <v>0.18872727</v>
      </c>
    </row>
    <row r="1508" spans="1:6" x14ac:dyDescent="0.4">
      <c r="A1508" s="5">
        <v>25</v>
      </c>
      <c r="B1508" s="5">
        <v>3</v>
      </c>
      <c r="C1508" s="5">
        <v>0.25415052999999999</v>
      </c>
      <c r="D1508" s="5">
        <v>0.17699999999999999</v>
      </c>
      <c r="E1508" s="5">
        <v>2.9863000000000001E-2</v>
      </c>
      <c r="F1508" s="5">
        <v>0.25313636</v>
      </c>
    </row>
    <row r="1509" spans="1:6" x14ac:dyDescent="0.4">
      <c r="A1509" s="5">
        <v>29</v>
      </c>
      <c r="B1509" s="5">
        <v>3</v>
      </c>
      <c r="C1509" s="5">
        <v>0.25349052999999999</v>
      </c>
      <c r="D1509" s="5">
        <v>0.19518182000000001</v>
      </c>
      <c r="E1509" s="5">
        <v>3.4762779000000001E-2</v>
      </c>
      <c r="F1509" s="5">
        <v>2.6409090999999999E-2</v>
      </c>
    </row>
    <row r="1510" spans="1:6" x14ac:dyDescent="0.4">
      <c r="A1510" s="5">
        <v>30</v>
      </c>
      <c r="B1510" s="5">
        <v>3</v>
      </c>
      <c r="C1510" s="5">
        <v>0.25349052999999999</v>
      </c>
      <c r="D1510" s="5">
        <v>0.19518182000000001</v>
      </c>
      <c r="E1510" s="5">
        <v>3.4762779000000001E-2</v>
      </c>
      <c r="F1510" s="5">
        <v>2.6409090999999999E-2</v>
      </c>
    </row>
    <row r="1511" spans="1:6" x14ac:dyDescent="0.4">
      <c r="A1511" s="5">
        <v>31</v>
      </c>
      <c r="B1511" s="5">
        <v>3</v>
      </c>
      <c r="C1511" s="5">
        <v>0.25349052999999999</v>
      </c>
      <c r="D1511" s="5">
        <v>0.19518182000000001</v>
      </c>
      <c r="E1511" s="5">
        <v>3.4762779000000001E-2</v>
      </c>
      <c r="F1511" s="5">
        <v>2.6409090999999999E-2</v>
      </c>
    </row>
    <row r="1512" spans="1:6" x14ac:dyDescent="0.4">
      <c r="A1512" s="5">
        <v>32</v>
      </c>
      <c r="B1512" s="5">
        <v>3</v>
      </c>
      <c r="C1512" s="5">
        <v>0.25349052999999999</v>
      </c>
      <c r="D1512" s="5">
        <v>0.19518182000000001</v>
      </c>
      <c r="E1512" s="5">
        <v>3.4762779000000001E-2</v>
      </c>
      <c r="F1512" s="5">
        <v>2.6409090999999999E-2</v>
      </c>
    </row>
    <row r="1513" spans="1:6" x14ac:dyDescent="0.4">
      <c r="A1513" s="5">
        <v>39</v>
      </c>
      <c r="B1513" s="5">
        <v>3</v>
      </c>
      <c r="C1513" s="5">
        <v>0.25345828999999997</v>
      </c>
      <c r="D1513" s="5">
        <v>5.0454545000000003E-2</v>
      </c>
      <c r="E1513" s="5">
        <v>1.1397078999999999E-2</v>
      </c>
      <c r="F1513" s="5">
        <v>8.5136364000000006E-2</v>
      </c>
    </row>
    <row r="1514" spans="1:6" x14ac:dyDescent="0.4">
      <c r="A1514" s="5">
        <v>20</v>
      </c>
      <c r="B1514" s="5">
        <v>3</v>
      </c>
      <c r="C1514" s="5">
        <v>0.25342909000000002</v>
      </c>
      <c r="D1514" s="5">
        <v>3.8818182E-2</v>
      </c>
      <c r="E1514" s="5">
        <v>3.9228203000000003E-2</v>
      </c>
      <c r="F1514" s="5">
        <v>3.2909091000000001E-2</v>
      </c>
    </row>
    <row r="1515" spans="1:6" x14ac:dyDescent="0.4">
      <c r="A1515" s="5">
        <v>19</v>
      </c>
      <c r="B1515" s="5">
        <v>3</v>
      </c>
      <c r="C1515" s="5">
        <v>0.25308418999999999</v>
      </c>
      <c r="D1515" s="5">
        <v>0.24754545</v>
      </c>
      <c r="E1515" s="5">
        <v>3.2370902999999999E-2</v>
      </c>
      <c r="F1515" s="5">
        <v>0.16231818000000001</v>
      </c>
    </row>
    <row r="1516" spans="1:6" x14ac:dyDescent="0.4">
      <c r="A1516" s="5">
        <v>3</v>
      </c>
      <c r="B1516" s="5">
        <v>3</v>
      </c>
      <c r="C1516" s="5">
        <v>0.25216665999999999</v>
      </c>
      <c r="D1516" s="5">
        <v>0.27954544999999997</v>
      </c>
      <c r="E1516" s="5">
        <v>3.6905221000000002E-2</v>
      </c>
      <c r="F1516" s="5">
        <v>2.7136364E-2</v>
      </c>
    </row>
    <row r="1517" spans="1:6" x14ac:dyDescent="0.4">
      <c r="A1517" s="5">
        <v>23</v>
      </c>
      <c r="B1517" s="5">
        <v>3</v>
      </c>
      <c r="C1517" s="5">
        <v>0.25186540000000002</v>
      </c>
      <c r="D1517" s="5">
        <v>0.21009090999999999</v>
      </c>
      <c r="E1517" s="5">
        <v>0.10362871999999999</v>
      </c>
      <c r="F1517" s="5">
        <v>3.3136364000000001E-2</v>
      </c>
    </row>
    <row r="1518" spans="1:6" x14ac:dyDescent="0.4">
      <c r="A1518" s="5">
        <v>17</v>
      </c>
      <c r="B1518" s="5">
        <v>3</v>
      </c>
      <c r="C1518" s="5">
        <v>0.25171969</v>
      </c>
      <c r="D1518" s="5">
        <v>0.24463636</v>
      </c>
      <c r="E1518" s="5">
        <v>3.7232778000000001E-2</v>
      </c>
      <c r="F1518" s="5">
        <v>0.24290908999999999</v>
      </c>
    </row>
    <row r="1519" spans="1:6" x14ac:dyDescent="0.4">
      <c r="A1519" s="5">
        <v>39</v>
      </c>
      <c r="B1519" s="5">
        <v>3</v>
      </c>
      <c r="C1519" s="5">
        <v>0.25089463000000001</v>
      </c>
      <c r="D1519" s="5">
        <v>0.20863635999999999</v>
      </c>
      <c r="E1519" s="5">
        <v>1.0574952E-2</v>
      </c>
      <c r="F1519" s="5">
        <v>0.13231818000000001</v>
      </c>
    </row>
    <row r="1520" spans="1:6" x14ac:dyDescent="0.4">
      <c r="A1520" s="5">
        <v>20</v>
      </c>
      <c r="B1520" s="5">
        <v>3</v>
      </c>
      <c r="C1520" s="5">
        <v>0.25086204000000001</v>
      </c>
      <c r="D1520" s="5">
        <v>0.23445455000000001</v>
      </c>
      <c r="E1520" s="5">
        <v>5.0001385000000002E-2</v>
      </c>
      <c r="F1520" s="5">
        <v>4.1772727000000003E-2</v>
      </c>
    </row>
    <row r="1521" spans="1:6" x14ac:dyDescent="0.4">
      <c r="A1521" s="5">
        <v>9</v>
      </c>
      <c r="B1521" s="5">
        <v>3</v>
      </c>
      <c r="C1521" s="5">
        <v>0.25051936000000002</v>
      </c>
      <c r="D1521" s="5">
        <v>0.17881817999999999</v>
      </c>
      <c r="E1521" s="5">
        <v>5.9652895999999997E-2</v>
      </c>
      <c r="F1521" s="5">
        <v>0.21163636</v>
      </c>
    </row>
    <row r="1522" spans="1:6" x14ac:dyDescent="0.4">
      <c r="A1522" s="5">
        <v>17</v>
      </c>
      <c r="B1522" s="5">
        <v>3</v>
      </c>
      <c r="C1522" s="5">
        <v>0.25012212</v>
      </c>
      <c r="D1522" s="5">
        <v>0.24318181999999999</v>
      </c>
      <c r="E1522" s="5">
        <v>4.3238587000000002E-2</v>
      </c>
      <c r="F1522" s="5">
        <v>0.11909090999999999</v>
      </c>
    </row>
    <row r="1523" spans="1:6" x14ac:dyDescent="0.4">
      <c r="A1523" s="5">
        <v>26</v>
      </c>
      <c r="B1523" s="5">
        <v>3</v>
      </c>
      <c r="C1523" s="5">
        <v>0.25011061000000001</v>
      </c>
      <c r="D1523" s="5">
        <v>0.28136364000000003</v>
      </c>
      <c r="E1523" s="5">
        <v>3.0117998999999999E-2</v>
      </c>
      <c r="F1523" s="5">
        <v>0.18131818</v>
      </c>
    </row>
    <row r="1524" spans="1:6" x14ac:dyDescent="0.4">
      <c r="A1524" s="5">
        <v>25</v>
      </c>
      <c r="B1524" s="5">
        <v>3</v>
      </c>
      <c r="C1524" s="5">
        <v>0.24971025999999999</v>
      </c>
      <c r="D1524" s="5">
        <v>0.27881818000000003</v>
      </c>
      <c r="E1524" s="5">
        <v>5.0707923000000002E-2</v>
      </c>
      <c r="F1524" s="5">
        <v>0.17131817999999999</v>
      </c>
    </row>
    <row r="1525" spans="1:6" x14ac:dyDescent="0.4">
      <c r="A1525" s="5">
        <v>12</v>
      </c>
      <c r="B1525" s="5">
        <v>3</v>
      </c>
      <c r="C1525" s="5">
        <v>0.24947635000000001</v>
      </c>
      <c r="D1525" s="5">
        <v>0.19154545000000001</v>
      </c>
      <c r="E1525" s="5">
        <v>4.1105033999999999E-2</v>
      </c>
      <c r="F1525" s="5">
        <v>0.21372727</v>
      </c>
    </row>
    <row r="1526" spans="1:6" x14ac:dyDescent="0.4">
      <c r="A1526" s="5">
        <v>18</v>
      </c>
      <c r="B1526" s="5">
        <v>3</v>
      </c>
      <c r="C1526" s="5">
        <v>0.24895275</v>
      </c>
      <c r="D1526" s="5">
        <v>0.28754544999999998</v>
      </c>
      <c r="E1526" s="5">
        <v>3.7059234000000003E-2</v>
      </c>
      <c r="F1526" s="5">
        <v>0.16718182000000001</v>
      </c>
    </row>
    <row r="1527" spans="1:6" x14ac:dyDescent="0.4">
      <c r="A1527" s="5">
        <v>12</v>
      </c>
      <c r="B1527" s="5">
        <v>3</v>
      </c>
      <c r="C1527" s="5">
        <v>0.24851525999999999</v>
      </c>
      <c r="D1527" s="5">
        <v>0.21154545</v>
      </c>
      <c r="E1527" s="5">
        <v>3.4587147999999998E-2</v>
      </c>
      <c r="F1527" s="5">
        <v>0.15140909</v>
      </c>
    </row>
    <row r="1528" spans="1:6" x14ac:dyDescent="0.4">
      <c r="A1528" s="5">
        <v>28</v>
      </c>
      <c r="B1528" s="5">
        <v>3</v>
      </c>
      <c r="C1528" s="5">
        <v>0.24823095000000001</v>
      </c>
      <c r="D1528" s="5">
        <v>0.31045455</v>
      </c>
      <c r="E1528" s="5">
        <v>3.0575611999999999E-2</v>
      </c>
      <c r="F1528" s="5">
        <v>0.24981818</v>
      </c>
    </row>
    <row r="1529" spans="1:6" x14ac:dyDescent="0.4">
      <c r="A1529" s="5">
        <v>30</v>
      </c>
      <c r="B1529" s="5">
        <v>3</v>
      </c>
      <c r="C1529" s="5">
        <v>0.24823095000000001</v>
      </c>
      <c r="D1529" s="5">
        <v>0.31045455</v>
      </c>
      <c r="E1529" s="5">
        <v>3.0575611999999999E-2</v>
      </c>
      <c r="F1529" s="5">
        <v>0.24981818</v>
      </c>
    </row>
    <row r="1530" spans="1:6" x14ac:dyDescent="0.4">
      <c r="A1530" s="5">
        <v>31</v>
      </c>
      <c r="B1530" s="5">
        <v>3</v>
      </c>
      <c r="C1530" s="5">
        <v>0.24823095000000001</v>
      </c>
      <c r="D1530" s="5">
        <v>0.31045455</v>
      </c>
      <c r="E1530" s="5">
        <v>3.0575611999999999E-2</v>
      </c>
      <c r="F1530" s="5">
        <v>0.24981818</v>
      </c>
    </row>
    <row r="1531" spans="1:6" x14ac:dyDescent="0.4">
      <c r="A1531" s="5">
        <v>13</v>
      </c>
      <c r="B1531" s="5">
        <v>3</v>
      </c>
      <c r="C1531" s="5">
        <v>0.24779878</v>
      </c>
      <c r="D1531" s="5">
        <v>5.4454545E-2</v>
      </c>
      <c r="E1531" s="5">
        <v>3.4022080000000003E-2</v>
      </c>
      <c r="F1531" s="5">
        <v>0.19718182000000001</v>
      </c>
    </row>
    <row r="1532" spans="1:6" x14ac:dyDescent="0.4">
      <c r="A1532" s="5">
        <v>16</v>
      </c>
      <c r="B1532" s="5">
        <v>3</v>
      </c>
      <c r="C1532" s="5">
        <v>0.24738834000000001</v>
      </c>
      <c r="D1532" s="5">
        <v>0.34354544999999997</v>
      </c>
      <c r="E1532" s="5">
        <v>4.3398381E-2</v>
      </c>
      <c r="F1532" s="5">
        <v>3.4500000000000003E-2</v>
      </c>
    </row>
    <row r="1533" spans="1:6" x14ac:dyDescent="0.4">
      <c r="A1533" s="5">
        <v>18</v>
      </c>
      <c r="B1533" s="5">
        <v>3</v>
      </c>
      <c r="C1533" s="5">
        <v>0.24711242</v>
      </c>
      <c r="D1533" s="5">
        <v>0.18063636</v>
      </c>
      <c r="E1533" s="5">
        <v>2.807022E-2</v>
      </c>
      <c r="F1533" s="5">
        <v>5.3318181999999999E-2</v>
      </c>
    </row>
    <row r="1534" spans="1:6" x14ac:dyDescent="0.4">
      <c r="A1534" s="5">
        <v>27</v>
      </c>
      <c r="B1534" s="5">
        <v>3</v>
      </c>
      <c r="C1534" s="5">
        <v>0.24704361999999999</v>
      </c>
      <c r="D1534" s="5">
        <v>0.30136363999999999</v>
      </c>
      <c r="E1534" s="5">
        <v>4.4032845000000001E-2</v>
      </c>
      <c r="F1534" s="5">
        <v>5.4681818E-2</v>
      </c>
    </row>
    <row r="1535" spans="1:6" x14ac:dyDescent="0.4">
      <c r="A1535" s="5">
        <v>26</v>
      </c>
      <c r="B1535" s="5">
        <v>3</v>
      </c>
      <c r="C1535" s="5">
        <v>0.24660291000000001</v>
      </c>
      <c r="D1535" s="5">
        <v>0.21481818</v>
      </c>
      <c r="E1535" s="5">
        <v>4.2747638999999997E-2</v>
      </c>
      <c r="F1535" s="5">
        <v>2.9136364000000001E-2</v>
      </c>
    </row>
    <row r="1536" spans="1:6" x14ac:dyDescent="0.4">
      <c r="A1536" s="5">
        <v>11</v>
      </c>
      <c r="B1536" s="5">
        <v>3</v>
      </c>
      <c r="C1536" s="5">
        <v>0.24588041999999999</v>
      </c>
      <c r="D1536" s="5">
        <v>0.34027273000000002</v>
      </c>
      <c r="E1536" s="5">
        <v>4.9594867000000001E-2</v>
      </c>
      <c r="F1536" s="5">
        <v>0.30313635999999999</v>
      </c>
    </row>
    <row r="1537" spans="1:6" x14ac:dyDescent="0.4">
      <c r="A1537" s="5">
        <v>12</v>
      </c>
      <c r="B1537" s="5">
        <v>3</v>
      </c>
      <c r="C1537" s="5">
        <v>0.24588041999999999</v>
      </c>
      <c r="D1537" s="5">
        <v>0.34027273000000002</v>
      </c>
      <c r="E1537" s="5">
        <v>4.9594867000000001E-2</v>
      </c>
      <c r="F1537" s="5">
        <v>0.30313635999999999</v>
      </c>
    </row>
    <row r="1538" spans="1:6" x14ac:dyDescent="0.4">
      <c r="A1538" s="5">
        <v>39</v>
      </c>
      <c r="B1538" s="5">
        <v>3</v>
      </c>
      <c r="C1538" s="5">
        <v>0.24510193</v>
      </c>
      <c r="D1538" s="5">
        <v>0.26463636000000001</v>
      </c>
      <c r="E1538" s="5">
        <v>1.0177052000000001E-2</v>
      </c>
      <c r="F1538" s="5">
        <v>0.13950000000000001</v>
      </c>
    </row>
    <row r="1539" spans="1:6" x14ac:dyDescent="0.4">
      <c r="A1539" s="5">
        <v>33</v>
      </c>
      <c r="B1539" s="5">
        <v>3</v>
      </c>
      <c r="C1539" s="5">
        <v>0.2439183</v>
      </c>
      <c r="D1539" s="5">
        <v>0.32172727000000001</v>
      </c>
      <c r="E1539" s="5">
        <v>9.1998641999999995E-3</v>
      </c>
      <c r="F1539" s="5">
        <v>0.14990908999999999</v>
      </c>
    </row>
    <row r="1540" spans="1:6" x14ac:dyDescent="0.4">
      <c r="A1540" s="5">
        <v>33</v>
      </c>
      <c r="B1540" s="5">
        <v>3</v>
      </c>
      <c r="C1540" s="5">
        <v>0.24350485999999999</v>
      </c>
      <c r="D1540" s="5">
        <v>0.16572727000000001</v>
      </c>
      <c r="E1540" s="5">
        <v>8.5622735000000002E-3</v>
      </c>
      <c r="F1540" s="5">
        <v>0.255</v>
      </c>
    </row>
    <row r="1541" spans="1:6" x14ac:dyDescent="0.4">
      <c r="A1541" s="5">
        <v>34</v>
      </c>
      <c r="B1541" s="5">
        <v>3</v>
      </c>
      <c r="C1541" s="5">
        <v>0.24350485999999999</v>
      </c>
      <c r="D1541" s="5">
        <v>0.16572727000000001</v>
      </c>
      <c r="E1541" s="5">
        <v>8.5622735000000002E-3</v>
      </c>
      <c r="F1541" s="5">
        <v>0.255</v>
      </c>
    </row>
    <row r="1542" spans="1:6" x14ac:dyDescent="0.4">
      <c r="A1542" s="5">
        <v>28</v>
      </c>
      <c r="B1542" s="5">
        <v>3</v>
      </c>
      <c r="C1542" s="5">
        <v>0.24339076000000001</v>
      </c>
      <c r="D1542" s="5">
        <v>0.19045455</v>
      </c>
      <c r="E1542" s="5">
        <v>4.5678050999999997E-2</v>
      </c>
      <c r="F1542" s="5">
        <v>0.22309091</v>
      </c>
    </row>
    <row r="1543" spans="1:6" x14ac:dyDescent="0.4">
      <c r="A1543" s="5">
        <v>30</v>
      </c>
      <c r="B1543" s="5">
        <v>3</v>
      </c>
      <c r="C1543" s="5">
        <v>0.24339076000000001</v>
      </c>
      <c r="D1543" s="5">
        <v>0.19045455</v>
      </c>
      <c r="E1543" s="5">
        <v>4.5678050999999997E-2</v>
      </c>
      <c r="F1543" s="5">
        <v>0.22309091</v>
      </c>
    </row>
    <row r="1544" spans="1:6" x14ac:dyDescent="0.4">
      <c r="A1544" s="5">
        <v>31</v>
      </c>
      <c r="B1544" s="5">
        <v>3</v>
      </c>
      <c r="C1544" s="5">
        <v>0.24339076000000001</v>
      </c>
      <c r="D1544" s="5">
        <v>0.19045455</v>
      </c>
      <c r="E1544" s="5">
        <v>4.5678050999999997E-2</v>
      </c>
      <c r="F1544" s="5">
        <v>0.22309091</v>
      </c>
    </row>
    <row r="1545" spans="1:6" x14ac:dyDescent="0.4">
      <c r="A1545" s="5">
        <v>4</v>
      </c>
      <c r="B1545" s="5">
        <v>3</v>
      </c>
      <c r="C1545" s="5">
        <v>0.24326396</v>
      </c>
      <c r="D1545" s="5">
        <v>0.24827273</v>
      </c>
      <c r="E1545" s="5">
        <v>3.2050317000000002E-2</v>
      </c>
      <c r="F1545" s="5">
        <v>0.22154545</v>
      </c>
    </row>
    <row r="1546" spans="1:6" x14ac:dyDescent="0.4">
      <c r="A1546" s="5">
        <v>18</v>
      </c>
      <c r="B1546" s="5">
        <v>3</v>
      </c>
      <c r="C1546" s="5">
        <v>0.24297489</v>
      </c>
      <c r="D1546" s="5">
        <v>0.29736363999999998</v>
      </c>
      <c r="E1546" s="5">
        <v>2.5795634000000001E-2</v>
      </c>
      <c r="F1546" s="5">
        <v>4.3772726999999997E-2</v>
      </c>
    </row>
    <row r="1547" spans="1:6" x14ac:dyDescent="0.4">
      <c r="A1547" s="5">
        <v>18</v>
      </c>
      <c r="B1547" s="5">
        <v>3</v>
      </c>
      <c r="C1547" s="5">
        <v>0.24066199999999999</v>
      </c>
      <c r="D1547" s="5">
        <v>0.26936364000000002</v>
      </c>
      <c r="E1547" s="5">
        <v>3.0724363000000001E-2</v>
      </c>
      <c r="F1547" s="5">
        <v>0.31372727</v>
      </c>
    </row>
    <row r="1548" spans="1:6" x14ac:dyDescent="0.4">
      <c r="A1548" s="5">
        <v>22</v>
      </c>
      <c r="B1548" s="5">
        <v>3</v>
      </c>
      <c r="C1548" s="5">
        <v>0.23994782000000001</v>
      </c>
      <c r="D1548" s="5">
        <v>0.30136363999999999</v>
      </c>
      <c r="E1548" s="5">
        <v>3.5146508E-2</v>
      </c>
      <c r="F1548" s="5">
        <v>9.1818181999999998E-2</v>
      </c>
    </row>
    <row r="1549" spans="1:6" x14ac:dyDescent="0.4">
      <c r="A1549" s="5">
        <v>11</v>
      </c>
      <c r="B1549" s="5">
        <v>3</v>
      </c>
      <c r="C1549" s="5">
        <v>0.23918004000000001</v>
      </c>
      <c r="D1549" s="5">
        <v>3.8454545E-2</v>
      </c>
      <c r="E1549" s="5">
        <v>5.3923018000000003E-2</v>
      </c>
      <c r="F1549" s="5">
        <v>0.23063636000000001</v>
      </c>
    </row>
    <row r="1550" spans="1:6" x14ac:dyDescent="0.4">
      <c r="A1550" s="5">
        <v>36</v>
      </c>
      <c r="B1550" s="5">
        <v>3</v>
      </c>
      <c r="C1550" s="5">
        <v>0.23900426999999999</v>
      </c>
      <c r="D1550" s="5">
        <v>0.18318182</v>
      </c>
      <c r="E1550" s="5">
        <v>9.7929670999999992E-3</v>
      </c>
      <c r="F1550" s="5">
        <v>0.17599999999999999</v>
      </c>
    </row>
    <row r="1551" spans="1:6" x14ac:dyDescent="0.4">
      <c r="A1551" s="5">
        <v>34</v>
      </c>
      <c r="B1551" s="5">
        <v>3</v>
      </c>
      <c r="C1551" s="5">
        <v>0.23886704</v>
      </c>
      <c r="D1551" s="5">
        <v>0.22972727000000001</v>
      </c>
      <c r="E1551" s="5">
        <v>8.8970105000000001E-3</v>
      </c>
      <c r="F1551" s="5">
        <v>0.29695454999999998</v>
      </c>
    </row>
    <row r="1552" spans="1:6" x14ac:dyDescent="0.4">
      <c r="A1552" s="5">
        <v>38</v>
      </c>
      <c r="B1552" s="5">
        <v>3</v>
      </c>
      <c r="C1552" s="5">
        <v>0.23789553999999999</v>
      </c>
      <c r="D1552" s="5">
        <v>0.28936363999999998</v>
      </c>
      <c r="E1552" s="5">
        <v>8.0013559999999994E-3</v>
      </c>
      <c r="F1552" s="5">
        <v>6.1090908999999999E-2</v>
      </c>
    </row>
    <row r="1553" spans="1:6" x14ac:dyDescent="0.4">
      <c r="A1553" s="5">
        <v>21</v>
      </c>
      <c r="B1553" s="5">
        <v>3</v>
      </c>
      <c r="C1553" s="5">
        <v>0.23785522000000001</v>
      </c>
      <c r="D1553" s="5">
        <v>0.28645454999999997</v>
      </c>
      <c r="E1553" s="5">
        <v>3.0507036000000001E-2</v>
      </c>
      <c r="F1553" s="5">
        <v>0.22054545</v>
      </c>
    </row>
    <row r="1554" spans="1:6" x14ac:dyDescent="0.4">
      <c r="A1554" s="5">
        <v>11</v>
      </c>
      <c r="B1554" s="5">
        <v>3</v>
      </c>
      <c r="C1554" s="5">
        <v>0.23749371999999999</v>
      </c>
      <c r="D1554" s="5">
        <v>0.26609091000000001</v>
      </c>
      <c r="E1554" s="5">
        <v>3.3362550999999997E-2</v>
      </c>
      <c r="F1554" s="5">
        <v>0.32090909000000001</v>
      </c>
    </row>
    <row r="1555" spans="1:6" x14ac:dyDescent="0.4">
      <c r="A1555" s="5">
        <v>12</v>
      </c>
      <c r="B1555" s="5">
        <v>3</v>
      </c>
      <c r="C1555" s="5">
        <v>0.23749371999999999</v>
      </c>
      <c r="D1555" s="5">
        <v>0.26609091000000001</v>
      </c>
      <c r="E1555" s="5">
        <v>3.3362550999999997E-2</v>
      </c>
      <c r="F1555" s="5">
        <v>0.32090909000000001</v>
      </c>
    </row>
    <row r="1556" spans="1:6" x14ac:dyDescent="0.4">
      <c r="A1556" s="5">
        <v>35</v>
      </c>
      <c r="B1556" s="5">
        <v>3</v>
      </c>
      <c r="C1556" s="5">
        <v>0.23728300999999999</v>
      </c>
      <c r="D1556" s="5">
        <v>0.31518182</v>
      </c>
      <c r="E1556" s="5">
        <v>1.3734256E-2</v>
      </c>
      <c r="F1556" s="5">
        <v>0.22845455000000001</v>
      </c>
    </row>
    <row r="1557" spans="1:6" x14ac:dyDescent="0.4">
      <c r="A1557" s="5">
        <v>18</v>
      </c>
      <c r="B1557" s="5">
        <v>3</v>
      </c>
      <c r="C1557" s="5">
        <v>0.2370409</v>
      </c>
      <c r="D1557" s="5">
        <v>0.16209091</v>
      </c>
      <c r="E1557" s="5">
        <v>6.0822348999999998E-2</v>
      </c>
      <c r="F1557" s="5">
        <v>0.22031818</v>
      </c>
    </row>
    <row r="1558" spans="1:6" x14ac:dyDescent="0.4">
      <c r="A1558" s="5">
        <v>16</v>
      </c>
      <c r="B1558" s="5">
        <v>3</v>
      </c>
      <c r="C1558" s="5">
        <v>0.23697794</v>
      </c>
      <c r="D1558" s="5">
        <v>0.26463636000000001</v>
      </c>
      <c r="E1558" s="5">
        <v>4.1468442000000001E-2</v>
      </c>
      <c r="F1558" s="5">
        <v>3.1954545000000001E-2</v>
      </c>
    </row>
    <row r="1559" spans="1:6" x14ac:dyDescent="0.4">
      <c r="A1559" s="5">
        <v>10</v>
      </c>
      <c r="B1559" s="5">
        <v>3</v>
      </c>
      <c r="C1559" s="5">
        <v>0.23618232</v>
      </c>
      <c r="D1559" s="5">
        <v>0.15918182</v>
      </c>
      <c r="E1559" s="5">
        <v>4.5721040999999997E-2</v>
      </c>
      <c r="F1559" s="5">
        <v>0.10104544999999999</v>
      </c>
    </row>
    <row r="1560" spans="1:6" x14ac:dyDescent="0.4">
      <c r="A1560" s="5">
        <v>9</v>
      </c>
      <c r="B1560" s="5">
        <v>3</v>
      </c>
      <c r="C1560" s="5">
        <v>0.23615555999999999</v>
      </c>
      <c r="D1560" s="5">
        <v>0.21845455</v>
      </c>
      <c r="E1560" s="5">
        <v>6.9987825000000004E-2</v>
      </c>
      <c r="F1560" s="5">
        <v>3.4000000000000002E-2</v>
      </c>
    </row>
    <row r="1561" spans="1:6" x14ac:dyDescent="0.4">
      <c r="A1561" s="5">
        <v>10</v>
      </c>
      <c r="B1561" s="5">
        <v>3</v>
      </c>
      <c r="C1561" s="5">
        <v>0.23615555999999999</v>
      </c>
      <c r="D1561" s="5">
        <v>0.21845455</v>
      </c>
      <c r="E1561" s="5">
        <v>6.9987825000000004E-2</v>
      </c>
      <c r="F1561" s="5">
        <v>3.4000000000000002E-2</v>
      </c>
    </row>
    <row r="1562" spans="1:6" x14ac:dyDescent="0.4">
      <c r="A1562" s="5">
        <v>21</v>
      </c>
      <c r="B1562" s="5">
        <v>3</v>
      </c>
      <c r="C1562" s="5">
        <v>0.23615533999999999</v>
      </c>
      <c r="D1562" s="5">
        <v>0.21372727</v>
      </c>
      <c r="E1562" s="5">
        <v>5.1099059000000002E-2</v>
      </c>
      <c r="F1562" s="5">
        <v>4.3727272999999997E-2</v>
      </c>
    </row>
    <row r="1563" spans="1:6" x14ac:dyDescent="0.4">
      <c r="A1563" s="5">
        <v>31</v>
      </c>
      <c r="B1563" s="5">
        <v>3</v>
      </c>
      <c r="C1563" s="5">
        <v>0.23547390000000001</v>
      </c>
      <c r="D1563" s="5">
        <v>0.29227272999999998</v>
      </c>
      <c r="E1563" s="5">
        <v>2.9182611000000001E-2</v>
      </c>
      <c r="F1563" s="5">
        <v>0.22650000000000001</v>
      </c>
    </row>
    <row r="1564" spans="1:6" x14ac:dyDescent="0.4">
      <c r="A1564" s="5">
        <v>28</v>
      </c>
      <c r="B1564" s="5">
        <v>3</v>
      </c>
      <c r="C1564" s="5">
        <v>0.23528118000000001</v>
      </c>
      <c r="D1564" s="5">
        <v>0.161</v>
      </c>
      <c r="E1564" s="5">
        <v>5.4873545000000003E-2</v>
      </c>
      <c r="F1564" s="5">
        <v>6.8681818000000006E-2</v>
      </c>
    </row>
    <row r="1565" spans="1:6" x14ac:dyDescent="0.4">
      <c r="A1565" s="5">
        <v>9</v>
      </c>
      <c r="B1565" s="5">
        <v>3</v>
      </c>
      <c r="C1565" s="5">
        <v>0.23515822</v>
      </c>
      <c r="D1565" s="5">
        <v>0.34536364000000003</v>
      </c>
      <c r="E1565" s="5">
        <v>4.5459999000000001E-2</v>
      </c>
      <c r="F1565" s="5">
        <v>0.33672727000000002</v>
      </c>
    </row>
    <row r="1566" spans="1:6" x14ac:dyDescent="0.4">
      <c r="A1566" s="5">
        <v>10</v>
      </c>
      <c r="B1566" s="5">
        <v>3</v>
      </c>
      <c r="C1566" s="5">
        <v>0.23515822</v>
      </c>
      <c r="D1566" s="5">
        <v>0.34536364000000003</v>
      </c>
      <c r="E1566" s="5">
        <v>4.5459999000000001E-2</v>
      </c>
      <c r="F1566" s="5">
        <v>0.33672727000000002</v>
      </c>
    </row>
    <row r="1567" spans="1:6" x14ac:dyDescent="0.4">
      <c r="A1567" s="5">
        <v>37</v>
      </c>
      <c r="B1567" s="5">
        <v>3</v>
      </c>
      <c r="C1567" s="5">
        <v>0.23421786999999999</v>
      </c>
      <c r="D1567" s="5">
        <v>0.28863635999999998</v>
      </c>
      <c r="E1567" s="5">
        <v>1.0108925E-2</v>
      </c>
      <c r="F1567" s="5">
        <v>8.2181818000000004E-2</v>
      </c>
    </row>
    <row r="1568" spans="1:6" x14ac:dyDescent="0.4">
      <c r="A1568" s="5">
        <v>21</v>
      </c>
      <c r="B1568" s="5">
        <v>3</v>
      </c>
      <c r="C1568" s="5">
        <v>0.23390242999999999</v>
      </c>
      <c r="D1568" s="5">
        <v>0.31045455</v>
      </c>
      <c r="E1568" s="5">
        <v>4.1847681999999997E-2</v>
      </c>
      <c r="F1568" s="5">
        <v>0.11713635999999999</v>
      </c>
    </row>
    <row r="1569" spans="1:6" x14ac:dyDescent="0.4">
      <c r="A1569" s="5">
        <v>21</v>
      </c>
      <c r="B1569" s="5">
        <v>3</v>
      </c>
      <c r="C1569" s="5">
        <v>0.2326001</v>
      </c>
      <c r="D1569" s="5">
        <v>0.20681817999999999</v>
      </c>
      <c r="E1569" s="5">
        <v>2.5557740999999998E-2</v>
      </c>
      <c r="F1569" s="5">
        <v>2.6136363999999999E-2</v>
      </c>
    </row>
    <row r="1570" spans="1:6" x14ac:dyDescent="0.4">
      <c r="A1570" s="5">
        <v>9</v>
      </c>
      <c r="B1570" s="5">
        <v>3</v>
      </c>
      <c r="C1570" s="5">
        <v>0.23176707999999999</v>
      </c>
      <c r="D1570" s="5">
        <v>9.6272727000000002E-2</v>
      </c>
      <c r="E1570" s="5">
        <v>0.12920576</v>
      </c>
      <c r="F1570" s="5">
        <v>0.23300000000000001</v>
      </c>
    </row>
    <row r="1571" spans="1:6" x14ac:dyDescent="0.4">
      <c r="A1571" s="5">
        <v>10</v>
      </c>
      <c r="B1571" s="5">
        <v>3</v>
      </c>
      <c r="C1571" s="5">
        <v>0.23176707999999999</v>
      </c>
      <c r="D1571" s="5">
        <v>9.6272727000000002E-2</v>
      </c>
      <c r="E1571" s="5">
        <v>0.12920576</v>
      </c>
      <c r="F1571" s="5">
        <v>0.23300000000000001</v>
      </c>
    </row>
    <row r="1572" spans="1:6" x14ac:dyDescent="0.4">
      <c r="A1572" s="5">
        <v>15</v>
      </c>
      <c r="B1572" s="5">
        <v>3</v>
      </c>
      <c r="C1572" s="5">
        <v>0.23164080000000001</v>
      </c>
      <c r="D1572" s="5">
        <v>0.18718182</v>
      </c>
      <c r="E1572" s="5">
        <v>5.9703970000000002E-2</v>
      </c>
      <c r="F1572" s="5">
        <v>4.5818181999999999E-2</v>
      </c>
    </row>
    <row r="1573" spans="1:6" x14ac:dyDescent="0.4">
      <c r="A1573" s="5">
        <v>11</v>
      </c>
      <c r="B1573" s="5">
        <v>3</v>
      </c>
      <c r="C1573" s="5">
        <v>0.23079973000000001</v>
      </c>
      <c r="D1573" s="5">
        <v>0.28209090999999997</v>
      </c>
      <c r="E1573" s="5">
        <v>4.2155261999999999E-2</v>
      </c>
      <c r="F1573" s="5">
        <v>0.13522727000000001</v>
      </c>
    </row>
    <row r="1574" spans="1:6" x14ac:dyDescent="0.4">
      <c r="A1574" s="5">
        <v>12</v>
      </c>
      <c r="B1574" s="5">
        <v>3</v>
      </c>
      <c r="C1574" s="5">
        <v>0.23079973000000001</v>
      </c>
      <c r="D1574" s="5">
        <v>0.28209090999999997</v>
      </c>
      <c r="E1574" s="5">
        <v>4.2155261999999999E-2</v>
      </c>
      <c r="F1574" s="5">
        <v>0.13522727000000001</v>
      </c>
    </row>
    <row r="1575" spans="1:6" x14ac:dyDescent="0.4">
      <c r="A1575" s="5">
        <v>18</v>
      </c>
      <c r="B1575" s="5">
        <v>3</v>
      </c>
      <c r="C1575" s="5">
        <v>0.23062020999999999</v>
      </c>
      <c r="D1575" s="5">
        <v>0.33990909000000002</v>
      </c>
      <c r="E1575" s="5">
        <v>3.6843661E-2</v>
      </c>
      <c r="F1575" s="5">
        <v>3.4454545000000003E-2</v>
      </c>
    </row>
    <row r="1576" spans="1:6" x14ac:dyDescent="0.4">
      <c r="A1576" s="5">
        <v>28</v>
      </c>
      <c r="B1576" s="5">
        <v>3</v>
      </c>
      <c r="C1576" s="5">
        <v>0.23003158000000001</v>
      </c>
      <c r="D1576" s="5">
        <v>0.28027273000000003</v>
      </c>
      <c r="E1576" s="5">
        <v>2.4485316E-2</v>
      </c>
      <c r="F1576" s="5">
        <v>3.0181817999999999E-2</v>
      </c>
    </row>
    <row r="1577" spans="1:6" x14ac:dyDescent="0.4">
      <c r="A1577" s="5">
        <v>30</v>
      </c>
      <c r="B1577" s="5">
        <v>3</v>
      </c>
      <c r="C1577" s="5">
        <v>0.23003158000000001</v>
      </c>
      <c r="D1577" s="5">
        <v>0.28027273000000003</v>
      </c>
      <c r="E1577" s="5">
        <v>2.4485316E-2</v>
      </c>
      <c r="F1577" s="5">
        <v>3.0181817999999999E-2</v>
      </c>
    </row>
    <row r="1578" spans="1:6" x14ac:dyDescent="0.4">
      <c r="A1578" s="5">
        <v>18</v>
      </c>
      <c r="B1578" s="5">
        <v>3</v>
      </c>
      <c r="C1578" s="5">
        <v>0.22983661</v>
      </c>
      <c r="D1578" s="5">
        <v>0.31954545000000001</v>
      </c>
      <c r="E1578" s="5">
        <v>2.9523598000000002E-2</v>
      </c>
      <c r="F1578" s="5">
        <v>0.113</v>
      </c>
    </row>
    <row r="1579" spans="1:6" x14ac:dyDescent="0.4">
      <c r="A1579" s="5">
        <v>37</v>
      </c>
      <c r="B1579" s="5">
        <v>3</v>
      </c>
      <c r="C1579" s="5">
        <v>0.22949542000000001</v>
      </c>
      <c r="D1579" s="5">
        <v>0.18245454999999999</v>
      </c>
      <c r="E1579" s="5">
        <v>1.0071243000000001E-2</v>
      </c>
      <c r="F1579" s="5">
        <v>0.15522727</v>
      </c>
    </row>
    <row r="1580" spans="1:6" x14ac:dyDescent="0.4">
      <c r="A1580" s="5">
        <v>38</v>
      </c>
      <c r="B1580" s="5">
        <v>3</v>
      </c>
      <c r="C1580" s="5">
        <v>0.22949542000000001</v>
      </c>
      <c r="D1580" s="5">
        <v>0.18245454999999999</v>
      </c>
      <c r="E1580" s="5">
        <v>1.0071243000000001E-2</v>
      </c>
      <c r="F1580" s="5">
        <v>0.15522727</v>
      </c>
    </row>
    <row r="1581" spans="1:6" x14ac:dyDescent="0.4">
      <c r="A1581" s="5">
        <v>17</v>
      </c>
      <c r="B1581" s="5">
        <v>3</v>
      </c>
      <c r="C1581" s="5">
        <v>0.22916748000000001</v>
      </c>
      <c r="D1581" s="5">
        <v>0.27845455000000002</v>
      </c>
      <c r="E1581" s="5">
        <v>3.6772700999999998E-2</v>
      </c>
      <c r="F1581" s="5">
        <v>5.1181817999999997E-2</v>
      </c>
    </row>
    <row r="1582" spans="1:6" x14ac:dyDescent="0.4">
      <c r="A1582" s="5">
        <v>44</v>
      </c>
      <c r="B1582" s="5">
        <v>3</v>
      </c>
      <c r="C1582" s="5">
        <v>0.22909355000000001</v>
      </c>
      <c r="D1582" s="5">
        <v>3.2000000000000001E-2</v>
      </c>
      <c r="E1582" s="5">
        <v>1.5974038999999999E-2</v>
      </c>
      <c r="F1582" s="5">
        <v>0.18720000000000001</v>
      </c>
    </row>
    <row r="1583" spans="1:6" x14ac:dyDescent="0.4">
      <c r="A1583" s="5">
        <v>45</v>
      </c>
      <c r="B1583" s="5">
        <v>3</v>
      </c>
      <c r="C1583" s="5">
        <v>0.22909355000000001</v>
      </c>
      <c r="D1583" s="5">
        <v>3.2000000000000001E-2</v>
      </c>
      <c r="E1583" s="5">
        <v>1.5974038999999999E-2</v>
      </c>
      <c r="F1583" s="5">
        <v>0.18720000000000001</v>
      </c>
    </row>
    <row r="1584" spans="1:6" x14ac:dyDescent="0.4">
      <c r="A1584" s="5">
        <v>27</v>
      </c>
      <c r="B1584" s="5">
        <v>3</v>
      </c>
      <c r="C1584" s="5">
        <v>0.22903594999999999</v>
      </c>
      <c r="D1584" s="5">
        <v>0.13700000000000001</v>
      </c>
      <c r="E1584" s="5">
        <v>2.8133576E-2</v>
      </c>
      <c r="F1584" s="5">
        <v>0.20481817999999999</v>
      </c>
    </row>
    <row r="1585" spans="1:6" x14ac:dyDescent="0.4">
      <c r="A1585" s="5">
        <v>2</v>
      </c>
      <c r="B1585" s="5">
        <v>3</v>
      </c>
      <c r="C1585" s="5">
        <v>0.22897724</v>
      </c>
      <c r="D1585" s="5">
        <v>0.21481818</v>
      </c>
      <c r="E1585" s="5">
        <v>5.1819285E-2</v>
      </c>
      <c r="F1585" s="5">
        <v>2.7772727000000001E-2</v>
      </c>
    </row>
    <row r="1586" spans="1:6" x14ac:dyDescent="0.4">
      <c r="A1586" s="5">
        <v>21</v>
      </c>
      <c r="B1586" s="5">
        <v>3</v>
      </c>
      <c r="C1586" s="5">
        <v>0.22895275000000001</v>
      </c>
      <c r="D1586" s="5">
        <v>0.17736363999999999</v>
      </c>
      <c r="E1586" s="5">
        <v>3.0367241999999999E-2</v>
      </c>
      <c r="F1586" s="5">
        <v>3.4772727000000003E-2</v>
      </c>
    </row>
    <row r="1587" spans="1:6" x14ac:dyDescent="0.4">
      <c r="A1587" s="5">
        <v>34</v>
      </c>
      <c r="B1587" s="5">
        <v>3</v>
      </c>
      <c r="C1587" s="5">
        <v>0.22856656</v>
      </c>
      <c r="D1587" s="5">
        <v>0.14209090999999999</v>
      </c>
      <c r="E1587" s="5">
        <v>3.6252391000000002E-2</v>
      </c>
      <c r="F1587" s="5">
        <v>2.7636364E-2</v>
      </c>
    </row>
    <row r="1588" spans="1:6" x14ac:dyDescent="0.4">
      <c r="A1588" s="5">
        <v>33</v>
      </c>
      <c r="B1588" s="5">
        <v>3</v>
      </c>
      <c r="C1588" s="5">
        <v>0.22856188999999999</v>
      </c>
      <c r="D1588" s="5">
        <v>0.24936364</v>
      </c>
      <c r="E1588" s="5">
        <v>8.6817995000000002E-3</v>
      </c>
      <c r="F1588" s="5">
        <v>2.9909090999999999E-2</v>
      </c>
    </row>
    <row r="1589" spans="1:6" x14ac:dyDescent="0.4">
      <c r="A1589" s="5">
        <v>26</v>
      </c>
      <c r="B1589" s="5">
        <v>3</v>
      </c>
      <c r="C1589" s="5">
        <v>0.22839534</v>
      </c>
      <c r="D1589" s="5">
        <v>0.22354545000000001</v>
      </c>
      <c r="E1589" s="5">
        <v>4.4256216000000001E-2</v>
      </c>
      <c r="F1589" s="5">
        <v>0.10609091</v>
      </c>
    </row>
    <row r="1590" spans="1:6" x14ac:dyDescent="0.4">
      <c r="A1590" s="5">
        <v>33</v>
      </c>
      <c r="B1590" s="5">
        <v>3</v>
      </c>
      <c r="C1590" s="5">
        <v>0.2283385</v>
      </c>
      <c r="D1590" s="5">
        <v>0.28790908999999998</v>
      </c>
      <c r="E1590" s="5">
        <v>1.2760891E-2</v>
      </c>
      <c r="F1590" s="5">
        <v>0.14390908999999999</v>
      </c>
    </row>
    <row r="1591" spans="1:6" x14ac:dyDescent="0.4">
      <c r="A1591" s="5">
        <v>34</v>
      </c>
      <c r="B1591" s="5">
        <v>3</v>
      </c>
      <c r="C1591" s="5">
        <v>0.2283385</v>
      </c>
      <c r="D1591" s="5">
        <v>0.28790908999999998</v>
      </c>
      <c r="E1591" s="5">
        <v>1.2760891E-2</v>
      </c>
      <c r="F1591" s="5">
        <v>0.14390908999999999</v>
      </c>
    </row>
    <row r="1592" spans="1:6" x14ac:dyDescent="0.4">
      <c r="A1592" s="5">
        <v>34</v>
      </c>
      <c r="B1592" s="5">
        <v>3</v>
      </c>
      <c r="C1592" s="5">
        <v>0.22804278</v>
      </c>
      <c r="D1592" s="5">
        <v>0.15918182</v>
      </c>
      <c r="E1592" s="5">
        <v>4.5330736000000003E-2</v>
      </c>
      <c r="F1592" s="5">
        <v>0.30745454999999999</v>
      </c>
    </row>
    <row r="1593" spans="1:6" x14ac:dyDescent="0.4">
      <c r="A1593" s="5">
        <v>21</v>
      </c>
      <c r="B1593" s="5">
        <v>3</v>
      </c>
      <c r="C1593" s="5">
        <v>0.22780926000000001</v>
      </c>
      <c r="D1593" s="5">
        <v>0.157</v>
      </c>
      <c r="E1593" s="5">
        <v>4.7322192999999999E-2</v>
      </c>
      <c r="F1593" s="5">
        <v>7.1045454999999993E-2</v>
      </c>
    </row>
    <row r="1594" spans="1:6" x14ac:dyDescent="0.4">
      <c r="A1594" s="5">
        <v>38</v>
      </c>
      <c r="B1594" s="5">
        <v>3</v>
      </c>
      <c r="C1594" s="5">
        <v>0.22773735000000001</v>
      </c>
      <c r="D1594" s="5">
        <v>0.16027273</v>
      </c>
      <c r="E1594" s="5">
        <v>1.0415934999999999E-2</v>
      </c>
      <c r="F1594" s="5">
        <v>0.15077272999999999</v>
      </c>
    </row>
    <row r="1595" spans="1:6" x14ac:dyDescent="0.4">
      <c r="A1595" s="5">
        <v>39</v>
      </c>
      <c r="B1595" s="5">
        <v>3</v>
      </c>
      <c r="C1595" s="5">
        <v>0.22773735000000001</v>
      </c>
      <c r="D1595" s="5">
        <v>0.16027273</v>
      </c>
      <c r="E1595" s="5">
        <v>1.0415934999999999E-2</v>
      </c>
      <c r="F1595" s="5">
        <v>0.15077272999999999</v>
      </c>
    </row>
    <row r="1596" spans="1:6" x14ac:dyDescent="0.4">
      <c r="A1596" s="5">
        <v>28</v>
      </c>
      <c r="B1596" s="5">
        <v>3</v>
      </c>
      <c r="C1596" s="5">
        <v>0.22769413999999999</v>
      </c>
      <c r="D1596" s="5">
        <v>0.32718182000000001</v>
      </c>
      <c r="E1596" s="5">
        <v>3.2610215999999997E-2</v>
      </c>
      <c r="F1596" s="5">
        <v>4.0545455000000001E-2</v>
      </c>
    </row>
    <row r="1597" spans="1:6" x14ac:dyDescent="0.4">
      <c r="A1597" s="5">
        <v>32</v>
      </c>
      <c r="B1597" s="5">
        <v>3</v>
      </c>
      <c r="C1597" s="5">
        <v>0.22769413999999999</v>
      </c>
      <c r="D1597" s="5">
        <v>0.32718182000000001</v>
      </c>
      <c r="E1597" s="5">
        <v>3.2610215999999997E-2</v>
      </c>
      <c r="F1597" s="5">
        <v>4.0545455000000001E-2</v>
      </c>
    </row>
    <row r="1598" spans="1:6" x14ac:dyDescent="0.4">
      <c r="A1598" s="5">
        <v>11</v>
      </c>
      <c r="B1598" s="5">
        <v>3</v>
      </c>
      <c r="C1598" s="5">
        <v>0.22756361999999999</v>
      </c>
      <c r="D1598" s="5">
        <v>0.26900000000000002</v>
      </c>
      <c r="E1598" s="5">
        <v>4.3697198E-2</v>
      </c>
      <c r="F1598" s="5">
        <v>3.1045455E-2</v>
      </c>
    </row>
    <row r="1599" spans="1:6" x14ac:dyDescent="0.4">
      <c r="A1599" s="5">
        <v>16</v>
      </c>
      <c r="B1599" s="5">
        <v>3</v>
      </c>
      <c r="C1599" s="5">
        <v>0.22747360999999999</v>
      </c>
      <c r="D1599" s="5">
        <v>0.26027273000000001</v>
      </c>
      <c r="E1599" s="5">
        <v>5.3692409000000003E-2</v>
      </c>
      <c r="F1599" s="5">
        <v>3.3500000000000002E-2</v>
      </c>
    </row>
    <row r="1600" spans="1:6" x14ac:dyDescent="0.4">
      <c r="A1600" s="5">
        <v>9</v>
      </c>
      <c r="B1600" s="5">
        <v>3</v>
      </c>
      <c r="C1600" s="5">
        <v>0.22697327</v>
      </c>
      <c r="D1600" s="5">
        <v>0.25663636000000001</v>
      </c>
      <c r="E1600" s="5">
        <v>9.0317091000000002E-2</v>
      </c>
      <c r="F1600" s="5">
        <v>0.23468182000000001</v>
      </c>
    </row>
    <row r="1601" spans="1:6" x14ac:dyDescent="0.4">
      <c r="A1601" s="5">
        <v>39</v>
      </c>
      <c r="B1601" s="5">
        <v>3</v>
      </c>
      <c r="C1601" s="5">
        <v>0.22688011</v>
      </c>
      <c r="D1601" s="5">
        <v>0.31627273</v>
      </c>
      <c r="E1601" s="5">
        <v>8.5284026999999998E-3</v>
      </c>
      <c r="F1601" s="5">
        <v>0.10336364000000001</v>
      </c>
    </row>
    <row r="1602" spans="1:6" x14ac:dyDescent="0.4">
      <c r="A1602" s="5">
        <v>36</v>
      </c>
      <c r="B1602" s="5">
        <v>3</v>
      </c>
      <c r="C1602" s="5">
        <v>0.22663088000000001</v>
      </c>
      <c r="D1602" s="5">
        <v>0.27118182000000002</v>
      </c>
      <c r="E1602" s="5">
        <v>9.8890689000000007E-3</v>
      </c>
      <c r="F1602" s="5">
        <v>0.16409091000000001</v>
      </c>
    </row>
    <row r="1603" spans="1:6" x14ac:dyDescent="0.4">
      <c r="A1603" s="5">
        <v>37</v>
      </c>
      <c r="B1603" s="5">
        <v>3</v>
      </c>
      <c r="C1603" s="5">
        <v>0.22647389000000001</v>
      </c>
      <c r="D1603" s="5">
        <v>0.18245454999999999</v>
      </c>
      <c r="E1603" s="5">
        <v>8.3395653000000007E-3</v>
      </c>
      <c r="F1603" s="5">
        <v>0.15359091</v>
      </c>
    </row>
    <row r="1604" spans="1:6" x14ac:dyDescent="0.4">
      <c r="A1604" s="5">
        <v>35</v>
      </c>
      <c r="B1604" s="5">
        <v>3</v>
      </c>
      <c r="C1604" s="5">
        <v>0.22567592</v>
      </c>
      <c r="D1604" s="5">
        <v>0.27772727000000003</v>
      </c>
      <c r="E1604" s="5">
        <v>8.8361932000000001E-3</v>
      </c>
      <c r="F1604" s="5">
        <v>0.10577273</v>
      </c>
    </row>
    <row r="1605" spans="1:6" x14ac:dyDescent="0.4">
      <c r="A1605" s="5">
        <v>6</v>
      </c>
      <c r="B1605" s="5">
        <v>3</v>
      </c>
      <c r="C1605" s="5">
        <v>0.22533581</v>
      </c>
      <c r="D1605" s="5">
        <v>0.15445455</v>
      </c>
      <c r="E1605" s="5">
        <v>3.0183508000000001E-2</v>
      </c>
      <c r="F1605" s="5">
        <v>0.17377272999999999</v>
      </c>
    </row>
    <row r="1606" spans="1:6" x14ac:dyDescent="0.4">
      <c r="A1606" s="5">
        <v>37</v>
      </c>
      <c r="B1606" s="5">
        <v>3</v>
      </c>
      <c r="C1606" s="5">
        <v>0.22468829000000001</v>
      </c>
      <c r="D1606" s="5">
        <v>0.27300000000000002</v>
      </c>
      <c r="E1606" s="5">
        <v>1.0370739E-2</v>
      </c>
      <c r="F1606" s="5">
        <v>6.7681818000000005E-2</v>
      </c>
    </row>
    <row r="1607" spans="1:6" x14ac:dyDescent="0.4">
      <c r="A1607" s="5">
        <v>76</v>
      </c>
      <c r="B1607" s="5">
        <v>3</v>
      </c>
      <c r="C1607" s="5">
        <v>0.22458012999999999</v>
      </c>
      <c r="D1607" s="5">
        <v>0.26</v>
      </c>
      <c r="E1607" s="5">
        <v>1.7945553E-2</v>
      </c>
      <c r="F1607" s="5">
        <v>2.6800000000000001E-2</v>
      </c>
    </row>
    <row r="1608" spans="1:6" x14ac:dyDescent="0.4">
      <c r="A1608" s="5">
        <v>38</v>
      </c>
      <c r="B1608" s="5">
        <v>3</v>
      </c>
      <c r="C1608" s="5">
        <v>0.22397868000000001</v>
      </c>
      <c r="D1608" s="5">
        <v>0.29409090999999998</v>
      </c>
      <c r="E1608" s="5">
        <v>9.1067267999999993E-3</v>
      </c>
      <c r="F1608" s="5">
        <v>6.8727273000000005E-2</v>
      </c>
    </row>
    <row r="1609" spans="1:6" x14ac:dyDescent="0.4">
      <c r="A1609" s="5">
        <v>39</v>
      </c>
      <c r="B1609" s="5">
        <v>3</v>
      </c>
      <c r="C1609" s="5">
        <v>0.22397868000000001</v>
      </c>
      <c r="D1609" s="5">
        <v>0.29409090999999998</v>
      </c>
      <c r="E1609" s="5">
        <v>9.1067267999999993E-3</v>
      </c>
      <c r="F1609" s="5">
        <v>6.8727273000000005E-2</v>
      </c>
    </row>
    <row r="1610" spans="1:6" x14ac:dyDescent="0.4">
      <c r="A1610" s="5">
        <v>35</v>
      </c>
      <c r="B1610" s="5">
        <v>3</v>
      </c>
      <c r="C1610" s="5">
        <v>0.22371547</v>
      </c>
      <c r="D1610" s="5">
        <v>0.27954544999999997</v>
      </c>
      <c r="E1610" s="5">
        <v>7.6098503000000001E-3</v>
      </c>
      <c r="F1610" s="5">
        <v>6.4545455000000002E-2</v>
      </c>
    </row>
    <row r="1611" spans="1:6" x14ac:dyDescent="0.4">
      <c r="A1611" s="5">
        <v>36</v>
      </c>
      <c r="B1611" s="5">
        <v>3</v>
      </c>
      <c r="C1611" s="5">
        <v>0.22371547</v>
      </c>
      <c r="D1611" s="5">
        <v>0.27954544999999997</v>
      </c>
      <c r="E1611" s="5">
        <v>7.6098503000000001E-3</v>
      </c>
      <c r="F1611" s="5">
        <v>6.4545455000000002E-2</v>
      </c>
    </row>
    <row r="1612" spans="1:6" x14ac:dyDescent="0.4">
      <c r="A1612" s="5">
        <v>21</v>
      </c>
      <c r="B1612" s="5">
        <v>3</v>
      </c>
      <c r="C1612" s="5">
        <v>0.22339835999999999</v>
      </c>
      <c r="D1612" s="5">
        <v>0.21154545</v>
      </c>
      <c r="E1612" s="5">
        <v>3.5922480999999999E-2</v>
      </c>
      <c r="F1612" s="5">
        <v>3.6318181999999997E-2</v>
      </c>
    </row>
    <row r="1613" spans="1:6" x14ac:dyDescent="0.4">
      <c r="A1613" s="5">
        <v>34</v>
      </c>
      <c r="B1613" s="5">
        <v>3</v>
      </c>
      <c r="C1613" s="5">
        <v>0.22279130999999999</v>
      </c>
      <c r="D1613" s="5">
        <v>0.19372727000000001</v>
      </c>
      <c r="E1613" s="5">
        <v>9.9704118000000005E-3</v>
      </c>
      <c r="F1613" s="5">
        <v>7.0409090999999993E-2</v>
      </c>
    </row>
    <row r="1614" spans="1:6" x14ac:dyDescent="0.4">
      <c r="A1614" s="5">
        <v>17</v>
      </c>
      <c r="B1614" s="5">
        <v>3</v>
      </c>
      <c r="C1614" s="5">
        <v>0.22155196999999999</v>
      </c>
      <c r="D1614" s="5">
        <v>0.23590908999999999</v>
      </c>
      <c r="E1614" s="5">
        <v>3.5277049999999997E-2</v>
      </c>
      <c r="F1614" s="5">
        <v>9.8863636000000005E-2</v>
      </c>
    </row>
    <row r="1615" spans="1:6" x14ac:dyDescent="0.4">
      <c r="A1615" s="5">
        <v>33</v>
      </c>
      <c r="B1615" s="5">
        <v>3</v>
      </c>
      <c r="C1615" s="5">
        <v>0.21979318</v>
      </c>
      <c r="D1615" s="5">
        <v>0.17845454999999999</v>
      </c>
      <c r="E1615" s="5">
        <v>1.066629E-2</v>
      </c>
      <c r="F1615" s="5">
        <v>3.8454545E-2</v>
      </c>
    </row>
    <row r="1616" spans="1:6" x14ac:dyDescent="0.4">
      <c r="A1616" s="5">
        <v>35</v>
      </c>
      <c r="B1616" s="5">
        <v>3</v>
      </c>
      <c r="C1616" s="5">
        <v>0.21960067</v>
      </c>
      <c r="D1616" s="5">
        <v>0.22172727</v>
      </c>
      <c r="E1616" s="5">
        <v>9.9672634000000006E-3</v>
      </c>
      <c r="F1616" s="5">
        <v>3.3227273000000002E-2</v>
      </c>
    </row>
    <row r="1617" spans="1:6" x14ac:dyDescent="0.4">
      <c r="A1617" s="5">
        <v>5</v>
      </c>
      <c r="B1617" s="5">
        <v>3</v>
      </c>
      <c r="C1617" s="5">
        <v>0.21891357</v>
      </c>
      <c r="D1617" s="5">
        <v>0.31663636000000001</v>
      </c>
      <c r="E1617" s="5">
        <v>4.5994162999999998E-2</v>
      </c>
      <c r="F1617" s="5">
        <v>0.26750000000000002</v>
      </c>
    </row>
    <row r="1618" spans="1:6" x14ac:dyDescent="0.4">
      <c r="A1618" s="5">
        <v>22</v>
      </c>
      <c r="B1618" s="5">
        <v>3</v>
      </c>
      <c r="C1618" s="5">
        <v>0.21887893</v>
      </c>
      <c r="D1618" s="5">
        <v>0.31154545</v>
      </c>
      <c r="E1618" s="5">
        <v>2.6615416999999999E-2</v>
      </c>
      <c r="F1618" s="5">
        <v>0.12609091</v>
      </c>
    </row>
    <row r="1619" spans="1:6" x14ac:dyDescent="0.4">
      <c r="A1619" s="5">
        <v>23</v>
      </c>
      <c r="B1619" s="5">
        <v>3</v>
      </c>
      <c r="C1619" s="5">
        <v>0.21887893</v>
      </c>
      <c r="D1619" s="5">
        <v>0.31154545</v>
      </c>
      <c r="E1619" s="5">
        <v>2.6615416999999999E-2</v>
      </c>
      <c r="F1619" s="5">
        <v>0.12609091</v>
      </c>
    </row>
    <row r="1620" spans="1:6" x14ac:dyDescent="0.4">
      <c r="A1620" s="5">
        <v>24</v>
      </c>
      <c r="B1620" s="5">
        <v>3</v>
      </c>
      <c r="C1620" s="5">
        <v>0.21887893</v>
      </c>
      <c r="D1620" s="5">
        <v>0.31154545</v>
      </c>
      <c r="E1620" s="5">
        <v>2.6615416999999999E-2</v>
      </c>
      <c r="F1620" s="5">
        <v>0.12609091</v>
      </c>
    </row>
    <row r="1621" spans="1:6" x14ac:dyDescent="0.4">
      <c r="A1621" s="5">
        <v>21</v>
      </c>
      <c r="B1621" s="5">
        <v>3</v>
      </c>
      <c r="C1621" s="5">
        <v>0.21787292999999999</v>
      </c>
      <c r="D1621" s="5">
        <v>0.23118182000000001</v>
      </c>
      <c r="E1621" s="5">
        <v>7.6023388999999997E-2</v>
      </c>
      <c r="F1621" s="5">
        <v>4.0818182000000001E-2</v>
      </c>
    </row>
    <row r="1622" spans="1:6" x14ac:dyDescent="0.4">
      <c r="A1622" s="5">
        <v>3</v>
      </c>
      <c r="B1622" s="5">
        <v>3</v>
      </c>
      <c r="C1622" s="5">
        <v>0.21639917</v>
      </c>
      <c r="D1622" s="5">
        <v>4.6818182E-2</v>
      </c>
      <c r="E1622" s="5">
        <v>3.5677724000000001E-2</v>
      </c>
      <c r="F1622" s="5">
        <v>0.23636364000000001</v>
      </c>
    </row>
    <row r="1623" spans="1:6" x14ac:dyDescent="0.4">
      <c r="A1623" s="5">
        <v>13</v>
      </c>
      <c r="B1623" s="5">
        <v>3</v>
      </c>
      <c r="C1623" s="5">
        <v>0.21620249</v>
      </c>
      <c r="D1623" s="5">
        <v>0.20027273000000001</v>
      </c>
      <c r="E1623" s="5">
        <v>5.0347467999999999E-2</v>
      </c>
      <c r="F1623" s="5">
        <v>0.22968182000000001</v>
      </c>
    </row>
    <row r="1624" spans="1:6" x14ac:dyDescent="0.4">
      <c r="A1624" s="5">
        <v>43</v>
      </c>
      <c r="B1624" s="5">
        <v>3</v>
      </c>
      <c r="C1624" s="5">
        <v>0.21608786999999999</v>
      </c>
      <c r="D1624" s="5">
        <v>0.19800000000000001</v>
      </c>
      <c r="E1624" s="5">
        <v>1.4415014E-2</v>
      </c>
      <c r="F1624" s="5">
        <v>0.1036</v>
      </c>
    </row>
    <row r="1625" spans="1:6" x14ac:dyDescent="0.4">
      <c r="A1625" s="5">
        <v>44</v>
      </c>
      <c r="B1625" s="5">
        <v>3</v>
      </c>
      <c r="C1625" s="5">
        <v>0.21608786999999999</v>
      </c>
      <c r="D1625" s="5">
        <v>0.19800000000000001</v>
      </c>
      <c r="E1625" s="5">
        <v>1.4415014E-2</v>
      </c>
      <c r="F1625" s="5">
        <v>0.1036</v>
      </c>
    </row>
    <row r="1626" spans="1:6" x14ac:dyDescent="0.4">
      <c r="A1626" s="5">
        <v>33</v>
      </c>
      <c r="B1626" s="5">
        <v>3</v>
      </c>
      <c r="C1626" s="5">
        <v>0.21583155000000001</v>
      </c>
      <c r="D1626" s="5">
        <v>0.31881818000000001</v>
      </c>
      <c r="E1626" s="5">
        <v>9.8095644999999995E-3</v>
      </c>
      <c r="F1626" s="5">
        <v>0.21936364</v>
      </c>
    </row>
    <row r="1627" spans="1:6" x14ac:dyDescent="0.4">
      <c r="A1627" s="5">
        <v>34</v>
      </c>
      <c r="B1627" s="5">
        <v>3</v>
      </c>
      <c r="C1627" s="5">
        <v>0.21583155000000001</v>
      </c>
      <c r="D1627" s="5">
        <v>0.31881818000000001</v>
      </c>
      <c r="E1627" s="5">
        <v>9.8095644999999995E-3</v>
      </c>
      <c r="F1627" s="5">
        <v>0.21936364</v>
      </c>
    </row>
    <row r="1628" spans="1:6" x14ac:dyDescent="0.4">
      <c r="A1628" s="5">
        <v>4</v>
      </c>
      <c r="B1628" s="5">
        <v>3</v>
      </c>
      <c r="C1628" s="5">
        <v>0.21451486</v>
      </c>
      <c r="D1628" s="5">
        <v>9.6272727000000002E-2</v>
      </c>
      <c r="E1628" s="5">
        <v>3.8727618999999998E-2</v>
      </c>
      <c r="F1628" s="5">
        <v>0.22177273</v>
      </c>
    </row>
    <row r="1629" spans="1:6" x14ac:dyDescent="0.4">
      <c r="A1629" s="5">
        <v>24</v>
      </c>
      <c r="B1629" s="5">
        <v>3</v>
      </c>
      <c r="C1629" s="5">
        <v>0.21439441000000001</v>
      </c>
      <c r="D1629" s="5">
        <v>0.31227273</v>
      </c>
      <c r="E1629" s="5">
        <v>3.2068983000000002E-2</v>
      </c>
      <c r="F1629" s="5">
        <v>8.2000000000000003E-2</v>
      </c>
    </row>
    <row r="1630" spans="1:6" x14ac:dyDescent="0.4">
      <c r="A1630" s="5">
        <v>19</v>
      </c>
      <c r="B1630" s="5">
        <v>3</v>
      </c>
      <c r="C1630" s="5">
        <v>0.2141602</v>
      </c>
      <c r="D1630" s="5">
        <v>4.5363635999999999E-2</v>
      </c>
      <c r="E1630" s="5">
        <v>3.3356978000000002E-2</v>
      </c>
      <c r="F1630" s="5">
        <v>3.0818182E-2</v>
      </c>
    </row>
    <row r="1631" spans="1:6" x14ac:dyDescent="0.4">
      <c r="A1631" s="5">
        <v>35</v>
      </c>
      <c r="B1631" s="5">
        <v>3</v>
      </c>
      <c r="C1631" s="5">
        <v>0.21415671</v>
      </c>
      <c r="D1631" s="5">
        <v>0.32790909000000001</v>
      </c>
      <c r="E1631" s="5">
        <v>9.1241142999999997E-3</v>
      </c>
      <c r="F1631" s="5">
        <v>0.31254545</v>
      </c>
    </row>
    <row r="1632" spans="1:6" x14ac:dyDescent="0.4">
      <c r="A1632" s="5">
        <v>36</v>
      </c>
      <c r="B1632" s="5">
        <v>3</v>
      </c>
      <c r="C1632" s="5">
        <v>0.21415671</v>
      </c>
      <c r="D1632" s="5">
        <v>0.32790909000000001</v>
      </c>
      <c r="E1632" s="5">
        <v>9.1241142999999997E-3</v>
      </c>
      <c r="F1632" s="5">
        <v>0.31254545</v>
      </c>
    </row>
    <row r="1633" spans="1:6" x14ac:dyDescent="0.4">
      <c r="A1633" s="5">
        <v>38</v>
      </c>
      <c r="B1633" s="5">
        <v>3</v>
      </c>
      <c r="C1633" s="5">
        <v>0.21399206000000001</v>
      </c>
      <c r="D1633" s="5">
        <v>0.15445455</v>
      </c>
      <c r="E1633" s="5">
        <v>9.7266987999999992E-3</v>
      </c>
      <c r="F1633" s="5">
        <v>0.13459091000000001</v>
      </c>
    </row>
    <row r="1634" spans="1:6" x14ac:dyDescent="0.4">
      <c r="A1634" s="5">
        <v>9</v>
      </c>
      <c r="B1634" s="5">
        <v>3</v>
      </c>
      <c r="C1634" s="5">
        <v>0.21307675000000001</v>
      </c>
      <c r="D1634" s="5">
        <v>0.30390908999999999</v>
      </c>
      <c r="E1634" s="5">
        <v>4.2291970999999998E-2</v>
      </c>
      <c r="F1634" s="5">
        <v>0.14422726999999999</v>
      </c>
    </row>
    <row r="1635" spans="1:6" x14ac:dyDescent="0.4">
      <c r="A1635" s="5">
        <v>19</v>
      </c>
      <c r="B1635" s="5">
        <v>3</v>
      </c>
      <c r="C1635" s="5">
        <v>0.21246681000000001</v>
      </c>
      <c r="D1635" s="5">
        <v>3.8090908999999999E-2</v>
      </c>
      <c r="E1635" s="5">
        <v>2.2182713999999999E-2</v>
      </c>
      <c r="F1635" s="5">
        <v>0.32772727000000001</v>
      </c>
    </row>
    <row r="1636" spans="1:6" x14ac:dyDescent="0.4">
      <c r="A1636" s="5">
        <v>34</v>
      </c>
      <c r="B1636" s="5">
        <v>3</v>
      </c>
      <c r="C1636" s="5">
        <v>0.21235714999999999</v>
      </c>
      <c r="D1636" s="5">
        <v>0.32281818000000001</v>
      </c>
      <c r="E1636" s="5">
        <v>7.7622899000000002E-3</v>
      </c>
      <c r="F1636" s="5">
        <v>0.34927272999999998</v>
      </c>
    </row>
    <row r="1637" spans="1:6" x14ac:dyDescent="0.4">
      <c r="A1637" s="5">
        <v>21</v>
      </c>
      <c r="B1637" s="5">
        <v>3</v>
      </c>
      <c r="C1637" s="5">
        <v>0.21193250999999999</v>
      </c>
      <c r="D1637" s="5">
        <v>0.24681818</v>
      </c>
      <c r="E1637" s="5">
        <v>4.3867541000000003E-2</v>
      </c>
      <c r="F1637" s="5">
        <v>0.13627273000000001</v>
      </c>
    </row>
    <row r="1638" spans="1:6" x14ac:dyDescent="0.4">
      <c r="A1638" s="5">
        <v>16</v>
      </c>
      <c r="B1638" s="5">
        <v>3</v>
      </c>
      <c r="C1638" s="5">
        <v>0.21125838</v>
      </c>
      <c r="D1638" s="5">
        <v>0.20863635999999999</v>
      </c>
      <c r="E1638" s="5">
        <v>3.5149939999999998E-2</v>
      </c>
      <c r="F1638" s="5">
        <v>2.9590908999999999E-2</v>
      </c>
    </row>
    <row r="1639" spans="1:6" x14ac:dyDescent="0.4">
      <c r="A1639" s="5">
        <v>35</v>
      </c>
      <c r="B1639" s="5">
        <v>3</v>
      </c>
      <c r="C1639" s="5">
        <v>0.21116734000000001</v>
      </c>
      <c r="D1639" s="5">
        <v>0.28463635999999998</v>
      </c>
      <c r="E1639" s="5">
        <v>1.3369191000000001E-2</v>
      </c>
      <c r="F1639" s="5">
        <v>7.1318181999999994E-2</v>
      </c>
    </row>
    <row r="1640" spans="1:6" x14ac:dyDescent="0.4">
      <c r="A1640" s="5">
        <v>36</v>
      </c>
      <c r="B1640" s="5">
        <v>3</v>
      </c>
      <c r="C1640" s="5">
        <v>0.21116734000000001</v>
      </c>
      <c r="D1640" s="5">
        <v>0.28463635999999998</v>
      </c>
      <c r="E1640" s="5">
        <v>1.3369191000000001E-2</v>
      </c>
      <c r="F1640" s="5">
        <v>7.1318181999999994E-2</v>
      </c>
    </row>
    <row r="1641" spans="1:6" x14ac:dyDescent="0.4">
      <c r="A1641" s="5">
        <v>16</v>
      </c>
      <c r="B1641" s="5">
        <v>3</v>
      </c>
      <c r="C1641" s="5">
        <v>0.21103875</v>
      </c>
      <c r="D1641" s="5">
        <v>0.31081818</v>
      </c>
      <c r="E1641" s="5">
        <v>3.2493632000000001E-2</v>
      </c>
      <c r="F1641" s="5">
        <v>3.9363636E-2</v>
      </c>
    </row>
    <row r="1642" spans="1:6" x14ac:dyDescent="0.4">
      <c r="A1642" s="5">
        <v>7</v>
      </c>
      <c r="B1642" s="5">
        <v>3</v>
      </c>
      <c r="C1642" s="5">
        <v>0.21102518000000001</v>
      </c>
      <c r="D1642" s="5">
        <v>0.25481818000000001</v>
      </c>
      <c r="E1642" s="5">
        <v>3.8103094999999997E-2</v>
      </c>
      <c r="F1642" s="5">
        <v>5.1545454999999997E-2</v>
      </c>
    </row>
    <row r="1643" spans="1:6" x14ac:dyDescent="0.4">
      <c r="A1643" s="5">
        <v>37</v>
      </c>
      <c r="B1643" s="5">
        <v>3</v>
      </c>
      <c r="C1643" s="5">
        <v>0.21064548999999999</v>
      </c>
      <c r="D1643" s="5">
        <v>0.32063636000000001</v>
      </c>
      <c r="E1643" s="5">
        <v>8.6090209999999997E-3</v>
      </c>
      <c r="F1643" s="5">
        <v>3.3500000000000002E-2</v>
      </c>
    </row>
    <row r="1644" spans="1:6" x14ac:dyDescent="0.4">
      <c r="A1644" s="5">
        <v>6</v>
      </c>
      <c r="B1644" s="5">
        <v>3</v>
      </c>
      <c r="C1644" s="5">
        <v>0.21062423999999999</v>
      </c>
      <c r="D1644" s="5">
        <v>0.26390909000000001</v>
      </c>
      <c r="E1644" s="5">
        <v>4.4890736000000001E-2</v>
      </c>
      <c r="F1644" s="5">
        <v>0.19577273000000001</v>
      </c>
    </row>
    <row r="1645" spans="1:6" x14ac:dyDescent="0.4">
      <c r="A1645" s="5">
        <v>15</v>
      </c>
      <c r="B1645" s="5">
        <v>3</v>
      </c>
      <c r="C1645" s="5">
        <v>0.21042913999999999</v>
      </c>
      <c r="D1645" s="5">
        <v>0.26754545000000002</v>
      </c>
      <c r="E1645" s="5">
        <v>3.5795524000000002E-2</v>
      </c>
      <c r="F1645" s="5">
        <v>0.19700000000000001</v>
      </c>
    </row>
    <row r="1646" spans="1:6" x14ac:dyDescent="0.4">
      <c r="A1646" s="5">
        <v>12</v>
      </c>
      <c r="B1646" s="5">
        <v>3</v>
      </c>
      <c r="C1646" s="5">
        <v>0.21021888</v>
      </c>
      <c r="D1646" s="5">
        <v>0.19845455000000001</v>
      </c>
      <c r="E1646" s="5">
        <v>3.5029602E-2</v>
      </c>
      <c r="F1646" s="5">
        <v>0.27709091000000002</v>
      </c>
    </row>
    <row r="1647" spans="1:6" x14ac:dyDescent="0.4">
      <c r="A1647" s="5">
        <v>23</v>
      </c>
      <c r="B1647" s="5">
        <v>3</v>
      </c>
      <c r="C1647" s="5">
        <v>0.20984563000000001</v>
      </c>
      <c r="D1647" s="5">
        <v>0.20390908999999999</v>
      </c>
      <c r="E1647" s="5">
        <v>3.8204401999999998E-2</v>
      </c>
      <c r="F1647" s="5">
        <v>0.12663636</v>
      </c>
    </row>
    <row r="1648" spans="1:6" x14ac:dyDescent="0.4">
      <c r="A1648" s="5">
        <v>20</v>
      </c>
      <c r="B1648" s="5">
        <v>3</v>
      </c>
      <c r="C1648" s="5">
        <v>0.20981367000000001</v>
      </c>
      <c r="D1648" s="5">
        <v>5.8818181999999997E-2</v>
      </c>
      <c r="E1648" s="5">
        <v>4.1212667000000001E-2</v>
      </c>
      <c r="F1648" s="5">
        <v>9.2454544999999999E-2</v>
      </c>
    </row>
    <row r="1649" spans="1:6" x14ac:dyDescent="0.4">
      <c r="A1649" s="5">
        <v>17</v>
      </c>
      <c r="B1649" s="5">
        <v>3</v>
      </c>
      <c r="C1649" s="5">
        <v>0.20980398</v>
      </c>
      <c r="D1649" s="5">
        <v>0.22463636000000001</v>
      </c>
      <c r="E1649" s="5">
        <v>3.2006079E-2</v>
      </c>
      <c r="F1649" s="5">
        <v>0.21736364</v>
      </c>
    </row>
    <row r="1650" spans="1:6" x14ac:dyDescent="0.4">
      <c r="A1650" s="5">
        <v>28</v>
      </c>
      <c r="B1650" s="5">
        <v>3</v>
      </c>
      <c r="C1650" s="5">
        <v>0.20967975999999999</v>
      </c>
      <c r="D1650" s="5">
        <v>0.34172727000000003</v>
      </c>
      <c r="E1650" s="5">
        <v>2.9463735000000001E-2</v>
      </c>
      <c r="F1650" s="5">
        <v>0.15954545000000001</v>
      </c>
    </row>
    <row r="1651" spans="1:6" x14ac:dyDescent="0.4">
      <c r="A1651" s="5">
        <v>31</v>
      </c>
      <c r="B1651" s="5">
        <v>3</v>
      </c>
      <c r="C1651" s="5">
        <v>0.20967975999999999</v>
      </c>
      <c r="D1651" s="5">
        <v>0.34172727000000003</v>
      </c>
      <c r="E1651" s="5">
        <v>2.9463735000000001E-2</v>
      </c>
      <c r="F1651" s="5">
        <v>0.15954545000000001</v>
      </c>
    </row>
    <row r="1652" spans="1:6" x14ac:dyDescent="0.4">
      <c r="A1652" s="5">
        <v>33</v>
      </c>
      <c r="B1652" s="5">
        <v>3</v>
      </c>
      <c r="C1652" s="5">
        <v>0.20962193000000001</v>
      </c>
      <c r="D1652" s="5">
        <v>0.23300000000000001</v>
      </c>
      <c r="E1652" s="5">
        <v>5.9490949999999997E-3</v>
      </c>
      <c r="F1652" s="5">
        <v>0.21768182</v>
      </c>
    </row>
    <row r="1653" spans="1:6" x14ac:dyDescent="0.4">
      <c r="A1653" s="5">
        <v>47</v>
      </c>
      <c r="B1653" s="5">
        <v>3</v>
      </c>
      <c r="C1653" s="5">
        <v>0.20941586000000001</v>
      </c>
      <c r="D1653" s="5">
        <v>0.29599999999999999</v>
      </c>
      <c r="E1653" s="5">
        <v>1.6232762000000001E-2</v>
      </c>
      <c r="F1653" s="5">
        <v>0.2094</v>
      </c>
    </row>
    <row r="1654" spans="1:6" x14ac:dyDescent="0.4">
      <c r="A1654" s="5">
        <v>21</v>
      </c>
      <c r="B1654" s="5">
        <v>3</v>
      </c>
      <c r="C1654" s="5">
        <v>0.20861961000000001</v>
      </c>
      <c r="D1654" s="5">
        <v>0.23118182000000001</v>
      </c>
      <c r="E1654" s="5">
        <v>4.7022134E-2</v>
      </c>
      <c r="F1654" s="5">
        <v>4.2090909000000003E-2</v>
      </c>
    </row>
    <row r="1655" spans="1:6" x14ac:dyDescent="0.4">
      <c r="A1655" s="5">
        <v>21</v>
      </c>
      <c r="B1655" s="5">
        <v>3</v>
      </c>
      <c r="C1655" s="5">
        <v>0.20859602999999999</v>
      </c>
      <c r="D1655" s="5">
        <v>0.28427272999999997</v>
      </c>
      <c r="E1655" s="5">
        <v>3.5328281000000003E-2</v>
      </c>
      <c r="F1655" s="5">
        <v>0.19281818000000001</v>
      </c>
    </row>
    <row r="1656" spans="1:6" x14ac:dyDescent="0.4">
      <c r="A1656" s="5">
        <v>33</v>
      </c>
      <c r="B1656" s="5">
        <v>3</v>
      </c>
      <c r="C1656" s="5">
        <v>0.20856522999999999</v>
      </c>
      <c r="D1656" s="5">
        <v>0.15809091</v>
      </c>
      <c r="E1656" s="5">
        <v>8.1561664999999992E-3</v>
      </c>
      <c r="F1656" s="5">
        <v>0.17668181999999999</v>
      </c>
    </row>
    <row r="1657" spans="1:6" x14ac:dyDescent="0.4">
      <c r="A1657" s="5">
        <v>34</v>
      </c>
      <c r="B1657" s="5">
        <v>3</v>
      </c>
      <c r="C1657" s="5">
        <v>0.20856522999999999</v>
      </c>
      <c r="D1657" s="5">
        <v>0.15809091</v>
      </c>
      <c r="E1657" s="5">
        <v>8.1561664999999992E-3</v>
      </c>
      <c r="F1657" s="5">
        <v>0.17668181999999999</v>
      </c>
    </row>
    <row r="1658" spans="1:6" x14ac:dyDescent="0.4">
      <c r="A1658" s="5">
        <v>1</v>
      </c>
      <c r="B1658" s="5">
        <v>3</v>
      </c>
      <c r="C1658" s="5">
        <v>0.20851637000000001</v>
      </c>
      <c r="D1658" s="5">
        <v>0.31045455</v>
      </c>
      <c r="E1658" s="5">
        <v>4.8944792000000001E-2</v>
      </c>
      <c r="F1658" s="5">
        <v>0.25859091000000001</v>
      </c>
    </row>
    <row r="1659" spans="1:6" x14ac:dyDescent="0.4">
      <c r="A1659" s="5">
        <v>21</v>
      </c>
      <c r="B1659" s="5">
        <v>3</v>
      </c>
      <c r="C1659" s="5">
        <v>0.20832463000000001</v>
      </c>
      <c r="D1659" s="5">
        <v>0.30972727</v>
      </c>
      <c r="E1659" s="5">
        <v>2.1159007000000001E-2</v>
      </c>
      <c r="F1659" s="5">
        <v>0.17209091000000001</v>
      </c>
    </row>
    <row r="1660" spans="1:6" x14ac:dyDescent="0.4">
      <c r="A1660" s="5">
        <v>23</v>
      </c>
      <c r="B1660" s="5">
        <v>3</v>
      </c>
      <c r="C1660" s="5">
        <v>0.20533332000000001</v>
      </c>
      <c r="D1660" s="5">
        <v>0.20354544999999999</v>
      </c>
      <c r="E1660" s="5">
        <v>3.8557242999999998E-2</v>
      </c>
      <c r="F1660" s="5">
        <v>0.19613636000000001</v>
      </c>
    </row>
    <row r="1661" spans="1:6" x14ac:dyDescent="0.4">
      <c r="A1661" s="5">
        <v>19</v>
      </c>
      <c r="B1661" s="5">
        <v>3</v>
      </c>
      <c r="C1661" s="5">
        <v>0.20515053999999999</v>
      </c>
      <c r="D1661" s="5">
        <v>0.24136363999999999</v>
      </c>
      <c r="E1661" s="5">
        <v>3.870635E-2</v>
      </c>
      <c r="F1661" s="5">
        <v>0.25718182000000001</v>
      </c>
    </row>
    <row r="1662" spans="1:6" x14ac:dyDescent="0.4">
      <c r="A1662" s="5">
        <v>14</v>
      </c>
      <c r="B1662" s="5">
        <v>3</v>
      </c>
      <c r="C1662" s="5">
        <v>0.20479955999999999</v>
      </c>
      <c r="D1662" s="5">
        <v>0.21918182</v>
      </c>
      <c r="E1662" s="5">
        <v>3.6223373000000003E-2</v>
      </c>
      <c r="F1662" s="5">
        <v>0.26268182000000001</v>
      </c>
    </row>
    <row r="1663" spans="1:6" x14ac:dyDescent="0.4">
      <c r="A1663" s="5">
        <v>30</v>
      </c>
      <c r="B1663" s="5">
        <v>3</v>
      </c>
      <c r="C1663" s="5">
        <v>0.20466187</v>
      </c>
      <c r="D1663" s="5">
        <v>0.22281818</v>
      </c>
      <c r="E1663" s="5">
        <v>4.1629490999999998E-2</v>
      </c>
      <c r="F1663" s="5">
        <v>5.1863635999999998E-2</v>
      </c>
    </row>
    <row r="1664" spans="1:6" x14ac:dyDescent="0.4">
      <c r="A1664" s="5">
        <v>32</v>
      </c>
      <c r="B1664" s="5">
        <v>3</v>
      </c>
      <c r="C1664" s="5">
        <v>0.20466187</v>
      </c>
      <c r="D1664" s="5">
        <v>0.22281818</v>
      </c>
      <c r="E1664" s="5">
        <v>4.1629490999999998E-2</v>
      </c>
      <c r="F1664" s="5">
        <v>5.1863635999999998E-2</v>
      </c>
    </row>
    <row r="1665" spans="1:6" x14ac:dyDescent="0.4">
      <c r="A1665" s="5">
        <v>10</v>
      </c>
      <c r="B1665" s="5">
        <v>3</v>
      </c>
      <c r="C1665" s="5">
        <v>0.20443734</v>
      </c>
      <c r="D1665" s="5">
        <v>0.28172726999999997</v>
      </c>
      <c r="E1665" s="5">
        <v>2.7580344999999999E-2</v>
      </c>
      <c r="F1665" s="5">
        <v>0.19759091000000001</v>
      </c>
    </row>
    <row r="1666" spans="1:6" x14ac:dyDescent="0.4">
      <c r="A1666" s="5">
        <v>64</v>
      </c>
      <c r="B1666" s="5">
        <v>3</v>
      </c>
      <c r="C1666" s="5">
        <v>0.20437064999999999</v>
      </c>
      <c r="D1666" s="5">
        <v>0.21099999999999999</v>
      </c>
      <c r="E1666" s="5">
        <v>2.3371718E-2</v>
      </c>
      <c r="F1666" s="5">
        <v>0.1694</v>
      </c>
    </row>
    <row r="1667" spans="1:6" x14ac:dyDescent="0.4">
      <c r="A1667" s="5">
        <v>65</v>
      </c>
      <c r="B1667" s="5">
        <v>3</v>
      </c>
      <c r="C1667" s="5">
        <v>0.20437064999999999</v>
      </c>
      <c r="D1667" s="5">
        <v>0.21099999999999999</v>
      </c>
      <c r="E1667" s="5">
        <v>2.3371718E-2</v>
      </c>
      <c r="F1667" s="5">
        <v>0.1694</v>
      </c>
    </row>
    <row r="1668" spans="1:6" x14ac:dyDescent="0.4">
      <c r="A1668" s="5">
        <v>2</v>
      </c>
      <c r="B1668" s="5">
        <v>3</v>
      </c>
      <c r="C1668" s="5">
        <v>0.20334166000000001</v>
      </c>
      <c r="D1668" s="5">
        <v>0.20063636000000001</v>
      </c>
      <c r="E1668" s="5">
        <v>3.0598615999999999E-2</v>
      </c>
      <c r="F1668" s="5">
        <v>0.26686364000000001</v>
      </c>
    </row>
    <row r="1669" spans="1:6" x14ac:dyDescent="0.4">
      <c r="A1669" s="5">
        <v>21</v>
      </c>
      <c r="B1669" s="5">
        <v>3</v>
      </c>
      <c r="C1669" s="5">
        <v>0.20280037000000001</v>
      </c>
      <c r="D1669" s="5">
        <v>0.34572726999999998</v>
      </c>
      <c r="E1669" s="5">
        <v>4.8847148999999999E-2</v>
      </c>
      <c r="F1669" s="5">
        <v>5.0863635999999997E-2</v>
      </c>
    </row>
    <row r="1670" spans="1:6" x14ac:dyDescent="0.4">
      <c r="A1670" s="5">
        <v>21</v>
      </c>
      <c r="B1670" s="5">
        <v>3</v>
      </c>
      <c r="C1670" s="5">
        <v>0.20250876000000001</v>
      </c>
      <c r="D1670" s="5">
        <v>0.28136364000000003</v>
      </c>
      <c r="E1670" s="5">
        <v>3.0778955E-2</v>
      </c>
      <c r="F1670" s="5">
        <v>0.16090909</v>
      </c>
    </row>
    <row r="1671" spans="1:6" x14ac:dyDescent="0.4">
      <c r="A1671" s="5">
        <v>18</v>
      </c>
      <c r="B1671" s="5">
        <v>3</v>
      </c>
      <c r="C1671" s="5">
        <v>0.20178941</v>
      </c>
      <c r="D1671" s="5">
        <v>0.26463636000000001</v>
      </c>
      <c r="E1671" s="5">
        <v>3.1461171000000003E-2</v>
      </c>
      <c r="F1671" s="5">
        <v>9.7772727000000004E-2</v>
      </c>
    </row>
    <row r="1672" spans="1:6" x14ac:dyDescent="0.4">
      <c r="A1672" s="5">
        <v>11</v>
      </c>
      <c r="B1672" s="5">
        <v>3</v>
      </c>
      <c r="C1672" s="5">
        <v>0.20163209000000001</v>
      </c>
      <c r="D1672" s="5">
        <v>5.0454545000000003E-2</v>
      </c>
      <c r="E1672" s="5">
        <v>4.4692944999999998E-2</v>
      </c>
      <c r="F1672" s="5">
        <v>4.1090909000000002E-2</v>
      </c>
    </row>
    <row r="1673" spans="1:6" x14ac:dyDescent="0.4">
      <c r="A1673" s="5">
        <v>37</v>
      </c>
      <c r="B1673" s="5">
        <v>3</v>
      </c>
      <c r="C1673" s="5">
        <v>0.20145705</v>
      </c>
      <c r="D1673" s="5">
        <v>0.31263636</v>
      </c>
      <c r="E1673" s="5">
        <v>1.0374616E-2</v>
      </c>
      <c r="F1673" s="5">
        <v>6.7090909000000004E-2</v>
      </c>
    </row>
    <row r="1674" spans="1:6" x14ac:dyDescent="0.4">
      <c r="A1674" s="5">
        <v>38</v>
      </c>
      <c r="B1674" s="5">
        <v>3</v>
      </c>
      <c r="C1674" s="5">
        <v>0.20145705</v>
      </c>
      <c r="D1674" s="5">
        <v>0.31263636</v>
      </c>
      <c r="E1674" s="5">
        <v>1.0374616E-2</v>
      </c>
      <c r="F1674" s="5">
        <v>6.7090909000000004E-2</v>
      </c>
    </row>
    <row r="1675" spans="1:6" x14ac:dyDescent="0.4">
      <c r="A1675" s="5">
        <v>33</v>
      </c>
      <c r="B1675" s="5">
        <v>3</v>
      </c>
      <c r="C1675" s="5">
        <v>0.20132263</v>
      </c>
      <c r="D1675" s="5">
        <v>0.25627273</v>
      </c>
      <c r="E1675" s="5">
        <v>6.6501668000000002E-3</v>
      </c>
      <c r="F1675" s="5">
        <v>0.11481818000000001</v>
      </c>
    </row>
    <row r="1676" spans="1:6" x14ac:dyDescent="0.4">
      <c r="A1676" s="5">
        <v>6</v>
      </c>
      <c r="B1676" s="5">
        <v>3</v>
      </c>
      <c r="C1676" s="5">
        <v>0.20131235</v>
      </c>
      <c r="D1676" s="5">
        <v>0.22172727</v>
      </c>
      <c r="E1676" s="5">
        <v>0.15121955000000001</v>
      </c>
      <c r="F1676" s="5">
        <v>0.27204545000000002</v>
      </c>
    </row>
    <row r="1677" spans="1:6" x14ac:dyDescent="0.4">
      <c r="A1677" s="5">
        <v>3</v>
      </c>
      <c r="B1677" s="5">
        <v>3</v>
      </c>
      <c r="C1677" s="5">
        <v>0.20128114999999999</v>
      </c>
      <c r="D1677" s="5">
        <v>0.24354545</v>
      </c>
      <c r="E1677" s="5">
        <v>2.7668225000000001E-2</v>
      </c>
      <c r="F1677" s="5">
        <v>0.22763636000000001</v>
      </c>
    </row>
    <row r="1678" spans="1:6" x14ac:dyDescent="0.4">
      <c r="A1678" s="5">
        <v>4</v>
      </c>
      <c r="B1678" s="5">
        <v>3</v>
      </c>
      <c r="C1678" s="5">
        <v>0.20128114999999999</v>
      </c>
      <c r="D1678" s="5">
        <v>0.24354545</v>
      </c>
      <c r="E1678" s="5">
        <v>2.7668225000000001E-2</v>
      </c>
      <c r="F1678" s="5">
        <v>0.22763636000000001</v>
      </c>
    </row>
    <row r="1679" spans="1:6" x14ac:dyDescent="0.4">
      <c r="A1679" s="5">
        <v>10</v>
      </c>
      <c r="B1679" s="5">
        <v>3</v>
      </c>
      <c r="C1679" s="5">
        <v>0.20124866999999999</v>
      </c>
      <c r="D1679" s="5">
        <v>0.22827273000000001</v>
      </c>
      <c r="E1679" s="5">
        <v>3.8705768000000002E-2</v>
      </c>
      <c r="F1679" s="5">
        <v>0.12740909</v>
      </c>
    </row>
    <row r="1680" spans="1:6" x14ac:dyDescent="0.4">
      <c r="A1680" s="5">
        <v>16</v>
      </c>
      <c r="B1680" s="5">
        <v>3</v>
      </c>
      <c r="C1680" s="5">
        <v>0.20088845</v>
      </c>
      <c r="D1680" s="5">
        <v>0.22281818</v>
      </c>
      <c r="E1680" s="5">
        <v>3.9516949000000003E-2</v>
      </c>
      <c r="F1680" s="5">
        <v>0.25159091</v>
      </c>
    </row>
    <row r="1681" spans="1:6" x14ac:dyDescent="0.4">
      <c r="A1681" s="5">
        <v>13</v>
      </c>
      <c r="B1681" s="5">
        <v>3</v>
      </c>
      <c r="C1681" s="5">
        <v>0.20085950999999999</v>
      </c>
      <c r="D1681" s="5">
        <v>7.8454545000000001E-2</v>
      </c>
      <c r="E1681" s="5">
        <v>5.9378161999999998E-2</v>
      </c>
      <c r="F1681" s="5">
        <v>0.24795455</v>
      </c>
    </row>
    <row r="1682" spans="1:6" x14ac:dyDescent="0.4">
      <c r="A1682" s="5">
        <v>33</v>
      </c>
      <c r="B1682" s="5">
        <v>3</v>
      </c>
      <c r="C1682" s="5">
        <v>0.20056238000000001</v>
      </c>
      <c r="D1682" s="5">
        <v>0.33118182000000002</v>
      </c>
      <c r="E1682" s="5">
        <v>1.2051256E-2</v>
      </c>
      <c r="F1682" s="5">
        <v>8.9454544999999996E-2</v>
      </c>
    </row>
    <row r="1683" spans="1:6" x14ac:dyDescent="0.4">
      <c r="A1683" s="5">
        <v>22</v>
      </c>
      <c r="B1683" s="5">
        <v>3</v>
      </c>
      <c r="C1683" s="5">
        <v>0.19958252000000001</v>
      </c>
      <c r="D1683" s="5">
        <v>0.29409090999999998</v>
      </c>
      <c r="E1683" s="5">
        <v>3.3259908999999997E-2</v>
      </c>
      <c r="F1683" s="5">
        <v>4.4681817999999998E-2</v>
      </c>
    </row>
    <row r="1684" spans="1:6" x14ac:dyDescent="0.4">
      <c r="A1684" s="5">
        <v>23</v>
      </c>
      <c r="B1684" s="5">
        <v>3</v>
      </c>
      <c r="C1684" s="5">
        <v>0.19958252000000001</v>
      </c>
      <c r="D1684" s="5">
        <v>0.29409090999999998</v>
      </c>
      <c r="E1684" s="5">
        <v>3.3259908999999997E-2</v>
      </c>
      <c r="F1684" s="5">
        <v>4.4681817999999998E-2</v>
      </c>
    </row>
    <row r="1685" spans="1:6" x14ac:dyDescent="0.4">
      <c r="A1685" s="5">
        <v>28</v>
      </c>
      <c r="B1685" s="5">
        <v>3</v>
      </c>
      <c r="C1685" s="5">
        <v>0.19931405999999999</v>
      </c>
      <c r="D1685" s="5">
        <v>0.29663635999999999</v>
      </c>
      <c r="E1685" s="5">
        <v>2.1144349999999999E-2</v>
      </c>
      <c r="F1685" s="5">
        <v>0.26877273000000002</v>
      </c>
    </row>
    <row r="1686" spans="1:6" x14ac:dyDescent="0.4">
      <c r="A1686" s="5">
        <v>29</v>
      </c>
      <c r="B1686" s="5">
        <v>3</v>
      </c>
      <c r="C1686" s="5">
        <v>0.19931405999999999</v>
      </c>
      <c r="D1686" s="5">
        <v>0.29663635999999999</v>
      </c>
      <c r="E1686" s="5">
        <v>2.1144349999999999E-2</v>
      </c>
      <c r="F1686" s="5">
        <v>0.26877273000000002</v>
      </c>
    </row>
    <row r="1687" spans="1:6" x14ac:dyDescent="0.4">
      <c r="A1687" s="5">
        <v>30</v>
      </c>
      <c r="B1687" s="5">
        <v>3</v>
      </c>
      <c r="C1687" s="5">
        <v>0.19931405999999999</v>
      </c>
      <c r="D1687" s="5">
        <v>0.29663635999999999</v>
      </c>
      <c r="E1687" s="5">
        <v>2.1144349999999999E-2</v>
      </c>
      <c r="F1687" s="5">
        <v>0.26877273000000002</v>
      </c>
    </row>
    <row r="1688" spans="1:6" x14ac:dyDescent="0.4">
      <c r="A1688" s="5">
        <v>9</v>
      </c>
      <c r="B1688" s="5">
        <v>3</v>
      </c>
      <c r="C1688" s="5">
        <v>0.19930881</v>
      </c>
      <c r="D1688" s="5">
        <v>0.21081817999999999</v>
      </c>
      <c r="E1688" s="5">
        <v>3.6541583000000002E-2</v>
      </c>
      <c r="F1688" s="5">
        <v>0.21327272999999999</v>
      </c>
    </row>
    <row r="1689" spans="1:6" x14ac:dyDescent="0.4">
      <c r="A1689" s="5">
        <v>39</v>
      </c>
      <c r="B1689" s="5">
        <v>3</v>
      </c>
      <c r="C1689" s="5">
        <v>0.19925555</v>
      </c>
      <c r="D1689" s="5">
        <v>0.34972726999999998</v>
      </c>
      <c r="E1689" s="5">
        <v>1.1961790999999999E-2</v>
      </c>
      <c r="F1689" s="5">
        <v>0.154</v>
      </c>
    </row>
    <row r="1690" spans="1:6" x14ac:dyDescent="0.4">
      <c r="A1690" s="5">
        <v>28</v>
      </c>
      <c r="B1690" s="5">
        <v>3</v>
      </c>
      <c r="C1690" s="5">
        <v>0.19899143999999999</v>
      </c>
      <c r="D1690" s="5">
        <v>0.25154545</v>
      </c>
      <c r="E1690" s="5">
        <v>3.2678967000000003E-2</v>
      </c>
      <c r="F1690" s="5">
        <v>9.5909091000000002E-2</v>
      </c>
    </row>
    <row r="1691" spans="1:6" x14ac:dyDescent="0.4">
      <c r="A1691" s="5">
        <v>72</v>
      </c>
      <c r="B1691" s="5">
        <v>3</v>
      </c>
      <c r="C1691" s="5">
        <v>0.19855207999999999</v>
      </c>
      <c r="D1691" s="5">
        <v>0.27500000000000002</v>
      </c>
      <c r="E1691" s="5">
        <v>1.7118449000000001E-2</v>
      </c>
      <c r="F1691" s="5">
        <v>9.3200000000000005E-2</v>
      </c>
    </row>
    <row r="1692" spans="1:6" x14ac:dyDescent="0.4">
      <c r="A1692" s="5">
        <v>74</v>
      </c>
      <c r="B1692" s="5">
        <v>3</v>
      </c>
      <c r="C1692" s="5">
        <v>0.19855207999999999</v>
      </c>
      <c r="D1692" s="5">
        <v>0.27500000000000002</v>
      </c>
      <c r="E1692" s="5">
        <v>1.7118449000000001E-2</v>
      </c>
      <c r="F1692" s="5">
        <v>9.3200000000000005E-2</v>
      </c>
    </row>
    <row r="1693" spans="1:6" x14ac:dyDescent="0.4">
      <c r="A1693" s="5">
        <v>18</v>
      </c>
      <c r="B1693" s="5">
        <v>3</v>
      </c>
      <c r="C1693" s="5">
        <v>0.19841130000000001</v>
      </c>
      <c r="D1693" s="5">
        <v>0.24318181999999999</v>
      </c>
      <c r="E1693" s="5">
        <v>4.0275564999999999E-2</v>
      </c>
      <c r="F1693" s="5">
        <v>3.7545454999999998E-2</v>
      </c>
    </row>
    <row r="1694" spans="1:6" x14ac:dyDescent="0.4">
      <c r="A1694" s="5">
        <v>36</v>
      </c>
      <c r="B1694" s="5">
        <v>3</v>
      </c>
      <c r="C1694" s="5">
        <v>0.19806646999999999</v>
      </c>
      <c r="D1694" s="5">
        <v>0.27990909000000003</v>
      </c>
      <c r="E1694" s="5">
        <v>1.0327819E-2</v>
      </c>
      <c r="F1694" s="5">
        <v>5.4863636E-2</v>
      </c>
    </row>
    <row r="1695" spans="1:6" x14ac:dyDescent="0.4">
      <c r="A1695" s="5">
        <v>19</v>
      </c>
      <c r="B1695" s="5">
        <v>3</v>
      </c>
      <c r="C1695" s="5">
        <v>0.19801362</v>
      </c>
      <c r="D1695" s="5">
        <v>0.32209091000000001</v>
      </c>
      <c r="E1695" s="5">
        <v>3.3606151000000001E-2</v>
      </c>
      <c r="F1695" s="5">
        <v>0.32250000000000001</v>
      </c>
    </row>
    <row r="1696" spans="1:6" x14ac:dyDescent="0.4">
      <c r="A1696" s="5">
        <v>7</v>
      </c>
      <c r="B1696" s="5">
        <v>3</v>
      </c>
      <c r="C1696" s="5">
        <v>0.19776219</v>
      </c>
      <c r="D1696" s="5">
        <v>0.27481818000000002</v>
      </c>
      <c r="E1696" s="5">
        <v>4.0023291000000003E-2</v>
      </c>
      <c r="F1696" s="5">
        <v>0.23722726999999999</v>
      </c>
    </row>
    <row r="1697" spans="1:6" x14ac:dyDescent="0.4">
      <c r="A1697" s="5">
        <v>8</v>
      </c>
      <c r="B1697" s="5">
        <v>3</v>
      </c>
      <c r="C1697" s="5">
        <v>0.19776219</v>
      </c>
      <c r="D1697" s="5">
        <v>0.27481818000000002</v>
      </c>
      <c r="E1697" s="5">
        <v>4.0023291000000003E-2</v>
      </c>
      <c r="F1697" s="5">
        <v>0.23722726999999999</v>
      </c>
    </row>
    <row r="1698" spans="1:6" x14ac:dyDescent="0.4">
      <c r="A1698" s="5">
        <v>25</v>
      </c>
      <c r="B1698" s="5">
        <v>3</v>
      </c>
      <c r="C1698" s="5">
        <v>0.19737319</v>
      </c>
      <c r="D1698" s="5">
        <v>0.34027273000000002</v>
      </c>
      <c r="E1698" s="5">
        <v>8.1047627999999997E-2</v>
      </c>
      <c r="F1698" s="5">
        <v>2.5090909000000002E-2</v>
      </c>
    </row>
    <row r="1699" spans="1:6" x14ac:dyDescent="0.4">
      <c r="A1699" s="5">
        <v>16</v>
      </c>
      <c r="B1699" s="5">
        <v>3</v>
      </c>
      <c r="C1699" s="5">
        <v>0.19717818000000001</v>
      </c>
      <c r="D1699" s="5">
        <v>0.29009090999999998</v>
      </c>
      <c r="E1699" s="5">
        <v>4.5455303000000002E-2</v>
      </c>
      <c r="F1699" s="5">
        <v>0.13313636000000001</v>
      </c>
    </row>
    <row r="1700" spans="1:6" x14ac:dyDescent="0.4">
      <c r="A1700" s="5">
        <v>35</v>
      </c>
      <c r="B1700" s="5">
        <v>3</v>
      </c>
      <c r="C1700" s="5">
        <v>0.19675408</v>
      </c>
      <c r="D1700" s="5">
        <v>0.29445454999999998</v>
      </c>
      <c r="E1700" s="5">
        <v>9.7154149999999998E-3</v>
      </c>
      <c r="F1700" s="5">
        <v>8.0954545000000003E-2</v>
      </c>
    </row>
    <row r="1701" spans="1:6" x14ac:dyDescent="0.4">
      <c r="A1701" s="5">
        <v>33</v>
      </c>
      <c r="B1701" s="5">
        <v>3</v>
      </c>
      <c r="C1701" s="5">
        <v>0.19658928000000001</v>
      </c>
      <c r="D1701" s="5">
        <v>0.28063635999999997</v>
      </c>
      <c r="E1701" s="5">
        <v>1.1059711E-2</v>
      </c>
      <c r="F1701" s="5">
        <v>0.18568182</v>
      </c>
    </row>
    <row r="1702" spans="1:6" x14ac:dyDescent="0.4">
      <c r="A1702" s="5">
        <v>34</v>
      </c>
      <c r="B1702" s="5">
        <v>3</v>
      </c>
      <c r="C1702" s="5">
        <v>0.19658928000000001</v>
      </c>
      <c r="D1702" s="5">
        <v>0.28063635999999997</v>
      </c>
      <c r="E1702" s="5">
        <v>1.1059711E-2</v>
      </c>
      <c r="F1702" s="5">
        <v>0.18568182</v>
      </c>
    </row>
    <row r="1703" spans="1:6" x14ac:dyDescent="0.4">
      <c r="A1703" s="5">
        <v>68</v>
      </c>
      <c r="B1703" s="5">
        <v>3</v>
      </c>
      <c r="C1703" s="5">
        <v>0.19654302000000001</v>
      </c>
      <c r="D1703" s="5">
        <v>0.27400000000000002</v>
      </c>
      <c r="E1703" s="5">
        <v>2.1924036000000001E-2</v>
      </c>
      <c r="F1703" s="5">
        <v>3.1199999999999999E-2</v>
      </c>
    </row>
    <row r="1704" spans="1:6" x14ac:dyDescent="0.4">
      <c r="A1704" s="5">
        <v>18</v>
      </c>
      <c r="B1704" s="5">
        <v>3</v>
      </c>
      <c r="C1704" s="5">
        <v>0.19616151000000001</v>
      </c>
      <c r="D1704" s="5">
        <v>0.13772727000000001</v>
      </c>
      <c r="E1704" s="5">
        <v>3.6630500000000003E-2</v>
      </c>
      <c r="F1704" s="5">
        <v>4.0863636000000002E-2</v>
      </c>
    </row>
    <row r="1705" spans="1:6" x14ac:dyDescent="0.4">
      <c r="A1705" s="5">
        <v>24</v>
      </c>
      <c r="B1705" s="5">
        <v>3</v>
      </c>
      <c r="C1705" s="5">
        <v>0.19569052000000001</v>
      </c>
      <c r="D1705" s="5">
        <v>0.249</v>
      </c>
      <c r="E1705" s="5">
        <v>3.9366865000000001E-2</v>
      </c>
      <c r="F1705" s="5">
        <v>0.15222727</v>
      </c>
    </row>
    <row r="1706" spans="1:6" x14ac:dyDescent="0.4">
      <c r="A1706" s="5">
        <v>11</v>
      </c>
      <c r="B1706" s="5">
        <v>3</v>
      </c>
      <c r="C1706" s="5">
        <v>0.19546699000000001</v>
      </c>
      <c r="D1706" s="5">
        <v>0.18863636</v>
      </c>
      <c r="E1706" s="5">
        <v>2.6680483000000001E-2</v>
      </c>
      <c r="F1706" s="5">
        <v>0.13672727000000001</v>
      </c>
    </row>
    <row r="1707" spans="1:6" x14ac:dyDescent="0.4">
      <c r="A1707" s="5">
        <v>15</v>
      </c>
      <c r="B1707" s="5">
        <v>3</v>
      </c>
      <c r="C1707" s="5">
        <v>0.19532161000000001</v>
      </c>
      <c r="D1707" s="5">
        <v>0.32572727000000001</v>
      </c>
      <c r="E1707" s="5">
        <v>3.6248963000000002E-2</v>
      </c>
      <c r="F1707" s="5">
        <v>0.14422726999999999</v>
      </c>
    </row>
    <row r="1708" spans="1:6" x14ac:dyDescent="0.4">
      <c r="A1708" s="5">
        <v>3</v>
      </c>
      <c r="B1708" s="5">
        <v>3</v>
      </c>
      <c r="C1708" s="5">
        <v>0.19505681999999999</v>
      </c>
      <c r="D1708" s="5">
        <v>0.20609090999999999</v>
      </c>
      <c r="E1708" s="5">
        <v>4.3076608000000002E-2</v>
      </c>
      <c r="F1708" s="5">
        <v>0.13813636000000001</v>
      </c>
    </row>
    <row r="1709" spans="1:6" x14ac:dyDescent="0.4">
      <c r="A1709" s="5">
        <v>4</v>
      </c>
      <c r="B1709" s="5">
        <v>3</v>
      </c>
      <c r="C1709" s="5">
        <v>0.19505681999999999</v>
      </c>
      <c r="D1709" s="5">
        <v>0.20609090999999999</v>
      </c>
      <c r="E1709" s="5">
        <v>4.3076608000000002E-2</v>
      </c>
      <c r="F1709" s="5">
        <v>0.13813636000000001</v>
      </c>
    </row>
    <row r="1710" spans="1:6" x14ac:dyDescent="0.4">
      <c r="A1710" s="5">
        <v>20</v>
      </c>
      <c r="B1710" s="5">
        <v>3</v>
      </c>
      <c r="C1710" s="5">
        <v>0.19505405000000001</v>
      </c>
      <c r="D1710" s="5">
        <v>0.13372727000000001</v>
      </c>
      <c r="E1710" s="5">
        <v>4.3154039999999998E-2</v>
      </c>
      <c r="F1710" s="5">
        <v>5.5136364E-2</v>
      </c>
    </row>
    <row r="1711" spans="1:6" x14ac:dyDescent="0.4">
      <c r="A1711" s="5">
        <v>38</v>
      </c>
      <c r="B1711" s="5">
        <v>3</v>
      </c>
      <c r="C1711" s="5">
        <v>0.19494676</v>
      </c>
      <c r="D1711" s="5">
        <v>0.30390908999999999</v>
      </c>
      <c r="E1711" s="5">
        <v>1.0067181E-2</v>
      </c>
      <c r="F1711" s="5">
        <v>0.12022727</v>
      </c>
    </row>
    <row r="1712" spans="1:6" x14ac:dyDescent="0.4">
      <c r="A1712" s="5">
        <v>35</v>
      </c>
      <c r="B1712" s="5">
        <v>3</v>
      </c>
      <c r="C1712" s="5">
        <v>0.19492967</v>
      </c>
      <c r="D1712" s="5">
        <v>0.28645454999999997</v>
      </c>
      <c r="E1712" s="5">
        <v>8.8200393000000005E-3</v>
      </c>
      <c r="F1712" s="5">
        <v>0.22740909000000001</v>
      </c>
    </row>
    <row r="1713" spans="1:6" x14ac:dyDescent="0.4">
      <c r="A1713" s="5">
        <v>36</v>
      </c>
      <c r="B1713" s="5">
        <v>3</v>
      </c>
      <c r="C1713" s="5">
        <v>0.19492967</v>
      </c>
      <c r="D1713" s="5">
        <v>0.28645454999999997</v>
      </c>
      <c r="E1713" s="5">
        <v>8.8200393000000005E-3</v>
      </c>
      <c r="F1713" s="5">
        <v>0.22740909000000001</v>
      </c>
    </row>
    <row r="1714" spans="1:6" x14ac:dyDescent="0.4">
      <c r="A1714" s="5">
        <v>18</v>
      </c>
      <c r="B1714" s="5">
        <v>3</v>
      </c>
      <c r="C1714" s="5">
        <v>0.19418627999999999</v>
      </c>
      <c r="D1714" s="5">
        <v>0.29481817999999999</v>
      </c>
      <c r="E1714" s="5">
        <v>2.3374850999999999E-2</v>
      </c>
      <c r="F1714" s="5">
        <v>0.11777273000000001</v>
      </c>
    </row>
    <row r="1715" spans="1:6" x14ac:dyDescent="0.4">
      <c r="A1715" s="5">
        <v>17</v>
      </c>
      <c r="B1715" s="5">
        <v>3</v>
      </c>
      <c r="C1715" s="5">
        <v>0.19409472</v>
      </c>
      <c r="D1715" s="5">
        <v>0.23809090999999999</v>
      </c>
      <c r="E1715" s="5">
        <v>5.0754480999999997E-2</v>
      </c>
      <c r="F1715" s="5">
        <v>0.13718182000000001</v>
      </c>
    </row>
    <row r="1716" spans="1:6" x14ac:dyDescent="0.4">
      <c r="A1716" s="5">
        <v>1</v>
      </c>
      <c r="B1716" s="5">
        <v>3</v>
      </c>
      <c r="C1716" s="5">
        <v>0.19387515999999999</v>
      </c>
      <c r="D1716" s="5">
        <v>0.28100000000000003</v>
      </c>
      <c r="E1716" s="5">
        <v>3.8010505E-2</v>
      </c>
      <c r="F1716" s="5">
        <v>0.21154545</v>
      </c>
    </row>
    <row r="1717" spans="1:6" x14ac:dyDescent="0.4">
      <c r="A1717" s="5">
        <v>28</v>
      </c>
      <c r="B1717" s="5">
        <v>3</v>
      </c>
      <c r="C1717" s="5">
        <v>0.19384559000000001</v>
      </c>
      <c r="D1717" s="5">
        <v>6.7909091000000005E-2</v>
      </c>
      <c r="E1717" s="5">
        <v>2.7811414E-2</v>
      </c>
      <c r="F1717" s="5">
        <v>0.31981818000000001</v>
      </c>
    </row>
    <row r="1718" spans="1:6" x14ac:dyDescent="0.4">
      <c r="A1718" s="5">
        <v>30</v>
      </c>
      <c r="B1718" s="5">
        <v>3</v>
      </c>
      <c r="C1718" s="5">
        <v>0.19384559000000001</v>
      </c>
      <c r="D1718" s="5">
        <v>6.7909091000000005E-2</v>
      </c>
      <c r="E1718" s="5">
        <v>2.7811414E-2</v>
      </c>
      <c r="F1718" s="5">
        <v>0.31981818000000001</v>
      </c>
    </row>
    <row r="1719" spans="1:6" x14ac:dyDescent="0.4">
      <c r="A1719" s="5">
        <v>31</v>
      </c>
      <c r="B1719" s="5">
        <v>3</v>
      </c>
      <c r="C1719" s="5">
        <v>0.19384559000000001</v>
      </c>
      <c r="D1719" s="5">
        <v>6.7909091000000005E-2</v>
      </c>
      <c r="E1719" s="5">
        <v>2.7811414E-2</v>
      </c>
      <c r="F1719" s="5">
        <v>0.31981818000000001</v>
      </c>
    </row>
    <row r="1720" spans="1:6" x14ac:dyDescent="0.4">
      <c r="A1720" s="5">
        <v>32</v>
      </c>
      <c r="B1720" s="5">
        <v>3</v>
      </c>
      <c r="C1720" s="5">
        <v>0.19384559000000001</v>
      </c>
      <c r="D1720" s="5">
        <v>6.7909091000000005E-2</v>
      </c>
      <c r="E1720" s="5">
        <v>2.7811414E-2</v>
      </c>
      <c r="F1720" s="5">
        <v>0.31981818000000001</v>
      </c>
    </row>
    <row r="1721" spans="1:6" x14ac:dyDescent="0.4">
      <c r="A1721" s="5">
        <v>14</v>
      </c>
      <c r="B1721" s="5">
        <v>3</v>
      </c>
      <c r="C1721" s="5">
        <v>0.19331076999999999</v>
      </c>
      <c r="D1721" s="5">
        <v>0.30099999999999999</v>
      </c>
      <c r="E1721" s="5">
        <v>2.8997665999999998E-2</v>
      </c>
      <c r="F1721" s="5">
        <v>0.13909091000000001</v>
      </c>
    </row>
    <row r="1722" spans="1:6" x14ac:dyDescent="0.4">
      <c r="A1722" s="5">
        <v>15</v>
      </c>
      <c r="B1722" s="5">
        <v>3</v>
      </c>
      <c r="C1722" s="5">
        <v>0.19331076999999999</v>
      </c>
      <c r="D1722" s="5">
        <v>0.30099999999999999</v>
      </c>
      <c r="E1722" s="5">
        <v>2.8997665999999998E-2</v>
      </c>
      <c r="F1722" s="5">
        <v>0.13909091000000001</v>
      </c>
    </row>
    <row r="1723" spans="1:6" x14ac:dyDescent="0.4">
      <c r="A1723" s="5">
        <v>22</v>
      </c>
      <c r="B1723" s="5">
        <v>3</v>
      </c>
      <c r="C1723" s="5">
        <v>0.19307434000000001</v>
      </c>
      <c r="D1723" s="5">
        <v>0.23045455000000001</v>
      </c>
      <c r="E1723" s="5">
        <v>3.3599200000000003E-2</v>
      </c>
      <c r="F1723" s="5">
        <v>0.14545454999999999</v>
      </c>
    </row>
    <row r="1724" spans="1:6" x14ac:dyDescent="0.4">
      <c r="A1724" s="5">
        <v>23</v>
      </c>
      <c r="B1724" s="5">
        <v>3</v>
      </c>
      <c r="C1724" s="5">
        <v>0.19307434000000001</v>
      </c>
      <c r="D1724" s="5">
        <v>0.23045455000000001</v>
      </c>
      <c r="E1724" s="5">
        <v>3.3599200000000003E-2</v>
      </c>
      <c r="F1724" s="5">
        <v>0.14545454999999999</v>
      </c>
    </row>
    <row r="1725" spans="1:6" x14ac:dyDescent="0.4">
      <c r="A1725" s="5">
        <v>25</v>
      </c>
      <c r="B1725" s="5">
        <v>3</v>
      </c>
      <c r="C1725" s="5">
        <v>0.19304911999999999</v>
      </c>
      <c r="D1725" s="5">
        <v>0.31627273</v>
      </c>
      <c r="E1725" s="5">
        <v>2.4193632999999999E-2</v>
      </c>
      <c r="F1725" s="5">
        <v>0.13559091000000001</v>
      </c>
    </row>
    <row r="1726" spans="1:6" x14ac:dyDescent="0.4">
      <c r="A1726" s="5">
        <v>2</v>
      </c>
      <c r="B1726" s="5">
        <v>3</v>
      </c>
      <c r="C1726" s="5">
        <v>0.19291733999999999</v>
      </c>
      <c r="D1726" s="5">
        <v>0.31518182</v>
      </c>
      <c r="E1726" s="5">
        <v>3.2539616E-2</v>
      </c>
      <c r="F1726" s="5">
        <v>0.23977272999999999</v>
      </c>
    </row>
    <row r="1727" spans="1:6" x14ac:dyDescent="0.4">
      <c r="A1727" s="5">
        <v>33</v>
      </c>
      <c r="B1727" s="5">
        <v>3</v>
      </c>
      <c r="C1727" s="5">
        <v>0.19283653000000001</v>
      </c>
      <c r="D1727" s="5">
        <v>0.32536364000000001</v>
      </c>
      <c r="E1727" s="5">
        <v>9.8132015000000003E-3</v>
      </c>
      <c r="F1727" s="5">
        <v>0.30445454999999999</v>
      </c>
    </row>
    <row r="1728" spans="1:6" x14ac:dyDescent="0.4">
      <c r="A1728" s="5">
        <v>21</v>
      </c>
      <c r="B1728" s="5">
        <v>3</v>
      </c>
      <c r="C1728" s="5">
        <v>0.19273567</v>
      </c>
      <c r="D1728" s="5">
        <v>0.31190909</v>
      </c>
      <c r="E1728" s="5">
        <v>3.0532887000000002E-2</v>
      </c>
      <c r="F1728" s="5">
        <v>0.18031817999999999</v>
      </c>
    </row>
    <row r="1729" spans="1:6" x14ac:dyDescent="0.4">
      <c r="A1729" s="5">
        <v>14</v>
      </c>
      <c r="B1729" s="5">
        <v>3</v>
      </c>
      <c r="C1729" s="5">
        <v>0.19255655999999999</v>
      </c>
      <c r="D1729" s="5">
        <v>0.31481818</v>
      </c>
      <c r="E1729" s="5">
        <v>4.7857181999999998E-2</v>
      </c>
      <c r="F1729" s="5">
        <v>0.13331818000000001</v>
      </c>
    </row>
    <row r="1730" spans="1:6" x14ac:dyDescent="0.4">
      <c r="A1730" s="5">
        <v>17</v>
      </c>
      <c r="B1730" s="5">
        <v>3</v>
      </c>
      <c r="C1730" s="5">
        <v>0.19243297000000001</v>
      </c>
      <c r="D1730" s="5">
        <v>0.25227273</v>
      </c>
      <c r="E1730" s="5">
        <v>3.7858269999999999E-2</v>
      </c>
      <c r="F1730" s="5">
        <v>0.16863636000000001</v>
      </c>
    </row>
    <row r="1731" spans="1:6" x14ac:dyDescent="0.4">
      <c r="A1731" s="5">
        <v>26</v>
      </c>
      <c r="B1731" s="5">
        <v>3</v>
      </c>
      <c r="C1731" s="5">
        <v>0.19242946999999999</v>
      </c>
      <c r="D1731" s="5">
        <v>0.32609091000000001</v>
      </c>
      <c r="E1731" s="5">
        <v>3.8197185000000002E-2</v>
      </c>
      <c r="F1731" s="5">
        <v>0.14413635999999999</v>
      </c>
    </row>
    <row r="1732" spans="1:6" x14ac:dyDescent="0.4">
      <c r="A1732" s="5">
        <v>9</v>
      </c>
      <c r="B1732" s="5">
        <v>3</v>
      </c>
      <c r="C1732" s="5">
        <v>0.19234340999999999</v>
      </c>
      <c r="D1732" s="5">
        <v>0.28427272999999997</v>
      </c>
      <c r="E1732" s="5">
        <v>4.0372999999999999E-2</v>
      </c>
      <c r="F1732" s="5">
        <v>5.8227273000000003E-2</v>
      </c>
    </row>
    <row r="1733" spans="1:6" x14ac:dyDescent="0.4">
      <c r="A1733" s="5">
        <v>10</v>
      </c>
      <c r="B1733" s="5">
        <v>3</v>
      </c>
      <c r="C1733" s="5">
        <v>0.19234340999999999</v>
      </c>
      <c r="D1733" s="5">
        <v>0.28427272999999997</v>
      </c>
      <c r="E1733" s="5">
        <v>4.0372999999999999E-2</v>
      </c>
      <c r="F1733" s="5">
        <v>5.8227273000000003E-2</v>
      </c>
    </row>
    <row r="1734" spans="1:6" x14ac:dyDescent="0.4">
      <c r="A1734" s="5">
        <v>8</v>
      </c>
      <c r="B1734" s="5">
        <v>3</v>
      </c>
      <c r="C1734" s="5">
        <v>0.19166859999999999</v>
      </c>
      <c r="D1734" s="5">
        <v>0.19590909000000001</v>
      </c>
      <c r="E1734" s="5">
        <v>5.2801322999999997E-2</v>
      </c>
      <c r="F1734" s="5">
        <v>0.26304545000000001</v>
      </c>
    </row>
    <row r="1735" spans="1:6" x14ac:dyDescent="0.4">
      <c r="A1735" s="5">
        <v>10</v>
      </c>
      <c r="B1735" s="5">
        <v>3</v>
      </c>
      <c r="C1735" s="5">
        <v>0.19152701999999999</v>
      </c>
      <c r="D1735" s="5">
        <v>0.31190909</v>
      </c>
      <c r="E1735" s="5">
        <v>7.1150622999999996E-2</v>
      </c>
      <c r="F1735" s="5">
        <v>4.4909090999999998E-2</v>
      </c>
    </row>
    <row r="1736" spans="1:6" x14ac:dyDescent="0.4">
      <c r="A1736" s="5">
        <v>18</v>
      </c>
      <c r="B1736" s="5">
        <v>3</v>
      </c>
      <c r="C1736" s="5">
        <v>0.19083061000000001</v>
      </c>
      <c r="D1736" s="5">
        <v>0.31627273</v>
      </c>
      <c r="E1736" s="5">
        <v>4.7644322000000003E-2</v>
      </c>
      <c r="F1736" s="5">
        <v>0.12822727</v>
      </c>
    </row>
    <row r="1737" spans="1:6" x14ac:dyDescent="0.4">
      <c r="A1737" s="5">
        <v>47</v>
      </c>
      <c r="B1737" s="5">
        <v>3</v>
      </c>
      <c r="C1737" s="5">
        <v>0.19046747999999999</v>
      </c>
      <c r="D1737" s="5">
        <v>0.15</v>
      </c>
      <c r="E1737" s="5">
        <v>2.4667729999999999E-2</v>
      </c>
      <c r="F1737" s="5">
        <v>0.185</v>
      </c>
    </row>
    <row r="1738" spans="1:6" x14ac:dyDescent="0.4">
      <c r="A1738" s="5">
        <v>30</v>
      </c>
      <c r="B1738" s="5">
        <v>3</v>
      </c>
      <c r="C1738" s="5">
        <v>0.19045587</v>
      </c>
      <c r="D1738" s="5">
        <v>0.21445454999999999</v>
      </c>
      <c r="E1738" s="5">
        <v>3.5394585999999999E-2</v>
      </c>
      <c r="F1738" s="5">
        <v>0.3105</v>
      </c>
    </row>
    <row r="1739" spans="1:6" x14ac:dyDescent="0.4">
      <c r="A1739" s="5">
        <v>31</v>
      </c>
      <c r="B1739" s="5">
        <v>3</v>
      </c>
      <c r="C1739" s="5">
        <v>0.19045587</v>
      </c>
      <c r="D1739" s="5">
        <v>0.21445454999999999</v>
      </c>
      <c r="E1739" s="5">
        <v>3.5394585999999999E-2</v>
      </c>
      <c r="F1739" s="5">
        <v>0.3105</v>
      </c>
    </row>
    <row r="1740" spans="1:6" x14ac:dyDescent="0.4">
      <c r="A1740" s="5">
        <v>32</v>
      </c>
      <c r="B1740" s="5">
        <v>3</v>
      </c>
      <c r="C1740" s="5">
        <v>0.19045587</v>
      </c>
      <c r="D1740" s="5">
        <v>0.21445454999999999</v>
      </c>
      <c r="E1740" s="5">
        <v>3.5394585999999999E-2</v>
      </c>
      <c r="F1740" s="5">
        <v>0.3105</v>
      </c>
    </row>
    <row r="1741" spans="1:6" x14ac:dyDescent="0.4">
      <c r="A1741" s="5">
        <v>76</v>
      </c>
      <c r="B1741" s="5">
        <v>3</v>
      </c>
      <c r="C1741" s="5">
        <v>0.19025470999999999</v>
      </c>
      <c r="D1741" s="5">
        <v>5.2999999999999999E-2</v>
      </c>
      <c r="E1741" s="5">
        <v>2.3863400999999999E-2</v>
      </c>
      <c r="F1741" s="5">
        <v>8.9200000000000002E-2</v>
      </c>
    </row>
    <row r="1742" spans="1:6" x14ac:dyDescent="0.4">
      <c r="A1742" s="5">
        <v>77</v>
      </c>
      <c r="B1742" s="5">
        <v>3</v>
      </c>
      <c r="C1742" s="5">
        <v>0.19025470999999999</v>
      </c>
      <c r="D1742" s="5">
        <v>5.2999999999999999E-2</v>
      </c>
      <c r="E1742" s="5">
        <v>2.3863400999999999E-2</v>
      </c>
      <c r="F1742" s="5">
        <v>8.9200000000000002E-2</v>
      </c>
    </row>
    <row r="1743" spans="1:6" x14ac:dyDescent="0.4">
      <c r="A1743" s="5">
        <v>38</v>
      </c>
      <c r="B1743" s="5">
        <v>3</v>
      </c>
      <c r="C1743" s="5">
        <v>0.19019581999999999</v>
      </c>
      <c r="D1743" s="5">
        <v>0.31045455</v>
      </c>
      <c r="E1743" s="5">
        <v>1.0412380000000001E-2</v>
      </c>
      <c r="F1743" s="5">
        <v>3.3000000000000002E-2</v>
      </c>
    </row>
    <row r="1744" spans="1:6" x14ac:dyDescent="0.4">
      <c r="A1744" s="5">
        <v>21</v>
      </c>
      <c r="B1744" s="5">
        <v>3</v>
      </c>
      <c r="C1744" s="5">
        <v>0.18975274</v>
      </c>
      <c r="D1744" s="5">
        <v>0.20681817999999999</v>
      </c>
      <c r="E1744" s="5">
        <v>2.5999491E-2</v>
      </c>
      <c r="F1744" s="5">
        <v>3.9818182000000001E-2</v>
      </c>
    </row>
    <row r="1745" spans="1:6" x14ac:dyDescent="0.4">
      <c r="A1745" s="5">
        <v>10</v>
      </c>
      <c r="B1745" s="5">
        <v>3</v>
      </c>
      <c r="C1745" s="5">
        <v>0.18948055</v>
      </c>
      <c r="D1745" s="5">
        <v>0.21518182</v>
      </c>
      <c r="E1745" s="5">
        <v>3.4219894000000001E-2</v>
      </c>
      <c r="F1745" s="5">
        <v>0.19863636000000001</v>
      </c>
    </row>
    <row r="1746" spans="1:6" x14ac:dyDescent="0.4">
      <c r="A1746" s="5">
        <v>29</v>
      </c>
      <c r="B1746" s="5">
        <v>3</v>
      </c>
      <c r="C1746" s="5">
        <v>0.18936067000000001</v>
      </c>
      <c r="D1746" s="5">
        <v>0.21663636</v>
      </c>
      <c r="E1746" s="5">
        <v>2.4577149999999999E-2</v>
      </c>
      <c r="F1746" s="5">
        <v>0.24381818</v>
      </c>
    </row>
    <row r="1747" spans="1:6" x14ac:dyDescent="0.4">
      <c r="A1747" s="5">
        <v>37</v>
      </c>
      <c r="B1747" s="5">
        <v>3</v>
      </c>
      <c r="C1747" s="5">
        <v>0.18933986999999999</v>
      </c>
      <c r="D1747" s="5">
        <v>0.28136364000000003</v>
      </c>
      <c r="E1747" s="5">
        <v>7.9232559000000004E-3</v>
      </c>
      <c r="F1747" s="5">
        <v>0.26540909000000001</v>
      </c>
    </row>
    <row r="1748" spans="1:6" x14ac:dyDescent="0.4">
      <c r="A1748" s="5">
        <v>20</v>
      </c>
      <c r="B1748" s="5">
        <v>3</v>
      </c>
      <c r="C1748" s="5">
        <v>0.18915278999999999</v>
      </c>
      <c r="D1748" s="5">
        <v>0.24281817999999999</v>
      </c>
      <c r="E1748" s="5">
        <v>2.2504336999999999E-2</v>
      </c>
      <c r="F1748" s="5">
        <v>0.24045454999999999</v>
      </c>
    </row>
    <row r="1749" spans="1:6" x14ac:dyDescent="0.4">
      <c r="A1749" s="5">
        <v>18</v>
      </c>
      <c r="B1749" s="5">
        <v>3</v>
      </c>
      <c r="C1749" s="5">
        <v>0.18912024999999999</v>
      </c>
      <c r="D1749" s="5">
        <v>5.0090909000000003E-2</v>
      </c>
      <c r="E1749" s="5">
        <v>4.1789646999999999E-2</v>
      </c>
      <c r="F1749" s="5">
        <v>3.2954545000000002E-2</v>
      </c>
    </row>
    <row r="1750" spans="1:6" x14ac:dyDescent="0.4">
      <c r="A1750" s="5">
        <v>28</v>
      </c>
      <c r="B1750" s="5">
        <v>3</v>
      </c>
      <c r="C1750" s="5">
        <v>0.18899286000000001</v>
      </c>
      <c r="D1750" s="5">
        <v>0.30609090999999999</v>
      </c>
      <c r="E1750" s="5">
        <v>3.8341899999999998E-2</v>
      </c>
      <c r="F1750" s="5">
        <v>0.13800000000000001</v>
      </c>
    </row>
    <row r="1751" spans="1:6" x14ac:dyDescent="0.4">
      <c r="A1751" s="5">
        <v>29</v>
      </c>
      <c r="B1751" s="5">
        <v>3</v>
      </c>
      <c r="C1751" s="5">
        <v>0.18899286000000001</v>
      </c>
      <c r="D1751" s="5">
        <v>0.30609090999999999</v>
      </c>
      <c r="E1751" s="5">
        <v>3.8341899999999998E-2</v>
      </c>
      <c r="F1751" s="5">
        <v>0.13800000000000001</v>
      </c>
    </row>
    <row r="1752" spans="1:6" x14ac:dyDescent="0.4">
      <c r="A1752" s="5">
        <v>31</v>
      </c>
      <c r="B1752" s="5">
        <v>3</v>
      </c>
      <c r="C1752" s="5">
        <v>0.18899286000000001</v>
      </c>
      <c r="D1752" s="5">
        <v>0.30609090999999999</v>
      </c>
      <c r="E1752" s="5">
        <v>3.8341899999999998E-2</v>
      </c>
      <c r="F1752" s="5">
        <v>0.13800000000000001</v>
      </c>
    </row>
    <row r="1753" spans="1:6" x14ac:dyDescent="0.4">
      <c r="A1753" s="5">
        <v>32</v>
      </c>
      <c r="B1753" s="5">
        <v>3</v>
      </c>
      <c r="C1753" s="5">
        <v>0.18899286000000001</v>
      </c>
      <c r="D1753" s="5">
        <v>0.30609090999999999</v>
      </c>
      <c r="E1753" s="5">
        <v>3.8341899999999998E-2</v>
      </c>
      <c r="F1753" s="5">
        <v>0.13800000000000001</v>
      </c>
    </row>
    <row r="1754" spans="1:6" x14ac:dyDescent="0.4">
      <c r="A1754" s="5">
        <v>39</v>
      </c>
      <c r="B1754" s="5">
        <v>3</v>
      </c>
      <c r="C1754" s="5">
        <v>0.18896228000000001</v>
      </c>
      <c r="D1754" s="5">
        <v>0.23154545000000001</v>
      </c>
      <c r="E1754" s="5">
        <v>6.6320390000000002E-3</v>
      </c>
      <c r="F1754" s="5">
        <v>0.14604544999999999</v>
      </c>
    </row>
    <row r="1755" spans="1:6" x14ac:dyDescent="0.4">
      <c r="A1755" s="5">
        <v>14</v>
      </c>
      <c r="B1755" s="5">
        <v>3</v>
      </c>
      <c r="C1755" s="5">
        <v>0.18790271</v>
      </c>
      <c r="D1755" s="5">
        <v>0.23154545000000001</v>
      </c>
      <c r="E1755" s="5">
        <v>4.1288942000000002E-2</v>
      </c>
      <c r="F1755" s="5">
        <v>0.26854545000000002</v>
      </c>
    </row>
    <row r="1756" spans="1:6" x14ac:dyDescent="0.4">
      <c r="A1756" s="5">
        <v>30</v>
      </c>
      <c r="B1756" s="5">
        <v>3</v>
      </c>
      <c r="C1756" s="5">
        <v>0.18759482</v>
      </c>
      <c r="D1756" s="5">
        <v>0.26136364000000001</v>
      </c>
      <c r="E1756" s="5">
        <v>4.9721201E-2</v>
      </c>
      <c r="F1756" s="5">
        <v>0.10777273</v>
      </c>
    </row>
    <row r="1757" spans="1:6" x14ac:dyDescent="0.4">
      <c r="A1757" s="5">
        <v>31</v>
      </c>
      <c r="B1757" s="5">
        <v>3</v>
      </c>
      <c r="C1757" s="5">
        <v>0.18759482</v>
      </c>
      <c r="D1757" s="5">
        <v>0.26136364000000001</v>
      </c>
      <c r="E1757" s="5">
        <v>4.9721201E-2</v>
      </c>
      <c r="F1757" s="5">
        <v>0.10777273</v>
      </c>
    </row>
    <row r="1758" spans="1:6" x14ac:dyDescent="0.4">
      <c r="A1758" s="5">
        <v>32</v>
      </c>
      <c r="B1758" s="5">
        <v>3</v>
      </c>
      <c r="C1758" s="5">
        <v>0.18759482</v>
      </c>
      <c r="D1758" s="5">
        <v>0.26136364000000001</v>
      </c>
      <c r="E1758" s="5">
        <v>4.9721201E-2</v>
      </c>
      <c r="F1758" s="5">
        <v>0.10777273</v>
      </c>
    </row>
    <row r="1759" spans="1:6" x14ac:dyDescent="0.4">
      <c r="A1759" s="5">
        <v>25</v>
      </c>
      <c r="B1759" s="5">
        <v>3</v>
      </c>
      <c r="C1759" s="5">
        <v>0.1874564</v>
      </c>
      <c r="D1759" s="5">
        <v>0.34499999999999997</v>
      </c>
      <c r="E1759" s="5">
        <v>3.0322693000000001E-2</v>
      </c>
      <c r="F1759" s="5">
        <v>5.4590909E-2</v>
      </c>
    </row>
    <row r="1760" spans="1:6" x14ac:dyDescent="0.4">
      <c r="A1760" s="5">
        <v>14</v>
      </c>
      <c r="B1760" s="5">
        <v>3</v>
      </c>
      <c r="C1760" s="5">
        <v>0.18721898000000001</v>
      </c>
      <c r="D1760" s="5">
        <v>0.17336364000000001</v>
      </c>
      <c r="E1760" s="5">
        <v>4.6829511999999997E-2</v>
      </c>
      <c r="F1760" s="5">
        <v>0.22868182000000001</v>
      </c>
    </row>
    <row r="1761" spans="1:6" x14ac:dyDescent="0.4">
      <c r="A1761" s="5">
        <v>20</v>
      </c>
      <c r="B1761" s="5">
        <v>3</v>
      </c>
      <c r="C1761" s="5">
        <v>0.18699453999999999</v>
      </c>
      <c r="D1761" s="5">
        <v>0.14427272999999999</v>
      </c>
      <c r="E1761" s="5">
        <v>3.8958248000000001E-2</v>
      </c>
      <c r="F1761" s="5">
        <v>9.2727272999999999E-2</v>
      </c>
    </row>
    <row r="1762" spans="1:6" x14ac:dyDescent="0.4">
      <c r="A1762" s="5">
        <v>25</v>
      </c>
      <c r="B1762" s="5">
        <v>3</v>
      </c>
      <c r="C1762" s="5">
        <v>0.18693694</v>
      </c>
      <c r="D1762" s="5">
        <v>0.33081818000000002</v>
      </c>
      <c r="E1762" s="5">
        <v>4.7337872000000003E-2</v>
      </c>
      <c r="F1762" s="5">
        <v>0.12686364</v>
      </c>
    </row>
    <row r="1763" spans="1:6" x14ac:dyDescent="0.4">
      <c r="A1763" s="5">
        <v>33</v>
      </c>
      <c r="B1763" s="5">
        <v>3</v>
      </c>
      <c r="C1763" s="5">
        <v>0.18660375000000001</v>
      </c>
      <c r="D1763" s="5">
        <v>0.27590909000000002</v>
      </c>
      <c r="E1763" s="5">
        <v>7.8277781999999997E-3</v>
      </c>
      <c r="F1763" s="5">
        <v>7.8590909E-2</v>
      </c>
    </row>
    <row r="1764" spans="1:6" x14ac:dyDescent="0.4">
      <c r="A1764" s="5">
        <v>21</v>
      </c>
      <c r="B1764" s="5">
        <v>3</v>
      </c>
      <c r="C1764" s="5">
        <v>0.18599763999999999</v>
      </c>
      <c r="D1764" s="5">
        <v>0.27772727000000003</v>
      </c>
      <c r="E1764" s="5">
        <v>3.1323577999999998E-2</v>
      </c>
      <c r="F1764" s="5">
        <v>7.8954545000000001E-2</v>
      </c>
    </row>
    <row r="1765" spans="1:6" x14ac:dyDescent="0.4">
      <c r="A1765" s="5">
        <v>39</v>
      </c>
      <c r="B1765" s="5">
        <v>3</v>
      </c>
      <c r="C1765" s="5">
        <v>0.18599452999999999</v>
      </c>
      <c r="D1765" s="5">
        <v>0.32609091000000001</v>
      </c>
      <c r="E1765" s="5">
        <v>8.7537933999999994E-3</v>
      </c>
      <c r="F1765" s="5">
        <v>0.25713636000000001</v>
      </c>
    </row>
    <row r="1766" spans="1:6" x14ac:dyDescent="0.4">
      <c r="A1766" s="5">
        <v>5</v>
      </c>
      <c r="B1766" s="5">
        <v>3</v>
      </c>
      <c r="C1766" s="5">
        <v>0.18560704</v>
      </c>
      <c r="D1766" s="5">
        <v>0.25918182000000001</v>
      </c>
      <c r="E1766" s="5">
        <v>3.0443030999999999E-2</v>
      </c>
      <c r="F1766" s="5">
        <v>0.25218182</v>
      </c>
    </row>
    <row r="1767" spans="1:6" x14ac:dyDescent="0.4">
      <c r="A1767" s="5">
        <v>41</v>
      </c>
      <c r="B1767" s="5">
        <v>3</v>
      </c>
      <c r="C1767" s="5">
        <v>0.18532592000000001</v>
      </c>
      <c r="D1767" s="5">
        <v>0.34499999999999997</v>
      </c>
      <c r="E1767" s="5">
        <v>2.3692566000000002E-2</v>
      </c>
      <c r="F1767" s="5">
        <v>0.1278</v>
      </c>
    </row>
    <row r="1768" spans="1:6" x14ac:dyDescent="0.4">
      <c r="A1768" s="5">
        <v>38</v>
      </c>
      <c r="B1768" s="5">
        <v>3</v>
      </c>
      <c r="C1768" s="5">
        <v>0.18486565999999999</v>
      </c>
      <c r="D1768" s="5">
        <v>0.33554545000000002</v>
      </c>
      <c r="E1768" s="5">
        <v>1.0077133E-2</v>
      </c>
      <c r="F1768" s="5">
        <v>5.9090908999999997E-2</v>
      </c>
    </row>
    <row r="1769" spans="1:6" x14ac:dyDescent="0.4">
      <c r="A1769" s="5">
        <v>37</v>
      </c>
      <c r="B1769" s="5">
        <v>3</v>
      </c>
      <c r="C1769" s="5">
        <v>0.18451567999999999</v>
      </c>
      <c r="D1769" s="5">
        <v>0.28427272999999997</v>
      </c>
      <c r="E1769" s="5">
        <v>1.3601986999999999E-2</v>
      </c>
      <c r="F1769" s="5">
        <v>8.1727273000000003E-2</v>
      </c>
    </row>
    <row r="1770" spans="1:6" x14ac:dyDescent="0.4">
      <c r="A1770" s="5">
        <v>39</v>
      </c>
      <c r="B1770" s="5">
        <v>3</v>
      </c>
      <c r="C1770" s="5">
        <v>0.18451567999999999</v>
      </c>
      <c r="D1770" s="5">
        <v>0.28427272999999997</v>
      </c>
      <c r="E1770" s="5">
        <v>1.3601986999999999E-2</v>
      </c>
      <c r="F1770" s="5">
        <v>8.1727273000000003E-2</v>
      </c>
    </row>
    <row r="1771" spans="1:6" x14ac:dyDescent="0.4">
      <c r="A1771" s="5">
        <v>35</v>
      </c>
      <c r="B1771" s="5">
        <v>3</v>
      </c>
      <c r="C1771" s="5">
        <v>0.18435586000000001</v>
      </c>
      <c r="D1771" s="5">
        <v>0.25590909000000001</v>
      </c>
      <c r="E1771" s="5">
        <v>1.328584E-2</v>
      </c>
      <c r="F1771" s="5">
        <v>0.12481818</v>
      </c>
    </row>
    <row r="1772" spans="1:6" x14ac:dyDescent="0.4">
      <c r="A1772" s="5">
        <v>9</v>
      </c>
      <c r="B1772" s="5">
        <v>3</v>
      </c>
      <c r="C1772" s="5">
        <v>0.18424262999999999</v>
      </c>
      <c r="D1772" s="5">
        <v>0.32645455000000001</v>
      </c>
      <c r="E1772" s="5">
        <v>4.7521307999999998E-2</v>
      </c>
      <c r="F1772" s="5">
        <v>0.23072727000000001</v>
      </c>
    </row>
    <row r="1773" spans="1:6" x14ac:dyDescent="0.4">
      <c r="A1773" s="5">
        <v>40</v>
      </c>
      <c r="B1773" s="5">
        <v>3</v>
      </c>
      <c r="C1773" s="5">
        <v>0.18421983</v>
      </c>
      <c r="D1773" s="5">
        <v>0.21099999999999999</v>
      </c>
      <c r="E1773" s="5">
        <v>1.6599869999999999E-2</v>
      </c>
      <c r="F1773" s="5">
        <v>3.0800000000000001E-2</v>
      </c>
    </row>
    <row r="1774" spans="1:6" x14ac:dyDescent="0.4">
      <c r="A1774" s="5">
        <v>41</v>
      </c>
      <c r="B1774" s="5">
        <v>3</v>
      </c>
      <c r="C1774" s="5">
        <v>0.18421983</v>
      </c>
      <c r="D1774" s="5">
        <v>0.21099999999999999</v>
      </c>
      <c r="E1774" s="5">
        <v>1.6599869999999999E-2</v>
      </c>
      <c r="F1774" s="5">
        <v>3.0800000000000001E-2</v>
      </c>
    </row>
    <row r="1775" spans="1:6" x14ac:dyDescent="0.4">
      <c r="A1775" s="5">
        <v>21</v>
      </c>
      <c r="B1775" s="5">
        <v>3</v>
      </c>
      <c r="C1775" s="5">
        <v>0.18419131</v>
      </c>
      <c r="D1775" s="5">
        <v>0.23481817999999999</v>
      </c>
      <c r="E1775" s="5">
        <v>4.8129278999999997E-2</v>
      </c>
      <c r="F1775" s="5">
        <v>3.7999999999999999E-2</v>
      </c>
    </row>
    <row r="1776" spans="1:6" x14ac:dyDescent="0.4">
      <c r="A1776" s="5">
        <v>33</v>
      </c>
      <c r="B1776" s="5">
        <v>3</v>
      </c>
      <c r="C1776" s="5">
        <v>0.18417747000000001</v>
      </c>
      <c r="D1776" s="5">
        <v>0.13154545000000001</v>
      </c>
      <c r="E1776" s="5">
        <v>9.6673557999999993E-3</v>
      </c>
      <c r="F1776" s="5">
        <v>0.19390909000000001</v>
      </c>
    </row>
    <row r="1777" spans="1:6" x14ac:dyDescent="0.4">
      <c r="A1777" s="5">
        <v>22</v>
      </c>
      <c r="B1777" s="5">
        <v>3</v>
      </c>
      <c r="C1777" s="5">
        <v>0.18386373</v>
      </c>
      <c r="D1777" s="5">
        <v>0.34899999999999998</v>
      </c>
      <c r="E1777" s="5">
        <v>2.3164000000000001E-2</v>
      </c>
      <c r="F1777" s="5">
        <v>6.4409091000000002E-2</v>
      </c>
    </row>
    <row r="1778" spans="1:6" x14ac:dyDescent="0.4">
      <c r="A1778" s="5">
        <v>23</v>
      </c>
      <c r="B1778" s="5">
        <v>3</v>
      </c>
      <c r="C1778" s="5">
        <v>0.18386373</v>
      </c>
      <c r="D1778" s="5">
        <v>0.34899999999999998</v>
      </c>
      <c r="E1778" s="5">
        <v>2.3164000000000001E-2</v>
      </c>
      <c r="F1778" s="5">
        <v>6.4409091000000002E-2</v>
      </c>
    </row>
    <row r="1779" spans="1:6" x14ac:dyDescent="0.4">
      <c r="A1779" s="5">
        <v>37</v>
      </c>
      <c r="B1779" s="5">
        <v>3</v>
      </c>
      <c r="C1779" s="5">
        <v>0.18347025</v>
      </c>
      <c r="D1779" s="5">
        <v>0.18209090999999999</v>
      </c>
      <c r="E1779" s="5">
        <v>1.0558118999999999E-2</v>
      </c>
      <c r="F1779" s="5">
        <v>9.7318182000000003E-2</v>
      </c>
    </row>
    <row r="1780" spans="1:6" x14ac:dyDescent="0.4">
      <c r="A1780" s="5">
        <v>39</v>
      </c>
      <c r="B1780" s="5">
        <v>3</v>
      </c>
      <c r="C1780" s="5">
        <v>0.18347025</v>
      </c>
      <c r="D1780" s="5">
        <v>0.18209090999999999</v>
      </c>
      <c r="E1780" s="5">
        <v>1.0558118999999999E-2</v>
      </c>
      <c r="F1780" s="5">
        <v>9.7318182000000003E-2</v>
      </c>
    </row>
    <row r="1781" spans="1:6" x14ac:dyDescent="0.4">
      <c r="A1781" s="5">
        <v>21</v>
      </c>
      <c r="B1781" s="5">
        <v>3</v>
      </c>
      <c r="C1781" s="5">
        <v>0.18307024999999999</v>
      </c>
      <c r="D1781" s="5">
        <v>0.23772726999999999</v>
      </c>
      <c r="E1781" s="5">
        <v>2.2092955000000001E-2</v>
      </c>
      <c r="F1781" s="5">
        <v>0.14427272999999999</v>
      </c>
    </row>
    <row r="1782" spans="1:6" x14ac:dyDescent="0.4">
      <c r="A1782" s="5">
        <v>12</v>
      </c>
      <c r="B1782" s="5">
        <v>3</v>
      </c>
      <c r="C1782" s="5">
        <v>0.18304523</v>
      </c>
      <c r="D1782" s="5">
        <v>0.25700000000000001</v>
      </c>
      <c r="E1782" s="5">
        <v>3.0906622000000002E-2</v>
      </c>
      <c r="F1782" s="5">
        <v>0.25186364</v>
      </c>
    </row>
    <row r="1783" spans="1:6" x14ac:dyDescent="0.4">
      <c r="A1783" s="5">
        <v>35</v>
      </c>
      <c r="B1783" s="5">
        <v>3</v>
      </c>
      <c r="C1783" s="5">
        <v>0.18274055</v>
      </c>
      <c r="D1783" s="5">
        <v>0.28318181999999997</v>
      </c>
      <c r="E1783" s="5">
        <v>9.0845920000000007E-3</v>
      </c>
      <c r="F1783" s="5">
        <v>0.10868182</v>
      </c>
    </row>
    <row r="1784" spans="1:6" x14ac:dyDescent="0.4">
      <c r="A1784" s="5">
        <v>36</v>
      </c>
      <c r="B1784" s="5">
        <v>3</v>
      </c>
      <c r="C1784" s="5">
        <v>0.18274055</v>
      </c>
      <c r="D1784" s="5">
        <v>0.28318181999999997</v>
      </c>
      <c r="E1784" s="5">
        <v>9.0845920000000007E-3</v>
      </c>
      <c r="F1784" s="5">
        <v>0.10868182</v>
      </c>
    </row>
    <row r="1785" spans="1:6" x14ac:dyDescent="0.4">
      <c r="A1785" s="5">
        <v>10</v>
      </c>
      <c r="B1785" s="5">
        <v>3</v>
      </c>
      <c r="C1785" s="5">
        <v>0.18256865</v>
      </c>
      <c r="D1785" s="5">
        <v>0.30027272999999999</v>
      </c>
      <c r="E1785" s="5">
        <v>2.9172119E-2</v>
      </c>
      <c r="F1785" s="5">
        <v>7.2999999999999995E-2</v>
      </c>
    </row>
    <row r="1786" spans="1:6" x14ac:dyDescent="0.4">
      <c r="A1786" s="5">
        <v>9</v>
      </c>
      <c r="B1786" s="5">
        <v>3</v>
      </c>
      <c r="C1786" s="5">
        <v>0.18252293</v>
      </c>
      <c r="D1786" s="5">
        <v>0.23918181999999999</v>
      </c>
      <c r="E1786" s="5">
        <v>3.7840594999999998E-2</v>
      </c>
      <c r="F1786" s="5">
        <v>0.24004544999999999</v>
      </c>
    </row>
    <row r="1787" spans="1:6" x14ac:dyDescent="0.4">
      <c r="A1787" s="5">
        <v>19</v>
      </c>
      <c r="B1787" s="5">
        <v>3</v>
      </c>
      <c r="C1787" s="5">
        <v>0.18222674</v>
      </c>
      <c r="D1787" s="5">
        <v>0.28754544999999998</v>
      </c>
      <c r="E1787" s="5">
        <v>4.1996877000000002E-2</v>
      </c>
      <c r="F1787" s="5">
        <v>4.8863636000000002E-2</v>
      </c>
    </row>
    <row r="1788" spans="1:6" x14ac:dyDescent="0.4">
      <c r="A1788" s="5">
        <v>29</v>
      </c>
      <c r="B1788" s="5">
        <v>3</v>
      </c>
      <c r="C1788" s="5">
        <v>0.18182917000000001</v>
      </c>
      <c r="D1788" s="5">
        <v>0.245</v>
      </c>
      <c r="E1788" s="5">
        <v>5.5215508000000003E-2</v>
      </c>
      <c r="F1788" s="5">
        <v>0.23654544999999999</v>
      </c>
    </row>
    <row r="1789" spans="1:6" x14ac:dyDescent="0.4">
      <c r="A1789" s="5">
        <v>31</v>
      </c>
      <c r="B1789" s="5">
        <v>3</v>
      </c>
      <c r="C1789" s="5">
        <v>0.18182917000000001</v>
      </c>
      <c r="D1789" s="5">
        <v>0.245</v>
      </c>
      <c r="E1789" s="5">
        <v>5.5215508000000003E-2</v>
      </c>
      <c r="F1789" s="5">
        <v>0.23654544999999999</v>
      </c>
    </row>
    <row r="1790" spans="1:6" x14ac:dyDescent="0.4">
      <c r="A1790" s="5">
        <v>18</v>
      </c>
      <c r="B1790" s="5">
        <v>3</v>
      </c>
      <c r="C1790" s="5">
        <v>0.18174636</v>
      </c>
      <c r="D1790" s="5">
        <v>0.23045455000000001</v>
      </c>
      <c r="E1790" s="5">
        <v>2.0682504000000001E-2</v>
      </c>
      <c r="F1790" s="5">
        <v>0.24054544999999999</v>
      </c>
    </row>
    <row r="1791" spans="1:6" x14ac:dyDescent="0.4">
      <c r="A1791" s="5">
        <v>12</v>
      </c>
      <c r="B1791" s="5">
        <v>3</v>
      </c>
      <c r="C1791" s="5">
        <v>0.18150895</v>
      </c>
      <c r="D1791" s="5">
        <v>0.24136363999999999</v>
      </c>
      <c r="E1791" s="5">
        <v>3.9011622000000003E-2</v>
      </c>
      <c r="F1791" s="5">
        <v>3.6863635999999998E-2</v>
      </c>
    </row>
    <row r="1792" spans="1:6" x14ac:dyDescent="0.4">
      <c r="A1792" s="5">
        <v>18</v>
      </c>
      <c r="B1792" s="5">
        <v>3</v>
      </c>
      <c r="C1792" s="5">
        <v>0.18142168</v>
      </c>
      <c r="D1792" s="5">
        <v>0.26063636000000001</v>
      </c>
      <c r="E1792" s="5">
        <v>2.7711489999999998E-2</v>
      </c>
      <c r="F1792" s="5">
        <v>6.9318182000000006E-2</v>
      </c>
    </row>
    <row r="1793" spans="1:6" x14ac:dyDescent="0.4">
      <c r="A1793" s="5">
        <v>10</v>
      </c>
      <c r="B1793" s="5">
        <v>3</v>
      </c>
      <c r="C1793" s="5">
        <v>0.18131374</v>
      </c>
      <c r="D1793" s="5">
        <v>0.25045455</v>
      </c>
      <c r="E1793" s="5">
        <v>5.8086484000000001E-2</v>
      </c>
      <c r="F1793" s="5">
        <v>8.9954544999999997E-2</v>
      </c>
    </row>
    <row r="1794" spans="1:6" x14ac:dyDescent="0.4">
      <c r="A1794" s="5">
        <v>34</v>
      </c>
      <c r="B1794" s="5">
        <v>3</v>
      </c>
      <c r="C1794" s="5">
        <v>0.18122124000000001</v>
      </c>
      <c r="D1794" s="5">
        <v>0.15772727</v>
      </c>
      <c r="E1794" s="5">
        <v>1.1266643E-2</v>
      </c>
      <c r="F1794" s="5">
        <v>3.8318181999999999E-2</v>
      </c>
    </row>
    <row r="1795" spans="1:6" x14ac:dyDescent="0.4">
      <c r="A1795" s="5">
        <v>19</v>
      </c>
      <c r="B1795" s="5">
        <v>3</v>
      </c>
      <c r="C1795" s="5">
        <v>0.18113164000000001</v>
      </c>
      <c r="D1795" s="5">
        <v>0.32536364000000001</v>
      </c>
      <c r="E1795" s="5">
        <v>4.6163057E-2</v>
      </c>
      <c r="F1795" s="5">
        <v>0.23354544999999999</v>
      </c>
    </row>
    <row r="1796" spans="1:6" x14ac:dyDescent="0.4">
      <c r="A1796" s="5">
        <v>37</v>
      </c>
      <c r="B1796" s="5">
        <v>3</v>
      </c>
      <c r="C1796" s="5">
        <v>0.18101075</v>
      </c>
      <c r="D1796" s="5">
        <v>3.9181818E-2</v>
      </c>
      <c r="E1796" s="5">
        <v>8.2983515000000004E-3</v>
      </c>
      <c r="F1796" s="5">
        <v>6.4409091000000002E-2</v>
      </c>
    </row>
    <row r="1797" spans="1:6" x14ac:dyDescent="0.4">
      <c r="A1797" s="5">
        <v>39</v>
      </c>
      <c r="B1797" s="5">
        <v>3</v>
      </c>
      <c r="C1797" s="5">
        <v>0.18101075</v>
      </c>
      <c r="D1797" s="5">
        <v>3.9181818E-2</v>
      </c>
      <c r="E1797" s="5">
        <v>8.2983515000000004E-3</v>
      </c>
      <c r="F1797" s="5">
        <v>6.4409091000000002E-2</v>
      </c>
    </row>
    <row r="1798" spans="1:6" x14ac:dyDescent="0.4">
      <c r="A1798" s="5">
        <v>70</v>
      </c>
      <c r="B1798" s="5">
        <v>3</v>
      </c>
      <c r="C1798" s="5">
        <v>0.18073312</v>
      </c>
      <c r="D1798" s="5">
        <v>9.0999999999999998E-2</v>
      </c>
      <c r="E1798" s="5">
        <v>2.3760341000000001E-2</v>
      </c>
      <c r="F1798" s="5">
        <v>5.9400000000000001E-2</v>
      </c>
    </row>
    <row r="1799" spans="1:6" x14ac:dyDescent="0.4">
      <c r="A1799" s="5">
        <v>16</v>
      </c>
      <c r="B1799" s="5">
        <v>3</v>
      </c>
      <c r="C1799" s="5">
        <v>0.18067341000000001</v>
      </c>
      <c r="D1799" s="5">
        <v>0.33118182000000002</v>
      </c>
      <c r="E1799" s="5">
        <v>5.0743716000000001E-2</v>
      </c>
      <c r="F1799" s="5">
        <v>2.7454545E-2</v>
      </c>
    </row>
    <row r="1800" spans="1:6" x14ac:dyDescent="0.4">
      <c r="A1800" s="5">
        <v>21</v>
      </c>
      <c r="B1800" s="5">
        <v>3</v>
      </c>
      <c r="C1800" s="5">
        <v>0.18052236999999999</v>
      </c>
      <c r="D1800" s="5">
        <v>0.27990909000000003</v>
      </c>
      <c r="E1800" s="5">
        <v>2.7870720000000002E-2</v>
      </c>
      <c r="F1800" s="5">
        <v>0.17868181999999999</v>
      </c>
    </row>
    <row r="1801" spans="1:6" x14ac:dyDescent="0.4">
      <c r="A1801" s="5">
        <v>33</v>
      </c>
      <c r="B1801" s="5">
        <v>3</v>
      </c>
      <c r="C1801" s="5">
        <v>0.18022381000000001</v>
      </c>
      <c r="D1801" s="5">
        <v>0.21809091</v>
      </c>
      <c r="E1801" s="5">
        <v>9.7585377999999997E-3</v>
      </c>
      <c r="F1801" s="5">
        <v>0.25727273000000001</v>
      </c>
    </row>
    <row r="1802" spans="1:6" x14ac:dyDescent="0.4">
      <c r="A1802" s="5">
        <v>19</v>
      </c>
      <c r="B1802" s="5">
        <v>3</v>
      </c>
      <c r="C1802" s="5">
        <v>0.18017338999999999</v>
      </c>
      <c r="D1802" s="5">
        <v>0.27700000000000002</v>
      </c>
      <c r="E1802" s="5">
        <v>3.0043772999999999E-2</v>
      </c>
      <c r="F1802" s="5">
        <v>0.21818182</v>
      </c>
    </row>
    <row r="1803" spans="1:6" x14ac:dyDescent="0.4">
      <c r="A1803" s="5">
        <v>19</v>
      </c>
      <c r="B1803" s="5">
        <v>3</v>
      </c>
      <c r="C1803" s="5">
        <v>0.18005700999999999</v>
      </c>
      <c r="D1803" s="5">
        <v>0.27700000000000002</v>
      </c>
      <c r="E1803" s="5">
        <v>5.0642622999999998E-2</v>
      </c>
      <c r="F1803" s="5">
        <v>0.12813636</v>
      </c>
    </row>
    <row r="1804" spans="1:6" x14ac:dyDescent="0.4">
      <c r="A1804" s="5">
        <v>41</v>
      </c>
      <c r="B1804" s="5">
        <v>3</v>
      </c>
      <c r="C1804" s="5">
        <v>0.18000995</v>
      </c>
      <c r="D1804" s="5">
        <v>0.17299999999999999</v>
      </c>
      <c r="E1804" s="5">
        <v>1.7261135E-2</v>
      </c>
      <c r="F1804" s="5">
        <v>2.86E-2</v>
      </c>
    </row>
    <row r="1805" spans="1:6" x14ac:dyDescent="0.4">
      <c r="A1805" s="5">
        <v>10</v>
      </c>
      <c r="B1805" s="5">
        <v>3</v>
      </c>
      <c r="C1805" s="5">
        <v>0.17979323</v>
      </c>
      <c r="D1805" s="5">
        <v>0.253</v>
      </c>
      <c r="E1805" s="5">
        <v>6.5967659999999997E-2</v>
      </c>
      <c r="F1805" s="5">
        <v>0.25018182</v>
      </c>
    </row>
    <row r="1806" spans="1:6" x14ac:dyDescent="0.4">
      <c r="A1806" s="5">
        <v>2</v>
      </c>
      <c r="B1806" s="5">
        <v>3</v>
      </c>
      <c r="C1806" s="5">
        <v>0.17969147999999999</v>
      </c>
      <c r="D1806" s="5">
        <v>0.31409091</v>
      </c>
      <c r="E1806" s="5">
        <v>3.6942263000000003E-2</v>
      </c>
      <c r="F1806" s="5">
        <v>0.16450000000000001</v>
      </c>
    </row>
    <row r="1807" spans="1:6" x14ac:dyDescent="0.4">
      <c r="A1807" s="5">
        <v>77</v>
      </c>
      <c r="B1807" s="5">
        <v>3</v>
      </c>
      <c r="C1807" s="5">
        <v>0.17959885</v>
      </c>
      <c r="D1807" s="5">
        <v>0.20899999999999999</v>
      </c>
      <c r="E1807" s="5">
        <v>1.8800951999999999E-2</v>
      </c>
      <c r="F1807" s="5">
        <v>2.5600000000000001E-2</v>
      </c>
    </row>
    <row r="1808" spans="1:6" x14ac:dyDescent="0.4">
      <c r="A1808" s="5">
        <v>3</v>
      </c>
      <c r="B1808" s="5">
        <v>3</v>
      </c>
      <c r="C1808" s="5">
        <v>0.17892661000000001</v>
      </c>
      <c r="D1808" s="5">
        <v>0.28827272999999998</v>
      </c>
      <c r="E1808" s="5">
        <v>5.1666932999999998E-2</v>
      </c>
      <c r="F1808" s="5">
        <v>0.21381818</v>
      </c>
    </row>
    <row r="1809" spans="1:6" x14ac:dyDescent="0.4">
      <c r="A1809" s="5">
        <v>5</v>
      </c>
      <c r="B1809" s="5">
        <v>3</v>
      </c>
      <c r="C1809" s="5">
        <v>0.17875770999999999</v>
      </c>
      <c r="D1809" s="5">
        <v>0.13336364000000001</v>
      </c>
      <c r="E1809" s="5">
        <v>2.3635506000000001E-2</v>
      </c>
      <c r="F1809" s="5">
        <v>0.29677272999999998</v>
      </c>
    </row>
    <row r="1810" spans="1:6" x14ac:dyDescent="0.4">
      <c r="A1810" s="5">
        <v>6</v>
      </c>
      <c r="B1810" s="5">
        <v>3</v>
      </c>
      <c r="C1810" s="5">
        <v>0.17875770999999999</v>
      </c>
      <c r="D1810" s="5">
        <v>0.13336364000000001</v>
      </c>
      <c r="E1810" s="5">
        <v>2.3635506000000001E-2</v>
      </c>
      <c r="F1810" s="5">
        <v>0.29677272999999998</v>
      </c>
    </row>
    <row r="1811" spans="1:6" x14ac:dyDescent="0.4">
      <c r="A1811" s="5">
        <v>39</v>
      </c>
      <c r="B1811" s="5">
        <v>3</v>
      </c>
      <c r="C1811" s="5">
        <v>0.17863577999999999</v>
      </c>
      <c r="D1811" s="5">
        <v>0.19190909</v>
      </c>
      <c r="E1811" s="5">
        <v>1.0645600999999999E-2</v>
      </c>
      <c r="F1811" s="5">
        <v>7.3136363999999995E-2</v>
      </c>
    </row>
    <row r="1812" spans="1:6" x14ac:dyDescent="0.4">
      <c r="A1812" s="5">
        <v>9</v>
      </c>
      <c r="B1812" s="5">
        <v>3</v>
      </c>
      <c r="C1812" s="5">
        <v>0.17840980000000001</v>
      </c>
      <c r="D1812" s="5">
        <v>0.32681818000000001</v>
      </c>
      <c r="E1812" s="5">
        <v>5.0448597999999997E-2</v>
      </c>
      <c r="F1812" s="5">
        <v>0.29381817999999998</v>
      </c>
    </row>
    <row r="1813" spans="1:6" x14ac:dyDescent="0.4">
      <c r="A1813" s="5">
        <v>27</v>
      </c>
      <c r="B1813" s="5">
        <v>3</v>
      </c>
      <c r="C1813" s="5">
        <v>0.17796688999999999</v>
      </c>
      <c r="D1813" s="5">
        <v>0.161</v>
      </c>
      <c r="E1813" s="5">
        <v>3.8694856999999999E-2</v>
      </c>
      <c r="F1813" s="5">
        <v>0.22718182000000001</v>
      </c>
    </row>
    <row r="1814" spans="1:6" x14ac:dyDescent="0.4">
      <c r="A1814" s="5">
        <v>52</v>
      </c>
      <c r="B1814" s="5">
        <v>3</v>
      </c>
      <c r="C1814" s="5">
        <v>0.17793092999999999</v>
      </c>
      <c r="D1814" s="5">
        <v>0.22600000000000001</v>
      </c>
      <c r="E1814" s="5">
        <v>1.9703335999999998E-2</v>
      </c>
      <c r="F1814" s="5">
        <v>3.1399999999999997E-2</v>
      </c>
    </row>
    <row r="1815" spans="1:6" x14ac:dyDescent="0.4">
      <c r="A1815" s="5">
        <v>19</v>
      </c>
      <c r="B1815" s="5">
        <v>3</v>
      </c>
      <c r="C1815" s="5">
        <v>0.17778916</v>
      </c>
      <c r="D1815" s="5">
        <v>7.1545454999999994E-2</v>
      </c>
      <c r="E1815" s="5">
        <v>4.0892522000000001E-2</v>
      </c>
      <c r="F1815" s="5">
        <v>3.5499999999999997E-2</v>
      </c>
    </row>
    <row r="1816" spans="1:6" x14ac:dyDescent="0.4">
      <c r="A1816" s="5">
        <v>9</v>
      </c>
      <c r="B1816" s="5">
        <v>3</v>
      </c>
      <c r="C1816" s="5">
        <v>0.17769364000000001</v>
      </c>
      <c r="D1816" s="5">
        <v>0.34609090999999997</v>
      </c>
      <c r="E1816" s="5">
        <v>5.3676010000000003E-2</v>
      </c>
      <c r="F1816" s="5">
        <v>0.18195454999999999</v>
      </c>
    </row>
    <row r="1817" spans="1:6" x14ac:dyDescent="0.4">
      <c r="A1817" s="5">
        <v>21</v>
      </c>
      <c r="B1817" s="5">
        <v>3</v>
      </c>
      <c r="C1817" s="5">
        <v>0.17711458999999999</v>
      </c>
      <c r="D1817" s="5">
        <v>0.20390908999999999</v>
      </c>
      <c r="E1817" s="5">
        <v>4.3871487000000001E-2</v>
      </c>
      <c r="F1817" s="5">
        <v>3.7681817999999999E-2</v>
      </c>
    </row>
    <row r="1818" spans="1:6" x14ac:dyDescent="0.4">
      <c r="A1818" s="5">
        <v>26</v>
      </c>
      <c r="B1818" s="5">
        <v>3</v>
      </c>
      <c r="C1818" s="5">
        <v>0.17692917</v>
      </c>
      <c r="D1818" s="5">
        <v>9.9909091000000005E-2</v>
      </c>
      <c r="E1818" s="5">
        <v>4.1644063000000002E-2</v>
      </c>
      <c r="F1818" s="5">
        <v>0.14936363999999999</v>
      </c>
    </row>
    <row r="1819" spans="1:6" x14ac:dyDescent="0.4">
      <c r="A1819" s="5">
        <v>24</v>
      </c>
      <c r="B1819" s="5">
        <v>3</v>
      </c>
      <c r="C1819" s="5">
        <v>0.17640975</v>
      </c>
      <c r="D1819" s="5">
        <v>0.32936364000000001</v>
      </c>
      <c r="E1819" s="5">
        <v>4.1024712999999997E-2</v>
      </c>
      <c r="F1819" s="5">
        <v>0.26800000000000002</v>
      </c>
    </row>
    <row r="1820" spans="1:6" x14ac:dyDescent="0.4">
      <c r="A1820" s="5">
        <v>37</v>
      </c>
      <c r="B1820" s="5">
        <v>3</v>
      </c>
      <c r="C1820" s="5">
        <v>0.17613912000000001</v>
      </c>
      <c r="D1820" s="5">
        <v>0.24936364</v>
      </c>
      <c r="E1820" s="5">
        <v>9.5885906999999999E-3</v>
      </c>
      <c r="F1820" s="5">
        <v>7.8681818000000001E-2</v>
      </c>
    </row>
    <row r="1821" spans="1:6" x14ac:dyDescent="0.4">
      <c r="A1821" s="5">
        <v>39</v>
      </c>
      <c r="B1821" s="5">
        <v>3</v>
      </c>
      <c r="C1821" s="5">
        <v>0.17613912000000001</v>
      </c>
      <c r="D1821" s="5">
        <v>0.24936364</v>
      </c>
      <c r="E1821" s="5">
        <v>9.5885906999999999E-3</v>
      </c>
      <c r="F1821" s="5">
        <v>7.8681818000000001E-2</v>
      </c>
    </row>
    <row r="1822" spans="1:6" x14ac:dyDescent="0.4">
      <c r="A1822" s="5">
        <v>52</v>
      </c>
      <c r="B1822" s="5">
        <v>3</v>
      </c>
      <c r="C1822" s="5">
        <v>0.17603898000000001</v>
      </c>
      <c r="D1822" s="5">
        <v>9.1999999999999998E-2</v>
      </c>
      <c r="E1822" s="5">
        <v>1.7658727999999999E-2</v>
      </c>
      <c r="F1822" s="5">
        <v>7.7600000000000002E-2</v>
      </c>
    </row>
    <row r="1823" spans="1:6" x14ac:dyDescent="0.4">
      <c r="A1823" s="5">
        <v>29</v>
      </c>
      <c r="B1823" s="5">
        <v>3</v>
      </c>
      <c r="C1823" s="5">
        <v>0.17575030999999999</v>
      </c>
      <c r="D1823" s="5">
        <v>0.19118182</v>
      </c>
      <c r="E1823" s="5">
        <v>3.5872491999999999E-2</v>
      </c>
      <c r="F1823" s="5">
        <v>0.11890909</v>
      </c>
    </row>
    <row r="1824" spans="1:6" x14ac:dyDescent="0.4">
      <c r="A1824" s="5">
        <v>32</v>
      </c>
      <c r="B1824" s="5">
        <v>3</v>
      </c>
      <c r="C1824" s="5">
        <v>0.17575030999999999</v>
      </c>
      <c r="D1824" s="5">
        <v>0.19118182</v>
      </c>
      <c r="E1824" s="5">
        <v>3.5872491999999999E-2</v>
      </c>
      <c r="F1824" s="5">
        <v>0.11890909</v>
      </c>
    </row>
    <row r="1825" spans="1:6" x14ac:dyDescent="0.4">
      <c r="A1825" s="5">
        <v>76</v>
      </c>
      <c r="B1825" s="5">
        <v>3</v>
      </c>
      <c r="C1825" s="5">
        <v>0.17571946999999999</v>
      </c>
      <c r="D1825" s="5">
        <v>0.03</v>
      </c>
      <c r="E1825" s="5">
        <v>1.4536729999999999E-2</v>
      </c>
      <c r="F1825" s="5">
        <v>0.2606</v>
      </c>
    </row>
    <row r="1826" spans="1:6" x14ac:dyDescent="0.4">
      <c r="A1826" s="5">
        <v>34</v>
      </c>
      <c r="B1826" s="5">
        <v>3</v>
      </c>
      <c r="C1826" s="5">
        <v>0.17547958999999999</v>
      </c>
      <c r="D1826" s="5">
        <v>0.23772726999999999</v>
      </c>
      <c r="E1826" s="5">
        <v>9.3124135E-3</v>
      </c>
      <c r="F1826" s="5">
        <v>0.28499999999999998</v>
      </c>
    </row>
    <row r="1827" spans="1:6" x14ac:dyDescent="0.4">
      <c r="A1827" s="5">
        <v>13</v>
      </c>
      <c r="B1827" s="5">
        <v>3</v>
      </c>
      <c r="C1827" s="5">
        <v>0.17539478999999999</v>
      </c>
      <c r="D1827" s="5">
        <v>0.19918182000000001</v>
      </c>
      <c r="E1827" s="5">
        <v>3.6331993999999999E-2</v>
      </c>
      <c r="F1827" s="5">
        <v>4.7590909000000001E-2</v>
      </c>
    </row>
    <row r="1828" spans="1:6" x14ac:dyDescent="0.4">
      <c r="A1828" s="5">
        <v>18</v>
      </c>
      <c r="B1828" s="5">
        <v>3</v>
      </c>
      <c r="C1828" s="5">
        <v>0.17521494000000001</v>
      </c>
      <c r="D1828" s="5">
        <v>0.34609090999999997</v>
      </c>
      <c r="E1828" s="5">
        <v>3.7005364999999998E-2</v>
      </c>
      <c r="F1828" s="5">
        <v>0.10886364</v>
      </c>
    </row>
    <row r="1829" spans="1:6" x14ac:dyDescent="0.4">
      <c r="A1829" s="5">
        <v>26</v>
      </c>
      <c r="B1829" s="5">
        <v>3</v>
      </c>
      <c r="C1829" s="5">
        <v>0.17514552</v>
      </c>
      <c r="D1829" s="5">
        <v>0.34499999999999997</v>
      </c>
      <c r="E1829" s="5">
        <v>2.2698495999999999E-2</v>
      </c>
      <c r="F1829" s="5">
        <v>4.6772727E-2</v>
      </c>
    </row>
    <row r="1830" spans="1:6" x14ac:dyDescent="0.4">
      <c r="A1830" s="5">
        <v>6</v>
      </c>
      <c r="B1830" s="5">
        <v>3</v>
      </c>
      <c r="C1830" s="5">
        <v>0.17514461000000001</v>
      </c>
      <c r="D1830" s="5">
        <v>0.21372727</v>
      </c>
      <c r="E1830" s="5">
        <v>0.27237537000000001</v>
      </c>
      <c r="F1830" s="5">
        <v>0.22381818000000001</v>
      </c>
    </row>
    <row r="1831" spans="1:6" x14ac:dyDescent="0.4">
      <c r="A1831" s="5">
        <v>29</v>
      </c>
      <c r="B1831" s="5">
        <v>3</v>
      </c>
      <c r="C1831" s="5">
        <v>0.17443673000000001</v>
      </c>
      <c r="D1831" s="5">
        <v>0.26100000000000001</v>
      </c>
      <c r="E1831" s="5">
        <v>4.0170734E-2</v>
      </c>
      <c r="F1831" s="5">
        <v>6.7500000000000004E-2</v>
      </c>
    </row>
    <row r="1832" spans="1:6" x14ac:dyDescent="0.4">
      <c r="A1832" s="5">
        <v>32</v>
      </c>
      <c r="B1832" s="5">
        <v>3</v>
      </c>
      <c r="C1832" s="5">
        <v>0.17443673000000001</v>
      </c>
      <c r="D1832" s="5">
        <v>0.26100000000000001</v>
      </c>
      <c r="E1832" s="5">
        <v>4.0170734E-2</v>
      </c>
      <c r="F1832" s="5">
        <v>6.7500000000000004E-2</v>
      </c>
    </row>
    <row r="1833" spans="1:6" x14ac:dyDescent="0.4">
      <c r="A1833" s="5">
        <v>35</v>
      </c>
      <c r="B1833" s="5">
        <v>3</v>
      </c>
      <c r="C1833" s="5">
        <v>0.17430778999999999</v>
      </c>
      <c r="D1833" s="5">
        <v>0.23881817999999999</v>
      </c>
      <c r="E1833" s="5">
        <v>1.4012828999999999E-2</v>
      </c>
      <c r="F1833" s="5">
        <v>6.0227272999999998E-2</v>
      </c>
    </row>
    <row r="1834" spans="1:6" x14ac:dyDescent="0.4">
      <c r="A1834" s="5">
        <v>35</v>
      </c>
      <c r="B1834" s="5">
        <v>3</v>
      </c>
      <c r="C1834" s="5">
        <v>0.17430428000000001</v>
      </c>
      <c r="D1834" s="5">
        <v>0.29809090999999999</v>
      </c>
      <c r="E1834" s="5">
        <v>1.6032172000000001E-2</v>
      </c>
      <c r="F1834" s="5">
        <v>0.16804545000000001</v>
      </c>
    </row>
    <row r="1835" spans="1:6" x14ac:dyDescent="0.4">
      <c r="A1835" s="5">
        <v>36</v>
      </c>
      <c r="B1835" s="5">
        <v>3</v>
      </c>
      <c r="C1835" s="5">
        <v>0.17430428000000001</v>
      </c>
      <c r="D1835" s="5">
        <v>0.29809090999999999</v>
      </c>
      <c r="E1835" s="5">
        <v>1.6032172000000001E-2</v>
      </c>
      <c r="F1835" s="5">
        <v>0.16804545000000001</v>
      </c>
    </row>
    <row r="1836" spans="1:6" x14ac:dyDescent="0.4">
      <c r="A1836" s="5">
        <v>9</v>
      </c>
      <c r="B1836" s="5">
        <v>3</v>
      </c>
      <c r="C1836" s="5">
        <v>0.17429236000000001</v>
      </c>
      <c r="D1836" s="5">
        <v>0.105</v>
      </c>
      <c r="E1836" s="5">
        <v>2.7189983000000001E-2</v>
      </c>
      <c r="F1836" s="5">
        <v>8.1863636000000004E-2</v>
      </c>
    </row>
    <row r="1837" spans="1:6" x14ac:dyDescent="0.4">
      <c r="A1837" s="5">
        <v>20</v>
      </c>
      <c r="B1837" s="5">
        <v>3</v>
      </c>
      <c r="C1837" s="5">
        <v>0.17392424000000001</v>
      </c>
      <c r="D1837" s="5">
        <v>0.23845454999999999</v>
      </c>
      <c r="E1837" s="5">
        <v>2.8638750000000001E-2</v>
      </c>
      <c r="F1837" s="5">
        <v>6.8318182000000005E-2</v>
      </c>
    </row>
    <row r="1838" spans="1:6" x14ac:dyDescent="0.4">
      <c r="A1838" s="5">
        <v>38</v>
      </c>
      <c r="B1838" s="5">
        <v>3</v>
      </c>
      <c r="C1838" s="5">
        <v>0.17384683000000001</v>
      </c>
      <c r="D1838" s="5">
        <v>0.21590909</v>
      </c>
      <c r="E1838" s="5">
        <v>9.7919122000000008E-3</v>
      </c>
      <c r="F1838" s="5">
        <v>0.10086364</v>
      </c>
    </row>
    <row r="1839" spans="1:6" x14ac:dyDescent="0.4">
      <c r="A1839" s="5">
        <v>19</v>
      </c>
      <c r="B1839" s="5">
        <v>3</v>
      </c>
      <c r="C1839" s="5">
        <v>0.17348946000000001</v>
      </c>
      <c r="D1839" s="5">
        <v>0.18063636</v>
      </c>
      <c r="E1839" s="5">
        <v>5.6513784999999997E-2</v>
      </c>
      <c r="F1839" s="5">
        <v>7.0000000000000007E-2</v>
      </c>
    </row>
    <row r="1840" spans="1:6" x14ac:dyDescent="0.4">
      <c r="A1840" s="5">
        <v>18</v>
      </c>
      <c r="B1840" s="5">
        <v>3</v>
      </c>
      <c r="C1840" s="5">
        <v>0.17293858000000001</v>
      </c>
      <c r="D1840" s="5">
        <v>0.29154544999999998</v>
      </c>
      <c r="E1840" s="5">
        <v>2.6303857E-2</v>
      </c>
      <c r="F1840" s="5">
        <v>0.12622727</v>
      </c>
    </row>
    <row r="1841" spans="1:6" x14ac:dyDescent="0.4">
      <c r="A1841" s="5">
        <v>11</v>
      </c>
      <c r="B1841" s="5">
        <v>3</v>
      </c>
      <c r="C1841" s="5">
        <v>0.17272123</v>
      </c>
      <c r="D1841" s="5">
        <v>0.16427273000000001</v>
      </c>
      <c r="E1841" s="5">
        <v>6.2923958000000002E-2</v>
      </c>
      <c r="F1841" s="5">
        <v>0.22977273000000001</v>
      </c>
    </row>
    <row r="1842" spans="1:6" x14ac:dyDescent="0.4">
      <c r="A1842" s="5">
        <v>26</v>
      </c>
      <c r="B1842" s="5">
        <v>3</v>
      </c>
      <c r="C1842" s="5">
        <v>0.17268939</v>
      </c>
      <c r="D1842" s="5">
        <v>0.24063635999999999</v>
      </c>
      <c r="E1842" s="5">
        <v>3.8399581000000002E-2</v>
      </c>
      <c r="F1842" s="5">
        <v>0.17945454999999999</v>
      </c>
    </row>
    <row r="1843" spans="1:6" x14ac:dyDescent="0.4">
      <c r="A1843" s="5">
        <v>26</v>
      </c>
      <c r="B1843" s="5">
        <v>3</v>
      </c>
      <c r="C1843" s="5">
        <v>0.17257934999999999</v>
      </c>
      <c r="D1843" s="5">
        <v>0.31736364</v>
      </c>
      <c r="E1843" s="5">
        <v>2.7224936000000002E-2</v>
      </c>
      <c r="F1843" s="5">
        <v>0.30059090999999999</v>
      </c>
    </row>
    <row r="1844" spans="1:6" x14ac:dyDescent="0.4">
      <c r="A1844" s="5">
        <v>17</v>
      </c>
      <c r="B1844" s="5">
        <v>3</v>
      </c>
      <c r="C1844" s="5">
        <v>0.17254996</v>
      </c>
      <c r="D1844" s="5">
        <v>0.19518182000000001</v>
      </c>
      <c r="E1844" s="5">
        <v>3.5246911999999998E-2</v>
      </c>
      <c r="F1844" s="5">
        <v>4.1590909000000002E-2</v>
      </c>
    </row>
    <row r="1845" spans="1:6" x14ac:dyDescent="0.4">
      <c r="A1845" s="5">
        <v>34</v>
      </c>
      <c r="B1845" s="5">
        <v>3</v>
      </c>
      <c r="C1845" s="5">
        <v>0.17248031</v>
      </c>
      <c r="D1845" s="5">
        <v>0.14390908999999999</v>
      </c>
      <c r="E1845" s="5">
        <v>9.0400815999999995E-3</v>
      </c>
      <c r="F1845" s="5">
        <v>0.14340908999999999</v>
      </c>
    </row>
    <row r="1846" spans="1:6" x14ac:dyDescent="0.4">
      <c r="A1846" s="5">
        <v>15</v>
      </c>
      <c r="B1846" s="5">
        <v>3</v>
      </c>
      <c r="C1846" s="5">
        <v>0.17245667000000001</v>
      </c>
      <c r="D1846" s="5">
        <v>0.31954545000000001</v>
      </c>
      <c r="E1846" s="5">
        <v>2.9946575999999999E-2</v>
      </c>
      <c r="F1846" s="5">
        <v>0.22640909000000001</v>
      </c>
    </row>
    <row r="1847" spans="1:6" x14ac:dyDescent="0.4">
      <c r="A1847" s="5">
        <v>44</v>
      </c>
      <c r="B1847" s="5">
        <v>3</v>
      </c>
      <c r="C1847" s="5">
        <v>0.17187545000000001</v>
      </c>
      <c r="D1847" s="5">
        <v>0.16800000000000001</v>
      </c>
      <c r="E1847" s="5">
        <v>1.6035054999999999E-2</v>
      </c>
      <c r="F1847" s="5">
        <v>0.15440000000000001</v>
      </c>
    </row>
    <row r="1848" spans="1:6" x14ac:dyDescent="0.4">
      <c r="A1848" s="5">
        <v>73</v>
      </c>
      <c r="B1848" s="5">
        <v>3</v>
      </c>
      <c r="C1848" s="5">
        <v>0.17163284000000001</v>
      </c>
      <c r="D1848" s="5">
        <v>0.17100000000000001</v>
      </c>
      <c r="E1848" s="5">
        <v>1.6184677000000001E-2</v>
      </c>
      <c r="F1848" s="5">
        <v>0.10920000000000001</v>
      </c>
    </row>
    <row r="1849" spans="1:6" x14ac:dyDescent="0.4">
      <c r="A1849" s="5">
        <v>37</v>
      </c>
      <c r="B1849" s="5">
        <v>3</v>
      </c>
      <c r="C1849" s="5">
        <v>0.17159413000000001</v>
      </c>
      <c r="D1849" s="5">
        <v>0.20609090999999999</v>
      </c>
      <c r="E1849" s="5">
        <v>9.6686077999999995E-3</v>
      </c>
      <c r="F1849" s="5">
        <v>0.25286364</v>
      </c>
    </row>
    <row r="1850" spans="1:6" x14ac:dyDescent="0.4">
      <c r="A1850" s="5">
        <v>33</v>
      </c>
      <c r="B1850" s="5">
        <v>3</v>
      </c>
      <c r="C1850" s="5">
        <v>0.17108108999999999</v>
      </c>
      <c r="D1850" s="5">
        <v>0.34463635999999997</v>
      </c>
      <c r="E1850" s="5">
        <v>9.5264184999999998E-3</v>
      </c>
      <c r="F1850" s="5">
        <v>8.3409091000000005E-2</v>
      </c>
    </row>
    <row r="1851" spans="1:6" x14ac:dyDescent="0.4">
      <c r="A1851" s="5">
        <v>75</v>
      </c>
      <c r="B1851" s="5">
        <v>3</v>
      </c>
      <c r="C1851" s="5">
        <v>0.17059226999999999</v>
      </c>
      <c r="D1851" s="5">
        <v>0.20699999999999999</v>
      </c>
      <c r="E1851" s="5">
        <v>1.9368726999999999E-2</v>
      </c>
      <c r="F1851" s="5">
        <v>7.7200000000000005E-2</v>
      </c>
    </row>
    <row r="1852" spans="1:6" x14ac:dyDescent="0.4">
      <c r="A1852" s="5">
        <v>14</v>
      </c>
      <c r="B1852" s="5">
        <v>3</v>
      </c>
      <c r="C1852" s="5">
        <v>0.17027702</v>
      </c>
      <c r="D1852" s="5">
        <v>0.11627273</v>
      </c>
      <c r="E1852" s="5">
        <v>3.3122888000000003E-2</v>
      </c>
      <c r="F1852" s="5">
        <v>6.0727272999999998E-2</v>
      </c>
    </row>
    <row r="1853" spans="1:6" x14ac:dyDescent="0.4">
      <c r="A1853" s="5">
        <v>64</v>
      </c>
      <c r="B1853" s="5">
        <v>3</v>
      </c>
      <c r="C1853" s="5">
        <v>0.16985016</v>
      </c>
      <c r="D1853" s="5">
        <v>0.33400000000000002</v>
      </c>
      <c r="E1853" s="5">
        <v>1.8743551000000001E-2</v>
      </c>
      <c r="F1853" s="5">
        <v>5.4800000000000001E-2</v>
      </c>
    </row>
    <row r="1854" spans="1:6" x14ac:dyDescent="0.4">
      <c r="A1854" s="5">
        <v>65</v>
      </c>
      <c r="B1854" s="5">
        <v>3</v>
      </c>
      <c r="C1854" s="5">
        <v>0.16985016</v>
      </c>
      <c r="D1854" s="5">
        <v>0.33400000000000002</v>
      </c>
      <c r="E1854" s="5">
        <v>1.8743551000000001E-2</v>
      </c>
      <c r="F1854" s="5">
        <v>5.4800000000000001E-2</v>
      </c>
    </row>
    <row r="1855" spans="1:6" x14ac:dyDescent="0.4">
      <c r="A1855" s="5">
        <v>66</v>
      </c>
      <c r="B1855" s="5">
        <v>3</v>
      </c>
      <c r="C1855" s="5">
        <v>0.16985016</v>
      </c>
      <c r="D1855" s="5">
        <v>0.33400000000000002</v>
      </c>
      <c r="E1855" s="5">
        <v>1.8743551000000001E-2</v>
      </c>
      <c r="F1855" s="5">
        <v>5.4800000000000001E-2</v>
      </c>
    </row>
    <row r="1856" spans="1:6" x14ac:dyDescent="0.4">
      <c r="A1856" s="5">
        <v>12</v>
      </c>
      <c r="B1856" s="5">
        <v>3</v>
      </c>
      <c r="C1856" s="5">
        <v>0.16969171999999999</v>
      </c>
      <c r="D1856" s="5">
        <v>0.22172727</v>
      </c>
      <c r="E1856" s="5">
        <v>4.2615977999999999E-2</v>
      </c>
      <c r="F1856" s="5">
        <v>2.5545455000000002E-2</v>
      </c>
    </row>
    <row r="1857" spans="1:6" x14ac:dyDescent="0.4">
      <c r="A1857" s="5">
        <v>11</v>
      </c>
      <c r="B1857" s="5">
        <v>3</v>
      </c>
      <c r="C1857" s="5">
        <v>0.16963782999999999</v>
      </c>
      <c r="D1857" s="5">
        <v>0.25772727000000001</v>
      </c>
      <c r="E1857" s="5">
        <v>3.5822336000000003E-2</v>
      </c>
      <c r="F1857" s="5">
        <v>0.33568182000000002</v>
      </c>
    </row>
    <row r="1858" spans="1:6" x14ac:dyDescent="0.4">
      <c r="A1858" s="5">
        <v>13</v>
      </c>
      <c r="B1858" s="5">
        <v>3</v>
      </c>
      <c r="C1858" s="5">
        <v>0.16963391</v>
      </c>
      <c r="D1858" s="5">
        <v>0.29227272999999998</v>
      </c>
      <c r="E1858" s="5">
        <v>4.2382876999999999E-2</v>
      </c>
      <c r="F1858" s="5">
        <v>6.4181818000000002E-2</v>
      </c>
    </row>
    <row r="1859" spans="1:6" x14ac:dyDescent="0.4">
      <c r="A1859" s="5">
        <v>9</v>
      </c>
      <c r="B1859" s="5">
        <v>3</v>
      </c>
      <c r="C1859" s="5">
        <v>0.16940200999999999</v>
      </c>
      <c r="D1859" s="5">
        <v>0.31409091</v>
      </c>
      <c r="E1859" s="5">
        <v>3.8985919000000001E-2</v>
      </c>
      <c r="F1859" s="5">
        <v>0.27313636000000002</v>
      </c>
    </row>
    <row r="1860" spans="1:6" x14ac:dyDescent="0.4">
      <c r="A1860" s="5">
        <v>27</v>
      </c>
      <c r="B1860" s="5">
        <v>3</v>
      </c>
      <c r="C1860" s="5">
        <v>0.16929066000000001</v>
      </c>
      <c r="D1860" s="5">
        <v>0.16754545000000001</v>
      </c>
      <c r="E1860" s="5">
        <v>3.9440913000000001E-2</v>
      </c>
      <c r="F1860" s="5">
        <v>0.31390909</v>
      </c>
    </row>
    <row r="1861" spans="1:6" x14ac:dyDescent="0.4">
      <c r="A1861" s="5">
        <v>73</v>
      </c>
      <c r="B1861" s="5">
        <v>3</v>
      </c>
      <c r="C1861" s="5">
        <v>0.16928022000000001</v>
      </c>
      <c r="D1861" s="5">
        <v>3.2000000000000001E-2</v>
      </c>
      <c r="E1861" s="5">
        <v>1.6907953E-2</v>
      </c>
      <c r="F1861" s="5">
        <v>0.19159999999999999</v>
      </c>
    </row>
    <row r="1862" spans="1:6" x14ac:dyDescent="0.4">
      <c r="A1862" s="5">
        <v>46</v>
      </c>
      <c r="B1862" s="5">
        <v>3</v>
      </c>
      <c r="C1862" s="5">
        <v>0.16921650999999999</v>
      </c>
      <c r="D1862" s="5">
        <v>0.16400000000000001</v>
      </c>
      <c r="E1862" s="5">
        <v>2.1679803000000001E-2</v>
      </c>
      <c r="F1862" s="5">
        <v>5.8999999999999997E-2</v>
      </c>
    </row>
    <row r="1863" spans="1:6" x14ac:dyDescent="0.4">
      <c r="A1863" s="5">
        <v>31</v>
      </c>
      <c r="B1863" s="5">
        <v>3</v>
      </c>
      <c r="C1863" s="5">
        <v>0.16917415999999999</v>
      </c>
      <c r="D1863" s="5">
        <v>0.29518181999999998</v>
      </c>
      <c r="E1863" s="5">
        <v>4.0586246999999999E-2</v>
      </c>
      <c r="F1863" s="5">
        <v>0.11931818</v>
      </c>
    </row>
    <row r="1864" spans="1:6" x14ac:dyDescent="0.4">
      <c r="A1864" s="5">
        <v>32</v>
      </c>
      <c r="B1864" s="5">
        <v>3</v>
      </c>
      <c r="C1864" s="5">
        <v>0.16917415999999999</v>
      </c>
      <c r="D1864" s="5">
        <v>0.29518181999999998</v>
      </c>
      <c r="E1864" s="5">
        <v>4.0586246999999999E-2</v>
      </c>
      <c r="F1864" s="5">
        <v>0.11931818</v>
      </c>
    </row>
    <row r="1865" spans="1:6" x14ac:dyDescent="0.4">
      <c r="A1865" s="5">
        <v>74</v>
      </c>
      <c r="B1865" s="5">
        <v>3</v>
      </c>
      <c r="C1865" s="5">
        <v>0.16903593</v>
      </c>
      <c r="D1865" s="5">
        <v>2.7E-2</v>
      </c>
      <c r="E1865" s="5">
        <v>1.4280552E-2</v>
      </c>
      <c r="F1865" s="5">
        <v>0.18340000000000001</v>
      </c>
    </row>
    <row r="1866" spans="1:6" x14ac:dyDescent="0.4">
      <c r="A1866" s="5">
        <v>35</v>
      </c>
      <c r="B1866" s="5">
        <v>3</v>
      </c>
      <c r="C1866" s="5">
        <v>0.16886971000000001</v>
      </c>
      <c r="D1866" s="5">
        <v>0.33445455000000002</v>
      </c>
      <c r="E1866" s="5">
        <v>1.1447712000000001E-2</v>
      </c>
      <c r="F1866" s="5">
        <v>4.2590909000000003E-2</v>
      </c>
    </row>
    <row r="1867" spans="1:6" x14ac:dyDescent="0.4">
      <c r="A1867" s="5">
        <v>27</v>
      </c>
      <c r="B1867" s="5">
        <v>3</v>
      </c>
      <c r="C1867" s="5">
        <v>0.16868954</v>
      </c>
      <c r="D1867" s="5">
        <v>0.26827273000000001</v>
      </c>
      <c r="E1867" s="5">
        <v>2.4258657999999999E-2</v>
      </c>
      <c r="F1867" s="5">
        <v>0.11427273</v>
      </c>
    </row>
    <row r="1868" spans="1:6" x14ac:dyDescent="0.4">
      <c r="A1868" s="5">
        <v>37</v>
      </c>
      <c r="B1868" s="5">
        <v>3</v>
      </c>
      <c r="C1868" s="5">
        <v>0.16846337</v>
      </c>
      <c r="D1868" s="5">
        <v>0.30427272999999999</v>
      </c>
      <c r="E1868" s="5">
        <v>7.8348082999999992E-3</v>
      </c>
      <c r="F1868" s="5">
        <v>0.17845454999999999</v>
      </c>
    </row>
    <row r="1869" spans="1:6" x14ac:dyDescent="0.4">
      <c r="A1869" s="5">
        <v>39</v>
      </c>
      <c r="B1869" s="5">
        <v>3</v>
      </c>
      <c r="C1869" s="5">
        <v>0.16846337</v>
      </c>
      <c r="D1869" s="5">
        <v>0.30427272999999999</v>
      </c>
      <c r="E1869" s="5">
        <v>7.8348082999999992E-3</v>
      </c>
      <c r="F1869" s="5">
        <v>0.17845454999999999</v>
      </c>
    </row>
    <row r="1870" spans="1:6" x14ac:dyDescent="0.4">
      <c r="A1870" s="5">
        <v>65</v>
      </c>
      <c r="B1870" s="5">
        <v>3</v>
      </c>
      <c r="C1870" s="5">
        <v>0.16836111000000001</v>
      </c>
      <c r="D1870" s="5">
        <v>0.14399999999999999</v>
      </c>
      <c r="E1870" s="5">
        <v>1.9112093E-2</v>
      </c>
      <c r="F1870" s="5">
        <v>2.9000000000000001E-2</v>
      </c>
    </row>
    <row r="1871" spans="1:6" x14ac:dyDescent="0.4">
      <c r="A1871" s="5">
        <v>66</v>
      </c>
      <c r="B1871" s="5">
        <v>3</v>
      </c>
      <c r="C1871" s="5">
        <v>0.16836111000000001</v>
      </c>
      <c r="D1871" s="5">
        <v>0.14399999999999999</v>
      </c>
      <c r="E1871" s="5">
        <v>1.9112093E-2</v>
      </c>
      <c r="F1871" s="5">
        <v>2.9000000000000001E-2</v>
      </c>
    </row>
    <row r="1872" spans="1:6" x14ac:dyDescent="0.4">
      <c r="A1872" s="5">
        <v>67</v>
      </c>
      <c r="B1872" s="5">
        <v>3</v>
      </c>
      <c r="C1872" s="5">
        <v>0.16836111000000001</v>
      </c>
      <c r="D1872" s="5">
        <v>0.14399999999999999</v>
      </c>
      <c r="E1872" s="5">
        <v>1.9112093E-2</v>
      </c>
      <c r="F1872" s="5">
        <v>2.9000000000000001E-2</v>
      </c>
    </row>
    <row r="1873" spans="1:6" x14ac:dyDescent="0.4">
      <c r="A1873" s="5">
        <v>14</v>
      </c>
      <c r="B1873" s="5">
        <v>3</v>
      </c>
      <c r="C1873" s="5">
        <v>0.16830065</v>
      </c>
      <c r="D1873" s="5">
        <v>0.26936364000000002</v>
      </c>
      <c r="E1873" s="5">
        <v>3.4301686999999997E-2</v>
      </c>
      <c r="F1873" s="5">
        <v>3.5318181999999997E-2</v>
      </c>
    </row>
    <row r="1874" spans="1:6" x14ac:dyDescent="0.4">
      <c r="A1874" s="5">
        <v>15</v>
      </c>
      <c r="B1874" s="5">
        <v>3</v>
      </c>
      <c r="C1874" s="5">
        <v>0.16830065</v>
      </c>
      <c r="D1874" s="5">
        <v>0.26936364000000002</v>
      </c>
      <c r="E1874" s="5">
        <v>3.4301686999999997E-2</v>
      </c>
      <c r="F1874" s="5">
        <v>3.5318181999999997E-2</v>
      </c>
    </row>
    <row r="1875" spans="1:6" x14ac:dyDescent="0.4">
      <c r="A1875" s="5">
        <v>34</v>
      </c>
      <c r="B1875" s="5">
        <v>3</v>
      </c>
      <c r="C1875" s="5">
        <v>0.16828533000000001</v>
      </c>
      <c r="D1875" s="5">
        <v>0.29518181999999998</v>
      </c>
      <c r="E1875" s="5">
        <v>1.0591025E-2</v>
      </c>
      <c r="F1875" s="5">
        <v>0.11954545</v>
      </c>
    </row>
    <row r="1876" spans="1:6" x14ac:dyDescent="0.4">
      <c r="A1876" s="5">
        <v>9</v>
      </c>
      <c r="B1876" s="5">
        <v>3</v>
      </c>
      <c r="C1876" s="5">
        <v>0.16819381999999999</v>
      </c>
      <c r="D1876" s="5">
        <v>0.24245454999999999</v>
      </c>
      <c r="E1876" s="5">
        <v>3.5227693999999997E-2</v>
      </c>
      <c r="F1876" s="5">
        <v>4.1045455000000002E-2</v>
      </c>
    </row>
    <row r="1877" spans="1:6" x14ac:dyDescent="0.4">
      <c r="A1877" s="5">
        <v>10</v>
      </c>
      <c r="B1877" s="5">
        <v>3</v>
      </c>
      <c r="C1877" s="5">
        <v>0.16819381999999999</v>
      </c>
      <c r="D1877" s="5">
        <v>0.24245454999999999</v>
      </c>
      <c r="E1877" s="5">
        <v>3.5227693999999997E-2</v>
      </c>
      <c r="F1877" s="5">
        <v>4.1045455000000002E-2</v>
      </c>
    </row>
    <row r="1878" spans="1:6" x14ac:dyDescent="0.4">
      <c r="A1878" s="5">
        <v>28</v>
      </c>
      <c r="B1878" s="5">
        <v>3</v>
      </c>
      <c r="C1878" s="5">
        <v>0.16788963000000001</v>
      </c>
      <c r="D1878" s="5">
        <v>7.7727273E-2</v>
      </c>
      <c r="E1878" s="5">
        <v>7.3871211000000006E-2</v>
      </c>
      <c r="F1878" s="5">
        <v>3.1090909E-2</v>
      </c>
    </row>
    <row r="1879" spans="1:6" x14ac:dyDescent="0.4">
      <c r="A1879" s="5">
        <v>29</v>
      </c>
      <c r="B1879" s="5">
        <v>3</v>
      </c>
      <c r="C1879" s="5">
        <v>0.16788963000000001</v>
      </c>
      <c r="D1879" s="5">
        <v>7.7727273E-2</v>
      </c>
      <c r="E1879" s="5">
        <v>7.3871211000000006E-2</v>
      </c>
      <c r="F1879" s="5">
        <v>3.1090909E-2</v>
      </c>
    </row>
    <row r="1880" spans="1:6" x14ac:dyDescent="0.4">
      <c r="A1880" s="5">
        <v>11</v>
      </c>
      <c r="B1880" s="5">
        <v>3</v>
      </c>
      <c r="C1880" s="5">
        <v>0.16744766999999999</v>
      </c>
      <c r="D1880" s="5">
        <v>0.30099999999999999</v>
      </c>
      <c r="E1880" s="5">
        <v>2.5449013999999999E-2</v>
      </c>
      <c r="F1880" s="5">
        <v>0.26413636000000001</v>
      </c>
    </row>
    <row r="1881" spans="1:6" x14ac:dyDescent="0.4">
      <c r="A1881" s="5">
        <v>12</v>
      </c>
      <c r="B1881" s="5">
        <v>3</v>
      </c>
      <c r="C1881" s="5">
        <v>0.16744766999999999</v>
      </c>
      <c r="D1881" s="5">
        <v>0.30099999999999999</v>
      </c>
      <c r="E1881" s="5">
        <v>2.5449013999999999E-2</v>
      </c>
      <c r="F1881" s="5">
        <v>0.26413636000000001</v>
      </c>
    </row>
    <row r="1882" spans="1:6" x14ac:dyDescent="0.4">
      <c r="A1882" s="5">
        <v>20</v>
      </c>
      <c r="B1882" s="5">
        <v>3</v>
      </c>
      <c r="C1882" s="5">
        <v>0.16740622999999999</v>
      </c>
      <c r="D1882" s="5">
        <v>0.28427272999999997</v>
      </c>
      <c r="E1882" s="5">
        <v>2.9204220999999999E-2</v>
      </c>
      <c r="F1882" s="5">
        <v>0.15563636</v>
      </c>
    </row>
    <row r="1883" spans="1:6" x14ac:dyDescent="0.4">
      <c r="A1883" s="5">
        <v>17</v>
      </c>
      <c r="B1883" s="5">
        <v>3</v>
      </c>
      <c r="C1883" s="5">
        <v>0.16725197999999999</v>
      </c>
      <c r="D1883" s="5">
        <v>9.9909091000000005E-2</v>
      </c>
      <c r="E1883" s="5">
        <v>3.4366877999999997E-2</v>
      </c>
      <c r="F1883" s="5">
        <v>0.25809091000000001</v>
      </c>
    </row>
    <row r="1884" spans="1:6" x14ac:dyDescent="0.4">
      <c r="A1884" s="5">
        <v>35</v>
      </c>
      <c r="B1884" s="5">
        <v>3</v>
      </c>
      <c r="C1884" s="5">
        <v>0.1671636</v>
      </c>
      <c r="D1884" s="5">
        <v>0.31336364</v>
      </c>
      <c r="E1884" s="5">
        <v>1.0152494999999999E-2</v>
      </c>
      <c r="F1884" s="5">
        <v>0.11899999999999999</v>
      </c>
    </row>
    <row r="1885" spans="1:6" x14ac:dyDescent="0.4">
      <c r="A1885" s="5">
        <v>34</v>
      </c>
      <c r="B1885" s="5">
        <v>3</v>
      </c>
      <c r="C1885" s="5">
        <v>0.16687646</v>
      </c>
      <c r="D1885" s="5">
        <v>0.34572726999999998</v>
      </c>
      <c r="E1885" s="5">
        <v>1.2445309999999999E-2</v>
      </c>
      <c r="F1885" s="5">
        <v>9.2090908999999999E-2</v>
      </c>
    </row>
    <row r="1886" spans="1:6" x14ac:dyDescent="0.4">
      <c r="A1886" s="5">
        <v>29</v>
      </c>
      <c r="B1886" s="5">
        <v>3</v>
      </c>
      <c r="C1886" s="5">
        <v>0.16673567</v>
      </c>
      <c r="D1886" s="5">
        <v>0.31081818</v>
      </c>
      <c r="E1886" s="5">
        <v>2.5732865000000001E-2</v>
      </c>
      <c r="F1886" s="5">
        <v>4.7227273E-2</v>
      </c>
    </row>
    <row r="1887" spans="1:6" x14ac:dyDescent="0.4">
      <c r="A1887" s="5">
        <v>20</v>
      </c>
      <c r="B1887" s="5">
        <v>3</v>
      </c>
      <c r="C1887" s="5">
        <v>0.16660767000000001</v>
      </c>
      <c r="D1887" s="5">
        <v>0.33300000000000002</v>
      </c>
      <c r="E1887" s="5">
        <v>2.7421118000000001E-2</v>
      </c>
      <c r="F1887" s="5">
        <v>4.8000000000000001E-2</v>
      </c>
    </row>
    <row r="1888" spans="1:6" x14ac:dyDescent="0.4">
      <c r="A1888" s="5">
        <v>18</v>
      </c>
      <c r="B1888" s="5">
        <v>3</v>
      </c>
      <c r="C1888" s="5">
        <v>0.16659127000000001</v>
      </c>
      <c r="D1888" s="5">
        <v>0.29809090999999999</v>
      </c>
      <c r="E1888" s="5">
        <v>3.3615528999999998E-2</v>
      </c>
      <c r="F1888" s="5">
        <v>0.11204545</v>
      </c>
    </row>
    <row r="1889" spans="1:6" x14ac:dyDescent="0.4">
      <c r="A1889" s="5">
        <v>24</v>
      </c>
      <c r="B1889" s="5">
        <v>3</v>
      </c>
      <c r="C1889" s="5">
        <v>0.16633841999999999</v>
      </c>
      <c r="D1889" s="5">
        <v>0.23663635999999999</v>
      </c>
      <c r="E1889" s="5">
        <v>3.1629195999999998E-2</v>
      </c>
      <c r="F1889" s="5">
        <v>8.7954544999999995E-2</v>
      </c>
    </row>
    <row r="1890" spans="1:6" x14ac:dyDescent="0.4">
      <c r="A1890" s="5">
        <v>9</v>
      </c>
      <c r="B1890" s="5">
        <v>3</v>
      </c>
      <c r="C1890" s="5">
        <v>0.16610196999999999</v>
      </c>
      <c r="D1890" s="5">
        <v>4.0636364000000001E-2</v>
      </c>
      <c r="E1890" s="5">
        <v>3.0697311000000001E-2</v>
      </c>
      <c r="F1890" s="5">
        <v>0.28340908999999997</v>
      </c>
    </row>
    <row r="1891" spans="1:6" x14ac:dyDescent="0.4">
      <c r="A1891" s="5">
        <v>9</v>
      </c>
      <c r="B1891" s="5">
        <v>3</v>
      </c>
      <c r="C1891" s="5">
        <v>0.16595900999999999</v>
      </c>
      <c r="D1891" s="5">
        <v>0.23554544999999999</v>
      </c>
      <c r="E1891" s="5">
        <v>3.0953437E-2</v>
      </c>
      <c r="F1891" s="5">
        <v>0.20690908999999999</v>
      </c>
    </row>
    <row r="1892" spans="1:6" x14ac:dyDescent="0.4">
      <c r="A1892" s="5">
        <v>69</v>
      </c>
      <c r="B1892" s="5">
        <v>3</v>
      </c>
      <c r="C1892" s="5">
        <v>0.16592915</v>
      </c>
      <c r="D1892" s="5">
        <v>0.27400000000000002</v>
      </c>
      <c r="E1892" s="5">
        <v>1.3615479999999999E-2</v>
      </c>
      <c r="F1892" s="5">
        <v>0.17119999999999999</v>
      </c>
    </row>
    <row r="1893" spans="1:6" x14ac:dyDescent="0.4">
      <c r="A1893" s="5">
        <v>16</v>
      </c>
      <c r="B1893" s="5">
        <v>3</v>
      </c>
      <c r="C1893" s="5">
        <v>0.16573593</v>
      </c>
      <c r="D1893" s="5">
        <v>0.31009091</v>
      </c>
      <c r="E1893" s="5">
        <v>3.7277971999999999E-2</v>
      </c>
      <c r="F1893" s="5">
        <v>0.15309091</v>
      </c>
    </row>
    <row r="1894" spans="1:6" x14ac:dyDescent="0.4">
      <c r="A1894" s="5">
        <v>36</v>
      </c>
      <c r="B1894" s="5">
        <v>3</v>
      </c>
      <c r="C1894" s="5">
        <v>0.16571911</v>
      </c>
      <c r="D1894" s="5">
        <v>0.26681818000000002</v>
      </c>
      <c r="E1894" s="5">
        <v>8.3251925000000001E-3</v>
      </c>
      <c r="F1894" s="5">
        <v>0.12009091</v>
      </c>
    </row>
    <row r="1895" spans="1:6" x14ac:dyDescent="0.4">
      <c r="A1895" s="5">
        <v>34</v>
      </c>
      <c r="B1895" s="5">
        <v>3</v>
      </c>
      <c r="C1895" s="5">
        <v>0.16558405000000001</v>
      </c>
      <c r="D1895" s="5">
        <v>3.9909091000000001E-2</v>
      </c>
      <c r="E1895" s="5">
        <v>1.2063726E-2</v>
      </c>
      <c r="F1895" s="5">
        <v>7.6227272999999998E-2</v>
      </c>
    </row>
    <row r="1896" spans="1:6" x14ac:dyDescent="0.4">
      <c r="A1896" s="5">
        <v>9</v>
      </c>
      <c r="B1896" s="5">
        <v>3</v>
      </c>
      <c r="C1896" s="5">
        <v>0.1654593</v>
      </c>
      <c r="D1896" s="5">
        <v>0.24354545</v>
      </c>
      <c r="E1896" s="5">
        <v>4.2754338000000003E-2</v>
      </c>
      <c r="F1896" s="5">
        <v>0.15809091</v>
      </c>
    </row>
    <row r="1897" spans="1:6" x14ac:dyDescent="0.4">
      <c r="A1897" s="5">
        <v>10</v>
      </c>
      <c r="B1897" s="5">
        <v>3</v>
      </c>
      <c r="C1897" s="5">
        <v>0.1654593</v>
      </c>
      <c r="D1897" s="5">
        <v>0.24354545</v>
      </c>
      <c r="E1897" s="5">
        <v>4.2754338000000003E-2</v>
      </c>
      <c r="F1897" s="5">
        <v>0.15809091</v>
      </c>
    </row>
    <row r="1898" spans="1:6" x14ac:dyDescent="0.4">
      <c r="A1898" s="5">
        <v>65</v>
      </c>
      <c r="B1898" s="5">
        <v>3</v>
      </c>
      <c r="C1898" s="5">
        <v>0.16538596</v>
      </c>
      <c r="D1898" s="5">
        <v>0.16400000000000001</v>
      </c>
      <c r="E1898" s="5">
        <v>1.4264802E-2</v>
      </c>
      <c r="F1898" s="5">
        <v>0.14360000000000001</v>
      </c>
    </row>
    <row r="1899" spans="1:6" x14ac:dyDescent="0.4">
      <c r="A1899" s="5">
        <v>67</v>
      </c>
      <c r="B1899" s="5">
        <v>3</v>
      </c>
      <c r="C1899" s="5">
        <v>0.16538596</v>
      </c>
      <c r="D1899" s="5">
        <v>0.16400000000000001</v>
      </c>
      <c r="E1899" s="5">
        <v>1.4264802E-2</v>
      </c>
      <c r="F1899" s="5">
        <v>0.14360000000000001</v>
      </c>
    </row>
    <row r="1900" spans="1:6" x14ac:dyDescent="0.4">
      <c r="A1900" s="5">
        <v>35</v>
      </c>
      <c r="B1900" s="5">
        <v>3</v>
      </c>
      <c r="C1900" s="5">
        <v>0.16521551000000001</v>
      </c>
      <c r="D1900" s="5">
        <v>0.25409091</v>
      </c>
      <c r="E1900" s="5">
        <v>8.1790768000000007E-3</v>
      </c>
      <c r="F1900" s="5">
        <v>0.25136364</v>
      </c>
    </row>
    <row r="1901" spans="1:6" x14ac:dyDescent="0.4">
      <c r="A1901" s="5">
        <v>21</v>
      </c>
      <c r="B1901" s="5">
        <v>3</v>
      </c>
      <c r="C1901" s="5">
        <v>0.16506865000000001</v>
      </c>
      <c r="D1901" s="5">
        <v>0.10936364</v>
      </c>
      <c r="E1901" s="5">
        <v>6.6936389999999998E-2</v>
      </c>
      <c r="F1901" s="5">
        <v>3.8863636E-2</v>
      </c>
    </row>
    <row r="1902" spans="1:6" x14ac:dyDescent="0.4">
      <c r="A1902" s="5">
        <v>5</v>
      </c>
      <c r="B1902" s="5">
        <v>3</v>
      </c>
      <c r="C1902" s="5">
        <v>0.16491267000000001</v>
      </c>
      <c r="D1902" s="5">
        <v>0.30427272999999999</v>
      </c>
      <c r="E1902" s="5">
        <v>4.2216750999999997E-2</v>
      </c>
      <c r="F1902" s="5">
        <v>0.18577273</v>
      </c>
    </row>
    <row r="1903" spans="1:6" x14ac:dyDescent="0.4">
      <c r="A1903" s="5">
        <v>6</v>
      </c>
      <c r="B1903" s="5">
        <v>3</v>
      </c>
      <c r="C1903" s="5">
        <v>0.16467398</v>
      </c>
      <c r="D1903" s="5">
        <v>0.30609090999999999</v>
      </c>
      <c r="E1903" s="5">
        <v>2.8780460000000001E-2</v>
      </c>
      <c r="F1903" s="5">
        <v>0.23818181999999999</v>
      </c>
    </row>
    <row r="1904" spans="1:6" x14ac:dyDescent="0.4">
      <c r="A1904" s="5">
        <v>6</v>
      </c>
      <c r="B1904" s="5">
        <v>3</v>
      </c>
      <c r="C1904" s="5">
        <v>0.16430088000000001</v>
      </c>
      <c r="D1904" s="5">
        <v>0.33445455000000002</v>
      </c>
      <c r="E1904" s="5">
        <v>6.3161042000000001E-2</v>
      </c>
      <c r="F1904" s="5">
        <v>0.24754545</v>
      </c>
    </row>
    <row r="1905" spans="1:6" x14ac:dyDescent="0.4">
      <c r="A1905" s="5">
        <v>11</v>
      </c>
      <c r="B1905" s="5">
        <v>3</v>
      </c>
      <c r="C1905" s="5">
        <v>0.16413971999999999</v>
      </c>
      <c r="D1905" s="5">
        <v>9.0454544999999997E-2</v>
      </c>
      <c r="E1905" s="5">
        <v>3.9517228000000001E-2</v>
      </c>
      <c r="F1905" s="5">
        <v>0.21509091</v>
      </c>
    </row>
    <row r="1906" spans="1:6" x14ac:dyDescent="0.4">
      <c r="A1906" s="5">
        <v>30</v>
      </c>
      <c r="B1906" s="5">
        <v>3</v>
      </c>
      <c r="C1906" s="5">
        <v>0.16405966999999999</v>
      </c>
      <c r="D1906" s="5">
        <v>0.27009091000000002</v>
      </c>
      <c r="E1906" s="5">
        <v>3.1856394000000003E-2</v>
      </c>
      <c r="F1906" s="5">
        <v>2.5772726999999999E-2</v>
      </c>
    </row>
    <row r="1907" spans="1:6" x14ac:dyDescent="0.4">
      <c r="A1907" s="5">
        <v>32</v>
      </c>
      <c r="B1907" s="5">
        <v>3</v>
      </c>
      <c r="C1907" s="5">
        <v>0.16405966999999999</v>
      </c>
      <c r="D1907" s="5">
        <v>0.27009091000000002</v>
      </c>
      <c r="E1907" s="5">
        <v>3.1856394000000003E-2</v>
      </c>
      <c r="F1907" s="5">
        <v>2.5772726999999999E-2</v>
      </c>
    </row>
    <row r="1908" spans="1:6" x14ac:dyDescent="0.4">
      <c r="A1908" s="5">
        <v>16</v>
      </c>
      <c r="B1908" s="5">
        <v>3</v>
      </c>
      <c r="C1908" s="5">
        <v>0.1639864</v>
      </c>
      <c r="D1908" s="5">
        <v>0.15918182</v>
      </c>
      <c r="E1908" s="5">
        <v>5.2411105999999999E-2</v>
      </c>
      <c r="F1908" s="5">
        <v>5.9318181999999997E-2</v>
      </c>
    </row>
    <row r="1909" spans="1:6" x14ac:dyDescent="0.4">
      <c r="A1909" s="5">
        <v>29</v>
      </c>
      <c r="B1909" s="5">
        <v>3</v>
      </c>
      <c r="C1909" s="5">
        <v>0.16390051</v>
      </c>
      <c r="D1909" s="5">
        <v>0.189</v>
      </c>
      <c r="E1909" s="5">
        <v>3.0464428000000002E-2</v>
      </c>
      <c r="F1909" s="5">
        <v>3.8227272999999999E-2</v>
      </c>
    </row>
    <row r="1910" spans="1:6" x14ac:dyDescent="0.4">
      <c r="A1910" s="5">
        <v>32</v>
      </c>
      <c r="B1910" s="5">
        <v>3</v>
      </c>
      <c r="C1910" s="5">
        <v>0.16390051</v>
      </c>
      <c r="D1910" s="5">
        <v>0.189</v>
      </c>
      <c r="E1910" s="5">
        <v>3.0464428000000002E-2</v>
      </c>
      <c r="F1910" s="5">
        <v>3.8227272999999999E-2</v>
      </c>
    </row>
    <row r="1911" spans="1:6" x14ac:dyDescent="0.4">
      <c r="A1911" s="5">
        <v>33</v>
      </c>
      <c r="B1911" s="5">
        <v>3</v>
      </c>
      <c r="C1911" s="5">
        <v>0.16368004999999999</v>
      </c>
      <c r="D1911" s="5">
        <v>0.23372726999999999</v>
      </c>
      <c r="E1911" s="5">
        <v>1.1925727000000001E-2</v>
      </c>
      <c r="F1911" s="5">
        <v>0.27913635999999997</v>
      </c>
    </row>
    <row r="1912" spans="1:6" x14ac:dyDescent="0.4">
      <c r="A1912" s="5">
        <v>34</v>
      </c>
      <c r="B1912" s="5">
        <v>3</v>
      </c>
      <c r="C1912" s="5">
        <v>0.16368004999999999</v>
      </c>
      <c r="D1912" s="5">
        <v>0.23372726999999999</v>
      </c>
      <c r="E1912" s="5">
        <v>1.1925727000000001E-2</v>
      </c>
      <c r="F1912" s="5">
        <v>0.27913635999999997</v>
      </c>
    </row>
    <row r="1913" spans="1:6" x14ac:dyDescent="0.4">
      <c r="A1913" s="5">
        <v>37</v>
      </c>
      <c r="B1913" s="5">
        <v>3</v>
      </c>
      <c r="C1913" s="5">
        <v>0.16334254000000001</v>
      </c>
      <c r="D1913" s="5">
        <v>0.30245454999999999</v>
      </c>
      <c r="E1913" s="5">
        <v>6.5741769999999996E-3</v>
      </c>
      <c r="F1913" s="5">
        <v>0.21631818</v>
      </c>
    </row>
    <row r="1914" spans="1:6" x14ac:dyDescent="0.4">
      <c r="A1914" s="5">
        <v>15</v>
      </c>
      <c r="B1914" s="5">
        <v>3</v>
      </c>
      <c r="C1914" s="5">
        <v>0.16330900000000001</v>
      </c>
      <c r="D1914" s="5">
        <v>0.34609090999999997</v>
      </c>
      <c r="E1914" s="5">
        <v>4.4636252000000001E-2</v>
      </c>
      <c r="F1914" s="5">
        <v>4.4545454999999998E-2</v>
      </c>
    </row>
    <row r="1915" spans="1:6" x14ac:dyDescent="0.4">
      <c r="A1915" s="5">
        <v>25</v>
      </c>
      <c r="B1915" s="5">
        <v>3</v>
      </c>
      <c r="C1915" s="5">
        <v>0.16308095</v>
      </c>
      <c r="D1915" s="5">
        <v>0.18790909</v>
      </c>
      <c r="E1915" s="5">
        <v>3.4500474000000003E-2</v>
      </c>
      <c r="F1915" s="5">
        <v>0.13536364000000001</v>
      </c>
    </row>
    <row r="1916" spans="1:6" x14ac:dyDescent="0.4">
      <c r="A1916" s="5">
        <v>11</v>
      </c>
      <c r="B1916" s="5">
        <v>3</v>
      </c>
      <c r="C1916" s="5">
        <v>0.16306219999999999</v>
      </c>
      <c r="D1916" s="5">
        <v>0.113</v>
      </c>
      <c r="E1916" s="5">
        <v>4.1679411E-2</v>
      </c>
      <c r="F1916" s="5">
        <v>0.19759091000000001</v>
      </c>
    </row>
    <row r="1917" spans="1:6" x14ac:dyDescent="0.4">
      <c r="A1917" s="5">
        <v>12</v>
      </c>
      <c r="B1917" s="5">
        <v>3</v>
      </c>
      <c r="C1917" s="5">
        <v>0.16306219999999999</v>
      </c>
      <c r="D1917" s="5">
        <v>0.113</v>
      </c>
      <c r="E1917" s="5">
        <v>4.1679411E-2</v>
      </c>
      <c r="F1917" s="5">
        <v>0.19759091000000001</v>
      </c>
    </row>
    <row r="1918" spans="1:6" x14ac:dyDescent="0.4">
      <c r="A1918" s="5">
        <v>28</v>
      </c>
      <c r="B1918" s="5">
        <v>3</v>
      </c>
      <c r="C1918" s="5">
        <v>0.16292896000000001</v>
      </c>
      <c r="D1918" s="5">
        <v>0.33809091000000002</v>
      </c>
      <c r="E1918" s="5">
        <v>3.3344552999999999E-2</v>
      </c>
      <c r="F1918" s="5">
        <v>0.11318182</v>
      </c>
    </row>
    <row r="1919" spans="1:6" x14ac:dyDescent="0.4">
      <c r="A1919" s="5">
        <v>14</v>
      </c>
      <c r="B1919" s="5">
        <v>3</v>
      </c>
      <c r="C1919" s="5">
        <v>0.16253376999999999</v>
      </c>
      <c r="D1919" s="5">
        <v>0.22790909000000001</v>
      </c>
      <c r="E1919" s="5">
        <v>2.9384235000000002E-2</v>
      </c>
      <c r="F1919" s="5">
        <v>0.20354544999999999</v>
      </c>
    </row>
    <row r="1920" spans="1:6" x14ac:dyDescent="0.4">
      <c r="A1920" s="5">
        <v>15</v>
      </c>
      <c r="B1920" s="5">
        <v>3</v>
      </c>
      <c r="C1920" s="5">
        <v>0.16253376999999999</v>
      </c>
      <c r="D1920" s="5">
        <v>0.22790909000000001</v>
      </c>
      <c r="E1920" s="5">
        <v>2.9384235000000002E-2</v>
      </c>
      <c r="F1920" s="5">
        <v>0.20354544999999999</v>
      </c>
    </row>
    <row r="1921" spans="1:6" x14ac:dyDescent="0.4">
      <c r="A1921" s="5">
        <v>31</v>
      </c>
      <c r="B1921" s="5">
        <v>3</v>
      </c>
      <c r="C1921" s="5">
        <v>0.16240451</v>
      </c>
      <c r="D1921" s="5">
        <v>0.24863636</v>
      </c>
      <c r="E1921" s="5">
        <v>3.4594982000000003E-2</v>
      </c>
      <c r="F1921" s="5">
        <v>0.14272726999999999</v>
      </c>
    </row>
    <row r="1922" spans="1:6" x14ac:dyDescent="0.4">
      <c r="A1922" s="5">
        <v>72</v>
      </c>
      <c r="B1922" s="5">
        <v>3</v>
      </c>
      <c r="C1922" s="5">
        <v>0.16222557000000001</v>
      </c>
      <c r="D1922" s="5">
        <v>0.255</v>
      </c>
      <c r="E1922" s="5">
        <v>1.7738798E-2</v>
      </c>
      <c r="F1922" s="5">
        <v>0.1988</v>
      </c>
    </row>
    <row r="1923" spans="1:6" x14ac:dyDescent="0.4">
      <c r="A1923" s="5">
        <v>74</v>
      </c>
      <c r="B1923" s="5">
        <v>3</v>
      </c>
      <c r="C1923" s="5">
        <v>0.16222557000000001</v>
      </c>
      <c r="D1923" s="5">
        <v>0.255</v>
      </c>
      <c r="E1923" s="5">
        <v>1.7738798E-2</v>
      </c>
      <c r="F1923" s="5">
        <v>0.1988</v>
      </c>
    </row>
    <row r="1924" spans="1:6" x14ac:dyDescent="0.4">
      <c r="A1924" s="5">
        <v>20</v>
      </c>
      <c r="B1924" s="5">
        <v>3</v>
      </c>
      <c r="C1924" s="5">
        <v>0.16170698999999999</v>
      </c>
      <c r="D1924" s="5">
        <v>0.16718182000000001</v>
      </c>
      <c r="E1924" s="5">
        <v>2.7464033999999998E-2</v>
      </c>
      <c r="F1924" s="5">
        <v>0.14168182000000001</v>
      </c>
    </row>
    <row r="1925" spans="1:6" x14ac:dyDescent="0.4">
      <c r="A1925" s="5">
        <v>29</v>
      </c>
      <c r="B1925" s="5">
        <v>3</v>
      </c>
      <c r="C1925" s="5">
        <v>0.16148170000000001</v>
      </c>
      <c r="D1925" s="5">
        <v>0.16318182000000001</v>
      </c>
      <c r="E1925" s="5">
        <v>3.7939766999999999E-2</v>
      </c>
      <c r="F1925" s="5">
        <v>0.30736363999999999</v>
      </c>
    </row>
    <row r="1926" spans="1:6" x14ac:dyDescent="0.4">
      <c r="A1926" s="5">
        <v>30</v>
      </c>
      <c r="B1926" s="5">
        <v>3</v>
      </c>
      <c r="C1926" s="5">
        <v>0.16148170000000001</v>
      </c>
      <c r="D1926" s="5">
        <v>0.16318182000000001</v>
      </c>
      <c r="E1926" s="5">
        <v>3.7939766999999999E-2</v>
      </c>
      <c r="F1926" s="5">
        <v>0.30736363999999999</v>
      </c>
    </row>
    <row r="1927" spans="1:6" x14ac:dyDescent="0.4">
      <c r="A1927" s="5">
        <v>11</v>
      </c>
      <c r="B1927" s="5">
        <v>3</v>
      </c>
      <c r="C1927" s="5">
        <v>0.16141084</v>
      </c>
      <c r="D1927" s="5">
        <v>0.25954545000000001</v>
      </c>
      <c r="E1927" s="5">
        <v>3.8120863999999997E-2</v>
      </c>
      <c r="F1927" s="5">
        <v>0.17654544999999999</v>
      </c>
    </row>
    <row r="1928" spans="1:6" x14ac:dyDescent="0.4">
      <c r="A1928" s="5">
        <v>26</v>
      </c>
      <c r="B1928" s="5">
        <v>3</v>
      </c>
      <c r="C1928" s="5">
        <v>0.16094778000000001</v>
      </c>
      <c r="D1928" s="5">
        <v>0.23118182000000001</v>
      </c>
      <c r="E1928" s="5">
        <v>3.7626262000000001E-2</v>
      </c>
      <c r="F1928" s="5">
        <v>0.15518182</v>
      </c>
    </row>
    <row r="1929" spans="1:6" x14ac:dyDescent="0.4">
      <c r="A1929" s="5">
        <v>5</v>
      </c>
      <c r="B1929" s="5">
        <v>3</v>
      </c>
      <c r="C1929" s="5">
        <v>0.16083163</v>
      </c>
      <c r="D1929" s="5">
        <v>0.27263636000000002</v>
      </c>
      <c r="E1929" s="5">
        <v>5.0589772999999998E-2</v>
      </c>
      <c r="F1929" s="5">
        <v>0.33050000000000002</v>
      </c>
    </row>
    <row r="1930" spans="1:6" x14ac:dyDescent="0.4">
      <c r="A1930" s="5">
        <v>35</v>
      </c>
      <c r="B1930" s="5">
        <v>3</v>
      </c>
      <c r="C1930" s="5">
        <v>0.16071494</v>
      </c>
      <c r="D1930" s="5">
        <v>0.12463636</v>
      </c>
      <c r="E1930" s="5">
        <v>1.2214177999999999E-2</v>
      </c>
      <c r="F1930" s="5">
        <v>0.24009090999999999</v>
      </c>
    </row>
    <row r="1931" spans="1:6" x14ac:dyDescent="0.4">
      <c r="A1931" s="5">
        <v>36</v>
      </c>
      <c r="B1931" s="5">
        <v>3</v>
      </c>
      <c r="C1931" s="5">
        <v>0.16071494</v>
      </c>
      <c r="D1931" s="5">
        <v>0.12463636</v>
      </c>
      <c r="E1931" s="5">
        <v>1.2214177999999999E-2</v>
      </c>
      <c r="F1931" s="5">
        <v>0.24009090999999999</v>
      </c>
    </row>
    <row r="1932" spans="1:6" x14ac:dyDescent="0.4">
      <c r="A1932" s="5">
        <v>36</v>
      </c>
      <c r="B1932" s="5">
        <v>3</v>
      </c>
      <c r="C1932" s="5">
        <v>0.16060463</v>
      </c>
      <c r="D1932" s="5">
        <v>0.21990909</v>
      </c>
      <c r="E1932" s="5">
        <v>1.0442907E-2</v>
      </c>
      <c r="F1932" s="5">
        <v>3.9545455E-2</v>
      </c>
    </row>
    <row r="1933" spans="1:6" x14ac:dyDescent="0.4">
      <c r="A1933" s="5">
        <v>20</v>
      </c>
      <c r="B1933" s="5">
        <v>3</v>
      </c>
      <c r="C1933" s="5">
        <v>0.16053477999999999</v>
      </c>
      <c r="D1933" s="5">
        <v>0.25372727</v>
      </c>
      <c r="E1933" s="5">
        <v>4.0699084000000003E-2</v>
      </c>
      <c r="F1933" s="5">
        <v>3.5318181999999997E-2</v>
      </c>
    </row>
    <row r="1934" spans="1:6" x14ac:dyDescent="0.4">
      <c r="A1934" s="5">
        <v>27</v>
      </c>
      <c r="B1934" s="5">
        <v>3</v>
      </c>
      <c r="C1934" s="5">
        <v>0.16033428999999999</v>
      </c>
      <c r="D1934" s="5">
        <v>0.29118181999999998</v>
      </c>
      <c r="E1934" s="5">
        <v>2.6680942999999999E-2</v>
      </c>
      <c r="F1934" s="5">
        <v>3.3863636000000003E-2</v>
      </c>
    </row>
    <row r="1935" spans="1:6" x14ac:dyDescent="0.4">
      <c r="A1935" s="5">
        <v>34</v>
      </c>
      <c r="B1935" s="5">
        <v>3</v>
      </c>
      <c r="C1935" s="5">
        <v>0.16017706000000001</v>
      </c>
      <c r="D1935" s="5">
        <v>0.27081818000000002</v>
      </c>
      <c r="E1935" s="5">
        <v>1.0745494E-2</v>
      </c>
      <c r="F1935" s="5">
        <v>6.5181818000000002E-2</v>
      </c>
    </row>
    <row r="1936" spans="1:6" x14ac:dyDescent="0.4">
      <c r="A1936" s="5">
        <v>31</v>
      </c>
      <c r="B1936" s="5">
        <v>3</v>
      </c>
      <c r="C1936" s="5">
        <v>0.16002211</v>
      </c>
      <c r="D1936" s="5">
        <v>0.26900000000000002</v>
      </c>
      <c r="E1936" s="5">
        <v>3.0909655000000001E-2</v>
      </c>
      <c r="F1936" s="5">
        <v>7.9363636000000001E-2</v>
      </c>
    </row>
    <row r="1937" spans="1:6" x14ac:dyDescent="0.4">
      <c r="A1937" s="5">
        <v>5</v>
      </c>
      <c r="B1937" s="5">
        <v>3</v>
      </c>
      <c r="C1937" s="5">
        <v>0.15969839</v>
      </c>
      <c r="D1937" s="5">
        <v>0.16936364000000001</v>
      </c>
      <c r="E1937" s="5">
        <v>4.7972671000000001E-2</v>
      </c>
      <c r="F1937" s="5">
        <v>0.15881818</v>
      </c>
    </row>
    <row r="1938" spans="1:6" x14ac:dyDescent="0.4">
      <c r="A1938" s="5">
        <v>51</v>
      </c>
      <c r="B1938" s="5">
        <v>3</v>
      </c>
      <c r="C1938" s="5">
        <v>0.15960576000000001</v>
      </c>
      <c r="D1938" s="5">
        <v>0.28599999999999998</v>
      </c>
      <c r="E1938" s="5">
        <v>1.9208302999999999E-2</v>
      </c>
      <c r="F1938" s="5">
        <v>0.314</v>
      </c>
    </row>
    <row r="1939" spans="1:6" x14ac:dyDescent="0.4">
      <c r="A1939" s="5">
        <v>39</v>
      </c>
      <c r="B1939" s="5">
        <v>3</v>
      </c>
      <c r="C1939" s="5">
        <v>0.15955764</v>
      </c>
      <c r="D1939" s="5">
        <v>0.21409091</v>
      </c>
      <c r="E1939" s="5">
        <v>1.036949E-2</v>
      </c>
      <c r="F1939" s="5">
        <v>0.11718182000000001</v>
      </c>
    </row>
    <row r="1940" spans="1:6" x14ac:dyDescent="0.4">
      <c r="A1940" s="5">
        <v>36</v>
      </c>
      <c r="B1940" s="5">
        <v>3</v>
      </c>
      <c r="C1940" s="5">
        <v>0.15946168999999999</v>
      </c>
      <c r="D1940" s="5">
        <v>0.27081818000000002</v>
      </c>
      <c r="E1940" s="5">
        <v>9.1588603000000001E-3</v>
      </c>
      <c r="F1940" s="5">
        <v>0.217</v>
      </c>
    </row>
    <row r="1941" spans="1:6" x14ac:dyDescent="0.4">
      <c r="A1941" s="5">
        <v>26</v>
      </c>
      <c r="B1941" s="5">
        <v>3</v>
      </c>
      <c r="C1941" s="5">
        <v>0.15911801</v>
      </c>
      <c r="D1941" s="5">
        <v>0.21518182</v>
      </c>
      <c r="E1941" s="5">
        <v>4.5413380000000003E-2</v>
      </c>
      <c r="F1941" s="5">
        <v>0.10359090999999999</v>
      </c>
    </row>
    <row r="1942" spans="1:6" x14ac:dyDescent="0.4">
      <c r="A1942" s="5">
        <v>9</v>
      </c>
      <c r="B1942" s="5">
        <v>3</v>
      </c>
      <c r="C1942" s="5">
        <v>0.15905528999999999</v>
      </c>
      <c r="D1942" s="5">
        <v>0.32318182000000001</v>
      </c>
      <c r="E1942" s="5">
        <v>7.1192575999999994E-2</v>
      </c>
      <c r="F1942" s="5">
        <v>0.26440909000000001</v>
      </c>
    </row>
    <row r="1943" spans="1:6" x14ac:dyDescent="0.4">
      <c r="A1943" s="5">
        <v>29</v>
      </c>
      <c r="B1943" s="5">
        <v>3</v>
      </c>
      <c r="C1943" s="5">
        <v>0.15895268000000001</v>
      </c>
      <c r="D1943" s="5">
        <v>0.23990908999999999</v>
      </c>
      <c r="E1943" s="5">
        <v>4.3166813999999998E-2</v>
      </c>
      <c r="F1943" s="5">
        <v>0.15609091</v>
      </c>
    </row>
    <row r="1944" spans="1:6" x14ac:dyDescent="0.4">
      <c r="A1944" s="5">
        <v>31</v>
      </c>
      <c r="B1944" s="5">
        <v>3</v>
      </c>
      <c r="C1944" s="5">
        <v>0.15895268000000001</v>
      </c>
      <c r="D1944" s="5">
        <v>0.23990908999999999</v>
      </c>
      <c r="E1944" s="5">
        <v>4.3166813999999998E-2</v>
      </c>
      <c r="F1944" s="5">
        <v>0.15609091</v>
      </c>
    </row>
    <row r="1945" spans="1:6" x14ac:dyDescent="0.4">
      <c r="A1945" s="5">
        <v>75</v>
      </c>
      <c r="B1945" s="5">
        <v>3</v>
      </c>
      <c r="C1945" s="5">
        <v>0.15890127000000001</v>
      </c>
      <c r="D1945" s="5">
        <v>3.3000000000000002E-2</v>
      </c>
      <c r="E1945" s="5">
        <v>1.6061637E-2</v>
      </c>
      <c r="F1945" s="5">
        <v>0.20860000000000001</v>
      </c>
    </row>
    <row r="1946" spans="1:6" x14ac:dyDescent="0.4">
      <c r="A1946" s="5">
        <v>76</v>
      </c>
      <c r="B1946" s="5">
        <v>3</v>
      </c>
      <c r="C1946" s="5">
        <v>0.15890127000000001</v>
      </c>
      <c r="D1946" s="5">
        <v>3.3000000000000002E-2</v>
      </c>
      <c r="E1946" s="5">
        <v>1.6061637E-2</v>
      </c>
      <c r="F1946" s="5">
        <v>0.20860000000000001</v>
      </c>
    </row>
    <row r="1947" spans="1:6" x14ac:dyDescent="0.4">
      <c r="A1947" s="5">
        <v>36</v>
      </c>
      <c r="B1947" s="5">
        <v>3</v>
      </c>
      <c r="C1947" s="5">
        <v>0.15866617999999999</v>
      </c>
      <c r="D1947" s="5">
        <v>0.27300000000000002</v>
      </c>
      <c r="E1947" s="5">
        <v>9.4758167000000004E-3</v>
      </c>
      <c r="F1947" s="5">
        <v>0.23904544999999999</v>
      </c>
    </row>
    <row r="1948" spans="1:6" x14ac:dyDescent="0.4">
      <c r="A1948" s="5">
        <v>33</v>
      </c>
      <c r="B1948" s="5">
        <v>3</v>
      </c>
      <c r="C1948" s="5">
        <v>0.15856861999999999</v>
      </c>
      <c r="D1948" s="5">
        <v>0.33590909000000002</v>
      </c>
      <c r="E1948" s="5">
        <v>1.2455387E-2</v>
      </c>
      <c r="F1948" s="5">
        <v>0.15127272999999999</v>
      </c>
    </row>
    <row r="1949" spans="1:6" x14ac:dyDescent="0.4">
      <c r="A1949" s="5">
        <v>34</v>
      </c>
      <c r="B1949" s="5">
        <v>3</v>
      </c>
      <c r="C1949" s="5">
        <v>0.15856861999999999</v>
      </c>
      <c r="D1949" s="5">
        <v>0.33590909000000002</v>
      </c>
      <c r="E1949" s="5">
        <v>1.2455387E-2</v>
      </c>
      <c r="F1949" s="5">
        <v>0.15127272999999999</v>
      </c>
    </row>
    <row r="1950" spans="1:6" x14ac:dyDescent="0.4">
      <c r="A1950" s="5">
        <v>22</v>
      </c>
      <c r="B1950" s="5">
        <v>3</v>
      </c>
      <c r="C1950" s="5">
        <v>0.15838699000000001</v>
      </c>
      <c r="D1950" s="5">
        <v>0.16172727000000001</v>
      </c>
      <c r="E1950" s="5">
        <v>5.1278410000000003E-2</v>
      </c>
      <c r="F1950" s="5">
        <v>3.0727272999999999E-2</v>
      </c>
    </row>
    <row r="1951" spans="1:6" x14ac:dyDescent="0.4">
      <c r="A1951" s="5">
        <v>75</v>
      </c>
      <c r="B1951" s="5">
        <v>3</v>
      </c>
      <c r="C1951" s="5">
        <v>0.15782141</v>
      </c>
      <c r="D1951" s="5">
        <v>2.9000000000000001E-2</v>
      </c>
      <c r="E1951" s="5">
        <v>1.3613884999999999E-2</v>
      </c>
      <c r="F1951" s="5">
        <v>7.4200000000000002E-2</v>
      </c>
    </row>
    <row r="1952" spans="1:6" x14ac:dyDescent="0.4">
      <c r="A1952" s="5">
        <v>77</v>
      </c>
      <c r="B1952" s="5">
        <v>3</v>
      </c>
      <c r="C1952" s="5">
        <v>0.15782141</v>
      </c>
      <c r="D1952" s="5">
        <v>2.9000000000000001E-2</v>
      </c>
      <c r="E1952" s="5">
        <v>1.3613884999999999E-2</v>
      </c>
      <c r="F1952" s="5">
        <v>7.4200000000000002E-2</v>
      </c>
    </row>
    <row r="1953" spans="1:6" x14ac:dyDescent="0.4">
      <c r="A1953" s="5">
        <v>51</v>
      </c>
      <c r="B1953" s="5">
        <v>3</v>
      </c>
      <c r="C1953" s="5">
        <v>0.15777942</v>
      </c>
      <c r="D1953" s="5">
        <v>0.125</v>
      </c>
      <c r="E1953" s="5">
        <v>2.4627181000000001E-2</v>
      </c>
      <c r="F1953" s="5">
        <v>9.5399999999999999E-2</v>
      </c>
    </row>
    <row r="1954" spans="1:6" x14ac:dyDescent="0.4">
      <c r="A1954" s="5">
        <v>33</v>
      </c>
      <c r="B1954" s="5">
        <v>3</v>
      </c>
      <c r="C1954" s="5">
        <v>0.15737138000000001</v>
      </c>
      <c r="D1954" s="5">
        <v>0.21845455</v>
      </c>
      <c r="E1954" s="5">
        <v>1.0569698000000001E-2</v>
      </c>
      <c r="F1954" s="5">
        <v>0.15504545</v>
      </c>
    </row>
    <row r="1955" spans="1:6" x14ac:dyDescent="0.4">
      <c r="A1955" s="5">
        <v>33</v>
      </c>
      <c r="B1955" s="5">
        <v>3</v>
      </c>
      <c r="C1955" s="5">
        <v>0.15686126</v>
      </c>
      <c r="D1955" s="5">
        <v>0.25627273</v>
      </c>
      <c r="E1955" s="5">
        <v>1.1858779999999999E-2</v>
      </c>
      <c r="F1955" s="5">
        <v>0.1255</v>
      </c>
    </row>
    <row r="1956" spans="1:6" x14ac:dyDescent="0.4">
      <c r="A1956" s="5">
        <v>22</v>
      </c>
      <c r="B1956" s="5">
        <v>3</v>
      </c>
      <c r="C1956" s="5">
        <v>0.15651569000000001</v>
      </c>
      <c r="D1956" s="5">
        <v>4.5363635999999999E-2</v>
      </c>
      <c r="E1956" s="5">
        <v>2.0079712999999999E-2</v>
      </c>
      <c r="F1956" s="5">
        <v>0.21645455</v>
      </c>
    </row>
    <row r="1957" spans="1:6" x14ac:dyDescent="0.4">
      <c r="A1957" s="5">
        <v>50</v>
      </c>
      <c r="B1957" s="5">
        <v>3</v>
      </c>
      <c r="C1957" s="5">
        <v>0.15630385999999999</v>
      </c>
      <c r="D1957" s="5">
        <v>0.30299999999999999</v>
      </c>
      <c r="E1957" s="5">
        <v>1.7425105E-2</v>
      </c>
      <c r="F1957" s="5">
        <v>2.6200000000000001E-2</v>
      </c>
    </row>
    <row r="1958" spans="1:6" x14ac:dyDescent="0.4">
      <c r="A1958" s="5">
        <v>9</v>
      </c>
      <c r="B1958" s="5">
        <v>3</v>
      </c>
      <c r="C1958" s="5">
        <v>0.15589011999999999</v>
      </c>
      <c r="D1958" s="5">
        <v>0.19590909000000001</v>
      </c>
      <c r="E1958" s="5">
        <v>4.3013105000000003E-2</v>
      </c>
      <c r="F1958" s="5">
        <v>8.0318182000000002E-2</v>
      </c>
    </row>
    <row r="1959" spans="1:6" x14ac:dyDescent="0.4">
      <c r="A1959" s="5">
        <v>24</v>
      </c>
      <c r="B1959" s="5">
        <v>3</v>
      </c>
      <c r="C1959" s="5">
        <v>0.15539240000000001</v>
      </c>
      <c r="D1959" s="5">
        <v>0.23699999999999999</v>
      </c>
      <c r="E1959" s="5">
        <v>3.8823851E-2</v>
      </c>
      <c r="F1959" s="5">
        <v>0.33045455000000001</v>
      </c>
    </row>
    <row r="1960" spans="1:6" x14ac:dyDescent="0.4">
      <c r="A1960" s="5">
        <v>51</v>
      </c>
      <c r="B1960" s="5">
        <v>3</v>
      </c>
      <c r="C1960" s="5">
        <v>0.15509413999999999</v>
      </c>
      <c r="D1960" s="5">
        <v>0.309</v>
      </c>
      <c r="E1960" s="5">
        <v>1.4476183E-2</v>
      </c>
      <c r="F1960" s="5">
        <v>2.6599999999999999E-2</v>
      </c>
    </row>
    <row r="1961" spans="1:6" x14ac:dyDescent="0.4">
      <c r="A1961" s="5">
        <v>5</v>
      </c>
      <c r="B1961" s="5">
        <v>3</v>
      </c>
      <c r="C1961" s="5">
        <v>0.15501988999999999</v>
      </c>
      <c r="D1961" s="5">
        <v>0.33481818000000002</v>
      </c>
      <c r="E1961" s="5">
        <v>7.7336800999999997E-2</v>
      </c>
      <c r="F1961" s="5">
        <v>0.25104545</v>
      </c>
    </row>
    <row r="1962" spans="1:6" x14ac:dyDescent="0.4">
      <c r="A1962" s="5">
        <v>6</v>
      </c>
      <c r="B1962" s="5">
        <v>3</v>
      </c>
      <c r="C1962" s="5">
        <v>0.15501988999999999</v>
      </c>
      <c r="D1962" s="5">
        <v>0.33481818000000002</v>
      </c>
      <c r="E1962" s="5">
        <v>7.7336800999999997E-2</v>
      </c>
      <c r="F1962" s="5">
        <v>0.25104545</v>
      </c>
    </row>
    <row r="1963" spans="1:6" x14ac:dyDescent="0.4">
      <c r="A1963" s="5">
        <v>20</v>
      </c>
      <c r="B1963" s="5">
        <v>3</v>
      </c>
      <c r="C1963" s="5">
        <v>0.15492735999999999</v>
      </c>
      <c r="D1963" s="5">
        <v>0.30390908999999999</v>
      </c>
      <c r="E1963" s="5">
        <v>3.7015113000000002E-2</v>
      </c>
      <c r="F1963" s="5">
        <v>0.20072727000000001</v>
      </c>
    </row>
    <row r="1964" spans="1:6" x14ac:dyDescent="0.4">
      <c r="A1964" s="5">
        <v>69</v>
      </c>
      <c r="B1964" s="5">
        <v>3</v>
      </c>
      <c r="C1964" s="5">
        <v>0.15483121999999999</v>
      </c>
      <c r="D1964" s="5">
        <v>0.26100000000000001</v>
      </c>
      <c r="E1964" s="5">
        <v>2.0719101E-2</v>
      </c>
      <c r="F1964" s="5">
        <v>0.13420000000000001</v>
      </c>
    </row>
    <row r="1965" spans="1:6" x14ac:dyDescent="0.4">
      <c r="A1965" s="5">
        <v>70</v>
      </c>
      <c r="B1965" s="5">
        <v>3</v>
      </c>
      <c r="C1965" s="5">
        <v>0.15483121999999999</v>
      </c>
      <c r="D1965" s="5">
        <v>0.26100000000000001</v>
      </c>
      <c r="E1965" s="5">
        <v>2.0719101E-2</v>
      </c>
      <c r="F1965" s="5">
        <v>0.13420000000000001</v>
      </c>
    </row>
    <row r="1966" spans="1:6" x14ac:dyDescent="0.4">
      <c r="A1966" s="5">
        <v>36</v>
      </c>
      <c r="B1966" s="5">
        <v>3</v>
      </c>
      <c r="C1966" s="5">
        <v>0.15457915</v>
      </c>
      <c r="D1966" s="5">
        <v>0.15190909</v>
      </c>
      <c r="E1966" s="5">
        <v>8.8909159000000008E-3</v>
      </c>
      <c r="F1966" s="5">
        <v>0.12140909</v>
      </c>
    </row>
    <row r="1967" spans="1:6" x14ac:dyDescent="0.4">
      <c r="A1967" s="5">
        <v>34</v>
      </c>
      <c r="B1967" s="5">
        <v>3</v>
      </c>
      <c r="C1967" s="5">
        <v>0.15457309</v>
      </c>
      <c r="D1967" s="5">
        <v>0.21190908999999999</v>
      </c>
      <c r="E1967" s="5">
        <v>1.1113333E-2</v>
      </c>
      <c r="F1967" s="5">
        <v>0.27181818000000002</v>
      </c>
    </row>
    <row r="1968" spans="1:6" x14ac:dyDescent="0.4">
      <c r="A1968" s="5">
        <v>9</v>
      </c>
      <c r="B1968" s="5">
        <v>3</v>
      </c>
      <c r="C1968" s="5">
        <v>0.15372857000000001</v>
      </c>
      <c r="D1968" s="5">
        <v>0.29918181999999999</v>
      </c>
      <c r="E1968" s="5">
        <v>3.6663736000000002E-2</v>
      </c>
      <c r="F1968" s="5">
        <v>3.6136363999999997E-2</v>
      </c>
    </row>
    <row r="1969" spans="1:6" x14ac:dyDescent="0.4">
      <c r="A1969" s="5">
        <v>15</v>
      </c>
      <c r="B1969" s="5">
        <v>3</v>
      </c>
      <c r="C1969" s="5">
        <v>0.15371207000000001</v>
      </c>
      <c r="D1969" s="5">
        <v>0.19954545000000001</v>
      </c>
      <c r="E1969" s="5">
        <v>4.2265798E-2</v>
      </c>
      <c r="F1969" s="5">
        <v>0.14859090999999999</v>
      </c>
    </row>
    <row r="1970" spans="1:6" x14ac:dyDescent="0.4">
      <c r="A1970" s="5">
        <v>11</v>
      </c>
      <c r="B1970" s="5">
        <v>3</v>
      </c>
      <c r="C1970" s="5">
        <v>0.15366574</v>
      </c>
      <c r="D1970" s="5">
        <v>0.26136364000000001</v>
      </c>
      <c r="E1970" s="5">
        <v>4.1901815000000002E-2</v>
      </c>
      <c r="F1970" s="5">
        <v>0.12768182</v>
      </c>
    </row>
    <row r="1971" spans="1:6" x14ac:dyDescent="0.4">
      <c r="A1971" s="5">
        <v>12</v>
      </c>
      <c r="B1971" s="5">
        <v>3</v>
      </c>
      <c r="C1971" s="5">
        <v>0.15366574</v>
      </c>
      <c r="D1971" s="5">
        <v>0.26136364000000001</v>
      </c>
      <c r="E1971" s="5">
        <v>4.1901815000000002E-2</v>
      </c>
      <c r="F1971" s="5">
        <v>0.12768182</v>
      </c>
    </row>
    <row r="1972" spans="1:6" x14ac:dyDescent="0.4">
      <c r="A1972" s="5">
        <v>9</v>
      </c>
      <c r="B1972" s="5">
        <v>3</v>
      </c>
      <c r="C1972" s="5">
        <v>0.15350523999999999</v>
      </c>
      <c r="D1972" s="5">
        <v>9.9909091000000005E-2</v>
      </c>
      <c r="E1972" s="5">
        <v>5.6293392999999997E-2</v>
      </c>
      <c r="F1972" s="5">
        <v>0.11145455</v>
      </c>
    </row>
    <row r="1973" spans="1:6" x14ac:dyDescent="0.4">
      <c r="A1973" s="5">
        <v>36</v>
      </c>
      <c r="B1973" s="5">
        <v>3</v>
      </c>
      <c r="C1973" s="5">
        <v>0.15341477000000001</v>
      </c>
      <c r="D1973" s="5">
        <v>0.27590909000000002</v>
      </c>
      <c r="E1973" s="5">
        <v>7.9628678000000005E-3</v>
      </c>
      <c r="F1973" s="5">
        <v>9.8227273000000004E-2</v>
      </c>
    </row>
    <row r="1974" spans="1:6" x14ac:dyDescent="0.4">
      <c r="A1974" s="5">
        <v>24</v>
      </c>
      <c r="B1974" s="5">
        <v>3</v>
      </c>
      <c r="C1974" s="5">
        <v>0.15311415</v>
      </c>
      <c r="D1974" s="5">
        <v>0.27663636000000003</v>
      </c>
      <c r="E1974" s="5">
        <v>3.6138739000000003E-2</v>
      </c>
      <c r="F1974" s="5">
        <v>9.5318182000000001E-2</v>
      </c>
    </row>
    <row r="1975" spans="1:6" x14ac:dyDescent="0.4">
      <c r="A1975" s="5">
        <v>15</v>
      </c>
      <c r="B1975" s="5">
        <v>3</v>
      </c>
      <c r="C1975" s="5">
        <v>0.15279391000000001</v>
      </c>
      <c r="D1975" s="5">
        <v>0.17299999999999999</v>
      </c>
      <c r="E1975" s="5">
        <v>5.5549502000000001E-2</v>
      </c>
      <c r="F1975" s="5">
        <v>3.7499999999999999E-2</v>
      </c>
    </row>
    <row r="1976" spans="1:6" x14ac:dyDescent="0.4">
      <c r="A1976" s="5">
        <v>11</v>
      </c>
      <c r="B1976" s="5">
        <v>3</v>
      </c>
      <c r="C1976" s="5">
        <v>0.15272529000000001</v>
      </c>
      <c r="D1976" s="5">
        <v>0.30318181999999999</v>
      </c>
      <c r="E1976" s="5">
        <v>4.9719419000000001E-2</v>
      </c>
      <c r="F1976" s="5">
        <v>0.22831818000000001</v>
      </c>
    </row>
    <row r="1977" spans="1:6" x14ac:dyDescent="0.4">
      <c r="A1977" s="5">
        <v>12</v>
      </c>
      <c r="B1977" s="5">
        <v>3</v>
      </c>
      <c r="C1977" s="5">
        <v>0.15272529000000001</v>
      </c>
      <c r="D1977" s="5">
        <v>0.30318181999999999</v>
      </c>
      <c r="E1977" s="5">
        <v>4.9719419000000001E-2</v>
      </c>
      <c r="F1977" s="5">
        <v>0.22831818000000001</v>
      </c>
    </row>
    <row r="1978" spans="1:6" x14ac:dyDescent="0.4">
      <c r="A1978" s="5">
        <v>76</v>
      </c>
      <c r="B1978" s="5">
        <v>3</v>
      </c>
      <c r="C1978" s="5">
        <v>0.15241044000000001</v>
      </c>
      <c r="D1978" s="5">
        <v>4.1000000000000002E-2</v>
      </c>
      <c r="E1978" s="5">
        <v>1.6065725999999999E-2</v>
      </c>
      <c r="F1978" s="5">
        <v>0.13919999999999999</v>
      </c>
    </row>
    <row r="1979" spans="1:6" x14ac:dyDescent="0.4">
      <c r="A1979" s="5">
        <v>77</v>
      </c>
      <c r="B1979" s="5">
        <v>3</v>
      </c>
      <c r="C1979" s="5">
        <v>0.15241044000000001</v>
      </c>
      <c r="D1979" s="5">
        <v>4.1000000000000002E-2</v>
      </c>
      <c r="E1979" s="5">
        <v>1.6065725999999999E-2</v>
      </c>
      <c r="F1979" s="5">
        <v>0.13919999999999999</v>
      </c>
    </row>
    <row r="1980" spans="1:6" x14ac:dyDescent="0.4">
      <c r="A1980" s="5">
        <v>43</v>
      </c>
      <c r="B1980" s="5">
        <v>3</v>
      </c>
      <c r="C1980" s="5">
        <v>0.15226128999999999</v>
      </c>
      <c r="D1980" s="5">
        <v>4.3999999999999997E-2</v>
      </c>
      <c r="E1980" s="5">
        <v>1.3471500000000001E-2</v>
      </c>
      <c r="F1980" s="5">
        <v>0.1578</v>
      </c>
    </row>
    <row r="1981" spans="1:6" x14ac:dyDescent="0.4">
      <c r="A1981" s="5">
        <v>34</v>
      </c>
      <c r="B1981" s="5">
        <v>3</v>
      </c>
      <c r="C1981" s="5">
        <v>0.15225768000000001</v>
      </c>
      <c r="D1981" s="5">
        <v>0.20354544999999999</v>
      </c>
      <c r="E1981" s="5">
        <v>9.3046963999999996E-3</v>
      </c>
      <c r="F1981" s="5">
        <v>0.20872726999999999</v>
      </c>
    </row>
    <row r="1982" spans="1:6" x14ac:dyDescent="0.4">
      <c r="A1982" s="5">
        <v>35</v>
      </c>
      <c r="B1982" s="5">
        <v>3</v>
      </c>
      <c r="C1982" s="5">
        <v>0.15196419999999999</v>
      </c>
      <c r="D1982" s="5">
        <v>0.317</v>
      </c>
      <c r="E1982" s="5">
        <v>6.5951574999999997E-3</v>
      </c>
      <c r="F1982" s="5">
        <v>0.22313636000000001</v>
      </c>
    </row>
    <row r="1983" spans="1:6" x14ac:dyDescent="0.4">
      <c r="A1983" s="5">
        <v>77</v>
      </c>
      <c r="B1983" s="5">
        <v>3</v>
      </c>
      <c r="C1983" s="5">
        <v>0.15184452000000001</v>
      </c>
      <c r="D1983" s="5">
        <v>0.20699999999999999</v>
      </c>
      <c r="E1983" s="5">
        <v>1.7877245E-2</v>
      </c>
      <c r="F1983" s="5">
        <v>0.20200000000000001</v>
      </c>
    </row>
    <row r="1984" spans="1:6" x14ac:dyDescent="0.4">
      <c r="A1984" s="5">
        <v>15</v>
      </c>
      <c r="B1984" s="5">
        <v>3</v>
      </c>
      <c r="C1984" s="5">
        <v>0.15095607999999999</v>
      </c>
      <c r="D1984" s="5">
        <v>0.25372727</v>
      </c>
      <c r="E1984" s="5">
        <v>2.4492429E-2</v>
      </c>
      <c r="F1984" s="5">
        <v>0.13945455000000001</v>
      </c>
    </row>
    <row r="1985" spans="1:6" x14ac:dyDescent="0.4">
      <c r="A1985" s="5">
        <v>20</v>
      </c>
      <c r="B1985" s="5">
        <v>3</v>
      </c>
      <c r="C1985" s="5">
        <v>0.15041127000000001</v>
      </c>
      <c r="D1985" s="5">
        <v>0.33118182000000002</v>
      </c>
      <c r="E1985" s="5">
        <v>3.5269650999999999E-2</v>
      </c>
      <c r="F1985" s="5">
        <v>0.23109091000000001</v>
      </c>
    </row>
    <row r="1986" spans="1:6" x14ac:dyDescent="0.4">
      <c r="A1986" s="5">
        <v>33</v>
      </c>
      <c r="B1986" s="5">
        <v>3</v>
      </c>
      <c r="C1986" s="5">
        <v>0.15033170000000001</v>
      </c>
      <c r="D1986" s="5">
        <v>0.32427273000000001</v>
      </c>
      <c r="E1986" s="5">
        <v>7.5494812000000003E-3</v>
      </c>
      <c r="F1986" s="5">
        <v>0.26468182000000001</v>
      </c>
    </row>
    <row r="1987" spans="1:6" x14ac:dyDescent="0.4">
      <c r="A1987" s="5">
        <v>34</v>
      </c>
      <c r="B1987" s="5">
        <v>3</v>
      </c>
      <c r="C1987" s="5">
        <v>0.15033170000000001</v>
      </c>
      <c r="D1987" s="5">
        <v>0.32427273000000001</v>
      </c>
      <c r="E1987" s="5">
        <v>7.5494812000000003E-3</v>
      </c>
      <c r="F1987" s="5">
        <v>0.26468182000000001</v>
      </c>
    </row>
    <row r="1988" spans="1:6" x14ac:dyDescent="0.4">
      <c r="A1988" s="5">
        <v>50</v>
      </c>
      <c r="B1988" s="5">
        <v>3</v>
      </c>
      <c r="C1988" s="5">
        <v>0.15003250000000001</v>
      </c>
      <c r="D1988" s="5">
        <v>0.34100000000000003</v>
      </c>
      <c r="E1988" s="5">
        <v>2.0867634999999999E-2</v>
      </c>
      <c r="F1988" s="5">
        <v>0.1188</v>
      </c>
    </row>
    <row r="1989" spans="1:6" x14ac:dyDescent="0.4">
      <c r="A1989" s="5">
        <v>29</v>
      </c>
      <c r="B1989" s="5">
        <v>3</v>
      </c>
      <c r="C1989" s="5">
        <v>0.15002285000000001</v>
      </c>
      <c r="D1989" s="5">
        <v>0.30572727</v>
      </c>
      <c r="E1989" s="5">
        <v>3.4840507999999999E-2</v>
      </c>
      <c r="F1989" s="5">
        <v>3.4363636000000003E-2</v>
      </c>
    </row>
    <row r="1990" spans="1:6" x14ac:dyDescent="0.4">
      <c r="A1990" s="5">
        <v>30</v>
      </c>
      <c r="B1990" s="5">
        <v>3</v>
      </c>
      <c r="C1990" s="5">
        <v>0.15002285000000001</v>
      </c>
      <c r="D1990" s="5">
        <v>0.30572727</v>
      </c>
      <c r="E1990" s="5">
        <v>3.4840507999999999E-2</v>
      </c>
      <c r="F1990" s="5">
        <v>3.4363636000000003E-2</v>
      </c>
    </row>
    <row r="1991" spans="1:6" x14ac:dyDescent="0.4">
      <c r="A1991" s="5">
        <v>32</v>
      </c>
      <c r="B1991" s="5">
        <v>3</v>
      </c>
      <c r="C1991" s="5">
        <v>0.15002285000000001</v>
      </c>
      <c r="D1991" s="5">
        <v>0.30572727</v>
      </c>
      <c r="E1991" s="5">
        <v>3.4840507999999999E-2</v>
      </c>
      <c r="F1991" s="5">
        <v>3.4363636000000003E-2</v>
      </c>
    </row>
    <row r="1992" spans="1:6" x14ac:dyDescent="0.4">
      <c r="A1992" s="5">
        <v>19</v>
      </c>
      <c r="B1992" s="5">
        <v>3</v>
      </c>
      <c r="C1992" s="5">
        <v>0.14988821999999999</v>
      </c>
      <c r="D1992" s="5">
        <v>0.32754545000000002</v>
      </c>
      <c r="E1992" s="5">
        <v>3.3214390000000003E-2</v>
      </c>
      <c r="F1992" s="5">
        <v>0.11272727</v>
      </c>
    </row>
    <row r="1993" spans="1:6" x14ac:dyDescent="0.4">
      <c r="A1993" s="5">
        <v>14</v>
      </c>
      <c r="B1993" s="5">
        <v>3</v>
      </c>
      <c r="C1993" s="5">
        <v>0.14983835000000001</v>
      </c>
      <c r="D1993" s="5">
        <v>0.17190908999999999</v>
      </c>
      <c r="E1993" s="5">
        <v>3.1383606000000001E-2</v>
      </c>
      <c r="F1993" s="5">
        <v>0.13468182000000001</v>
      </c>
    </row>
    <row r="1994" spans="1:6" x14ac:dyDescent="0.4">
      <c r="A1994" s="5">
        <v>44</v>
      </c>
      <c r="B1994" s="5">
        <v>3</v>
      </c>
      <c r="C1994" s="5">
        <v>0.14976315000000001</v>
      </c>
      <c r="D1994" s="5">
        <v>0.10199999999999999</v>
      </c>
      <c r="E1994" s="5">
        <v>1.5244397E-2</v>
      </c>
      <c r="F1994" s="5">
        <v>8.6199999999999999E-2</v>
      </c>
    </row>
    <row r="1995" spans="1:6" x14ac:dyDescent="0.4">
      <c r="A1995" s="5">
        <v>24</v>
      </c>
      <c r="B1995" s="5">
        <v>3</v>
      </c>
      <c r="C1995" s="5">
        <v>0.14975104</v>
      </c>
      <c r="D1995" s="5">
        <v>0.22681818000000001</v>
      </c>
      <c r="E1995" s="5">
        <v>2.5877790000000001E-2</v>
      </c>
      <c r="F1995" s="5">
        <v>0.31659091</v>
      </c>
    </row>
    <row r="1996" spans="1:6" x14ac:dyDescent="0.4">
      <c r="A1996" s="5">
        <v>71</v>
      </c>
      <c r="B1996" s="5">
        <v>3</v>
      </c>
      <c r="C1996" s="5">
        <v>0.14933664999999999</v>
      </c>
      <c r="D1996" s="5">
        <v>0.27600000000000002</v>
      </c>
      <c r="E1996" s="5">
        <v>1.7778464000000001E-2</v>
      </c>
      <c r="F1996" s="5">
        <v>0.1426</v>
      </c>
    </row>
    <row r="1997" spans="1:6" x14ac:dyDescent="0.4">
      <c r="A1997" s="5">
        <v>20</v>
      </c>
      <c r="B1997" s="5">
        <v>3</v>
      </c>
      <c r="C1997" s="5">
        <v>0.14921058000000001</v>
      </c>
      <c r="D1997" s="5">
        <v>0.22136364</v>
      </c>
      <c r="E1997" s="5">
        <v>3.6167783000000002E-2</v>
      </c>
      <c r="F1997" s="5">
        <v>2.8045455E-2</v>
      </c>
    </row>
    <row r="1998" spans="1:6" x14ac:dyDescent="0.4">
      <c r="A1998" s="5">
        <v>5</v>
      </c>
      <c r="B1998" s="5">
        <v>3</v>
      </c>
      <c r="C1998" s="5">
        <v>0.14860185000000001</v>
      </c>
      <c r="D1998" s="5">
        <v>0.25190909</v>
      </c>
      <c r="E1998" s="5">
        <v>3.4783824999999997E-2</v>
      </c>
      <c r="F1998" s="5">
        <v>0.21209090999999999</v>
      </c>
    </row>
    <row r="1999" spans="1:6" x14ac:dyDescent="0.4">
      <c r="A1999" s="5">
        <v>9</v>
      </c>
      <c r="B1999" s="5">
        <v>3</v>
      </c>
      <c r="C1999" s="5">
        <v>0.14823206999999999</v>
      </c>
      <c r="D1999" s="5">
        <v>8.2818182000000004E-2</v>
      </c>
      <c r="E1999" s="5">
        <v>5.0423184000000003E-2</v>
      </c>
      <c r="F1999" s="5">
        <v>4.7545455E-2</v>
      </c>
    </row>
    <row r="2000" spans="1:6" x14ac:dyDescent="0.4">
      <c r="A2000" s="5">
        <v>48</v>
      </c>
      <c r="B2000" s="5">
        <v>3</v>
      </c>
      <c r="C2000" s="5">
        <v>0.14800980999999999</v>
      </c>
      <c r="D2000" s="5">
        <v>0.159</v>
      </c>
      <c r="E2000" s="5">
        <v>2.3214486999999999E-2</v>
      </c>
      <c r="F2000" s="5">
        <v>3.8199999999999998E-2</v>
      </c>
    </row>
    <row r="2001" spans="1:6" x14ac:dyDescent="0.4">
      <c r="A2001" s="5">
        <v>13</v>
      </c>
      <c r="B2001" s="5">
        <v>3</v>
      </c>
      <c r="C2001" s="5">
        <v>0.14795744</v>
      </c>
      <c r="D2001" s="5">
        <v>0.24827273</v>
      </c>
      <c r="E2001" s="5">
        <v>8.5415743000000002E-2</v>
      </c>
      <c r="F2001" s="5">
        <v>3.3545455000000002E-2</v>
      </c>
    </row>
    <row r="2002" spans="1:6" x14ac:dyDescent="0.4">
      <c r="A2002" s="5">
        <v>17</v>
      </c>
      <c r="B2002" s="5">
        <v>3</v>
      </c>
      <c r="C2002" s="5">
        <v>0.14753786999999999</v>
      </c>
      <c r="D2002" s="5">
        <v>0.25372727</v>
      </c>
      <c r="E2002" s="5">
        <v>2.8513129000000002E-2</v>
      </c>
      <c r="F2002" s="5">
        <v>0.26995455000000002</v>
      </c>
    </row>
    <row r="2003" spans="1:6" x14ac:dyDescent="0.4">
      <c r="A2003" s="5">
        <v>23</v>
      </c>
      <c r="B2003" s="5">
        <v>3</v>
      </c>
      <c r="C2003" s="5">
        <v>0.14720675999999999</v>
      </c>
      <c r="D2003" s="5">
        <v>0.12427273</v>
      </c>
      <c r="E2003" s="5">
        <v>3.3105053000000002E-2</v>
      </c>
      <c r="F2003" s="5">
        <v>4.4090908999999998E-2</v>
      </c>
    </row>
    <row r="2004" spans="1:6" x14ac:dyDescent="0.4">
      <c r="A2004" s="5">
        <v>24</v>
      </c>
      <c r="B2004" s="5">
        <v>3</v>
      </c>
      <c r="C2004" s="5">
        <v>0.14720675999999999</v>
      </c>
      <c r="D2004" s="5">
        <v>0.12427273</v>
      </c>
      <c r="E2004" s="5">
        <v>3.3105053000000002E-2</v>
      </c>
      <c r="F2004" s="5">
        <v>4.4090908999999998E-2</v>
      </c>
    </row>
    <row r="2005" spans="1:6" x14ac:dyDescent="0.4">
      <c r="A2005" s="5">
        <v>37</v>
      </c>
      <c r="B2005" s="5">
        <v>3</v>
      </c>
      <c r="C2005" s="5">
        <v>0.14686490999999999</v>
      </c>
      <c r="D2005" s="5">
        <v>0.23990908999999999</v>
      </c>
      <c r="E2005" s="5">
        <v>1.0850135E-2</v>
      </c>
      <c r="F2005" s="5">
        <v>0.10804545</v>
      </c>
    </row>
    <row r="2006" spans="1:6" x14ac:dyDescent="0.4">
      <c r="A2006" s="5">
        <v>39</v>
      </c>
      <c r="B2006" s="5">
        <v>3</v>
      </c>
      <c r="C2006" s="5">
        <v>0.14686490999999999</v>
      </c>
      <c r="D2006" s="5">
        <v>0.23990908999999999</v>
      </c>
      <c r="E2006" s="5">
        <v>1.0850135E-2</v>
      </c>
      <c r="F2006" s="5">
        <v>0.10804545</v>
      </c>
    </row>
    <row r="2007" spans="1:6" x14ac:dyDescent="0.4">
      <c r="A2007" s="5">
        <v>28</v>
      </c>
      <c r="B2007" s="5">
        <v>3</v>
      </c>
      <c r="C2007" s="5">
        <v>0.14554623999999999</v>
      </c>
      <c r="D2007" s="5">
        <v>0.31118182</v>
      </c>
      <c r="E2007" s="5">
        <v>2.6386399000000001E-2</v>
      </c>
      <c r="F2007" s="5">
        <v>0.12986364</v>
      </c>
    </row>
    <row r="2008" spans="1:6" x14ac:dyDescent="0.4">
      <c r="A2008" s="5">
        <v>29</v>
      </c>
      <c r="B2008" s="5">
        <v>3</v>
      </c>
      <c r="C2008" s="5">
        <v>0.14554623999999999</v>
      </c>
      <c r="D2008" s="5">
        <v>0.31118182</v>
      </c>
      <c r="E2008" s="5">
        <v>2.6386399000000001E-2</v>
      </c>
      <c r="F2008" s="5">
        <v>0.12986364</v>
      </c>
    </row>
    <row r="2009" spans="1:6" x14ac:dyDescent="0.4">
      <c r="A2009" s="5">
        <v>30</v>
      </c>
      <c r="B2009" s="5">
        <v>3</v>
      </c>
      <c r="C2009" s="5">
        <v>0.14554623999999999</v>
      </c>
      <c r="D2009" s="5">
        <v>0.31118182</v>
      </c>
      <c r="E2009" s="5">
        <v>2.6386399000000001E-2</v>
      </c>
      <c r="F2009" s="5">
        <v>0.12986364</v>
      </c>
    </row>
    <row r="2010" spans="1:6" x14ac:dyDescent="0.4">
      <c r="A2010" s="5">
        <v>26</v>
      </c>
      <c r="B2010" s="5">
        <v>3</v>
      </c>
      <c r="C2010" s="5">
        <v>0.14552277999999999</v>
      </c>
      <c r="D2010" s="5">
        <v>0.24536363999999999</v>
      </c>
      <c r="E2010" s="5">
        <v>3.3660796999999999E-2</v>
      </c>
      <c r="F2010" s="5">
        <v>8.7636363999999994E-2</v>
      </c>
    </row>
    <row r="2011" spans="1:6" x14ac:dyDescent="0.4">
      <c r="A2011" s="5">
        <v>41</v>
      </c>
      <c r="B2011" s="5">
        <v>3</v>
      </c>
      <c r="C2011" s="5">
        <v>0.14519119999999999</v>
      </c>
      <c r="D2011" s="5">
        <v>0.218</v>
      </c>
      <c r="E2011" s="5">
        <v>1.2587104E-2</v>
      </c>
      <c r="F2011" s="5">
        <v>8.8800000000000004E-2</v>
      </c>
    </row>
    <row r="2012" spans="1:6" x14ac:dyDescent="0.4">
      <c r="A2012" s="5">
        <v>68</v>
      </c>
      <c r="B2012" s="5">
        <v>3</v>
      </c>
      <c r="C2012" s="5">
        <v>0.14484648999999999</v>
      </c>
      <c r="D2012" s="5">
        <v>0.20100000000000001</v>
      </c>
      <c r="E2012" s="5">
        <v>1.990521E-2</v>
      </c>
      <c r="F2012" s="5">
        <v>5.3199999999999997E-2</v>
      </c>
    </row>
    <row r="2013" spans="1:6" x14ac:dyDescent="0.4">
      <c r="A2013" s="5">
        <v>70</v>
      </c>
      <c r="B2013" s="5">
        <v>3</v>
      </c>
      <c r="C2013" s="5">
        <v>0.14484648999999999</v>
      </c>
      <c r="D2013" s="5">
        <v>0.20100000000000001</v>
      </c>
      <c r="E2013" s="5">
        <v>1.990521E-2</v>
      </c>
      <c r="F2013" s="5">
        <v>5.3199999999999997E-2</v>
      </c>
    </row>
    <row r="2014" spans="1:6" x14ac:dyDescent="0.4">
      <c r="A2014" s="5">
        <v>20</v>
      </c>
      <c r="B2014" s="5">
        <v>3</v>
      </c>
      <c r="C2014" s="5">
        <v>0.14477661999999999</v>
      </c>
      <c r="D2014" s="5">
        <v>0.33881818000000002</v>
      </c>
      <c r="E2014" s="5">
        <v>3.6551226999999999E-2</v>
      </c>
      <c r="F2014" s="5">
        <v>2.8000000000000001E-2</v>
      </c>
    </row>
    <row r="2015" spans="1:6" x14ac:dyDescent="0.4">
      <c r="A2015" s="5">
        <v>25</v>
      </c>
      <c r="B2015" s="5">
        <v>3</v>
      </c>
      <c r="C2015" s="5">
        <v>0.14467289</v>
      </c>
      <c r="D2015" s="5">
        <v>0.34754544999999998</v>
      </c>
      <c r="E2015" s="5">
        <v>4.6843441E-2</v>
      </c>
      <c r="F2015" s="5">
        <v>0.191</v>
      </c>
    </row>
    <row r="2016" spans="1:6" x14ac:dyDescent="0.4">
      <c r="A2016" s="5">
        <v>69</v>
      </c>
      <c r="B2016" s="5">
        <v>3</v>
      </c>
      <c r="C2016" s="5">
        <v>0.14441133</v>
      </c>
      <c r="D2016" s="5">
        <v>0.309</v>
      </c>
      <c r="E2016" s="5">
        <v>2.4071318000000001E-2</v>
      </c>
      <c r="F2016" s="5">
        <v>0.1036</v>
      </c>
    </row>
    <row r="2017" spans="1:6" x14ac:dyDescent="0.4">
      <c r="A2017" s="5">
        <v>40</v>
      </c>
      <c r="B2017" s="5">
        <v>3</v>
      </c>
      <c r="C2017" s="5">
        <v>0.14439658999999999</v>
      </c>
      <c r="D2017" s="5">
        <v>0.1</v>
      </c>
      <c r="E2017" s="5">
        <v>1.8687723E-2</v>
      </c>
      <c r="F2017" s="5">
        <v>9.0999999999999998E-2</v>
      </c>
    </row>
    <row r="2018" spans="1:6" x14ac:dyDescent="0.4">
      <c r="A2018" s="5">
        <v>22</v>
      </c>
      <c r="B2018" s="5">
        <v>3</v>
      </c>
      <c r="C2018" s="5">
        <v>0.14427815999999999</v>
      </c>
      <c r="D2018" s="5">
        <v>0.22536364</v>
      </c>
      <c r="E2018" s="5">
        <v>2.5342779999999999E-2</v>
      </c>
      <c r="F2018" s="5">
        <v>0.14277272999999999</v>
      </c>
    </row>
    <row r="2019" spans="1:6" x14ac:dyDescent="0.4">
      <c r="A2019" s="5">
        <v>51</v>
      </c>
      <c r="B2019" s="5">
        <v>3</v>
      </c>
      <c r="C2019" s="5">
        <v>0.14372645000000001</v>
      </c>
      <c r="D2019" s="5">
        <v>0.222</v>
      </c>
      <c r="E2019" s="5">
        <v>1.8023416E-2</v>
      </c>
      <c r="F2019" s="5">
        <v>3.4000000000000002E-2</v>
      </c>
    </row>
    <row r="2020" spans="1:6" x14ac:dyDescent="0.4">
      <c r="A2020" s="5">
        <v>35</v>
      </c>
      <c r="B2020" s="5">
        <v>3</v>
      </c>
      <c r="C2020" s="5">
        <v>0.14322014</v>
      </c>
      <c r="D2020" s="5">
        <v>0.32900000000000001</v>
      </c>
      <c r="E2020" s="5">
        <v>1.0632747E-2</v>
      </c>
      <c r="F2020" s="5">
        <v>3.2045455E-2</v>
      </c>
    </row>
    <row r="2021" spans="1:6" x14ac:dyDescent="0.4">
      <c r="A2021" s="5">
        <v>11</v>
      </c>
      <c r="B2021" s="5">
        <v>3</v>
      </c>
      <c r="C2021" s="5">
        <v>0.14312015</v>
      </c>
      <c r="D2021" s="5">
        <v>0.34827272999999997</v>
      </c>
      <c r="E2021" s="5">
        <v>3.280843E-2</v>
      </c>
      <c r="F2021" s="5">
        <v>7.0227273000000007E-2</v>
      </c>
    </row>
    <row r="2022" spans="1:6" x14ac:dyDescent="0.4">
      <c r="A2022" s="5">
        <v>63</v>
      </c>
      <c r="B2022" s="5">
        <v>3</v>
      </c>
      <c r="C2022" s="5">
        <v>0.14310937000000001</v>
      </c>
      <c r="D2022" s="5">
        <v>0.32300000000000001</v>
      </c>
      <c r="E2022" s="5">
        <v>2.0184579000000001E-2</v>
      </c>
      <c r="F2022" s="5">
        <v>5.0200000000000002E-2</v>
      </c>
    </row>
    <row r="2023" spans="1:6" x14ac:dyDescent="0.4">
      <c r="A2023" s="5">
        <v>25</v>
      </c>
      <c r="B2023" s="5">
        <v>3</v>
      </c>
      <c r="C2023" s="5">
        <v>0.14298532</v>
      </c>
      <c r="D2023" s="5">
        <v>0.22718182000000001</v>
      </c>
      <c r="E2023" s="5">
        <v>4.8228865000000003E-2</v>
      </c>
      <c r="F2023" s="5">
        <v>3.8772727E-2</v>
      </c>
    </row>
    <row r="2024" spans="1:6" x14ac:dyDescent="0.4">
      <c r="A2024" s="5">
        <v>32</v>
      </c>
      <c r="B2024" s="5">
        <v>3</v>
      </c>
      <c r="C2024" s="5">
        <v>0.14278757</v>
      </c>
      <c r="D2024" s="5">
        <v>0.28354544999999998</v>
      </c>
      <c r="E2024" s="5">
        <v>4.9294958999999999E-2</v>
      </c>
      <c r="F2024" s="5">
        <v>0.20286364000000001</v>
      </c>
    </row>
    <row r="2025" spans="1:6" x14ac:dyDescent="0.4">
      <c r="A2025" s="5">
        <v>33</v>
      </c>
      <c r="B2025" s="5">
        <v>3</v>
      </c>
      <c r="C2025" s="5">
        <v>0.14254985000000001</v>
      </c>
      <c r="D2025" s="5">
        <v>0.20427273000000001</v>
      </c>
      <c r="E2025" s="5">
        <v>1.2025605999999999E-2</v>
      </c>
      <c r="F2025" s="5">
        <v>0.26013636000000001</v>
      </c>
    </row>
    <row r="2026" spans="1:6" x14ac:dyDescent="0.4">
      <c r="A2026" s="5">
        <v>34</v>
      </c>
      <c r="B2026" s="5">
        <v>3</v>
      </c>
      <c r="C2026" s="5">
        <v>0.14254985000000001</v>
      </c>
      <c r="D2026" s="5">
        <v>0.20427273000000001</v>
      </c>
      <c r="E2026" s="5">
        <v>1.2025605999999999E-2</v>
      </c>
      <c r="F2026" s="5">
        <v>0.26013636000000001</v>
      </c>
    </row>
    <row r="2027" spans="1:6" x14ac:dyDescent="0.4">
      <c r="A2027" s="5">
        <v>13</v>
      </c>
      <c r="B2027" s="5">
        <v>3</v>
      </c>
      <c r="C2027" s="5">
        <v>0.14251604000000001</v>
      </c>
      <c r="D2027" s="5">
        <v>0.19154545000000001</v>
      </c>
      <c r="E2027" s="5">
        <v>4.0964051000000001E-2</v>
      </c>
      <c r="F2027" s="5">
        <v>0.14504544999999999</v>
      </c>
    </row>
    <row r="2028" spans="1:6" x14ac:dyDescent="0.4">
      <c r="A2028" s="5">
        <v>76</v>
      </c>
      <c r="B2028" s="5">
        <v>3</v>
      </c>
      <c r="C2028" s="5">
        <v>0.14211249000000001</v>
      </c>
      <c r="D2028" s="5">
        <v>0.27300000000000002</v>
      </c>
      <c r="E2028" s="5">
        <v>1.5508793E-2</v>
      </c>
      <c r="F2028" s="5">
        <v>4.5199999999999997E-2</v>
      </c>
    </row>
    <row r="2029" spans="1:6" x14ac:dyDescent="0.4">
      <c r="A2029" s="5">
        <v>10</v>
      </c>
      <c r="B2029" s="5">
        <v>3</v>
      </c>
      <c r="C2029" s="5">
        <v>0.14194032000000001</v>
      </c>
      <c r="D2029" s="5">
        <v>0.20354544999999999</v>
      </c>
      <c r="E2029" s="5">
        <v>4.6074165E-2</v>
      </c>
      <c r="F2029" s="5">
        <v>0.10722727</v>
      </c>
    </row>
    <row r="2030" spans="1:6" x14ac:dyDescent="0.4">
      <c r="A2030" s="5">
        <v>56</v>
      </c>
      <c r="B2030" s="5">
        <v>3</v>
      </c>
      <c r="C2030" s="5">
        <v>0.14191654000000001</v>
      </c>
      <c r="D2030" s="5">
        <v>0.11700000000000001</v>
      </c>
      <c r="E2030" s="5">
        <v>1.6369345E-2</v>
      </c>
      <c r="F2030" s="5">
        <v>2.6200000000000001E-2</v>
      </c>
    </row>
    <row r="2031" spans="1:6" x14ac:dyDescent="0.4">
      <c r="A2031" s="5">
        <v>27</v>
      </c>
      <c r="B2031" s="5">
        <v>3</v>
      </c>
      <c r="C2031" s="5">
        <v>0.14177185</v>
      </c>
      <c r="D2031" s="5">
        <v>0.22245455</v>
      </c>
      <c r="E2031" s="5">
        <v>3.5611398000000002E-2</v>
      </c>
      <c r="F2031" s="5">
        <v>0.10581818</v>
      </c>
    </row>
    <row r="2032" spans="1:6" x14ac:dyDescent="0.4">
      <c r="A2032" s="5">
        <v>54</v>
      </c>
      <c r="B2032" s="5">
        <v>3</v>
      </c>
      <c r="C2032" s="5">
        <v>0.14172514999999999</v>
      </c>
      <c r="D2032" s="5">
        <v>0.23699999999999999</v>
      </c>
      <c r="E2032" s="5">
        <v>1.5385846999999999E-2</v>
      </c>
      <c r="F2032" s="5">
        <v>3.8600000000000002E-2</v>
      </c>
    </row>
    <row r="2033" spans="1:6" x14ac:dyDescent="0.4">
      <c r="A2033" s="5">
        <v>33</v>
      </c>
      <c r="B2033" s="5">
        <v>3</v>
      </c>
      <c r="C2033" s="5">
        <v>0.14170058999999999</v>
      </c>
      <c r="D2033" s="5">
        <v>0.31045455</v>
      </c>
      <c r="E2033" s="5">
        <v>9.2166994000000002E-3</v>
      </c>
      <c r="F2033" s="5">
        <v>7.1909090999999994E-2</v>
      </c>
    </row>
    <row r="2034" spans="1:6" x14ac:dyDescent="0.4">
      <c r="A2034" s="5">
        <v>34</v>
      </c>
      <c r="B2034" s="5">
        <v>3</v>
      </c>
      <c r="C2034" s="5">
        <v>0.14170058999999999</v>
      </c>
      <c r="D2034" s="5">
        <v>0.31045455</v>
      </c>
      <c r="E2034" s="5">
        <v>9.2166994000000002E-3</v>
      </c>
      <c r="F2034" s="5">
        <v>7.1909090999999994E-2</v>
      </c>
    </row>
    <row r="2035" spans="1:6" x14ac:dyDescent="0.4">
      <c r="A2035" s="5">
        <v>15</v>
      </c>
      <c r="B2035" s="5">
        <v>3</v>
      </c>
      <c r="C2035" s="5">
        <v>0.14113143</v>
      </c>
      <c r="D2035" s="5">
        <v>0.11518182</v>
      </c>
      <c r="E2035" s="5">
        <v>3.7442923000000003E-2</v>
      </c>
      <c r="F2035" s="5">
        <v>0.20413635999999999</v>
      </c>
    </row>
    <row r="2036" spans="1:6" x14ac:dyDescent="0.4">
      <c r="A2036" s="5">
        <v>47</v>
      </c>
      <c r="B2036" s="5">
        <v>3</v>
      </c>
      <c r="C2036" s="5">
        <v>0.14110075</v>
      </c>
      <c r="D2036" s="5">
        <v>0.251</v>
      </c>
      <c r="E2036" s="5">
        <v>1.6064774E-2</v>
      </c>
      <c r="F2036" s="5">
        <v>0.18</v>
      </c>
    </row>
    <row r="2037" spans="1:6" x14ac:dyDescent="0.4">
      <c r="A2037" s="5">
        <v>51</v>
      </c>
      <c r="B2037" s="5">
        <v>3</v>
      </c>
      <c r="C2037" s="5">
        <v>0.14101675</v>
      </c>
      <c r="D2037" s="5">
        <v>0.215</v>
      </c>
      <c r="E2037" s="5">
        <v>1.7556866000000001E-2</v>
      </c>
      <c r="F2037" s="5">
        <v>0.1502</v>
      </c>
    </row>
    <row r="2038" spans="1:6" x14ac:dyDescent="0.4">
      <c r="A2038" s="5">
        <v>52</v>
      </c>
      <c r="B2038" s="5">
        <v>3</v>
      </c>
      <c r="C2038" s="5">
        <v>0.14101675</v>
      </c>
      <c r="D2038" s="5">
        <v>0.215</v>
      </c>
      <c r="E2038" s="5">
        <v>1.7556866000000001E-2</v>
      </c>
      <c r="F2038" s="5">
        <v>0.1502</v>
      </c>
    </row>
    <row r="2039" spans="1:6" x14ac:dyDescent="0.4">
      <c r="A2039" s="5">
        <v>46</v>
      </c>
      <c r="B2039" s="5">
        <v>3</v>
      </c>
      <c r="C2039" s="5">
        <v>0.14096453</v>
      </c>
      <c r="D2039" s="5">
        <v>0.157</v>
      </c>
      <c r="E2039" s="5">
        <v>1.549264E-2</v>
      </c>
      <c r="F2039" s="5">
        <v>0.18340000000000001</v>
      </c>
    </row>
    <row r="2040" spans="1:6" x14ac:dyDescent="0.4">
      <c r="A2040" s="5">
        <v>47</v>
      </c>
      <c r="B2040" s="5">
        <v>3</v>
      </c>
      <c r="C2040" s="5">
        <v>0.14096453</v>
      </c>
      <c r="D2040" s="5">
        <v>0.157</v>
      </c>
      <c r="E2040" s="5">
        <v>1.549264E-2</v>
      </c>
      <c r="F2040" s="5">
        <v>0.18340000000000001</v>
      </c>
    </row>
    <row r="2041" spans="1:6" x14ac:dyDescent="0.4">
      <c r="A2041" s="5">
        <v>21</v>
      </c>
      <c r="B2041" s="5">
        <v>3</v>
      </c>
      <c r="C2041" s="5">
        <v>0.14089894</v>
      </c>
      <c r="D2041" s="5">
        <v>0.25554545000000001</v>
      </c>
      <c r="E2041" s="5">
        <v>4.3038476999999999E-2</v>
      </c>
      <c r="F2041" s="5">
        <v>0.19204545000000001</v>
      </c>
    </row>
    <row r="2042" spans="1:6" x14ac:dyDescent="0.4">
      <c r="A2042" s="5">
        <v>63</v>
      </c>
      <c r="B2042" s="5">
        <v>3</v>
      </c>
      <c r="C2042" s="5">
        <v>0.14049387999999999</v>
      </c>
      <c r="D2042" s="5">
        <v>0.14599999999999999</v>
      </c>
      <c r="E2042" s="5">
        <v>1.4059057999999999E-2</v>
      </c>
      <c r="F2042" s="5">
        <v>2.86E-2</v>
      </c>
    </row>
    <row r="2043" spans="1:6" x14ac:dyDescent="0.4">
      <c r="A2043" s="5">
        <v>20</v>
      </c>
      <c r="B2043" s="5">
        <v>3</v>
      </c>
      <c r="C2043" s="5">
        <v>0.14043726000000001</v>
      </c>
      <c r="D2043" s="5">
        <v>0.15481818</v>
      </c>
      <c r="E2043" s="5">
        <v>3.9577511000000003E-2</v>
      </c>
      <c r="F2043" s="5">
        <v>0.14209090999999999</v>
      </c>
    </row>
    <row r="2044" spans="1:6" x14ac:dyDescent="0.4">
      <c r="A2044" s="5">
        <v>39</v>
      </c>
      <c r="B2044" s="5">
        <v>3</v>
      </c>
      <c r="C2044" s="5">
        <v>0.14028890999999999</v>
      </c>
      <c r="D2044" s="5">
        <v>0.33227273000000002</v>
      </c>
      <c r="E2044" s="5">
        <v>1.1620493000000001E-2</v>
      </c>
      <c r="F2044" s="5">
        <v>0.13122727000000001</v>
      </c>
    </row>
    <row r="2045" spans="1:6" x14ac:dyDescent="0.4">
      <c r="A2045" s="5">
        <v>29</v>
      </c>
      <c r="B2045" s="5">
        <v>3</v>
      </c>
      <c r="C2045" s="5">
        <v>0.14003272999999999</v>
      </c>
      <c r="D2045" s="5">
        <v>0.27372727000000002</v>
      </c>
      <c r="E2045" s="5">
        <v>3.7217650999999997E-2</v>
      </c>
      <c r="F2045" s="5">
        <v>2.6681818E-2</v>
      </c>
    </row>
    <row r="2046" spans="1:6" x14ac:dyDescent="0.4">
      <c r="A2046" s="5">
        <v>31</v>
      </c>
      <c r="B2046" s="5">
        <v>3</v>
      </c>
      <c r="C2046" s="5">
        <v>0.14003272999999999</v>
      </c>
      <c r="D2046" s="5">
        <v>0.27372727000000002</v>
      </c>
      <c r="E2046" s="5">
        <v>3.7217650999999997E-2</v>
      </c>
      <c r="F2046" s="5">
        <v>2.6681818E-2</v>
      </c>
    </row>
    <row r="2047" spans="1:6" x14ac:dyDescent="0.4">
      <c r="A2047" s="5">
        <v>32</v>
      </c>
      <c r="B2047" s="5">
        <v>3</v>
      </c>
      <c r="C2047" s="5">
        <v>0.14003272999999999</v>
      </c>
      <c r="D2047" s="5">
        <v>0.27372727000000002</v>
      </c>
      <c r="E2047" s="5">
        <v>3.7217650999999997E-2</v>
      </c>
      <c r="F2047" s="5">
        <v>2.6681818E-2</v>
      </c>
    </row>
    <row r="2048" spans="1:6" x14ac:dyDescent="0.4">
      <c r="A2048" s="5">
        <v>40</v>
      </c>
      <c r="B2048" s="5">
        <v>3</v>
      </c>
      <c r="C2048" s="5">
        <v>0.13940659999999999</v>
      </c>
      <c r="D2048" s="5">
        <v>0.23499999999999999</v>
      </c>
      <c r="E2048" s="5">
        <v>1.5449802E-2</v>
      </c>
      <c r="F2048" s="5">
        <v>0.29580000000000001</v>
      </c>
    </row>
    <row r="2049" spans="1:6" x14ac:dyDescent="0.4">
      <c r="A2049" s="5">
        <v>14</v>
      </c>
      <c r="B2049" s="5">
        <v>3</v>
      </c>
      <c r="C2049" s="5">
        <v>0.13932485</v>
      </c>
      <c r="D2049" s="5">
        <v>0.32136364000000001</v>
      </c>
      <c r="E2049" s="5">
        <v>6.1283727000000003E-2</v>
      </c>
      <c r="F2049" s="5">
        <v>6.7454545000000005E-2</v>
      </c>
    </row>
    <row r="2050" spans="1:6" x14ac:dyDescent="0.4">
      <c r="A2050" s="5">
        <v>15</v>
      </c>
      <c r="B2050" s="5">
        <v>3</v>
      </c>
      <c r="C2050" s="5">
        <v>0.13932485</v>
      </c>
      <c r="D2050" s="5">
        <v>0.32136364000000001</v>
      </c>
      <c r="E2050" s="5">
        <v>6.1283727000000003E-2</v>
      </c>
      <c r="F2050" s="5">
        <v>6.7454545000000005E-2</v>
      </c>
    </row>
    <row r="2051" spans="1:6" x14ac:dyDescent="0.4">
      <c r="A2051" s="5">
        <v>40</v>
      </c>
      <c r="B2051" s="5">
        <v>3</v>
      </c>
      <c r="C2051" s="5">
        <v>0.13925038000000001</v>
      </c>
      <c r="D2051" s="5">
        <v>0.22700000000000001</v>
      </c>
      <c r="E2051" s="5">
        <v>2.1090713000000001E-2</v>
      </c>
      <c r="F2051" s="5">
        <v>2.8000000000000001E-2</v>
      </c>
    </row>
    <row r="2052" spans="1:6" x14ac:dyDescent="0.4">
      <c r="A2052" s="5">
        <v>42</v>
      </c>
      <c r="B2052" s="5">
        <v>3</v>
      </c>
      <c r="C2052" s="5">
        <v>0.13925038000000001</v>
      </c>
      <c r="D2052" s="5">
        <v>0.22700000000000001</v>
      </c>
      <c r="E2052" s="5">
        <v>2.1090713000000001E-2</v>
      </c>
      <c r="F2052" s="5">
        <v>2.8000000000000001E-2</v>
      </c>
    </row>
    <row r="2053" spans="1:6" x14ac:dyDescent="0.4">
      <c r="A2053" s="5">
        <v>9</v>
      </c>
      <c r="B2053" s="5">
        <v>3</v>
      </c>
      <c r="C2053" s="5">
        <v>0.13924036000000001</v>
      </c>
      <c r="D2053" s="5">
        <v>5.7727273000000003E-2</v>
      </c>
      <c r="E2053" s="5">
        <v>4.4533255000000001E-2</v>
      </c>
      <c r="F2053" s="5">
        <v>0.20399999999999999</v>
      </c>
    </row>
    <row r="2054" spans="1:6" x14ac:dyDescent="0.4">
      <c r="A2054" s="5">
        <v>10</v>
      </c>
      <c r="B2054" s="5">
        <v>3</v>
      </c>
      <c r="C2054" s="5">
        <v>0.13924036000000001</v>
      </c>
      <c r="D2054" s="5">
        <v>5.7727273000000003E-2</v>
      </c>
      <c r="E2054" s="5">
        <v>4.4533255000000001E-2</v>
      </c>
      <c r="F2054" s="5">
        <v>0.20399999999999999</v>
      </c>
    </row>
    <row r="2055" spans="1:6" x14ac:dyDescent="0.4">
      <c r="A2055" s="5">
        <v>18</v>
      </c>
      <c r="B2055" s="5">
        <v>3</v>
      </c>
      <c r="C2055" s="5">
        <v>0.13920302000000001</v>
      </c>
      <c r="D2055" s="5">
        <v>0.33954545000000003</v>
      </c>
      <c r="E2055" s="5">
        <v>4.4840748999999999E-2</v>
      </c>
      <c r="F2055" s="5">
        <v>7.7590909E-2</v>
      </c>
    </row>
    <row r="2056" spans="1:6" x14ac:dyDescent="0.4">
      <c r="A2056" s="5">
        <v>47</v>
      </c>
      <c r="B2056" s="5">
        <v>3</v>
      </c>
      <c r="C2056" s="5">
        <v>0.1392004</v>
      </c>
      <c r="D2056" s="5">
        <v>0.3</v>
      </c>
      <c r="E2056" s="5">
        <v>1.465843E-2</v>
      </c>
      <c r="F2056" s="5">
        <v>0.25879999999999997</v>
      </c>
    </row>
    <row r="2057" spans="1:6" x14ac:dyDescent="0.4">
      <c r="A2057" s="5">
        <v>48</v>
      </c>
      <c r="B2057" s="5">
        <v>3</v>
      </c>
      <c r="C2057" s="5">
        <v>0.1392004</v>
      </c>
      <c r="D2057" s="5">
        <v>0.3</v>
      </c>
      <c r="E2057" s="5">
        <v>1.465843E-2</v>
      </c>
      <c r="F2057" s="5">
        <v>0.25879999999999997</v>
      </c>
    </row>
    <row r="2058" spans="1:6" x14ac:dyDescent="0.4">
      <c r="A2058" s="5">
        <v>26</v>
      </c>
      <c r="B2058" s="5">
        <v>3</v>
      </c>
      <c r="C2058" s="5">
        <v>0.13906470000000001</v>
      </c>
      <c r="D2058" s="5">
        <v>0.20209091000000001</v>
      </c>
      <c r="E2058" s="5">
        <v>5.2818590999999998E-2</v>
      </c>
      <c r="F2058" s="5">
        <v>0.10100000000000001</v>
      </c>
    </row>
    <row r="2059" spans="1:6" x14ac:dyDescent="0.4">
      <c r="A2059" s="5">
        <v>26</v>
      </c>
      <c r="B2059" s="5">
        <v>3</v>
      </c>
      <c r="C2059" s="5">
        <v>0.13897420999999999</v>
      </c>
      <c r="D2059" s="5">
        <v>0.26500000000000001</v>
      </c>
      <c r="E2059" s="5">
        <v>3.3394571999999997E-2</v>
      </c>
      <c r="F2059" s="5">
        <v>0.15827273</v>
      </c>
    </row>
    <row r="2060" spans="1:6" x14ac:dyDescent="0.4">
      <c r="A2060" s="5">
        <v>16</v>
      </c>
      <c r="B2060" s="5">
        <v>3</v>
      </c>
      <c r="C2060" s="5">
        <v>0.13893514000000001</v>
      </c>
      <c r="D2060" s="5">
        <v>0.32790909000000001</v>
      </c>
      <c r="E2060" s="5">
        <v>2.8155901000000001E-2</v>
      </c>
      <c r="F2060" s="5">
        <v>0.29668181999999998</v>
      </c>
    </row>
    <row r="2061" spans="1:6" x14ac:dyDescent="0.4">
      <c r="A2061" s="5">
        <v>33</v>
      </c>
      <c r="B2061" s="5">
        <v>3</v>
      </c>
      <c r="C2061" s="5">
        <v>0.13890142999999999</v>
      </c>
      <c r="D2061" s="5">
        <v>0.25954545000000001</v>
      </c>
      <c r="E2061" s="5">
        <v>1.1491942999999999E-2</v>
      </c>
      <c r="F2061" s="5">
        <v>0.24195454999999999</v>
      </c>
    </row>
    <row r="2062" spans="1:6" x14ac:dyDescent="0.4">
      <c r="A2062" s="5">
        <v>35</v>
      </c>
      <c r="B2062" s="5">
        <v>3</v>
      </c>
      <c r="C2062" s="5">
        <v>0.13866434999999999</v>
      </c>
      <c r="D2062" s="5">
        <v>0.33554545000000002</v>
      </c>
      <c r="E2062" s="5">
        <v>7.377789E-3</v>
      </c>
      <c r="F2062" s="5">
        <v>0.26745455000000001</v>
      </c>
    </row>
    <row r="2063" spans="1:6" x14ac:dyDescent="0.4">
      <c r="A2063" s="5">
        <v>36</v>
      </c>
      <c r="B2063" s="5">
        <v>3</v>
      </c>
      <c r="C2063" s="5">
        <v>0.13866434999999999</v>
      </c>
      <c r="D2063" s="5">
        <v>0.33554545000000002</v>
      </c>
      <c r="E2063" s="5">
        <v>7.377789E-3</v>
      </c>
      <c r="F2063" s="5">
        <v>0.26745455000000001</v>
      </c>
    </row>
    <row r="2064" spans="1:6" x14ac:dyDescent="0.4">
      <c r="A2064" s="5">
        <v>50</v>
      </c>
      <c r="B2064" s="5">
        <v>3</v>
      </c>
      <c r="C2064" s="5">
        <v>0.13792398</v>
      </c>
      <c r="D2064" s="5">
        <v>0.182</v>
      </c>
      <c r="E2064" s="5">
        <v>1.6588840000000001E-2</v>
      </c>
      <c r="F2064" s="5">
        <v>8.5800000000000001E-2</v>
      </c>
    </row>
    <row r="2065" spans="1:6" x14ac:dyDescent="0.4">
      <c r="A2065" s="5">
        <v>21</v>
      </c>
      <c r="B2065" s="5">
        <v>3</v>
      </c>
      <c r="C2065" s="5">
        <v>0.13784429000000001</v>
      </c>
      <c r="D2065" s="5">
        <v>0.14136364000000001</v>
      </c>
      <c r="E2065" s="5">
        <v>4.4141747000000002E-2</v>
      </c>
      <c r="F2065" s="5">
        <v>3.2409091000000001E-2</v>
      </c>
    </row>
    <row r="2066" spans="1:6" x14ac:dyDescent="0.4">
      <c r="A2066" s="5">
        <v>28</v>
      </c>
      <c r="B2066" s="5">
        <v>3</v>
      </c>
      <c r="C2066" s="5">
        <v>0.13742673</v>
      </c>
      <c r="D2066" s="5">
        <v>0.19445455</v>
      </c>
      <c r="E2066" s="5">
        <v>3.1372169999999998E-2</v>
      </c>
      <c r="F2066" s="5">
        <v>0.20245455000000001</v>
      </c>
    </row>
    <row r="2067" spans="1:6" x14ac:dyDescent="0.4">
      <c r="A2067" s="5">
        <v>29</v>
      </c>
      <c r="B2067" s="5">
        <v>3</v>
      </c>
      <c r="C2067" s="5">
        <v>0.13742673</v>
      </c>
      <c r="D2067" s="5">
        <v>0.19445455</v>
      </c>
      <c r="E2067" s="5">
        <v>3.1372169999999998E-2</v>
      </c>
      <c r="F2067" s="5">
        <v>0.20245455000000001</v>
      </c>
    </row>
    <row r="2068" spans="1:6" x14ac:dyDescent="0.4">
      <c r="A2068" s="5">
        <v>63</v>
      </c>
      <c r="B2068" s="5">
        <v>3</v>
      </c>
      <c r="C2068" s="5">
        <v>0.13741439</v>
      </c>
      <c r="D2068" s="5">
        <v>0.23200000000000001</v>
      </c>
      <c r="E2068" s="5">
        <v>1.6323375000000001E-2</v>
      </c>
      <c r="F2068" s="5">
        <v>0.216</v>
      </c>
    </row>
    <row r="2069" spans="1:6" x14ac:dyDescent="0.4">
      <c r="A2069" s="5">
        <v>10</v>
      </c>
      <c r="B2069" s="5">
        <v>3</v>
      </c>
      <c r="C2069" s="5">
        <v>0.13740849999999999</v>
      </c>
      <c r="D2069" s="5">
        <v>0.29263635999999998</v>
      </c>
      <c r="E2069" s="5">
        <v>4.3234448000000002E-2</v>
      </c>
      <c r="F2069" s="5">
        <v>4.6727273E-2</v>
      </c>
    </row>
    <row r="2070" spans="1:6" x14ac:dyDescent="0.4">
      <c r="A2070" s="5">
        <v>29</v>
      </c>
      <c r="B2070" s="5">
        <v>3</v>
      </c>
      <c r="C2070" s="5">
        <v>0.13706873</v>
      </c>
      <c r="D2070" s="5">
        <v>0.13227273000000001</v>
      </c>
      <c r="E2070" s="5">
        <v>3.2501268E-2</v>
      </c>
      <c r="F2070" s="5">
        <v>0.23754544999999999</v>
      </c>
    </row>
    <row r="2071" spans="1:6" x14ac:dyDescent="0.4">
      <c r="A2071" s="5">
        <v>31</v>
      </c>
      <c r="B2071" s="5">
        <v>3</v>
      </c>
      <c r="C2071" s="5">
        <v>0.13706873</v>
      </c>
      <c r="D2071" s="5">
        <v>0.13227273000000001</v>
      </c>
      <c r="E2071" s="5">
        <v>3.2501268E-2</v>
      </c>
      <c r="F2071" s="5">
        <v>0.23754544999999999</v>
      </c>
    </row>
    <row r="2072" spans="1:6" x14ac:dyDescent="0.4">
      <c r="A2072" s="5">
        <v>32</v>
      </c>
      <c r="B2072" s="5">
        <v>3</v>
      </c>
      <c r="C2072" s="5">
        <v>0.13706873</v>
      </c>
      <c r="D2072" s="5">
        <v>0.13227273000000001</v>
      </c>
      <c r="E2072" s="5">
        <v>3.2501268E-2</v>
      </c>
      <c r="F2072" s="5">
        <v>0.23754544999999999</v>
      </c>
    </row>
    <row r="2073" spans="1:6" x14ac:dyDescent="0.4">
      <c r="A2073" s="5">
        <v>4</v>
      </c>
      <c r="B2073" s="5">
        <v>3</v>
      </c>
      <c r="C2073" s="5">
        <v>0.13681061</v>
      </c>
      <c r="D2073" s="5">
        <v>0.23118182000000001</v>
      </c>
      <c r="E2073" s="5">
        <v>4.5998958999999999E-2</v>
      </c>
      <c r="F2073" s="5">
        <v>0.34613635999999998</v>
      </c>
    </row>
    <row r="2074" spans="1:6" x14ac:dyDescent="0.4">
      <c r="A2074" s="5">
        <v>42</v>
      </c>
      <c r="B2074" s="5">
        <v>3</v>
      </c>
      <c r="C2074" s="5">
        <v>0.13644102</v>
      </c>
      <c r="D2074" s="5">
        <v>9.6000000000000002E-2</v>
      </c>
      <c r="E2074" s="5">
        <v>1.4285601E-2</v>
      </c>
      <c r="F2074" s="5">
        <v>5.4199999999999998E-2</v>
      </c>
    </row>
    <row r="2075" spans="1:6" x14ac:dyDescent="0.4">
      <c r="A2075" s="5">
        <v>37</v>
      </c>
      <c r="B2075" s="5">
        <v>3</v>
      </c>
      <c r="C2075" s="5">
        <v>0.13606660000000001</v>
      </c>
      <c r="D2075" s="5">
        <v>0.32536364000000001</v>
      </c>
      <c r="E2075" s="5">
        <v>8.9243260999999994E-3</v>
      </c>
      <c r="F2075" s="5">
        <v>9.7272727000000003E-2</v>
      </c>
    </row>
    <row r="2076" spans="1:6" x14ac:dyDescent="0.4">
      <c r="A2076" s="5">
        <v>38</v>
      </c>
      <c r="B2076" s="5">
        <v>3</v>
      </c>
      <c r="C2076" s="5">
        <v>0.13606660000000001</v>
      </c>
      <c r="D2076" s="5">
        <v>0.32536364000000001</v>
      </c>
      <c r="E2076" s="5">
        <v>8.9243260999999994E-3</v>
      </c>
      <c r="F2076" s="5">
        <v>9.7272727000000003E-2</v>
      </c>
    </row>
    <row r="2077" spans="1:6" x14ac:dyDescent="0.4">
      <c r="A2077" s="5">
        <v>39</v>
      </c>
      <c r="B2077" s="5">
        <v>3</v>
      </c>
      <c r="C2077" s="5">
        <v>0.13606660000000001</v>
      </c>
      <c r="D2077" s="5">
        <v>0.32536364000000001</v>
      </c>
      <c r="E2077" s="5">
        <v>8.9243260999999994E-3</v>
      </c>
      <c r="F2077" s="5">
        <v>9.7272727000000003E-2</v>
      </c>
    </row>
    <row r="2078" spans="1:6" x14ac:dyDescent="0.4">
      <c r="A2078" s="5">
        <v>33</v>
      </c>
      <c r="B2078" s="5">
        <v>3</v>
      </c>
      <c r="C2078" s="5">
        <v>0.13605384000000001</v>
      </c>
      <c r="D2078" s="5">
        <v>0.31227273</v>
      </c>
      <c r="E2078" s="5">
        <v>9.8719128000000003E-3</v>
      </c>
      <c r="F2078" s="5">
        <v>6.9954545000000007E-2</v>
      </c>
    </row>
    <row r="2079" spans="1:6" x14ac:dyDescent="0.4">
      <c r="A2079" s="5">
        <v>57</v>
      </c>
      <c r="B2079" s="5">
        <v>3</v>
      </c>
      <c r="C2079" s="5">
        <v>0.13540669</v>
      </c>
      <c r="D2079" s="5">
        <v>7.4999999999999997E-2</v>
      </c>
      <c r="E2079" s="5">
        <v>1.773682E-2</v>
      </c>
      <c r="F2079" s="5">
        <v>2.92E-2</v>
      </c>
    </row>
    <row r="2080" spans="1:6" x14ac:dyDescent="0.4">
      <c r="A2080" s="5">
        <v>36</v>
      </c>
      <c r="B2080" s="5">
        <v>3</v>
      </c>
      <c r="C2080" s="5">
        <v>0.13539108</v>
      </c>
      <c r="D2080" s="5">
        <v>0.24645454999999999</v>
      </c>
      <c r="E2080" s="5">
        <v>9.5805701999999993E-3</v>
      </c>
      <c r="F2080" s="5">
        <v>0.12677273</v>
      </c>
    </row>
    <row r="2081" spans="1:6" x14ac:dyDescent="0.4">
      <c r="A2081" s="5">
        <v>4</v>
      </c>
      <c r="B2081" s="5">
        <v>3</v>
      </c>
      <c r="C2081" s="5">
        <v>0.13538886999999999</v>
      </c>
      <c r="D2081" s="5">
        <v>0.24790909</v>
      </c>
      <c r="E2081" s="5">
        <v>3.7061657999999997E-2</v>
      </c>
      <c r="F2081" s="5">
        <v>3.1954545000000001E-2</v>
      </c>
    </row>
    <row r="2082" spans="1:6" x14ac:dyDescent="0.4">
      <c r="A2082" s="5">
        <v>59</v>
      </c>
      <c r="B2082" s="5">
        <v>3</v>
      </c>
      <c r="C2082" s="5">
        <v>0.13525691000000001</v>
      </c>
      <c r="D2082" s="5">
        <v>0.20200000000000001</v>
      </c>
      <c r="E2082" s="5">
        <v>1.7281880999999999E-2</v>
      </c>
      <c r="F2082" s="5">
        <v>5.16E-2</v>
      </c>
    </row>
    <row r="2083" spans="1:6" x14ac:dyDescent="0.4">
      <c r="A2083" s="5">
        <v>60</v>
      </c>
      <c r="B2083" s="5">
        <v>3</v>
      </c>
      <c r="C2083" s="5">
        <v>0.13525691000000001</v>
      </c>
      <c r="D2083" s="5">
        <v>0.20200000000000001</v>
      </c>
      <c r="E2083" s="5">
        <v>1.7281880999999999E-2</v>
      </c>
      <c r="F2083" s="5">
        <v>5.16E-2</v>
      </c>
    </row>
    <row r="2084" spans="1:6" x14ac:dyDescent="0.4">
      <c r="A2084" s="5">
        <v>61</v>
      </c>
      <c r="B2084" s="5">
        <v>3</v>
      </c>
      <c r="C2084" s="5">
        <v>0.13525691000000001</v>
      </c>
      <c r="D2084" s="5">
        <v>0.20200000000000001</v>
      </c>
      <c r="E2084" s="5">
        <v>1.7281880999999999E-2</v>
      </c>
      <c r="F2084" s="5">
        <v>5.16E-2</v>
      </c>
    </row>
    <row r="2085" spans="1:6" x14ac:dyDescent="0.4">
      <c r="A2085" s="5">
        <v>9</v>
      </c>
      <c r="B2085" s="5">
        <v>3</v>
      </c>
      <c r="C2085" s="5">
        <v>0.13516553000000001</v>
      </c>
      <c r="D2085" s="5">
        <v>0.14099999999999999</v>
      </c>
      <c r="E2085" s="5">
        <v>2.5447059000000001E-2</v>
      </c>
      <c r="F2085" s="5">
        <v>0.23281818000000001</v>
      </c>
    </row>
    <row r="2086" spans="1:6" x14ac:dyDescent="0.4">
      <c r="A2086" s="5">
        <v>10</v>
      </c>
      <c r="B2086" s="5">
        <v>3</v>
      </c>
      <c r="C2086" s="5">
        <v>0.13516553000000001</v>
      </c>
      <c r="D2086" s="5">
        <v>0.14099999999999999</v>
      </c>
      <c r="E2086" s="5">
        <v>2.5447059000000001E-2</v>
      </c>
      <c r="F2086" s="5">
        <v>0.23281818000000001</v>
      </c>
    </row>
    <row r="2087" spans="1:6" x14ac:dyDescent="0.4">
      <c r="A2087" s="5">
        <v>51</v>
      </c>
      <c r="B2087" s="5">
        <v>3</v>
      </c>
      <c r="C2087" s="5">
        <v>0.13494127</v>
      </c>
      <c r="D2087" s="5">
        <v>5.5E-2</v>
      </c>
      <c r="E2087" s="5">
        <v>1.0915717E-2</v>
      </c>
      <c r="F2087" s="5">
        <v>3.56E-2</v>
      </c>
    </row>
    <row r="2088" spans="1:6" x14ac:dyDescent="0.4">
      <c r="A2088" s="5">
        <v>64</v>
      </c>
      <c r="B2088" s="5">
        <v>3</v>
      </c>
      <c r="C2088" s="5">
        <v>0.13487885999999999</v>
      </c>
      <c r="D2088" s="5">
        <v>0.24199999999999999</v>
      </c>
      <c r="E2088" s="5">
        <v>1.5083701999999999E-2</v>
      </c>
      <c r="F2088" s="5">
        <v>0.13639999999999999</v>
      </c>
    </row>
    <row r="2089" spans="1:6" x14ac:dyDescent="0.4">
      <c r="A2089" s="5">
        <v>66</v>
      </c>
      <c r="B2089" s="5">
        <v>3</v>
      </c>
      <c r="C2089" s="5">
        <v>0.13487885999999999</v>
      </c>
      <c r="D2089" s="5">
        <v>0.24199999999999999</v>
      </c>
      <c r="E2089" s="5">
        <v>1.5083701999999999E-2</v>
      </c>
      <c r="F2089" s="5">
        <v>0.13639999999999999</v>
      </c>
    </row>
    <row r="2090" spans="1:6" x14ac:dyDescent="0.4">
      <c r="A2090" s="5">
        <v>67</v>
      </c>
      <c r="B2090" s="5">
        <v>3</v>
      </c>
      <c r="C2090" s="5">
        <v>0.13487885999999999</v>
      </c>
      <c r="D2090" s="5">
        <v>0.24199999999999999</v>
      </c>
      <c r="E2090" s="5">
        <v>1.5083701999999999E-2</v>
      </c>
      <c r="F2090" s="5">
        <v>0.13639999999999999</v>
      </c>
    </row>
    <row r="2091" spans="1:6" x14ac:dyDescent="0.4">
      <c r="A2091" s="5">
        <v>35</v>
      </c>
      <c r="B2091" s="5">
        <v>3</v>
      </c>
      <c r="C2091" s="5">
        <v>0.13483405000000001</v>
      </c>
      <c r="D2091" s="5">
        <v>0.23481817999999999</v>
      </c>
      <c r="E2091" s="5">
        <v>1.0429127E-2</v>
      </c>
      <c r="F2091" s="5">
        <v>0.16304545000000001</v>
      </c>
    </row>
    <row r="2092" spans="1:6" x14ac:dyDescent="0.4">
      <c r="A2092" s="5">
        <v>36</v>
      </c>
      <c r="B2092" s="5">
        <v>3</v>
      </c>
      <c r="C2092" s="5">
        <v>0.13483405000000001</v>
      </c>
      <c r="D2092" s="5">
        <v>0.23481817999999999</v>
      </c>
      <c r="E2092" s="5">
        <v>1.0429127E-2</v>
      </c>
      <c r="F2092" s="5">
        <v>0.16304545000000001</v>
      </c>
    </row>
    <row r="2093" spans="1:6" x14ac:dyDescent="0.4">
      <c r="A2093" s="5">
        <v>15</v>
      </c>
      <c r="B2093" s="5">
        <v>3</v>
      </c>
      <c r="C2093" s="5">
        <v>0.13450085000000001</v>
      </c>
      <c r="D2093" s="5">
        <v>0.34536364000000003</v>
      </c>
      <c r="E2093" s="5">
        <v>2.2140693999999999E-2</v>
      </c>
      <c r="F2093" s="5">
        <v>0.26854545000000002</v>
      </c>
    </row>
    <row r="2094" spans="1:6" x14ac:dyDescent="0.4">
      <c r="A2094" s="5">
        <v>75</v>
      </c>
      <c r="B2094" s="5">
        <v>3</v>
      </c>
      <c r="C2094" s="5">
        <v>0.13443374</v>
      </c>
      <c r="D2094" s="5">
        <v>2.8000000000000001E-2</v>
      </c>
      <c r="E2094" s="5">
        <v>1.7491304999999999E-2</v>
      </c>
      <c r="F2094" s="5">
        <v>0.20960000000000001</v>
      </c>
    </row>
    <row r="2095" spans="1:6" x14ac:dyDescent="0.4">
      <c r="A2095" s="5">
        <v>10</v>
      </c>
      <c r="B2095" s="5">
        <v>3</v>
      </c>
      <c r="C2095" s="5">
        <v>0.13431378999999999</v>
      </c>
      <c r="D2095" s="5">
        <v>0.30827272999999999</v>
      </c>
      <c r="E2095" s="5">
        <v>6.0707379999999998E-2</v>
      </c>
      <c r="F2095" s="5">
        <v>3.8909091E-2</v>
      </c>
    </row>
    <row r="2096" spans="1:6" x14ac:dyDescent="0.4">
      <c r="A2096" s="5">
        <v>75</v>
      </c>
      <c r="B2096" s="5">
        <v>3</v>
      </c>
      <c r="C2096" s="5">
        <v>0.13346614000000001</v>
      </c>
      <c r="D2096" s="5">
        <v>3.2000000000000001E-2</v>
      </c>
      <c r="E2096" s="5">
        <v>1.763497E-2</v>
      </c>
      <c r="F2096" s="5">
        <v>0.1336</v>
      </c>
    </row>
    <row r="2097" spans="1:6" x14ac:dyDescent="0.4">
      <c r="A2097" s="5">
        <v>76</v>
      </c>
      <c r="B2097" s="5">
        <v>3</v>
      </c>
      <c r="C2097" s="5">
        <v>0.13346614000000001</v>
      </c>
      <c r="D2097" s="5">
        <v>3.2000000000000001E-2</v>
      </c>
      <c r="E2097" s="5">
        <v>1.763497E-2</v>
      </c>
      <c r="F2097" s="5">
        <v>0.1336</v>
      </c>
    </row>
    <row r="2098" spans="1:6" x14ac:dyDescent="0.4">
      <c r="A2098" s="5">
        <v>43</v>
      </c>
      <c r="B2098" s="5">
        <v>3</v>
      </c>
      <c r="C2098" s="5">
        <v>0.13336413</v>
      </c>
      <c r="D2098" s="5">
        <v>0.26100000000000001</v>
      </c>
      <c r="E2098" s="5">
        <v>2.0776385000000001E-2</v>
      </c>
      <c r="F2098" s="5">
        <v>3.8800000000000001E-2</v>
      </c>
    </row>
    <row r="2099" spans="1:6" x14ac:dyDescent="0.4">
      <c r="A2099" s="5">
        <v>47</v>
      </c>
      <c r="B2099" s="5">
        <v>3</v>
      </c>
      <c r="C2099" s="5">
        <v>0.13335863000000001</v>
      </c>
      <c r="D2099" s="5">
        <v>0.27500000000000002</v>
      </c>
      <c r="E2099" s="5">
        <v>1.1680869999999999E-2</v>
      </c>
      <c r="F2099" s="5">
        <v>0.1416</v>
      </c>
    </row>
    <row r="2100" spans="1:6" x14ac:dyDescent="0.4">
      <c r="A2100" s="5">
        <v>38</v>
      </c>
      <c r="B2100" s="5">
        <v>3</v>
      </c>
      <c r="C2100" s="5">
        <v>0.13333887999999999</v>
      </c>
      <c r="D2100" s="5">
        <v>0.25445455</v>
      </c>
      <c r="E2100" s="5">
        <v>9.6829810999999998E-3</v>
      </c>
      <c r="F2100" s="5">
        <v>0.10290908999999999</v>
      </c>
    </row>
    <row r="2101" spans="1:6" x14ac:dyDescent="0.4">
      <c r="A2101" s="5">
        <v>39</v>
      </c>
      <c r="B2101" s="5">
        <v>3</v>
      </c>
      <c r="C2101" s="5">
        <v>0.13333887999999999</v>
      </c>
      <c r="D2101" s="5">
        <v>0.25445455</v>
      </c>
      <c r="E2101" s="5">
        <v>9.6829810999999998E-3</v>
      </c>
      <c r="F2101" s="5">
        <v>0.10290908999999999</v>
      </c>
    </row>
    <row r="2102" spans="1:6" x14ac:dyDescent="0.4">
      <c r="A2102" s="5">
        <v>19</v>
      </c>
      <c r="B2102" s="5">
        <v>3</v>
      </c>
      <c r="C2102" s="5">
        <v>0.13331541999999999</v>
      </c>
      <c r="D2102" s="5">
        <v>4.9000000000000002E-2</v>
      </c>
      <c r="E2102" s="5">
        <v>3.4165682000000003E-2</v>
      </c>
      <c r="F2102" s="5">
        <v>4.8681818000000002E-2</v>
      </c>
    </row>
    <row r="2103" spans="1:6" x14ac:dyDescent="0.4">
      <c r="A2103" s="5">
        <v>33</v>
      </c>
      <c r="B2103" s="5">
        <v>3</v>
      </c>
      <c r="C2103" s="5">
        <v>0.13314033</v>
      </c>
      <c r="D2103" s="5">
        <v>0.20899999999999999</v>
      </c>
      <c r="E2103" s="5">
        <v>1.1954553999999999E-2</v>
      </c>
      <c r="F2103" s="5">
        <v>4.1272727000000002E-2</v>
      </c>
    </row>
    <row r="2104" spans="1:6" x14ac:dyDescent="0.4">
      <c r="A2104" s="5">
        <v>54</v>
      </c>
      <c r="B2104" s="5">
        <v>3</v>
      </c>
      <c r="C2104" s="5">
        <v>0.13250123999999999</v>
      </c>
      <c r="D2104" s="5">
        <v>5.1999999999999998E-2</v>
      </c>
      <c r="E2104" s="5">
        <v>1.2173527E-2</v>
      </c>
      <c r="F2104" s="5">
        <v>0.2026</v>
      </c>
    </row>
    <row r="2105" spans="1:6" x14ac:dyDescent="0.4">
      <c r="A2105" s="5">
        <v>59</v>
      </c>
      <c r="B2105" s="5">
        <v>3</v>
      </c>
      <c r="C2105" s="5">
        <v>0.13244263000000001</v>
      </c>
      <c r="D2105" s="5">
        <v>0.17299999999999999</v>
      </c>
      <c r="E2105" s="5">
        <v>1.6412945000000002E-2</v>
      </c>
      <c r="F2105" s="5">
        <v>6.5799999999999997E-2</v>
      </c>
    </row>
    <row r="2106" spans="1:6" x14ac:dyDescent="0.4">
      <c r="A2106" s="5">
        <v>60</v>
      </c>
      <c r="B2106" s="5">
        <v>3</v>
      </c>
      <c r="C2106" s="5">
        <v>0.13244263000000001</v>
      </c>
      <c r="D2106" s="5">
        <v>0.17299999999999999</v>
      </c>
      <c r="E2106" s="5">
        <v>1.6412945000000002E-2</v>
      </c>
      <c r="F2106" s="5">
        <v>6.5799999999999997E-2</v>
      </c>
    </row>
    <row r="2107" spans="1:6" x14ac:dyDescent="0.4">
      <c r="A2107" s="5">
        <v>62</v>
      </c>
      <c r="B2107" s="5">
        <v>3</v>
      </c>
      <c r="C2107" s="5">
        <v>0.13244263000000001</v>
      </c>
      <c r="D2107" s="5">
        <v>0.17299999999999999</v>
      </c>
      <c r="E2107" s="5">
        <v>1.6412945000000002E-2</v>
      </c>
      <c r="F2107" s="5">
        <v>6.5799999999999997E-2</v>
      </c>
    </row>
    <row r="2108" spans="1:6" x14ac:dyDescent="0.4">
      <c r="A2108" s="5">
        <v>22</v>
      </c>
      <c r="B2108" s="5">
        <v>3</v>
      </c>
      <c r="C2108" s="5">
        <v>0.13221089999999999</v>
      </c>
      <c r="D2108" s="5">
        <v>0.19990909000000001</v>
      </c>
      <c r="E2108" s="5">
        <v>5.2561652E-2</v>
      </c>
      <c r="F2108" s="5">
        <v>5.6590909000000002E-2</v>
      </c>
    </row>
    <row r="2109" spans="1:6" x14ac:dyDescent="0.4">
      <c r="A2109" s="5">
        <v>23</v>
      </c>
      <c r="B2109" s="5">
        <v>3</v>
      </c>
      <c r="C2109" s="5">
        <v>0.13221089999999999</v>
      </c>
      <c r="D2109" s="5">
        <v>0.19990909000000001</v>
      </c>
      <c r="E2109" s="5">
        <v>5.2561652E-2</v>
      </c>
      <c r="F2109" s="5">
        <v>5.6590909000000002E-2</v>
      </c>
    </row>
    <row r="2110" spans="1:6" x14ac:dyDescent="0.4">
      <c r="A2110" s="5">
        <v>24</v>
      </c>
      <c r="B2110" s="5">
        <v>3</v>
      </c>
      <c r="C2110" s="5">
        <v>0.13221089999999999</v>
      </c>
      <c r="D2110" s="5">
        <v>0.19990909000000001</v>
      </c>
      <c r="E2110" s="5">
        <v>5.2561652E-2</v>
      </c>
      <c r="F2110" s="5">
        <v>5.6590909000000002E-2</v>
      </c>
    </row>
    <row r="2111" spans="1:6" x14ac:dyDescent="0.4">
      <c r="A2111" s="5">
        <v>63</v>
      </c>
      <c r="B2111" s="5">
        <v>3</v>
      </c>
      <c r="C2111" s="5">
        <v>0.13199950999999999</v>
      </c>
      <c r="D2111" s="5">
        <v>0.313</v>
      </c>
      <c r="E2111" s="5">
        <v>2.039111E-2</v>
      </c>
      <c r="F2111" s="5">
        <v>3.2599999999999997E-2</v>
      </c>
    </row>
    <row r="2112" spans="1:6" x14ac:dyDescent="0.4">
      <c r="A2112" s="5">
        <v>16</v>
      </c>
      <c r="B2112" s="5">
        <v>3</v>
      </c>
      <c r="C2112" s="5">
        <v>0.13193447999999999</v>
      </c>
      <c r="D2112" s="5">
        <v>0.27336364000000002</v>
      </c>
      <c r="E2112" s="5">
        <v>3.714845E-2</v>
      </c>
      <c r="F2112" s="5">
        <v>4.1681818000000002E-2</v>
      </c>
    </row>
    <row r="2113" spans="1:6" x14ac:dyDescent="0.4">
      <c r="A2113" s="5">
        <v>10</v>
      </c>
      <c r="B2113" s="5">
        <v>3</v>
      </c>
      <c r="C2113" s="5">
        <v>0.13186146000000001</v>
      </c>
      <c r="D2113" s="5">
        <v>0.32100000000000001</v>
      </c>
      <c r="E2113" s="5">
        <v>4.1128295000000002E-2</v>
      </c>
      <c r="F2113" s="5">
        <v>0.22268182</v>
      </c>
    </row>
    <row r="2114" spans="1:6" x14ac:dyDescent="0.4">
      <c r="A2114" s="5">
        <v>45</v>
      </c>
      <c r="B2114" s="5">
        <v>3</v>
      </c>
      <c r="C2114" s="5">
        <v>0.13176822999999999</v>
      </c>
      <c r="D2114" s="5">
        <v>4.1000000000000002E-2</v>
      </c>
      <c r="E2114" s="5">
        <v>1.5769465999999999E-2</v>
      </c>
      <c r="F2114" s="5">
        <v>0.23119999999999999</v>
      </c>
    </row>
    <row r="2115" spans="1:6" x14ac:dyDescent="0.4">
      <c r="A2115" s="5">
        <v>76</v>
      </c>
      <c r="B2115" s="5">
        <v>3</v>
      </c>
      <c r="C2115" s="5">
        <v>0.13158726000000001</v>
      </c>
      <c r="D2115" s="5">
        <v>5.2999999999999999E-2</v>
      </c>
      <c r="E2115" s="5">
        <v>1.3121983E-2</v>
      </c>
      <c r="F2115" s="5">
        <v>5.16E-2</v>
      </c>
    </row>
    <row r="2116" spans="1:6" x14ac:dyDescent="0.4">
      <c r="A2116" s="5">
        <v>77</v>
      </c>
      <c r="B2116" s="5">
        <v>3</v>
      </c>
      <c r="C2116" s="5">
        <v>0.13158726000000001</v>
      </c>
      <c r="D2116" s="5">
        <v>5.2999999999999999E-2</v>
      </c>
      <c r="E2116" s="5">
        <v>1.3121983E-2</v>
      </c>
      <c r="F2116" s="5">
        <v>5.16E-2</v>
      </c>
    </row>
    <row r="2117" spans="1:6" x14ac:dyDescent="0.4">
      <c r="A2117" s="5">
        <v>33</v>
      </c>
      <c r="B2117" s="5">
        <v>3</v>
      </c>
      <c r="C2117" s="5">
        <v>0.1313057</v>
      </c>
      <c r="D2117" s="5">
        <v>0.29336363999999998</v>
      </c>
      <c r="E2117" s="5">
        <v>1.0514202E-2</v>
      </c>
      <c r="F2117" s="5">
        <v>0.19145455</v>
      </c>
    </row>
    <row r="2118" spans="1:6" x14ac:dyDescent="0.4">
      <c r="A2118" s="5">
        <v>71</v>
      </c>
      <c r="B2118" s="5">
        <v>3</v>
      </c>
      <c r="C2118" s="5">
        <v>0.13128555</v>
      </c>
      <c r="D2118" s="5">
        <v>0.20300000000000001</v>
      </c>
      <c r="E2118" s="5">
        <v>2.0359080000000002E-2</v>
      </c>
      <c r="F2118" s="5">
        <v>3.0599999999999999E-2</v>
      </c>
    </row>
    <row r="2119" spans="1:6" x14ac:dyDescent="0.4">
      <c r="A2119" s="5">
        <v>12</v>
      </c>
      <c r="B2119" s="5">
        <v>3</v>
      </c>
      <c r="C2119" s="5">
        <v>0.13084810999999999</v>
      </c>
      <c r="D2119" s="5">
        <v>5.6636364000000002E-2</v>
      </c>
      <c r="E2119" s="5">
        <v>6.4729443999999997E-2</v>
      </c>
      <c r="F2119" s="5">
        <v>8.9318181999999996E-2</v>
      </c>
    </row>
    <row r="2120" spans="1:6" x14ac:dyDescent="0.4">
      <c r="A2120" s="5">
        <v>64</v>
      </c>
      <c r="B2120" s="5">
        <v>3</v>
      </c>
      <c r="C2120" s="5">
        <v>0.13023630999999999</v>
      </c>
      <c r="D2120" s="5">
        <v>0.33</v>
      </c>
      <c r="E2120" s="5">
        <v>1.7457911E-2</v>
      </c>
      <c r="F2120" s="5">
        <v>5.5599999999999997E-2</v>
      </c>
    </row>
    <row r="2121" spans="1:6" x14ac:dyDescent="0.4">
      <c r="A2121" s="5">
        <v>67</v>
      </c>
      <c r="B2121" s="5">
        <v>3</v>
      </c>
      <c r="C2121" s="5">
        <v>0.13023630999999999</v>
      </c>
      <c r="D2121" s="5">
        <v>0.33</v>
      </c>
      <c r="E2121" s="5">
        <v>1.7457911E-2</v>
      </c>
      <c r="F2121" s="5">
        <v>5.5599999999999997E-2</v>
      </c>
    </row>
    <row r="2122" spans="1:6" x14ac:dyDescent="0.4">
      <c r="A2122" s="5">
        <v>77</v>
      </c>
      <c r="B2122" s="5">
        <v>3</v>
      </c>
      <c r="C2122" s="5">
        <v>0.13008858000000001</v>
      </c>
      <c r="D2122" s="5">
        <v>0.16900000000000001</v>
      </c>
      <c r="E2122" s="5">
        <v>1.1084758E-2</v>
      </c>
      <c r="F2122" s="5">
        <v>7.5800000000000006E-2</v>
      </c>
    </row>
    <row r="2123" spans="1:6" x14ac:dyDescent="0.4">
      <c r="A2123" s="5">
        <v>37</v>
      </c>
      <c r="B2123" s="5">
        <v>3</v>
      </c>
      <c r="C2123" s="5">
        <v>0.13008011999999999</v>
      </c>
      <c r="D2123" s="5">
        <v>0.29263635999999998</v>
      </c>
      <c r="E2123" s="5">
        <v>9.1697476E-3</v>
      </c>
      <c r="F2123" s="5">
        <v>4.4045454999999997E-2</v>
      </c>
    </row>
    <row r="2124" spans="1:6" x14ac:dyDescent="0.4">
      <c r="A2124" s="5">
        <v>38</v>
      </c>
      <c r="B2124" s="5">
        <v>3</v>
      </c>
      <c r="C2124" s="5">
        <v>0.13008011999999999</v>
      </c>
      <c r="D2124" s="5">
        <v>0.29263635999999998</v>
      </c>
      <c r="E2124" s="5">
        <v>9.1697476E-3</v>
      </c>
      <c r="F2124" s="5">
        <v>4.4045454999999997E-2</v>
      </c>
    </row>
    <row r="2125" spans="1:6" x14ac:dyDescent="0.4">
      <c r="A2125" s="5">
        <v>47</v>
      </c>
      <c r="B2125" s="5">
        <v>3</v>
      </c>
      <c r="C2125" s="5">
        <v>0.13002718999999999</v>
      </c>
      <c r="D2125" s="5">
        <v>0.28100000000000003</v>
      </c>
      <c r="E2125" s="5">
        <v>1.7256398999999999E-2</v>
      </c>
      <c r="F2125" s="5">
        <v>3.5799999999999998E-2</v>
      </c>
    </row>
    <row r="2126" spans="1:6" x14ac:dyDescent="0.4">
      <c r="A2126" s="5">
        <v>48</v>
      </c>
      <c r="B2126" s="5">
        <v>3</v>
      </c>
      <c r="C2126" s="5">
        <v>0.13002718999999999</v>
      </c>
      <c r="D2126" s="5">
        <v>0.28100000000000003</v>
      </c>
      <c r="E2126" s="5">
        <v>1.7256398999999999E-2</v>
      </c>
      <c r="F2126" s="5">
        <v>3.5799999999999998E-2</v>
      </c>
    </row>
    <row r="2127" spans="1:6" x14ac:dyDescent="0.4">
      <c r="A2127" s="5">
        <v>36</v>
      </c>
      <c r="B2127" s="5">
        <v>3</v>
      </c>
      <c r="C2127" s="5">
        <v>0.12998557999999999</v>
      </c>
      <c r="D2127" s="5">
        <v>0.22936364000000001</v>
      </c>
      <c r="E2127" s="5">
        <v>9.1464988999999993E-3</v>
      </c>
      <c r="F2127" s="5">
        <v>0.105</v>
      </c>
    </row>
    <row r="2128" spans="1:6" x14ac:dyDescent="0.4">
      <c r="A2128" s="5">
        <v>24</v>
      </c>
      <c r="B2128" s="5">
        <v>3</v>
      </c>
      <c r="C2128" s="5">
        <v>0.12970702000000001</v>
      </c>
      <c r="D2128" s="5">
        <v>0.21518182</v>
      </c>
      <c r="E2128" s="5">
        <v>3.2892667E-2</v>
      </c>
      <c r="F2128" s="5">
        <v>0.17331817999999999</v>
      </c>
    </row>
    <row r="2129" spans="1:6" x14ac:dyDescent="0.4">
      <c r="A2129" s="5">
        <v>72</v>
      </c>
      <c r="B2129" s="5">
        <v>3</v>
      </c>
      <c r="C2129" s="5">
        <v>0.12937367</v>
      </c>
      <c r="D2129" s="5">
        <v>4.3999999999999997E-2</v>
      </c>
      <c r="E2129" s="5">
        <v>2.2078879999999999E-2</v>
      </c>
      <c r="F2129" s="5">
        <v>7.5399999999999995E-2</v>
      </c>
    </row>
    <row r="2130" spans="1:6" x14ac:dyDescent="0.4">
      <c r="A2130" s="5">
        <v>73</v>
      </c>
      <c r="B2130" s="5">
        <v>3</v>
      </c>
      <c r="C2130" s="5">
        <v>0.12937367</v>
      </c>
      <c r="D2130" s="5">
        <v>4.3999999999999997E-2</v>
      </c>
      <c r="E2130" s="5">
        <v>2.2078879999999999E-2</v>
      </c>
      <c r="F2130" s="5">
        <v>7.5399999999999995E-2</v>
      </c>
    </row>
    <row r="2131" spans="1:6" x14ac:dyDescent="0.4">
      <c r="A2131" s="5">
        <v>23</v>
      </c>
      <c r="B2131" s="5">
        <v>3</v>
      </c>
      <c r="C2131" s="5">
        <v>0.12934037000000001</v>
      </c>
      <c r="D2131" s="5">
        <v>0.31990909000000001</v>
      </c>
      <c r="E2131" s="5">
        <v>2.5904904999999999E-2</v>
      </c>
      <c r="F2131" s="5">
        <v>8.1318182000000003E-2</v>
      </c>
    </row>
    <row r="2132" spans="1:6" x14ac:dyDescent="0.4">
      <c r="A2132" s="5">
        <v>24</v>
      </c>
      <c r="B2132" s="5">
        <v>3</v>
      </c>
      <c r="C2132" s="5">
        <v>0.12934037000000001</v>
      </c>
      <c r="D2132" s="5">
        <v>0.31990909000000001</v>
      </c>
      <c r="E2132" s="5">
        <v>2.5904904999999999E-2</v>
      </c>
      <c r="F2132" s="5">
        <v>8.1318182000000003E-2</v>
      </c>
    </row>
    <row r="2133" spans="1:6" x14ac:dyDescent="0.4">
      <c r="A2133" s="5">
        <v>10</v>
      </c>
      <c r="B2133" s="5">
        <v>3</v>
      </c>
      <c r="C2133" s="5">
        <v>0.12928711000000001</v>
      </c>
      <c r="D2133" s="5">
        <v>0.19881818000000001</v>
      </c>
      <c r="E2133" s="5">
        <v>4.3540644000000003E-2</v>
      </c>
      <c r="F2133" s="5">
        <v>0.15231818</v>
      </c>
    </row>
    <row r="2134" spans="1:6" x14ac:dyDescent="0.4">
      <c r="A2134" s="5">
        <v>18</v>
      </c>
      <c r="B2134" s="5">
        <v>3</v>
      </c>
      <c r="C2134" s="5">
        <v>0.12910429000000001</v>
      </c>
      <c r="D2134" s="5">
        <v>0.14536363999999999</v>
      </c>
      <c r="E2134" s="5">
        <v>3.4549314999999997E-2</v>
      </c>
      <c r="F2134" s="5">
        <v>2.8227273000000001E-2</v>
      </c>
    </row>
    <row r="2135" spans="1:6" x14ac:dyDescent="0.4">
      <c r="A2135" s="5">
        <v>40</v>
      </c>
      <c r="B2135" s="5">
        <v>3</v>
      </c>
      <c r="C2135" s="5">
        <v>0.12909926999999999</v>
      </c>
      <c r="D2135" s="5">
        <v>7.8E-2</v>
      </c>
      <c r="E2135" s="5">
        <v>2.4179428999999999E-2</v>
      </c>
      <c r="F2135" s="5">
        <v>9.1399999999999995E-2</v>
      </c>
    </row>
    <row r="2136" spans="1:6" x14ac:dyDescent="0.4">
      <c r="A2136" s="5">
        <v>16</v>
      </c>
      <c r="B2136" s="5">
        <v>3</v>
      </c>
      <c r="C2136" s="5">
        <v>0.12903856999999999</v>
      </c>
      <c r="D2136" s="5">
        <v>0.14245455000000001</v>
      </c>
      <c r="E2136" s="5">
        <v>3.8394281000000002E-2</v>
      </c>
      <c r="F2136" s="5">
        <v>7.8272727E-2</v>
      </c>
    </row>
    <row r="2137" spans="1:6" x14ac:dyDescent="0.4">
      <c r="A2137" s="5">
        <v>16</v>
      </c>
      <c r="B2137" s="5">
        <v>3</v>
      </c>
      <c r="C2137" s="5">
        <v>0.12837514</v>
      </c>
      <c r="D2137" s="5">
        <v>0.24318181999999999</v>
      </c>
      <c r="E2137" s="5">
        <v>3.6941954999999999E-2</v>
      </c>
      <c r="F2137" s="5">
        <v>8.9227272999999996E-2</v>
      </c>
    </row>
    <row r="2138" spans="1:6" x14ac:dyDescent="0.4">
      <c r="A2138" s="5">
        <v>18</v>
      </c>
      <c r="B2138" s="5">
        <v>3</v>
      </c>
      <c r="C2138" s="5">
        <v>0.12795160999999999</v>
      </c>
      <c r="D2138" s="5">
        <v>0.31190909</v>
      </c>
      <c r="E2138" s="5">
        <v>3.1153738E-2</v>
      </c>
      <c r="F2138" s="5">
        <v>0.11804545</v>
      </c>
    </row>
    <row r="2139" spans="1:6" x14ac:dyDescent="0.4">
      <c r="A2139" s="5">
        <v>4</v>
      </c>
      <c r="B2139" s="5">
        <v>3</v>
      </c>
      <c r="C2139" s="5">
        <v>0.12790871000000001</v>
      </c>
      <c r="D2139" s="5">
        <v>0.26900000000000002</v>
      </c>
      <c r="E2139" s="5">
        <v>8.8269767999999998E-2</v>
      </c>
      <c r="F2139" s="5">
        <v>0.2445</v>
      </c>
    </row>
    <row r="2140" spans="1:6" x14ac:dyDescent="0.4">
      <c r="A2140" s="5">
        <v>65</v>
      </c>
      <c r="B2140" s="5">
        <v>3</v>
      </c>
      <c r="C2140" s="5">
        <v>0.12790001000000001</v>
      </c>
      <c r="D2140" s="5">
        <v>0.221</v>
      </c>
      <c r="E2140" s="5">
        <v>1.4945366E-2</v>
      </c>
      <c r="F2140" s="5">
        <v>6.2199999999999998E-2</v>
      </c>
    </row>
    <row r="2141" spans="1:6" x14ac:dyDescent="0.4">
      <c r="A2141" s="5">
        <v>67</v>
      </c>
      <c r="B2141" s="5">
        <v>3</v>
      </c>
      <c r="C2141" s="5">
        <v>0.12790001000000001</v>
      </c>
      <c r="D2141" s="5">
        <v>0.221</v>
      </c>
      <c r="E2141" s="5">
        <v>1.4945366E-2</v>
      </c>
      <c r="F2141" s="5">
        <v>6.2199999999999998E-2</v>
      </c>
    </row>
    <row r="2142" spans="1:6" x14ac:dyDescent="0.4">
      <c r="A2142" s="5">
        <v>35</v>
      </c>
      <c r="B2142" s="5">
        <v>3</v>
      </c>
      <c r="C2142" s="5">
        <v>0.12788579</v>
      </c>
      <c r="D2142" s="5">
        <v>0.17190908999999999</v>
      </c>
      <c r="E2142" s="5">
        <v>1.4320688E-2</v>
      </c>
      <c r="F2142" s="5">
        <v>4.8590909000000002E-2</v>
      </c>
    </row>
    <row r="2143" spans="1:6" x14ac:dyDescent="0.4">
      <c r="A2143" s="5">
        <v>63</v>
      </c>
      <c r="B2143" s="5">
        <v>3</v>
      </c>
      <c r="C2143" s="5">
        <v>0.12776141999999999</v>
      </c>
      <c r="D2143" s="5">
        <v>0.26500000000000001</v>
      </c>
      <c r="E2143" s="5">
        <v>1.5937032E-2</v>
      </c>
      <c r="F2143" s="5">
        <v>0.26019999999999999</v>
      </c>
    </row>
    <row r="2144" spans="1:6" x14ac:dyDescent="0.4">
      <c r="A2144" s="5">
        <v>30</v>
      </c>
      <c r="B2144" s="5">
        <v>3</v>
      </c>
      <c r="C2144" s="5">
        <v>0.12772048999999999</v>
      </c>
      <c r="D2144" s="5">
        <v>0.23009091000000001</v>
      </c>
      <c r="E2144" s="5">
        <v>4.1698898999999998E-2</v>
      </c>
      <c r="F2144" s="5">
        <v>2.5454544999999999E-2</v>
      </c>
    </row>
    <row r="2145" spans="1:6" x14ac:dyDescent="0.4">
      <c r="A2145" s="5">
        <v>33</v>
      </c>
      <c r="B2145" s="5">
        <v>3</v>
      </c>
      <c r="C2145" s="5">
        <v>0.12769158999999999</v>
      </c>
      <c r="D2145" s="5">
        <v>0.29990908999999999</v>
      </c>
      <c r="E2145" s="5">
        <v>8.5919329999999995E-3</v>
      </c>
      <c r="F2145" s="5">
        <v>0.26750000000000002</v>
      </c>
    </row>
    <row r="2146" spans="1:6" x14ac:dyDescent="0.4">
      <c r="A2146" s="5">
        <v>37</v>
      </c>
      <c r="B2146" s="5">
        <v>3</v>
      </c>
      <c r="C2146" s="5">
        <v>0.12761151000000001</v>
      </c>
      <c r="D2146" s="5">
        <v>0.19372727000000001</v>
      </c>
      <c r="E2146" s="5">
        <v>8.5214086000000005E-3</v>
      </c>
      <c r="F2146" s="5">
        <v>0.23586364000000001</v>
      </c>
    </row>
    <row r="2147" spans="1:6" x14ac:dyDescent="0.4">
      <c r="A2147" s="5">
        <v>38</v>
      </c>
      <c r="B2147" s="5">
        <v>3</v>
      </c>
      <c r="C2147" s="5">
        <v>0.12761151000000001</v>
      </c>
      <c r="D2147" s="5">
        <v>0.19372727000000001</v>
      </c>
      <c r="E2147" s="5">
        <v>8.5214086000000005E-3</v>
      </c>
      <c r="F2147" s="5">
        <v>0.23586364000000001</v>
      </c>
    </row>
    <row r="2148" spans="1:6" x14ac:dyDescent="0.4">
      <c r="A2148" s="5">
        <v>32</v>
      </c>
      <c r="B2148" s="5">
        <v>3</v>
      </c>
      <c r="C2148" s="5">
        <v>0.12757769999999999</v>
      </c>
      <c r="D2148" s="5">
        <v>0.28172726999999997</v>
      </c>
      <c r="E2148" s="5">
        <v>3.3625767000000001E-2</v>
      </c>
      <c r="F2148" s="5">
        <v>4.1090909000000002E-2</v>
      </c>
    </row>
    <row r="2149" spans="1:6" x14ac:dyDescent="0.4">
      <c r="A2149" s="5">
        <v>11</v>
      </c>
      <c r="B2149" s="5">
        <v>3</v>
      </c>
      <c r="C2149" s="5">
        <v>0.12727885</v>
      </c>
      <c r="D2149" s="5">
        <v>0.23081818000000001</v>
      </c>
      <c r="E2149" s="5">
        <v>3.9912798999999999E-2</v>
      </c>
      <c r="F2149" s="5">
        <v>0.25836364000000001</v>
      </c>
    </row>
    <row r="2150" spans="1:6" x14ac:dyDescent="0.4">
      <c r="A2150" s="5">
        <v>28</v>
      </c>
      <c r="B2150" s="5">
        <v>3</v>
      </c>
      <c r="C2150" s="5">
        <v>0.12721268999999999</v>
      </c>
      <c r="D2150" s="5">
        <v>0.20063636000000001</v>
      </c>
      <c r="E2150" s="5">
        <v>4.1107479000000002E-2</v>
      </c>
      <c r="F2150" s="5">
        <v>0.15049999999999999</v>
      </c>
    </row>
    <row r="2151" spans="1:6" x14ac:dyDescent="0.4">
      <c r="A2151" s="5">
        <v>30</v>
      </c>
      <c r="B2151" s="5">
        <v>3</v>
      </c>
      <c r="C2151" s="5">
        <v>0.12721268999999999</v>
      </c>
      <c r="D2151" s="5">
        <v>0.20063636000000001</v>
      </c>
      <c r="E2151" s="5">
        <v>4.1107479000000002E-2</v>
      </c>
      <c r="F2151" s="5">
        <v>0.15049999999999999</v>
      </c>
    </row>
    <row r="2152" spans="1:6" x14ac:dyDescent="0.4">
      <c r="A2152" s="5">
        <v>46</v>
      </c>
      <c r="B2152" s="5">
        <v>3</v>
      </c>
      <c r="C2152" s="5">
        <v>0.1271979</v>
      </c>
      <c r="D2152" s="5">
        <v>0.255</v>
      </c>
      <c r="E2152" s="5">
        <v>1.7650775E-2</v>
      </c>
      <c r="F2152" s="5">
        <v>6.4199999999999993E-2</v>
      </c>
    </row>
    <row r="2153" spans="1:6" x14ac:dyDescent="0.4">
      <c r="A2153" s="5">
        <v>48</v>
      </c>
      <c r="B2153" s="5">
        <v>3</v>
      </c>
      <c r="C2153" s="5">
        <v>0.1271979</v>
      </c>
      <c r="D2153" s="5">
        <v>0.255</v>
      </c>
      <c r="E2153" s="5">
        <v>1.7650775E-2</v>
      </c>
      <c r="F2153" s="5">
        <v>6.4199999999999993E-2</v>
      </c>
    </row>
    <row r="2154" spans="1:6" x14ac:dyDescent="0.4">
      <c r="A2154" s="5">
        <v>51</v>
      </c>
      <c r="B2154" s="5">
        <v>3</v>
      </c>
      <c r="C2154" s="5">
        <v>0.12680976999999999</v>
      </c>
      <c r="D2154" s="5">
        <v>5.7000000000000002E-2</v>
      </c>
      <c r="E2154" s="5">
        <v>1.5971333000000001E-2</v>
      </c>
      <c r="F2154" s="5">
        <v>7.1599999999999997E-2</v>
      </c>
    </row>
    <row r="2155" spans="1:6" x14ac:dyDescent="0.4">
      <c r="A2155" s="5">
        <v>60</v>
      </c>
      <c r="B2155" s="5">
        <v>3</v>
      </c>
      <c r="C2155" s="5">
        <v>0.12645282999999999</v>
      </c>
      <c r="D2155" s="5">
        <v>0.27300000000000002</v>
      </c>
      <c r="E2155" s="5">
        <v>2.7188088999999999E-2</v>
      </c>
      <c r="F2155" s="5">
        <v>6.0199999999999997E-2</v>
      </c>
    </row>
    <row r="2156" spans="1:6" x14ac:dyDescent="0.4">
      <c r="A2156" s="5">
        <v>75</v>
      </c>
      <c r="B2156" s="5">
        <v>3</v>
      </c>
      <c r="C2156" s="5">
        <v>0.12645227000000001</v>
      </c>
      <c r="D2156" s="5">
        <v>0.23</v>
      </c>
      <c r="E2156" s="5">
        <v>1.6815459000000001E-2</v>
      </c>
      <c r="F2156" s="5">
        <v>0.19159999999999999</v>
      </c>
    </row>
    <row r="2157" spans="1:6" x14ac:dyDescent="0.4">
      <c r="A2157" s="5">
        <v>77</v>
      </c>
      <c r="B2157" s="5">
        <v>3</v>
      </c>
      <c r="C2157" s="5">
        <v>0.12645227000000001</v>
      </c>
      <c r="D2157" s="5">
        <v>0.23</v>
      </c>
      <c r="E2157" s="5">
        <v>1.6815459000000001E-2</v>
      </c>
      <c r="F2157" s="5">
        <v>0.19159999999999999</v>
      </c>
    </row>
    <row r="2158" spans="1:6" x14ac:dyDescent="0.4">
      <c r="A2158" s="5">
        <v>77</v>
      </c>
      <c r="B2158" s="5">
        <v>3</v>
      </c>
      <c r="C2158" s="5">
        <v>0.12643441999999999</v>
      </c>
      <c r="D2158" s="5">
        <v>0.17699999999999999</v>
      </c>
      <c r="E2158" s="5">
        <v>1.3939567999999999E-2</v>
      </c>
      <c r="F2158" s="5">
        <v>0.1734</v>
      </c>
    </row>
    <row r="2159" spans="1:6" x14ac:dyDescent="0.4">
      <c r="A2159" s="5">
        <v>16</v>
      </c>
      <c r="B2159" s="5">
        <v>3</v>
      </c>
      <c r="C2159" s="5">
        <v>0.12589695000000001</v>
      </c>
      <c r="D2159" s="5">
        <v>0.24936364</v>
      </c>
      <c r="E2159" s="5">
        <v>3.3354121E-2</v>
      </c>
      <c r="F2159" s="5">
        <v>0.15295454999999999</v>
      </c>
    </row>
    <row r="2160" spans="1:6" x14ac:dyDescent="0.4">
      <c r="A2160" s="5">
        <v>25</v>
      </c>
      <c r="B2160" s="5">
        <v>3</v>
      </c>
      <c r="C2160" s="5">
        <v>0.1258678</v>
      </c>
      <c r="D2160" s="5">
        <v>0.18427273</v>
      </c>
      <c r="E2160" s="5">
        <v>2.6187638999999999E-2</v>
      </c>
      <c r="F2160" s="5">
        <v>0.20322726999999999</v>
      </c>
    </row>
    <row r="2161" spans="1:6" x14ac:dyDescent="0.4">
      <c r="A2161" s="5">
        <v>34</v>
      </c>
      <c r="B2161" s="5">
        <v>3</v>
      </c>
      <c r="C2161" s="5">
        <v>0.12575663000000001</v>
      </c>
      <c r="D2161" s="5">
        <v>0.27663636000000003</v>
      </c>
      <c r="E2161" s="5">
        <v>9.1615385999999997E-3</v>
      </c>
      <c r="F2161" s="5">
        <v>9.1499999999999998E-2</v>
      </c>
    </row>
    <row r="2162" spans="1:6" x14ac:dyDescent="0.4">
      <c r="A2162" s="5">
        <v>2</v>
      </c>
      <c r="B2162" s="5">
        <v>3</v>
      </c>
      <c r="C2162" s="5">
        <v>0.12557623000000001</v>
      </c>
      <c r="D2162" s="5">
        <v>0.30318181999999999</v>
      </c>
      <c r="E2162" s="5">
        <v>6.0472258000000001E-2</v>
      </c>
      <c r="F2162" s="5">
        <v>0.24422727</v>
      </c>
    </row>
    <row r="2163" spans="1:6" x14ac:dyDescent="0.4">
      <c r="A2163" s="5">
        <v>21</v>
      </c>
      <c r="B2163" s="5">
        <v>3</v>
      </c>
      <c r="C2163" s="5">
        <v>0.12532299999999999</v>
      </c>
      <c r="D2163" s="5">
        <v>0.23554544999999999</v>
      </c>
      <c r="E2163" s="5">
        <v>4.7246812999999999E-2</v>
      </c>
      <c r="F2163" s="5">
        <v>3.6409090999999998E-2</v>
      </c>
    </row>
    <row r="2164" spans="1:6" x14ac:dyDescent="0.4">
      <c r="A2164" s="5">
        <v>23</v>
      </c>
      <c r="B2164" s="5">
        <v>3</v>
      </c>
      <c r="C2164" s="5">
        <v>0.12523144</v>
      </c>
      <c r="D2164" s="5">
        <v>0.27045455000000002</v>
      </c>
      <c r="E2164" s="5">
        <v>3.4227754999999999E-2</v>
      </c>
      <c r="F2164" s="5">
        <v>0.15495455</v>
      </c>
    </row>
    <row r="2165" spans="1:6" x14ac:dyDescent="0.4">
      <c r="A2165" s="5">
        <v>28</v>
      </c>
      <c r="B2165" s="5">
        <v>3</v>
      </c>
      <c r="C2165" s="5">
        <v>0.12514109000000001</v>
      </c>
      <c r="D2165" s="5">
        <v>0.24645454999999999</v>
      </c>
      <c r="E2165" s="5">
        <v>3.1999174999999998E-2</v>
      </c>
      <c r="F2165" s="5">
        <v>0.18322727</v>
      </c>
    </row>
    <row r="2166" spans="1:6" x14ac:dyDescent="0.4">
      <c r="A2166" s="5">
        <v>31</v>
      </c>
      <c r="B2166" s="5">
        <v>3</v>
      </c>
      <c r="C2166" s="5">
        <v>0.12514109000000001</v>
      </c>
      <c r="D2166" s="5">
        <v>0.24645454999999999</v>
      </c>
      <c r="E2166" s="5">
        <v>3.1999174999999998E-2</v>
      </c>
      <c r="F2166" s="5">
        <v>0.18322727</v>
      </c>
    </row>
    <row r="2167" spans="1:6" x14ac:dyDescent="0.4">
      <c r="A2167" s="5">
        <v>32</v>
      </c>
      <c r="B2167" s="5">
        <v>3</v>
      </c>
      <c r="C2167" s="5">
        <v>0.12514109000000001</v>
      </c>
      <c r="D2167" s="5">
        <v>0.24645454999999999</v>
      </c>
      <c r="E2167" s="5">
        <v>3.1999174999999998E-2</v>
      </c>
      <c r="F2167" s="5">
        <v>0.18322727</v>
      </c>
    </row>
    <row r="2168" spans="1:6" x14ac:dyDescent="0.4">
      <c r="A2168" s="5">
        <v>52</v>
      </c>
      <c r="B2168" s="5">
        <v>3</v>
      </c>
      <c r="C2168" s="5">
        <v>0.12512486</v>
      </c>
      <c r="D2168" s="5">
        <v>5.1999999999999998E-2</v>
      </c>
      <c r="E2168" s="5">
        <v>1.587419E-2</v>
      </c>
      <c r="F2168" s="5">
        <v>0.1532</v>
      </c>
    </row>
    <row r="2169" spans="1:6" x14ac:dyDescent="0.4">
      <c r="A2169" s="5">
        <v>27</v>
      </c>
      <c r="B2169" s="5">
        <v>3</v>
      </c>
      <c r="C2169" s="5">
        <v>0.12493938</v>
      </c>
      <c r="D2169" s="5">
        <v>0.25845455000000001</v>
      </c>
      <c r="E2169" s="5">
        <v>2.1171536000000001E-2</v>
      </c>
      <c r="F2169" s="5">
        <v>0.21368181999999999</v>
      </c>
    </row>
    <row r="2170" spans="1:6" x14ac:dyDescent="0.4">
      <c r="A2170" s="5">
        <v>65</v>
      </c>
      <c r="B2170" s="5">
        <v>3</v>
      </c>
      <c r="C2170" s="5">
        <v>0.12466702</v>
      </c>
      <c r="D2170" s="5">
        <v>3.1E-2</v>
      </c>
      <c r="E2170" s="5">
        <v>1.8482404000000001E-2</v>
      </c>
      <c r="F2170" s="5">
        <v>0.30459999999999998</v>
      </c>
    </row>
    <row r="2171" spans="1:6" x14ac:dyDescent="0.4">
      <c r="A2171" s="5">
        <v>66</v>
      </c>
      <c r="B2171" s="5">
        <v>3</v>
      </c>
      <c r="C2171" s="5">
        <v>0.12466702</v>
      </c>
      <c r="D2171" s="5">
        <v>3.1E-2</v>
      </c>
      <c r="E2171" s="5">
        <v>1.8482404000000001E-2</v>
      </c>
      <c r="F2171" s="5">
        <v>0.30459999999999998</v>
      </c>
    </row>
    <row r="2172" spans="1:6" x14ac:dyDescent="0.4">
      <c r="A2172" s="5">
        <v>67</v>
      </c>
      <c r="B2172" s="5">
        <v>3</v>
      </c>
      <c r="C2172" s="5">
        <v>0.12466702</v>
      </c>
      <c r="D2172" s="5">
        <v>3.1E-2</v>
      </c>
      <c r="E2172" s="5">
        <v>1.8482404000000001E-2</v>
      </c>
      <c r="F2172" s="5">
        <v>0.30459999999999998</v>
      </c>
    </row>
    <row r="2173" spans="1:6" x14ac:dyDescent="0.4">
      <c r="A2173" s="5">
        <v>20</v>
      </c>
      <c r="B2173" s="5">
        <v>3</v>
      </c>
      <c r="C2173" s="5">
        <v>0.12412914</v>
      </c>
      <c r="D2173" s="5">
        <v>0.25918182000000001</v>
      </c>
      <c r="E2173" s="5">
        <v>3.9526104999999999E-2</v>
      </c>
      <c r="F2173" s="5">
        <v>2.9000000000000001E-2</v>
      </c>
    </row>
    <row r="2174" spans="1:6" x14ac:dyDescent="0.4">
      <c r="A2174" s="5">
        <v>9</v>
      </c>
      <c r="B2174" s="5">
        <v>3</v>
      </c>
      <c r="C2174" s="5">
        <v>0.12412155</v>
      </c>
      <c r="D2174" s="5">
        <v>0.27481818000000002</v>
      </c>
      <c r="E2174" s="5">
        <v>4.5581436000000003E-2</v>
      </c>
      <c r="F2174" s="5">
        <v>0.27013636000000002</v>
      </c>
    </row>
    <row r="2175" spans="1:6" x14ac:dyDescent="0.4">
      <c r="A2175" s="5">
        <v>10</v>
      </c>
      <c r="B2175" s="5">
        <v>3</v>
      </c>
      <c r="C2175" s="5">
        <v>0.12412155</v>
      </c>
      <c r="D2175" s="5">
        <v>0.27481818000000002</v>
      </c>
      <c r="E2175" s="5">
        <v>4.5581436000000003E-2</v>
      </c>
      <c r="F2175" s="5">
        <v>0.27013636000000002</v>
      </c>
    </row>
    <row r="2176" spans="1:6" x14ac:dyDescent="0.4">
      <c r="A2176" s="5">
        <v>69</v>
      </c>
      <c r="B2176" s="5">
        <v>3</v>
      </c>
      <c r="C2176" s="5">
        <v>0.12403450000000001</v>
      </c>
      <c r="D2176" s="5">
        <v>0.14000000000000001</v>
      </c>
      <c r="E2176" s="5">
        <v>2.4028101E-2</v>
      </c>
      <c r="F2176" s="5">
        <v>3.7400000000000003E-2</v>
      </c>
    </row>
    <row r="2177" spans="1:6" x14ac:dyDescent="0.4">
      <c r="A2177" s="5">
        <v>23</v>
      </c>
      <c r="B2177" s="5">
        <v>3</v>
      </c>
      <c r="C2177" s="5">
        <v>0.12386522</v>
      </c>
      <c r="D2177" s="5">
        <v>0.20536363999999999</v>
      </c>
      <c r="E2177" s="5">
        <v>4.1556023999999997E-2</v>
      </c>
      <c r="F2177" s="5">
        <v>3.4409091000000003E-2</v>
      </c>
    </row>
    <row r="2178" spans="1:6" x14ac:dyDescent="0.4">
      <c r="A2178" s="5">
        <v>24</v>
      </c>
      <c r="B2178" s="5">
        <v>3</v>
      </c>
      <c r="C2178" s="5">
        <v>0.12386522</v>
      </c>
      <c r="D2178" s="5">
        <v>0.20536363999999999</v>
      </c>
      <c r="E2178" s="5">
        <v>4.1556023999999997E-2</v>
      </c>
      <c r="F2178" s="5">
        <v>3.4409091000000003E-2</v>
      </c>
    </row>
    <row r="2179" spans="1:6" x14ac:dyDescent="0.4">
      <c r="A2179" s="5">
        <v>12</v>
      </c>
      <c r="B2179" s="5">
        <v>3</v>
      </c>
      <c r="C2179" s="5">
        <v>0.12377444</v>
      </c>
      <c r="D2179" s="5">
        <v>0.31518182</v>
      </c>
      <c r="E2179" s="5">
        <v>5.8815942000000003E-2</v>
      </c>
      <c r="F2179" s="5">
        <v>7.5409090999999998E-2</v>
      </c>
    </row>
    <row r="2180" spans="1:6" x14ac:dyDescent="0.4">
      <c r="A2180" s="5">
        <v>6</v>
      </c>
      <c r="B2180" s="5">
        <v>3</v>
      </c>
      <c r="C2180" s="5">
        <v>0.1237601</v>
      </c>
      <c r="D2180" s="5">
        <v>0.19118182</v>
      </c>
      <c r="E2180" s="5">
        <v>7.8661007000000005E-2</v>
      </c>
      <c r="F2180" s="5">
        <v>4.8681818000000002E-2</v>
      </c>
    </row>
    <row r="2181" spans="1:6" x14ac:dyDescent="0.4">
      <c r="A2181" s="5">
        <v>29</v>
      </c>
      <c r="B2181" s="5">
        <v>3</v>
      </c>
      <c r="C2181" s="5">
        <v>0.12323881</v>
      </c>
      <c r="D2181" s="5">
        <v>0.23881817999999999</v>
      </c>
      <c r="E2181" s="5">
        <v>3.0218884000000001E-2</v>
      </c>
      <c r="F2181" s="5">
        <v>0.12054545</v>
      </c>
    </row>
    <row r="2182" spans="1:6" x14ac:dyDescent="0.4">
      <c r="A2182" s="5">
        <v>10</v>
      </c>
      <c r="B2182" s="5">
        <v>3</v>
      </c>
      <c r="C2182" s="5">
        <v>0.12300556</v>
      </c>
      <c r="D2182" s="5">
        <v>0.23518182000000001</v>
      </c>
      <c r="E2182" s="5">
        <v>3.8691323999999999E-2</v>
      </c>
      <c r="F2182" s="5">
        <v>0.12759091</v>
      </c>
    </row>
    <row r="2183" spans="1:6" x14ac:dyDescent="0.4">
      <c r="A2183" s="5">
        <v>40</v>
      </c>
      <c r="B2183" s="5">
        <v>3</v>
      </c>
      <c r="C2183" s="5">
        <v>0.12239538</v>
      </c>
      <c r="D2183" s="5">
        <v>0.16</v>
      </c>
      <c r="E2183" s="5">
        <v>1.7879313000000001E-2</v>
      </c>
      <c r="F2183" s="5">
        <v>0.34699999999999998</v>
      </c>
    </row>
    <row r="2184" spans="1:6" x14ac:dyDescent="0.4">
      <c r="A2184" s="5">
        <v>42</v>
      </c>
      <c r="B2184" s="5">
        <v>3</v>
      </c>
      <c r="C2184" s="5">
        <v>0.12239538</v>
      </c>
      <c r="D2184" s="5">
        <v>0.16</v>
      </c>
      <c r="E2184" s="5">
        <v>1.7879313000000001E-2</v>
      </c>
      <c r="F2184" s="5">
        <v>0.34699999999999998</v>
      </c>
    </row>
    <row r="2185" spans="1:6" x14ac:dyDescent="0.4">
      <c r="A2185" s="5">
        <v>22</v>
      </c>
      <c r="B2185" s="5">
        <v>3</v>
      </c>
      <c r="C2185" s="5">
        <v>0.12220561000000001</v>
      </c>
      <c r="D2185" s="5">
        <v>0.29227272999999998</v>
      </c>
      <c r="E2185" s="5">
        <v>4.2240460000000001E-2</v>
      </c>
      <c r="F2185" s="5">
        <v>2.9227273000000002E-2</v>
      </c>
    </row>
    <row r="2186" spans="1:6" x14ac:dyDescent="0.4">
      <c r="A2186" s="5">
        <v>3</v>
      </c>
      <c r="B2186" s="5">
        <v>3</v>
      </c>
      <c r="C2186" s="5">
        <v>0.12211313</v>
      </c>
      <c r="D2186" s="5">
        <v>0.20936363999999999</v>
      </c>
      <c r="E2186" s="5">
        <v>3.4967463999999997E-2</v>
      </c>
      <c r="F2186" s="5">
        <v>3.0090908999999999E-2</v>
      </c>
    </row>
    <row r="2187" spans="1:6" x14ac:dyDescent="0.4">
      <c r="A2187" s="5">
        <v>4</v>
      </c>
      <c r="B2187" s="5">
        <v>3</v>
      </c>
      <c r="C2187" s="5">
        <v>0.12211313</v>
      </c>
      <c r="D2187" s="5">
        <v>0.20936363999999999</v>
      </c>
      <c r="E2187" s="5">
        <v>3.4967463999999997E-2</v>
      </c>
      <c r="F2187" s="5">
        <v>3.0090908999999999E-2</v>
      </c>
    </row>
    <row r="2188" spans="1:6" x14ac:dyDescent="0.4">
      <c r="A2188" s="5">
        <v>28</v>
      </c>
      <c r="B2188" s="5">
        <v>3</v>
      </c>
      <c r="C2188" s="5">
        <v>0.12144801</v>
      </c>
      <c r="D2188" s="5">
        <v>0.32827273000000001</v>
      </c>
      <c r="E2188" s="5">
        <v>2.8817816999999999E-2</v>
      </c>
      <c r="F2188" s="5">
        <v>8.6863635999999994E-2</v>
      </c>
    </row>
    <row r="2189" spans="1:6" x14ac:dyDescent="0.4">
      <c r="A2189" s="5">
        <v>68</v>
      </c>
      <c r="B2189" s="5">
        <v>3</v>
      </c>
      <c r="C2189" s="5">
        <v>0.12139148</v>
      </c>
      <c r="D2189" s="5">
        <v>0.33800000000000002</v>
      </c>
      <c r="E2189" s="5">
        <v>2.0742801000000002E-2</v>
      </c>
      <c r="F2189" s="5">
        <v>0.1396</v>
      </c>
    </row>
    <row r="2190" spans="1:6" x14ac:dyDescent="0.4">
      <c r="A2190" s="5">
        <v>69</v>
      </c>
      <c r="B2190" s="5">
        <v>3</v>
      </c>
      <c r="C2190" s="5">
        <v>0.12139148</v>
      </c>
      <c r="D2190" s="5">
        <v>0.33800000000000002</v>
      </c>
      <c r="E2190" s="5">
        <v>2.0742801000000002E-2</v>
      </c>
      <c r="F2190" s="5">
        <v>0.1396</v>
      </c>
    </row>
    <row r="2191" spans="1:6" x14ac:dyDescent="0.4">
      <c r="A2191" s="5">
        <v>70</v>
      </c>
      <c r="B2191" s="5">
        <v>3</v>
      </c>
      <c r="C2191" s="5">
        <v>0.12139148</v>
      </c>
      <c r="D2191" s="5">
        <v>0.33800000000000002</v>
      </c>
      <c r="E2191" s="5">
        <v>2.0742801000000002E-2</v>
      </c>
      <c r="F2191" s="5">
        <v>0.1396</v>
      </c>
    </row>
    <row r="2192" spans="1:6" x14ac:dyDescent="0.4">
      <c r="A2192" s="5">
        <v>37</v>
      </c>
      <c r="B2192" s="5">
        <v>3</v>
      </c>
      <c r="C2192" s="5">
        <v>0.12137186</v>
      </c>
      <c r="D2192" s="5">
        <v>0.13627273000000001</v>
      </c>
      <c r="E2192" s="5">
        <v>8.5382212999999992E-3</v>
      </c>
      <c r="F2192" s="5">
        <v>7.6545454999999998E-2</v>
      </c>
    </row>
    <row r="2193" spans="1:6" x14ac:dyDescent="0.4">
      <c r="A2193" s="5">
        <v>38</v>
      </c>
      <c r="B2193" s="5">
        <v>3</v>
      </c>
      <c r="C2193" s="5">
        <v>0.12137186</v>
      </c>
      <c r="D2193" s="5">
        <v>0.13627273000000001</v>
      </c>
      <c r="E2193" s="5">
        <v>8.5382212999999992E-3</v>
      </c>
      <c r="F2193" s="5">
        <v>7.6545454999999998E-2</v>
      </c>
    </row>
    <row r="2194" spans="1:6" x14ac:dyDescent="0.4">
      <c r="A2194" s="5">
        <v>39</v>
      </c>
      <c r="B2194" s="5">
        <v>3</v>
      </c>
      <c r="C2194" s="5">
        <v>0.12137186</v>
      </c>
      <c r="D2194" s="5">
        <v>0.13627273000000001</v>
      </c>
      <c r="E2194" s="5">
        <v>8.5382212999999992E-3</v>
      </c>
      <c r="F2194" s="5">
        <v>7.6545454999999998E-2</v>
      </c>
    </row>
    <row r="2195" spans="1:6" x14ac:dyDescent="0.4">
      <c r="A2195" s="5">
        <v>17</v>
      </c>
      <c r="B2195" s="5">
        <v>3</v>
      </c>
      <c r="C2195" s="5">
        <v>0.12090123999999999</v>
      </c>
      <c r="D2195" s="5">
        <v>0.22427273</v>
      </c>
      <c r="E2195" s="5">
        <v>2.7299306999999998E-2</v>
      </c>
      <c r="F2195" s="5">
        <v>0.18909091</v>
      </c>
    </row>
    <row r="2196" spans="1:6" x14ac:dyDescent="0.4">
      <c r="A2196" s="5">
        <v>21</v>
      </c>
      <c r="B2196" s="5">
        <v>3</v>
      </c>
      <c r="C2196" s="5">
        <v>0.12089506999999999</v>
      </c>
      <c r="D2196" s="5">
        <v>0.28354544999999998</v>
      </c>
      <c r="E2196" s="5">
        <v>4.6915098000000002E-2</v>
      </c>
      <c r="F2196" s="5">
        <v>4.7E-2</v>
      </c>
    </row>
    <row r="2197" spans="1:6" x14ac:dyDescent="0.4">
      <c r="A2197" s="5">
        <v>35</v>
      </c>
      <c r="B2197" s="5">
        <v>3</v>
      </c>
      <c r="C2197" s="5">
        <v>0.12069481</v>
      </c>
      <c r="D2197" s="5">
        <v>0.23154545000000001</v>
      </c>
      <c r="E2197" s="5">
        <v>1.0251675999999999E-2</v>
      </c>
      <c r="F2197" s="5">
        <v>7.9454545000000001E-2</v>
      </c>
    </row>
    <row r="2198" spans="1:6" x14ac:dyDescent="0.4">
      <c r="A2198" s="5">
        <v>36</v>
      </c>
      <c r="B2198" s="5">
        <v>3</v>
      </c>
      <c r="C2198" s="5">
        <v>0.12069481</v>
      </c>
      <c r="D2198" s="5">
        <v>0.23154545000000001</v>
      </c>
      <c r="E2198" s="5">
        <v>1.0251675999999999E-2</v>
      </c>
      <c r="F2198" s="5">
        <v>7.9454545000000001E-2</v>
      </c>
    </row>
    <row r="2199" spans="1:6" x14ac:dyDescent="0.4">
      <c r="A2199" s="5">
        <v>52</v>
      </c>
      <c r="B2199" s="5">
        <v>3</v>
      </c>
      <c r="C2199" s="5">
        <v>0.12034683</v>
      </c>
      <c r="D2199" s="5">
        <v>0.16800000000000001</v>
      </c>
      <c r="E2199" s="5">
        <v>2.0375398999999999E-2</v>
      </c>
      <c r="F2199" s="5">
        <v>0.1172</v>
      </c>
    </row>
    <row r="2200" spans="1:6" x14ac:dyDescent="0.4">
      <c r="A2200" s="5">
        <v>37</v>
      </c>
      <c r="B2200" s="5">
        <v>3</v>
      </c>
      <c r="C2200" s="5">
        <v>0.12018555</v>
      </c>
      <c r="D2200" s="5">
        <v>0.27445455000000002</v>
      </c>
      <c r="E2200" s="5">
        <v>1.3186173000000001E-2</v>
      </c>
      <c r="F2200" s="5">
        <v>4.5090908999999998E-2</v>
      </c>
    </row>
    <row r="2201" spans="1:6" x14ac:dyDescent="0.4">
      <c r="A2201" s="5">
        <v>38</v>
      </c>
      <c r="B2201" s="5">
        <v>3</v>
      </c>
      <c r="C2201" s="5">
        <v>0.12018555</v>
      </c>
      <c r="D2201" s="5">
        <v>0.27445455000000002</v>
      </c>
      <c r="E2201" s="5">
        <v>1.3186173000000001E-2</v>
      </c>
      <c r="F2201" s="5">
        <v>4.5090908999999998E-2</v>
      </c>
    </row>
    <row r="2202" spans="1:6" x14ac:dyDescent="0.4">
      <c r="A2202" s="5">
        <v>29</v>
      </c>
      <c r="B2202" s="5">
        <v>3</v>
      </c>
      <c r="C2202" s="5">
        <v>0.11960656</v>
      </c>
      <c r="D2202" s="5">
        <v>0.23409091000000001</v>
      </c>
      <c r="E2202" s="5">
        <v>5.2191109999999999E-2</v>
      </c>
      <c r="F2202" s="5">
        <v>0.10427272999999999</v>
      </c>
    </row>
    <row r="2203" spans="1:6" x14ac:dyDescent="0.4">
      <c r="A2203" s="5">
        <v>18</v>
      </c>
      <c r="B2203" s="5">
        <v>3</v>
      </c>
      <c r="C2203" s="5">
        <v>0.11873227</v>
      </c>
      <c r="D2203" s="5">
        <v>0.27881818000000003</v>
      </c>
      <c r="E2203" s="5">
        <v>2.3652838999999998E-2</v>
      </c>
      <c r="F2203" s="5">
        <v>7.5136363999999997E-2</v>
      </c>
    </row>
    <row r="2204" spans="1:6" x14ac:dyDescent="0.4">
      <c r="A2204" s="5">
        <v>15</v>
      </c>
      <c r="B2204" s="5">
        <v>3</v>
      </c>
      <c r="C2204" s="5">
        <v>0.11860619</v>
      </c>
      <c r="D2204" s="5">
        <v>0.23481817999999999</v>
      </c>
      <c r="E2204" s="5">
        <v>3.4294427000000002E-2</v>
      </c>
      <c r="F2204" s="5">
        <v>0.15704545</v>
      </c>
    </row>
    <row r="2205" spans="1:6" x14ac:dyDescent="0.4">
      <c r="A2205" s="5">
        <v>51</v>
      </c>
      <c r="B2205" s="5">
        <v>3</v>
      </c>
      <c r="C2205" s="5">
        <v>0.11840194</v>
      </c>
      <c r="D2205" s="5">
        <v>7.2999999999999995E-2</v>
      </c>
      <c r="E2205" s="5">
        <v>1.4187531999999999E-2</v>
      </c>
      <c r="F2205" s="5">
        <v>0.22919999999999999</v>
      </c>
    </row>
    <row r="2206" spans="1:6" x14ac:dyDescent="0.4">
      <c r="A2206" s="5">
        <v>52</v>
      </c>
      <c r="B2206" s="5">
        <v>3</v>
      </c>
      <c r="C2206" s="5">
        <v>0.11840194</v>
      </c>
      <c r="D2206" s="5">
        <v>7.2999999999999995E-2</v>
      </c>
      <c r="E2206" s="5">
        <v>1.4187531999999999E-2</v>
      </c>
      <c r="F2206" s="5">
        <v>0.22919999999999999</v>
      </c>
    </row>
    <row r="2207" spans="1:6" x14ac:dyDescent="0.4">
      <c r="A2207" s="5">
        <v>21</v>
      </c>
      <c r="B2207" s="5">
        <v>3</v>
      </c>
      <c r="C2207" s="5">
        <v>0.11832052</v>
      </c>
      <c r="D2207" s="5">
        <v>0.23445455000000001</v>
      </c>
      <c r="E2207" s="5">
        <v>3.6929599E-2</v>
      </c>
      <c r="F2207" s="5">
        <v>4.5136363999999998E-2</v>
      </c>
    </row>
    <row r="2208" spans="1:6" x14ac:dyDescent="0.4">
      <c r="A2208" s="5">
        <v>8</v>
      </c>
      <c r="B2208" s="5">
        <v>3</v>
      </c>
      <c r="C2208" s="5">
        <v>0.11797912000000001</v>
      </c>
      <c r="D2208" s="5">
        <v>0.20972726999999999</v>
      </c>
      <c r="E2208" s="5">
        <v>4.5478211999999997E-2</v>
      </c>
      <c r="F2208" s="5">
        <v>0.27404545000000002</v>
      </c>
    </row>
    <row r="2209" spans="1:6" x14ac:dyDescent="0.4">
      <c r="A2209" s="5">
        <v>68</v>
      </c>
      <c r="B2209" s="5">
        <v>3</v>
      </c>
      <c r="C2209" s="5">
        <v>0.11773338</v>
      </c>
      <c r="D2209" s="5">
        <v>0.24099999999999999</v>
      </c>
      <c r="E2209" s="5">
        <v>1.013828E-2</v>
      </c>
      <c r="F2209" s="5">
        <v>0.17960000000000001</v>
      </c>
    </row>
    <row r="2210" spans="1:6" x14ac:dyDescent="0.4">
      <c r="A2210" s="5">
        <v>70</v>
      </c>
      <c r="B2210" s="5">
        <v>3</v>
      </c>
      <c r="C2210" s="5">
        <v>0.11773338</v>
      </c>
      <c r="D2210" s="5">
        <v>0.24099999999999999</v>
      </c>
      <c r="E2210" s="5">
        <v>1.013828E-2</v>
      </c>
      <c r="F2210" s="5">
        <v>0.17960000000000001</v>
      </c>
    </row>
    <row r="2211" spans="1:6" x14ac:dyDescent="0.4">
      <c r="A2211" s="5">
        <v>21</v>
      </c>
      <c r="B2211" s="5">
        <v>3</v>
      </c>
      <c r="C2211" s="5">
        <v>0.11759857999999999</v>
      </c>
      <c r="D2211" s="5">
        <v>0.27336364000000002</v>
      </c>
      <c r="E2211" s="5">
        <v>2.8192749E-2</v>
      </c>
      <c r="F2211" s="5">
        <v>0.20090909000000001</v>
      </c>
    </row>
    <row r="2212" spans="1:6" x14ac:dyDescent="0.4">
      <c r="A2212" s="5">
        <v>26</v>
      </c>
      <c r="B2212" s="5">
        <v>3</v>
      </c>
      <c r="C2212" s="5">
        <v>0.11738949999999999</v>
      </c>
      <c r="D2212" s="5">
        <v>0.34936363999999998</v>
      </c>
      <c r="E2212" s="5">
        <v>3.4708241000000001E-2</v>
      </c>
      <c r="F2212" s="5">
        <v>3.0136363999999999E-2</v>
      </c>
    </row>
    <row r="2213" spans="1:6" x14ac:dyDescent="0.4">
      <c r="A2213" s="5">
        <v>72</v>
      </c>
      <c r="B2213" s="5">
        <v>3</v>
      </c>
      <c r="C2213" s="5">
        <v>0.11703805</v>
      </c>
      <c r="D2213" s="5">
        <v>0.23200000000000001</v>
      </c>
      <c r="E2213" s="5">
        <v>2.1006487000000001E-2</v>
      </c>
      <c r="F2213" s="5">
        <v>5.5E-2</v>
      </c>
    </row>
    <row r="2214" spans="1:6" x14ac:dyDescent="0.4">
      <c r="A2214" s="5">
        <v>46</v>
      </c>
      <c r="B2214" s="5">
        <v>3</v>
      </c>
      <c r="C2214" s="5">
        <v>0.11685623000000001</v>
      </c>
      <c r="D2214" s="5">
        <v>0.224</v>
      </c>
      <c r="E2214" s="5">
        <v>1.4083348000000001E-2</v>
      </c>
      <c r="F2214" s="5">
        <v>4.5400000000000003E-2</v>
      </c>
    </row>
    <row r="2215" spans="1:6" x14ac:dyDescent="0.4">
      <c r="A2215" s="5">
        <v>48</v>
      </c>
      <c r="B2215" s="5">
        <v>3</v>
      </c>
      <c r="C2215" s="5">
        <v>0.11685623000000001</v>
      </c>
      <c r="D2215" s="5">
        <v>0.224</v>
      </c>
      <c r="E2215" s="5">
        <v>1.4083348000000001E-2</v>
      </c>
      <c r="F2215" s="5">
        <v>4.5400000000000003E-2</v>
      </c>
    </row>
    <row r="2216" spans="1:6" x14ac:dyDescent="0.4">
      <c r="A2216" s="5">
        <v>12</v>
      </c>
      <c r="B2216" s="5">
        <v>3</v>
      </c>
      <c r="C2216" s="5">
        <v>0.11682503</v>
      </c>
      <c r="D2216" s="5">
        <v>0.24245454999999999</v>
      </c>
      <c r="E2216" s="5">
        <v>3.6412276E-2</v>
      </c>
      <c r="F2216" s="5">
        <v>9.9772727000000005E-2</v>
      </c>
    </row>
    <row r="2217" spans="1:6" x14ac:dyDescent="0.4">
      <c r="A2217" s="5">
        <v>48</v>
      </c>
      <c r="B2217" s="5">
        <v>3</v>
      </c>
      <c r="C2217" s="5">
        <v>0.11678175</v>
      </c>
      <c r="D2217" s="5">
        <v>0.30099999999999999</v>
      </c>
      <c r="E2217" s="5">
        <v>2.1528823999999998E-2</v>
      </c>
      <c r="F2217" s="5">
        <v>9.8799999999999999E-2</v>
      </c>
    </row>
    <row r="2218" spans="1:6" x14ac:dyDescent="0.4">
      <c r="A2218" s="5">
        <v>59</v>
      </c>
      <c r="B2218" s="5">
        <v>3</v>
      </c>
      <c r="C2218" s="5">
        <v>0.11668539999999999</v>
      </c>
      <c r="D2218" s="5">
        <v>0.19600000000000001</v>
      </c>
      <c r="E2218" s="5">
        <v>2.2141766E-2</v>
      </c>
      <c r="F2218" s="5">
        <v>8.7599999999999997E-2</v>
      </c>
    </row>
    <row r="2219" spans="1:6" x14ac:dyDescent="0.4">
      <c r="A2219" s="5">
        <v>61</v>
      </c>
      <c r="B2219" s="5">
        <v>3</v>
      </c>
      <c r="C2219" s="5">
        <v>0.11668539999999999</v>
      </c>
      <c r="D2219" s="5">
        <v>0.19600000000000001</v>
      </c>
      <c r="E2219" s="5">
        <v>2.2141766E-2</v>
      </c>
      <c r="F2219" s="5">
        <v>8.7599999999999997E-2</v>
      </c>
    </row>
    <row r="2220" spans="1:6" x14ac:dyDescent="0.4">
      <c r="A2220" s="5">
        <v>62</v>
      </c>
      <c r="B2220" s="5">
        <v>3</v>
      </c>
      <c r="C2220" s="5">
        <v>0.11668539999999999</v>
      </c>
      <c r="D2220" s="5">
        <v>0.19600000000000001</v>
      </c>
      <c r="E2220" s="5">
        <v>2.2141766E-2</v>
      </c>
      <c r="F2220" s="5">
        <v>8.7599999999999997E-2</v>
      </c>
    </row>
    <row r="2221" spans="1:6" x14ac:dyDescent="0.4">
      <c r="A2221" s="5">
        <v>27</v>
      </c>
      <c r="B2221" s="5">
        <v>3</v>
      </c>
      <c r="C2221" s="5">
        <v>0.11639049</v>
      </c>
      <c r="D2221" s="5">
        <v>0.29445454999999998</v>
      </c>
      <c r="E2221" s="5">
        <v>2.4811295000000001E-2</v>
      </c>
      <c r="F2221" s="5">
        <v>0.20118182000000001</v>
      </c>
    </row>
    <row r="2222" spans="1:6" x14ac:dyDescent="0.4">
      <c r="A2222" s="5">
        <v>72</v>
      </c>
      <c r="B2222" s="5">
        <v>3</v>
      </c>
      <c r="C2222" s="5">
        <v>0.11572902</v>
      </c>
      <c r="D2222" s="5">
        <v>0.22700000000000001</v>
      </c>
      <c r="E2222" s="5">
        <v>2.0131719999999999E-2</v>
      </c>
      <c r="F2222" s="5">
        <v>5.16E-2</v>
      </c>
    </row>
    <row r="2223" spans="1:6" x14ac:dyDescent="0.4">
      <c r="A2223" s="5">
        <v>73</v>
      </c>
      <c r="B2223" s="5">
        <v>3</v>
      </c>
      <c r="C2223" s="5">
        <v>0.11572902</v>
      </c>
      <c r="D2223" s="5">
        <v>0.22700000000000001</v>
      </c>
      <c r="E2223" s="5">
        <v>2.0131719999999999E-2</v>
      </c>
      <c r="F2223" s="5">
        <v>5.16E-2</v>
      </c>
    </row>
    <row r="2224" spans="1:6" x14ac:dyDescent="0.4">
      <c r="A2224" s="5">
        <v>49</v>
      </c>
      <c r="B2224" s="5">
        <v>3</v>
      </c>
      <c r="C2224" s="5">
        <v>0.11518745</v>
      </c>
      <c r="D2224" s="5">
        <v>0.14099999999999999</v>
      </c>
      <c r="E2224" s="5">
        <v>2.2038233000000001E-2</v>
      </c>
      <c r="F2224" s="5">
        <v>0.1618</v>
      </c>
    </row>
    <row r="2225" spans="1:6" x14ac:dyDescent="0.4">
      <c r="A2225" s="5">
        <v>63</v>
      </c>
      <c r="B2225" s="5">
        <v>3</v>
      </c>
      <c r="C2225" s="5">
        <v>0.11472188</v>
      </c>
      <c r="D2225" s="5">
        <v>0.124</v>
      </c>
      <c r="E2225" s="5">
        <v>1.9683189E-2</v>
      </c>
      <c r="F2225" s="5">
        <v>2.7199999999999998E-2</v>
      </c>
    </row>
    <row r="2226" spans="1:6" x14ac:dyDescent="0.4">
      <c r="A2226" s="5">
        <v>73</v>
      </c>
      <c r="B2226" s="5">
        <v>3</v>
      </c>
      <c r="C2226" s="5">
        <v>0.11471087000000001</v>
      </c>
      <c r="D2226" s="5">
        <v>0.27900000000000003</v>
      </c>
      <c r="E2226" s="5">
        <v>1.2222393E-2</v>
      </c>
      <c r="F2226" s="5">
        <v>0.18559999999999999</v>
      </c>
    </row>
    <row r="2227" spans="1:6" x14ac:dyDescent="0.4">
      <c r="A2227" s="5">
        <v>66</v>
      </c>
      <c r="B2227" s="5">
        <v>3</v>
      </c>
      <c r="C2227" s="5">
        <v>0.11465090999999999</v>
      </c>
      <c r="D2227" s="5">
        <v>0.224</v>
      </c>
      <c r="E2227" s="5">
        <v>1.5103268E-2</v>
      </c>
      <c r="F2227" s="5">
        <v>6.3E-2</v>
      </c>
    </row>
    <row r="2228" spans="1:6" x14ac:dyDescent="0.4">
      <c r="A2228" s="5">
        <v>56</v>
      </c>
      <c r="B2228" s="5">
        <v>3</v>
      </c>
      <c r="C2228" s="5">
        <v>0.11463192</v>
      </c>
      <c r="D2228" s="5">
        <v>3.7999999999999999E-2</v>
      </c>
      <c r="E2228" s="5">
        <v>1.3274723E-2</v>
      </c>
      <c r="F2228" s="5">
        <v>0.17660000000000001</v>
      </c>
    </row>
    <row r="2229" spans="1:6" x14ac:dyDescent="0.4">
      <c r="A2229" s="5">
        <v>21</v>
      </c>
      <c r="B2229" s="5">
        <v>3</v>
      </c>
      <c r="C2229" s="5">
        <v>0.1145248</v>
      </c>
      <c r="D2229" s="5">
        <v>0.14572726999999999</v>
      </c>
      <c r="E2229" s="5">
        <v>3.4624601999999997E-2</v>
      </c>
      <c r="F2229" s="5">
        <v>0.30909091</v>
      </c>
    </row>
    <row r="2230" spans="1:6" x14ac:dyDescent="0.4">
      <c r="A2230" s="5">
        <v>59</v>
      </c>
      <c r="B2230" s="5">
        <v>3</v>
      </c>
      <c r="C2230" s="5">
        <v>0.11444451</v>
      </c>
      <c r="D2230" s="5">
        <v>0.189</v>
      </c>
      <c r="E2230" s="5">
        <v>1.8618475999999998E-2</v>
      </c>
      <c r="F2230" s="5">
        <v>4.0599999999999997E-2</v>
      </c>
    </row>
    <row r="2231" spans="1:6" x14ac:dyDescent="0.4">
      <c r="A2231" s="5">
        <v>76</v>
      </c>
      <c r="B2231" s="5">
        <v>3</v>
      </c>
      <c r="C2231" s="5">
        <v>0.11400915</v>
      </c>
      <c r="D2231" s="5">
        <v>0.33700000000000002</v>
      </c>
      <c r="E2231" s="5">
        <v>1.5384711000000001E-2</v>
      </c>
      <c r="F2231" s="5">
        <v>0.2984</v>
      </c>
    </row>
    <row r="2232" spans="1:6" x14ac:dyDescent="0.4">
      <c r="A2232" s="5">
        <v>75</v>
      </c>
      <c r="B2232" s="5">
        <v>3</v>
      </c>
      <c r="C2232" s="5">
        <v>0.11393705</v>
      </c>
      <c r="D2232" s="5">
        <v>0.156</v>
      </c>
      <c r="E2232" s="5">
        <v>1.5218173E-2</v>
      </c>
      <c r="F2232" s="5">
        <v>0.1638</v>
      </c>
    </row>
    <row r="2233" spans="1:6" x14ac:dyDescent="0.4">
      <c r="A2233" s="5">
        <v>22</v>
      </c>
      <c r="B2233" s="5">
        <v>3</v>
      </c>
      <c r="C2233" s="5">
        <v>0.11393395000000001</v>
      </c>
      <c r="D2233" s="5">
        <v>0.29845454999999999</v>
      </c>
      <c r="E2233" s="5">
        <v>4.4543845999999998E-2</v>
      </c>
      <c r="F2233" s="5">
        <v>0.12372727</v>
      </c>
    </row>
    <row r="2234" spans="1:6" x14ac:dyDescent="0.4">
      <c r="A2234" s="5">
        <v>23</v>
      </c>
      <c r="B2234" s="5">
        <v>3</v>
      </c>
      <c r="C2234" s="5">
        <v>0.11393395000000001</v>
      </c>
      <c r="D2234" s="5">
        <v>0.29845454999999999</v>
      </c>
      <c r="E2234" s="5">
        <v>4.4543845999999998E-2</v>
      </c>
      <c r="F2234" s="5">
        <v>0.12372727</v>
      </c>
    </row>
    <row r="2235" spans="1:6" x14ac:dyDescent="0.4">
      <c r="A2235" s="5">
        <v>24</v>
      </c>
      <c r="B2235" s="5">
        <v>3</v>
      </c>
      <c r="C2235" s="5">
        <v>0.11393395000000001</v>
      </c>
      <c r="D2235" s="5">
        <v>0.29845454999999999</v>
      </c>
      <c r="E2235" s="5">
        <v>4.4543845999999998E-2</v>
      </c>
      <c r="F2235" s="5">
        <v>0.12372727</v>
      </c>
    </row>
    <row r="2236" spans="1:6" x14ac:dyDescent="0.4">
      <c r="A2236" s="5">
        <v>35</v>
      </c>
      <c r="B2236" s="5">
        <v>3</v>
      </c>
      <c r="C2236" s="5">
        <v>0.11389959</v>
      </c>
      <c r="D2236" s="5">
        <v>0.31918182</v>
      </c>
      <c r="E2236" s="5">
        <v>1.3024829999999999E-2</v>
      </c>
      <c r="F2236" s="5">
        <v>8.9954544999999997E-2</v>
      </c>
    </row>
    <row r="2237" spans="1:6" x14ac:dyDescent="0.4">
      <c r="A2237" s="5">
        <v>36</v>
      </c>
      <c r="B2237" s="5">
        <v>3</v>
      </c>
      <c r="C2237" s="5">
        <v>0.11389959</v>
      </c>
      <c r="D2237" s="5">
        <v>0.31918182</v>
      </c>
      <c r="E2237" s="5">
        <v>1.3024829999999999E-2</v>
      </c>
      <c r="F2237" s="5">
        <v>8.9954544999999997E-2</v>
      </c>
    </row>
    <row r="2238" spans="1:6" x14ac:dyDescent="0.4">
      <c r="A2238" s="5">
        <v>54</v>
      </c>
      <c r="B2238" s="5">
        <v>3</v>
      </c>
      <c r="C2238" s="5">
        <v>0.11343623999999999</v>
      </c>
      <c r="D2238" s="5">
        <v>0.26500000000000001</v>
      </c>
      <c r="E2238" s="5">
        <v>2.0152082000000002E-2</v>
      </c>
      <c r="F2238" s="5">
        <v>2.58E-2</v>
      </c>
    </row>
    <row r="2239" spans="1:6" x14ac:dyDescent="0.4">
      <c r="A2239" s="5">
        <v>55</v>
      </c>
      <c r="B2239" s="5">
        <v>3</v>
      </c>
      <c r="C2239" s="5">
        <v>0.11343623999999999</v>
      </c>
      <c r="D2239" s="5">
        <v>0.26500000000000001</v>
      </c>
      <c r="E2239" s="5">
        <v>2.0152082000000002E-2</v>
      </c>
      <c r="F2239" s="5">
        <v>2.58E-2</v>
      </c>
    </row>
    <row r="2240" spans="1:6" x14ac:dyDescent="0.4">
      <c r="A2240" s="5">
        <v>52</v>
      </c>
      <c r="B2240" s="5">
        <v>3</v>
      </c>
      <c r="C2240" s="5">
        <v>0.1132387</v>
      </c>
      <c r="D2240" s="5">
        <v>7.5999999999999998E-2</v>
      </c>
      <c r="E2240" s="5">
        <v>1.9283076999999999E-2</v>
      </c>
      <c r="F2240" s="5">
        <v>0.1804</v>
      </c>
    </row>
    <row r="2241" spans="1:6" x14ac:dyDescent="0.4">
      <c r="A2241" s="5">
        <v>36</v>
      </c>
      <c r="B2241" s="5">
        <v>3</v>
      </c>
      <c r="C2241" s="5">
        <v>0.11313554000000001</v>
      </c>
      <c r="D2241" s="5">
        <v>0.29954544999999999</v>
      </c>
      <c r="E2241" s="5">
        <v>1.1862681999999999E-2</v>
      </c>
      <c r="F2241" s="5">
        <v>5.1909090999999997E-2</v>
      </c>
    </row>
    <row r="2242" spans="1:6" x14ac:dyDescent="0.4">
      <c r="A2242" s="5">
        <v>41</v>
      </c>
      <c r="B2242" s="5">
        <v>3</v>
      </c>
      <c r="C2242" s="5">
        <v>0.11270535</v>
      </c>
      <c r="D2242" s="5">
        <v>0.17399999999999999</v>
      </c>
      <c r="E2242" s="5">
        <v>1.9113271000000001E-2</v>
      </c>
      <c r="F2242" s="5">
        <v>3.2399999999999998E-2</v>
      </c>
    </row>
    <row r="2243" spans="1:6" x14ac:dyDescent="0.4">
      <c r="A2243" s="5">
        <v>72</v>
      </c>
      <c r="B2243" s="5">
        <v>3</v>
      </c>
      <c r="C2243" s="5">
        <v>0.11267236</v>
      </c>
      <c r="D2243" s="5">
        <v>0.20899999999999999</v>
      </c>
      <c r="E2243" s="5">
        <v>2.3526116E-2</v>
      </c>
      <c r="F2243" s="5">
        <v>6.6400000000000001E-2</v>
      </c>
    </row>
    <row r="2244" spans="1:6" x14ac:dyDescent="0.4">
      <c r="A2244" s="5">
        <v>74</v>
      </c>
      <c r="B2244" s="5">
        <v>3</v>
      </c>
      <c r="C2244" s="5">
        <v>0.11267236</v>
      </c>
      <c r="D2244" s="5">
        <v>0.20899999999999999</v>
      </c>
      <c r="E2244" s="5">
        <v>2.3526116E-2</v>
      </c>
      <c r="F2244" s="5">
        <v>6.6400000000000001E-2</v>
      </c>
    </row>
    <row r="2245" spans="1:6" x14ac:dyDescent="0.4">
      <c r="A2245" s="5">
        <v>53</v>
      </c>
      <c r="B2245" s="5">
        <v>3</v>
      </c>
      <c r="C2245" s="5">
        <v>0.11258374</v>
      </c>
      <c r="D2245" s="5">
        <v>0.14299999999999999</v>
      </c>
      <c r="E2245" s="5">
        <v>2.0466799000000001E-2</v>
      </c>
      <c r="F2245" s="5">
        <v>9.7000000000000003E-2</v>
      </c>
    </row>
    <row r="2246" spans="1:6" x14ac:dyDescent="0.4">
      <c r="A2246" s="5">
        <v>54</v>
      </c>
      <c r="B2246" s="5">
        <v>3</v>
      </c>
      <c r="C2246" s="5">
        <v>0.11258374</v>
      </c>
      <c r="D2246" s="5">
        <v>0.14299999999999999</v>
      </c>
      <c r="E2246" s="5">
        <v>2.0466799000000001E-2</v>
      </c>
      <c r="F2246" s="5">
        <v>9.7000000000000003E-2</v>
      </c>
    </row>
    <row r="2247" spans="1:6" x14ac:dyDescent="0.4">
      <c r="A2247" s="5">
        <v>55</v>
      </c>
      <c r="B2247" s="5">
        <v>3</v>
      </c>
      <c r="C2247" s="5">
        <v>0.11258374</v>
      </c>
      <c r="D2247" s="5">
        <v>0.14299999999999999</v>
      </c>
      <c r="E2247" s="5">
        <v>2.0466799000000001E-2</v>
      </c>
      <c r="F2247" s="5">
        <v>9.7000000000000003E-2</v>
      </c>
    </row>
    <row r="2248" spans="1:6" x14ac:dyDescent="0.4">
      <c r="A2248" s="5">
        <v>18</v>
      </c>
      <c r="B2248" s="5">
        <v>3</v>
      </c>
      <c r="C2248" s="5">
        <v>0.11243441</v>
      </c>
      <c r="D2248" s="5">
        <v>0.22681818000000001</v>
      </c>
      <c r="E2248" s="5">
        <v>5.3627435000000001E-2</v>
      </c>
      <c r="F2248" s="5">
        <v>0.10440909</v>
      </c>
    </row>
    <row r="2249" spans="1:6" x14ac:dyDescent="0.4">
      <c r="A2249" s="5">
        <v>33</v>
      </c>
      <c r="B2249" s="5">
        <v>3</v>
      </c>
      <c r="C2249" s="5">
        <v>0.11235133</v>
      </c>
      <c r="D2249" s="5">
        <v>0.29663635999999999</v>
      </c>
      <c r="E2249" s="5">
        <v>1.0975502E-2</v>
      </c>
      <c r="F2249" s="5">
        <v>0.19309091</v>
      </c>
    </row>
    <row r="2250" spans="1:6" x14ac:dyDescent="0.4">
      <c r="A2250" s="5">
        <v>46</v>
      </c>
      <c r="B2250" s="5">
        <v>3</v>
      </c>
      <c r="C2250" s="5">
        <v>0.11234492</v>
      </c>
      <c r="D2250" s="5">
        <v>4.9000000000000002E-2</v>
      </c>
      <c r="E2250" s="5">
        <v>1.5024803999999999E-2</v>
      </c>
      <c r="F2250" s="5">
        <v>0.31240000000000001</v>
      </c>
    </row>
    <row r="2251" spans="1:6" x14ac:dyDescent="0.4">
      <c r="A2251" s="5">
        <v>42</v>
      </c>
      <c r="B2251" s="5">
        <v>3</v>
      </c>
      <c r="C2251" s="5">
        <v>0.11202036</v>
      </c>
      <c r="D2251" s="5">
        <v>0.21199999999999999</v>
      </c>
      <c r="E2251" s="5">
        <v>2.0942303999999998E-2</v>
      </c>
      <c r="F2251" s="5">
        <v>3.4599999999999999E-2</v>
      </c>
    </row>
    <row r="2252" spans="1:6" x14ac:dyDescent="0.4">
      <c r="A2252" s="5">
        <v>42</v>
      </c>
      <c r="B2252" s="5">
        <v>3</v>
      </c>
      <c r="C2252" s="5">
        <v>0.111952</v>
      </c>
      <c r="D2252" s="5">
        <v>0.314</v>
      </c>
      <c r="E2252" s="5">
        <v>2.1609282E-2</v>
      </c>
      <c r="F2252" s="5">
        <v>3.4599999999999999E-2</v>
      </c>
    </row>
    <row r="2253" spans="1:6" x14ac:dyDescent="0.4">
      <c r="A2253" s="5">
        <v>16</v>
      </c>
      <c r="B2253" s="5">
        <v>3</v>
      </c>
      <c r="C2253" s="5">
        <v>0.11193153</v>
      </c>
      <c r="D2253" s="5">
        <v>9.5909091000000002E-2</v>
      </c>
      <c r="E2253" s="5">
        <v>3.4737855999999998E-2</v>
      </c>
      <c r="F2253" s="5">
        <v>0.16177273</v>
      </c>
    </row>
    <row r="2254" spans="1:6" x14ac:dyDescent="0.4">
      <c r="A2254" s="5">
        <v>15</v>
      </c>
      <c r="B2254" s="5">
        <v>3</v>
      </c>
      <c r="C2254" s="5">
        <v>0.11180038</v>
      </c>
      <c r="D2254" s="5">
        <v>0.19336364</v>
      </c>
      <c r="E2254" s="5">
        <v>5.7157556999999998E-2</v>
      </c>
      <c r="F2254" s="5">
        <v>3.8681818E-2</v>
      </c>
    </row>
    <row r="2255" spans="1:6" x14ac:dyDescent="0.4">
      <c r="A2255" s="5">
        <v>53</v>
      </c>
      <c r="B2255" s="5">
        <v>3</v>
      </c>
      <c r="C2255" s="5">
        <v>0.11157359</v>
      </c>
      <c r="D2255" s="5">
        <v>0.32500000000000001</v>
      </c>
      <c r="E2255" s="5">
        <v>1.9580879999999998E-2</v>
      </c>
      <c r="F2255" s="5">
        <v>0.16739999999999999</v>
      </c>
    </row>
    <row r="2256" spans="1:6" x14ac:dyDescent="0.4">
      <c r="A2256" s="5">
        <v>30</v>
      </c>
      <c r="B2256" s="5">
        <v>3</v>
      </c>
      <c r="C2256" s="5">
        <v>0.11114338</v>
      </c>
      <c r="D2256" s="5">
        <v>0.31009091</v>
      </c>
      <c r="E2256" s="5">
        <v>4.2051810000000002E-2</v>
      </c>
      <c r="F2256" s="5">
        <v>4.1818182000000002E-2</v>
      </c>
    </row>
    <row r="2257" spans="1:6" x14ac:dyDescent="0.4">
      <c r="A2257" s="5">
        <v>48</v>
      </c>
      <c r="B2257" s="5">
        <v>3</v>
      </c>
      <c r="C2257" s="5">
        <v>0.11089350000000001</v>
      </c>
      <c r="D2257" s="5">
        <v>7.3999999999999996E-2</v>
      </c>
      <c r="E2257" s="5">
        <v>1.8207187999999999E-2</v>
      </c>
      <c r="F2257" s="5">
        <v>0.20039999999999999</v>
      </c>
    </row>
    <row r="2258" spans="1:6" x14ac:dyDescent="0.4">
      <c r="A2258" s="5">
        <v>28</v>
      </c>
      <c r="B2258" s="5">
        <v>3</v>
      </c>
      <c r="C2258" s="5">
        <v>0.11073882</v>
      </c>
      <c r="D2258" s="5">
        <v>0.34136364000000002</v>
      </c>
      <c r="E2258" s="5">
        <v>3.8078217999999997E-2</v>
      </c>
      <c r="F2258" s="5">
        <v>0.12881818</v>
      </c>
    </row>
    <row r="2259" spans="1:6" x14ac:dyDescent="0.4">
      <c r="A2259" s="5">
        <v>61</v>
      </c>
      <c r="B2259" s="5">
        <v>3</v>
      </c>
      <c r="C2259" s="5">
        <v>0.11040763000000001</v>
      </c>
      <c r="D2259" s="5">
        <v>0.125</v>
      </c>
      <c r="E2259" s="5">
        <v>2.0247423000000001E-2</v>
      </c>
      <c r="F2259" s="5">
        <v>5.8999999999999997E-2</v>
      </c>
    </row>
    <row r="2260" spans="1:6" x14ac:dyDescent="0.4">
      <c r="A2260" s="5">
        <v>63</v>
      </c>
      <c r="B2260" s="5">
        <v>3</v>
      </c>
      <c r="C2260" s="5">
        <v>0.1102132</v>
      </c>
      <c r="D2260" s="5">
        <v>0.23100000000000001</v>
      </c>
      <c r="E2260" s="5">
        <v>1.6224167000000001E-2</v>
      </c>
      <c r="F2260" s="5">
        <v>0.12659999999999999</v>
      </c>
    </row>
    <row r="2261" spans="1:6" x14ac:dyDescent="0.4">
      <c r="A2261" s="5">
        <v>12</v>
      </c>
      <c r="B2261" s="5">
        <v>3</v>
      </c>
      <c r="C2261" s="5">
        <v>0.11004472</v>
      </c>
      <c r="D2261" s="5">
        <v>0.34572726999999998</v>
      </c>
      <c r="E2261" s="5">
        <v>3.1246197E-2</v>
      </c>
      <c r="F2261" s="5">
        <v>0.20150000000000001</v>
      </c>
    </row>
    <row r="2262" spans="1:6" x14ac:dyDescent="0.4">
      <c r="A2262" s="5">
        <v>38</v>
      </c>
      <c r="B2262" s="5">
        <v>3</v>
      </c>
      <c r="C2262" s="5">
        <v>0.10989404999999999</v>
      </c>
      <c r="D2262" s="5">
        <v>0.30318181999999999</v>
      </c>
      <c r="E2262" s="5">
        <v>4.6244054999999999E-2</v>
      </c>
      <c r="F2262" s="5">
        <v>2.7181818E-2</v>
      </c>
    </row>
    <row r="2263" spans="1:6" x14ac:dyDescent="0.4">
      <c r="A2263" s="5">
        <v>12</v>
      </c>
      <c r="B2263" s="5">
        <v>3</v>
      </c>
      <c r="C2263" s="5">
        <v>0.10963515</v>
      </c>
      <c r="D2263" s="5">
        <v>0.18099999999999999</v>
      </c>
      <c r="E2263" s="5">
        <v>3.9691534000000001E-2</v>
      </c>
      <c r="F2263" s="5">
        <v>0.34872726999999998</v>
      </c>
    </row>
    <row r="2264" spans="1:6" x14ac:dyDescent="0.4">
      <c r="A2264" s="5">
        <v>17</v>
      </c>
      <c r="B2264" s="5">
        <v>3</v>
      </c>
      <c r="C2264" s="5">
        <v>0.10909704000000001</v>
      </c>
      <c r="D2264" s="5">
        <v>0.19081818</v>
      </c>
      <c r="E2264" s="5">
        <v>2.8078815E-2</v>
      </c>
      <c r="F2264" s="5">
        <v>0.16872727000000001</v>
      </c>
    </row>
    <row r="2265" spans="1:6" x14ac:dyDescent="0.4">
      <c r="A2265" s="5">
        <v>37</v>
      </c>
      <c r="B2265" s="5">
        <v>3</v>
      </c>
      <c r="C2265" s="5">
        <v>0.10903103</v>
      </c>
      <c r="D2265" s="5">
        <v>0.31881818000000001</v>
      </c>
      <c r="E2265" s="5">
        <v>9.2610472000000006E-3</v>
      </c>
      <c r="F2265" s="5">
        <v>0.11899999999999999</v>
      </c>
    </row>
    <row r="2266" spans="1:6" x14ac:dyDescent="0.4">
      <c r="A2266" s="5">
        <v>9</v>
      </c>
      <c r="B2266" s="5">
        <v>3</v>
      </c>
      <c r="C2266" s="5">
        <v>0.10882834</v>
      </c>
      <c r="D2266" s="5">
        <v>0.23154545000000001</v>
      </c>
      <c r="E2266" s="5">
        <v>6.7111095999999995E-2</v>
      </c>
      <c r="F2266" s="5">
        <v>3.3590909000000002E-2</v>
      </c>
    </row>
    <row r="2267" spans="1:6" x14ac:dyDescent="0.4">
      <c r="A2267" s="5">
        <v>10</v>
      </c>
      <c r="B2267" s="5">
        <v>3</v>
      </c>
      <c r="C2267" s="5">
        <v>0.10882834</v>
      </c>
      <c r="D2267" s="5">
        <v>0.23154545000000001</v>
      </c>
      <c r="E2267" s="5">
        <v>6.7111095999999995E-2</v>
      </c>
      <c r="F2267" s="5">
        <v>3.3590909000000002E-2</v>
      </c>
    </row>
    <row r="2268" spans="1:6" x14ac:dyDescent="0.4">
      <c r="A2268" s="5">
        <v>59</v>
      </c>
      <c r="B2268" s="5">
        <v>3</v>
      </c>
      <c r="C2268" s="5">
        <v>0.10839103999999999</v>
      </c>
      <c r="D2268" s="5">
        <v>0.249</v>
      </c>
      <c r="E2268" s="5">
        <v>2.4208733E-2</v>
      </c>
      <c r="F2268" s="5">
        <v>0.1192</v>
      </c>
    </row>
    <row r="2269" spans="1:6" x14ac:dyDescent="0.4">
      <c r="A2269" s="5">
        <v>62</v>
      </c>
      <c r="B2269" s="5">
        <v>3</v>
      </c>
      <c r="C2269" s="5">
        <v>0.10839103999999999</v>
      </c>
      <c r="D2269" s="5">
        <v>0.249</v>
      </c>
      <c r="E2269" s="5">
        <v>2.4208733E-2</v>
      </c>
      <c r="F2269" s="5">
        <v>0.1192</v>
      </c>
    </row>
    <row r="2270" spans="1:6" x14ac:dyDescent="0.4">
      <c r="A2270" s="5">
        <v>19</v>
      </c>
      <c r="B2270" s="5">
        <v>3</v>
      </c>
      <c r="C2270" s="5">
        <v>0.10827170999999999</v>
      </c>
      <c r="D2270" s="5">
        <v>0.27481818000000002</v>
      </c>
      <c r="E2270" s="5">
        <v>5.6853335999999997E-2</v>
      </c>
      <c r="F2270" s="5">
        <v>0.25459091</v>
      </c>
    </row>
    <row r="2271" spans="1:6" x14ac:dyDescent="0.4">
      <c r="A2271" s="5">
        <v>65</v>
      </c>
      <c r="B2271" s="5">
        <v>3</v>
      </c>
      <c r="C2271" s="5">
        <v>0.10820991000000001</v>
      </c>
      <c r="D2271" s="5">
        <v>0.14000000000000001</v>
      </c>
      <c r="E2271" s="5">
        <v>1.6737429000000002E-2</v>
      </c>
      <c r="F2271" s="5">
        <v>2.9399999999999999E-2</v>
      </c>
    </row>
    <row r="2272" spans="1:6" x14ac:dyDescent="0.4">
      <c r="A2272" s="5">
        <v>66</v>
      </c>
      <c r="B2272" s="5">
        <v>3</v>
      </c>
      <c r="C2272" s="5">
        <v>0.10820991000000001</v>
      </c>
      <c r="D2272" s="5">
        <v>0.14000000000000001</v>
      </c>
      <c r="E2272" s="5">
        <v>1.6737429000000002E-2</v>
      </c>
      <c r="F2272" s="5">
        <v>2.9399999999999999E-2</v>
      </c>
    </row>
    <row r="2273" spans="1:6" x14ac:dyDescent="0.4">
      <c r="A2273" s="5">
        <v>62</v>
      </c>
      <c r="B2273" s="5">
        <v>3</v>
      </c>
      <c r="C2273" s="5">
        <v>0.10812924</v>
      </c>
      <c r="D2273" s="5">
        <v>6.3E-2</v>
      </c>
      <c r="E2273" s="5">
        <v>2.0507384E-2</v>
      </c>
      <c r="F2273" s="5">
        <v>2.5600000000000001E-2</v>
      </c>
    </row>
    <row r="2274" spans="1:6" x14ac:dyDescent="0.4">
      <c r="A2274" s="5">
        <v>9</v>
      </c>
      <c r="B2274" s="5">
        <v>3</v>
      </c>
      <c r="C2274" s="5">
        <v>0.10807913</v>
      </c>
      <c r="D2274" s="5">
        <v>7.5181817999999997E-2</v>
      </c>
      <c r="E2274" s="5">
        <v>5.2724489999999999E-2</v>
      </c>
      <c r="F2274" s="5">
        <v>0.24872727</v>
      </c>
    </row>
    <row r="2275" spans="1:6" x14ac:dyDescent="0.4">
      <c r="A2275" s="5">
        <v>61</v>
      </c>
      <c r="B2275" s="5">
        <v>3</v>
      </c>
      <c r="C2275" s="5">
        <v>0.10793474</v>
      </c>
      <c r="D2275" s="5">
        <v>0.156</v>
      </c>
      <c r="E2275" s="5">
        <v>2.2265679E-2</v>
      </c>
      <c r="F2275" s="5">
        <v>2.64E-2</v>
      </c>
    </row>
    <row r="2276" spans="1:6" x14ac:dyDescent="0.4">
      <c r="A2276" s="5">
        <v>40</v>
      </c>
      <c r="B2276" s="5">
        <v>3</v>
      </c>
      <c r="C2276" s="5">
        <v>0.10788059999999999</v>
      </c>
      <c r="D2276" s="5">
        <v>0.26800000000000002</v>
      </c>
      <c r="E2276" s="5">
        <v>1.5543622E-2</v>
      </c>
      <c r="F2276" s="5">
        <v>0.1158</v>
      </c>
    </row>
    <row r="2277" spans="1:6" x14ac:dyDescent="0.4">
      <c r="A2277" s="5">
        <v>42</v>
      </c>
      <c r="B2277" s="5">
        <v>3</v>
      </c>
      <c r="C2277" s="5">
        <v>0.10788059999999999</v>
      </c>
      <c r="D2277" s="5">
        <v>0.26800000000000002</v>
      </c>
      <c r="E2277" s="5">
        <v>1.5543622E-2</v>
      </c>
      <c r="F2277" s="5">
        <v>0.1158</v>
      </c>
    </row>
    <row r="2278" spans="1:6" x14ac:dyDescent="0.4">
      <c r="A2278" s="5">
        <v>75</v>
      </c>
      <c r="B2278" s="5">
        <v>3</v>
      </c>
      <c r="C2278" s="5">
        <v>0.10782579</v>
      </c>
      <c r="D2278" s="5">
        <v>0.189</v>
      </c>
      <c r="E2278" s="5">
        <v>1.4098427E-2</v>
      </c>
      <c r="F2278" s="5">
        <v>9.4399999999999998E-2</v>
      </c>
    </row>
    <row r="2279" spans="1:6" x14ac:dyDescent="0.4">
      <c r="A2279" s="5">
        <v>76</v>
      </c>
      <c r="B2279" s="5">
        <v>3</v>
      </c>
      <c r="C2279" s="5">
        <v>0.10782579</v>
      </c>
      <c r="D2279" s="5">
        <v>0.189</v>
      </c>
      <c r="E2279" s="5">
        <v>1.4098427E-2</v>
      </c>
      <c r="F2279" s="5">
        <v>9.4399999999999998E-2</v>
      </c>
    </row>
    <row r="2280" spans="1:6" x14ac:dyDescent="0.4">
      <c r="A2280" s="5">
        <v>77</v>
      </c>
      <c r="B2280" s="5">
        <v>3</v>
      </c>
      <c r="C2280" s="5">
        <v>0.10782579</v>
      </c>
      <c r="D2280" s="5">
        <v>0.189</v>
      </c>
      <c r="E2280" s="5">
        <v>1.4098427E-2</v>
      </c>
      <c r="F2280" s="5">
        <v>9.4399999999999998E-2</v>
      </c>
    </row>
    <row r="2281" spans="1:6" x14ac:dyDescent="0.4">
      <c r="A2281" s="5">
        <v>68</v>
      </c>
      <c r="B2281" s="5">
        <v>3</v>
      </c>
      <c r="C2281" s="5">
        <v>0.10776752000000001</v>
      </c>
      <c r="D2281" s="5">
        <v>0.22900000000000001</v>
      </c>
      <c r="E2281" s="5">
        <v>1.415017E-2</v>
      </c>
      <c r="F2281" s="5">
        <v>0.22600000000000001</v>
      </c>
    </row>
    <row r="2282" spans="1:6" x14ac:dyDescent="0.4">
      <c r="A2282" s="5">
        <v>70</v>
      </c>
      <c r="B2282" s="5">
        <v>3</v>
      </c>
      <c r="C2282" s="5">
        <v>0.10776752000000001</v>
      </c>
      <c r="D2282" s="5">
        <v>0.22900000000000001</v>
      </c>
      <c r="E2282" s="5">
        <v>1.415017E-2</v>
      </c>
      <c r="F2282" s="5">
        <v>0.22600000000000001</v>
      </c>
    </row>
    <row r="2283" spans="1:6" x14ac:dyDescent="0.4">
      <c r="A2283" s="5">
        <v>54</v>
      </c>
      <c r="B2283" s="5">
        <v>3</v>
      </c>
      <c r="C2283" s="5">
        <v>0.10752679</v>
      </c>
      <c r="D2283" s="5">
        <v>0.34499999999999997</v>
      </c>
      <c r="E2283" s="5">
        <v>1.409061E-2</v>
      </c>
      <c r="F2283" s="5">
        <v>0.14680000000000001</v>
      </c>
    </row>
    <row r="2284" spans="1:6" x14ac:dyDescent="0.4">
      <c r="A2284" s="5">
        <v>67</v>
      </c>
      <c r="B2284" s="5">
        <v>3</v>
      </c>
      <c r="C2284" s="5">
        <v>0.10740173</v>
      </c>
      <c r="D2284" s="5">
        <v>0.16</v>
      </c>
      <c r="E2284" s="5">
        <v>2.4722813999999999E-2</v>
      </c>
      <c r="F2284" s="5">
        <v>6.08E-2</v>
      </c>
    </row>
    <row r="2285" spans="1:6" x14ac:dyDescent="0.4">
      <c r="A2285" s="5">
        <v>35</v>
      </c>
      <c r="B2285" s="5">
        <v>3</v>
      </c>
      <c r="C2285" s="5">
        <v>0.10738857</v>
      </c>
      <c r="D2285" s="5">
        <v>0.23263635999999999</v>
      </c>
      <c r="E2285" s="5">
        <v>9.4652551000000001E-3</v>
      </c>
      <c r="F2285" s="5">
        <v>4.4590908999999998E-2</v>
      </c>
    </row>
    <row r="2286" spans="1:6" x14ac:dyDescent="0.4">
      <c r="A2286" s="5">
        <v>37</v>
      </c>
      <c r="B2286" s="5">
        <v>3</v>
      </c>
      <c r="C2286" s="5">
        <v>0.1073687</v>
      </c>
      <c r="D2286" s="5">
        <v>0.25590909000000001</v>
      </c>
      <c r="E2286" s="5">
        <v>1.2587655E-2</v>
      </c>
      <c r="F2286" s="5">
        <v>5.7681818000000003E-2</v>
      </c>
    </row>
    <row r="2287" spans="1:6" x14ac:dyDescent="0.4">
      <c r="A2287" s="5">
        <v>38</v>
      </c>
      <c r="B2287" s="5">
        <v>3</v>
      </c>
      <c r="C2287" s="5">
        <v>0.1073687</v>
      </c>
      <c r="D2287" s="5">
        <v>0.25590909000000001</v>
      </c>
      <c r="E2287" s="5">
        <v>1.2587655E-2</v>
      </c>
      <c r="F2287" s="5">
        <v>5.7681818000000003E-2</v>
      </c>
    </row>
    <row r="2288" spans="1:6" x14ac:dyDescent="0.4">
      <c r="A2288" s="5">
        <v>39</v>
      </c>
      <c r="B2288" s="5">
        <v>3</v>
      </c>
      <c r="C2288" s="5">
        <v>0.1073687</v>
      </c>
      <c r="D2288" s="5">
        <v>0.25590909000000001</v>
      </c>
      <c r="E2288" s="5">
        <v>1.2587655E-2</v>
      </c>
      <c r="F2288" s="5">
        <v>5.7681818000000003E-2</v>
      </c>
    </row>
    <row r="2289" spans="1:6" x14ac:dyDescent="0.4">
      <c r="A2289" s="5">
        <v>19</v>
      </c>
      <c r="B2289" s="5">
        <v>3</v>
      </c>
      <c r="C2289" s="5">
        <v>0.10661610000000001</v>
      </c>
      <c r="D2289" s="5">
        <v>0.31518182</v>
      </c>
      <c r="E2289" s="5">
        <v>2.8268293999999999E-2</v>
      </c>
      <c r="F2289" s="5">
        <v>0.23886363999999999</v>
      </c>
    </row>
    <row r="2290" spans="1:6" x14ac:dyDescent="0.4">
      <c r="A2290" s="5">
        <v>25</v>
      </c>
      <c r="B2290" s="5">
        <v>3</v>
      </c>
      <c r="C2290" s="5">
        <v>0.10643983</v>
      </c>
      <c r="D2290" s="5">
        <v>0.19009091</v>
      </c>
      <c r="E2290" s="5">
        <v>2.5720630000000001E-2</v>
      </c>
      <c r="F2290" s="5">
        <v>0.33963636000000003</v>
      </c>
    </row>
    <row r="2291" spans="1:6" x14ac:dyDescent="0.4">
      <c r="A2291" s="5">
        <v>77</v>
      </c>
      <c r="B2291" s="5">
        <v>3</v>
      </c>
      <c r="C2291" s="5">
        <v>0.1063475</v>
      </c>
      <c r="D2291" s="5">
        <v>5.8999999999999997E-2</v>
      </c>
      <c r="E2291" s="5">
        <v>2.3967549000000001E-2</v>
      </c>
      <c r="F2291" s="5">
        <v>6.9000000000000006E-2</v>
      </c>
    </row>
    <row r="2292" spans="1:6" x14ac:dyDescent="0.4">
      <c r="A2292" s="5">
        <v>11</v>
      </c>
      <c r="B2292" s="5">
        <v>3</v>
      </c>
      <c r="C2292" s="5">
        <v>0.10626226</v>
      </c>
      <c r="D2292" s="5">
        <v>0.19809091000000001</v>
      </c>
      <c r="E2292" s="5">
        <v>4.0100571000000002E-2</v>
      </c>
      <c r="F2292" s="5">
        <v>6.5227273000000002E-2</v>
      </c>
    </row>
    <row r="2293" spans="1:6" x14ac:dyDescent="0.4">
      <c r="A2293" s="5">
        <v>18</v>
      </c>
      <c r="B2293" s="5">
        <v>3</v>
      </c>
      <c r="C2293" s="5">
        <v>0.10612899000000001</v>
      </c>
      <c r="D2293" s="5">
        <v>0.33409091000000002</v>
      </c>
      <c r="E2293" s="5">
        <v>3.8279557999999998E-2</v>
      </c>
      <c r="F2293" s="5">
        <v>0.11695455</v>
      </c>
    </row>
    <row r="2294" spans="1:6" x14ac:dyDescent="0.4">
      <c r="A2294" s="5">
        <v>16</v>
      </c>
      <c r="B2294" s="5">
        <v>3</v>
      </c>
      <c r="C2294" s="5">
        <v>0.10558283</v>
      </c>
      <c r="D2294" s="5">
        <v>0.19372727000000001</v>
      </c>
      <c r="E2294" s="5">
        <v>4.1798437000000001E-2</v>
      </c>
      <c r="F2294" s="5">
        <v>0.17545454999999999</v>
      </c>
    </row>
    <row r="2295" spans="1:6" x14ac:dyDescent="0.4">
      <c r="A2295" s="5">
        <v>68</v>
      </c>
      <c r="B2295" s="5">
        <v>3</v>
      </c>
      <c r="C2295" s="5">
        <v>0.10521575</v>
      </c>
      <c r="D2295" s="5">
        <v>6.3E-2</v>
      </c>
      <c r="E2295" s="5">
        <v>1.0667967E-2</v>
      </c>
      <c r="F2295" s="5">
        <v>0.30580000000000002</v>
      </c>
    </row>
    <row r="2296" spans="1:6" x14ac:dyDescent="0.4">
      <c r="A2296" s="5">
        <v>70</v>
      </c>
      <c r="B2296" s="5">
        <v>3</v>
      </c>
      <c r="C2296" s="5">
        <v>0.10521575</v>
      </c>
      <c r="D2296" s="5">
        <v>6.3E-2</v>
      </c>
      <c r="E2296" s="5">
        <v>1.0667967E-2</v>
      </c>
      <c r="F2296" s="5">
        <v>0.30580000000000002</v>
      </c>
    </row>
    <row r="2297" spans="1:6" x14ac:dyDescent="0.4">
      <c r="A2297" s="5">
        <v>25</v>
      </c>
      <c r="B2297" s="5">
        <v>3</v>
      </c>
      <c r="C2297" s="5">
        <v>0.10513886</v>
      </c>
      <c r="D2297" s="5">
        <v>0.31336364</v>
      </c>
      <c r="E2297" s="5">
        <v>5.8139978000000002E-2</v>
      </c>
      <c r="F2297" s="5">
        <v>2.6045454999999999E-2</v>
      </c>
    </row>
    <row r="2298" spans="1:6" x14ac:dyDescent="0.4">
      <c r="A2298" s="5">
        <v>67</v>
      </c>
      <c r="B2298" s="5">
        <v>3</v>
      </c>
      <c r="C2298" s="5">
        <v>0.10500885</v>
      </c>
      <c r="D2298" s="5">
        <v>0.19900000000000001</v>
      </c>
      <c r="E2298" s="5">
        <v>1.6952623999999999E-2</v>
      </c>
      <c r="F2298" s="5">
        <v>0.1968</v>
      </c>
    </row>
    <row r="2299" spans="1:6" x14ac:dyDescent="0.4">
      <c r="A2299" s="5">
        <v>57</v>
      </c>
      <c r="B2299" s="5">
        <v>3</v>
      </c>
      <c r="C2299" s="5">
        <v>0.10482635</v>
      </c>
      <c r="D2299" s="5">
        <v>7.4999999999999997E-2</v>
      </c>
      <c r="E2299" s="5">
        <v>1.651729E-2</v>
      </c>
      <c r="F2299" s="5">
        <v>0.1628</v>
      </c>
    </row>
    <row r="2300" spans="1:6" x14ac:dyDescent="0.4">
      <c r="A2300" s="5">
        <v>58</v>
      </c>
      <c r="B2300" s="5">
        <v>3</v>
      </c>
      <c r="C2300" s="5">
        <v>0.10482635</v>
      </c>
      <c r="D2300" s="5">
        <v>7.4999999999999997E-2</v>
      </c>
      <c r="E2300" s="5">
        <v>1.651729E-2</v>
      </c>
      <c r="F2300" s="5">
        <v>0.1628</v>
      </c>
    </row>
    <row r="2301" spans="1:6" x14ac:dyDescent="0.4">
      <c r="A2301" s="5">
        <v>71</v>
      </c>
      <c r="B2301" s="5">
        <v>3</v>
      </c>
      <c r="C2301" s="5">
        <v>0.1045647</v>
      </c>
      <c r="D2301" s="5">
        <v>9.1999999999999998E-2</v>
      </c>
      <c r="E2301" s="5">
        <v>2.1123758999999999E-2</v>
      </c>
      <c r="F2301" s="5">
        <v>3.6799999999999999E-2</v>
      </c>
    </row>
    <row r="2302" spans="1:6" x14ac:dyDescent="0.4">
      <c r="A2302" s="5">
        <v>10</v>
      </c>
      <c r="B2302" s="5">
        <v>3</v>
      </c>
      <c r="C2302" s="5">
        <v>0.10446192</v>
      </c>
      <c r="D2302" s="5">
        <v>0.26245455000000001</v>
      </c>
      <c r="E2302" s="5">
        <v>5.2727414E-2</v>
      </c>
      <c r="F2302" s="5">
        <v>4.0181818000000001E-2</v>
      </c>
    </row>
    <row r="2303" spans="1:6" x14ac:dyDescent="0.4">
      <c r="A2303" s="5">
        <v>19</v>
      </c>
      <c r="B2303" s="5">
        <v>3</v>
      </c>
      <c r="C2303" s="5">
        <v>0.10417725999999999</v>
      </c>
      <c r="D2303" s="5">
        <v>0.25081818</v>
      </c>
      <c r="E2303" s="5">
        <v>9.3172554000000005E-2</v>
      </c>
      <c r="F2303" s="5">
        <v>0.21295454999999999</v>
      </c>
    </row>
    <row r="2304" spans="1:6" x14ac:dyDescent="0.4">
      <c r="A2304" s="5">
        <v>14</v>
      </c>
      <c r="B2304" s="5">
        <v>3</v>
      </c>
      <c r="C2304" s="5">
        <v>0.10405735000000001</v>
      </c>
      <c r="D2304" s="5">
        <v>0.21809091</v>
      </c>
      <c r="E2304" s="5">
        <v>3.2959282999999999E-2</v>
      </c>
      <c r="F2304" s="5">
        <v>0.14304544999999999</v>
      </c>
    </row>
    <row r="2305" spans="1:6" x14ac:dyDescent="0.4">
      <c r="A2305" s="5">
        <v>58</v>
      </c>
      <c r="B2305" s="5">
        <v>3</v>
      </c>
      <c r="C2305" s="5">
        <v>0.10388819000000001</v>
      </c>
      <c r="D2305" s="5">
        <v>0.28699999999999998</v>
      </c>
      <c r="E2305" s="5">
        <v>2.5523486000000001E-2</v>
      </c>
      <c r="F2305" s="5">
        <v>0.21079999999999999</v>
      </c>
    </row>
    <row r="2306" spans="1:6" x14ac:dyDescent="0.4">
      <c r="A2306" s="5">
        <v>7</v>
      </c>
      <c r="B2306" s="5">
        <v>3</v>
      </c>
      <c r="C2306" s="5">
        <v>0.10319056</v>
      </c>
      <c r="D2306" s="5">
        <v>0.22536364</v>
      </c>
      <c r="E2306" s="5">
        <v>3.8418982999999997E-2</v>
      </c>
      <c r="F2306" s="5">
        <v>0.23654544999999999</v>
      </c>
    </row>
    <row r="2307" spans="1:6" x14ac:dyDescent="0.4">
      <c r="A2307" s="5">
        <v>63</v>
      </c>
      <c r="B2307" s="5">
        <v>3</v>
      </c>
      <c r="C2307" s="5">
        <v>0.10306766000000001</v>
      </c>
      <c r="D2307" s="5">
        <v>0.21099999999999999</v>
      </c>
      <c r="E2307" s="5">
        <v>1.9081666000000001E-2</v>
      </c>
      <c r="F2307" s="5">
        <v>0.18440000000000001</v>
      </c>
    </row>
    <row r="2308" spans="1:6" x14ac:dyDescent="0.4">
      <c r="A2308" s="5">
        <v>48</v>
      </c>
      <c r="B2308" s="5">
        <v>3</v>
      </c>
      <c r="C2308" s="5">
        <v>0.10257482</v>
      </c>
      <c r="D2308" s="5">
        <v>0.23699999999999999</v>
      </c>
      <c r="E2308" s="5">
        <v>2.4197795000000001E-2</v>
      </c>
      <c r="F2308" s="5">
        <v>5.4399999999999997E-2</v>
      </c>
    </row>
    <row r="2309" spans="1:6" x14ac:dyDescent="0.4">
      <c r="A2309" s="5">
        <v>45</v>
      </c>
      <c r="B2309" s="5">
        <v>3</v>
      </c>
      <c r="C2309" s="5">
        <v>0.10252513000000001</v>
      </c>
      <c r="D2309" s="5">
        <v>0.192</v>
      </c>
      <c r="E2309" s="5">
        <v>1.6744887999999999E-2</v>
      </c>
      <c r="F2309" s="5">
        <v>4.5400000000000003E-2</v>
      </c>
    </row>
    <row r="2310" spans="1:6" x14ac:dyDescent="0.4">
      <c r="A2310" s="5">
        <v>29</v>
      </c>
      <c r="B2310" s="5">
        <v>3</v>
      </c>
      <c r="C2310" s="5">
        <v>0.10247557</v>
      </c>
      <c r="D2310" s="5">
        <v>0.29372726999999998</v>
      </c>
      <c r="E2310" s="5">
        <v>2.7139007E-2</v>
      </c>
      <c r="F2310" s="5">
        <v>5.0090909000000003E-2</v>
      </c>
    </row>
    <row r="2311" spans="1:6" x14ac:dyDescent="0.4">
      <c r="A2311" s="5">
        <v>68</v>
      </c>
      <c r="B2311" s="5">
        <v>3</v>
      </c>
      <c r="C2311" s="5">
        <v>0.102421</v>
      </c>
      <c r="D2311" s="5">
        <v>0.26500000000000001</v>
      </c>
      <c r="E2311" s="5">
        <v>2.2099499000000002E-2</v>
      </c>
      <c r="F2311" s="5">
        <v>5.1999999999999998E-2</v>
      </c>
    </row>
    <row r="2312" spans="1:6" x14ac:dyDescent="0.4">
      <c r="A2312" s="5">
        <v>19</v>
      </c>
      <c r="B2312" s="5">
        <v>3</v>
      </c>
      <c r="C2312" s="5">
        <v>0.10210602000000001</v>
      </c>
      <c r="D2312" s="5">
        <v>0.14427272999999999</v>
      </c>
      <c r="E2312" s="5">
        <v>3.8423807999999997E-2</v>
      </c>
      <c r="F2312" s="5">
        <v>0.16981818000000001</v>
      </c>
    </row>
    <row r="2313" spans="1:6" x14ac:dyDescent="0.4">
      <c r="A2313" s="5">
        <v>20</v>
      </c>
      <c r="B2313" s="5">
        <v>3</v>
      </c>
      <c r="C2313" s="5">
        <v>0.10204417</v>
      </c>
      <c r="D2313" s="5">
        <v>0.309</v>
      </c>
      <c r="E2313" s="5">
        <v>4.9257339999999997E-2</v>
      </c>
      <c r="F2313" s="5">
        <v>3.4818182000000003E-2</v>
      </c>
    </row>
    <row r="2314" spans="1:6" x14ac:dyDescent="0.4">
      <c r="A2314" s="5">
        <v>75</v>
      </c>
      <c r="B2314" s="5">
        <v>3</v>
      </c>
      <c r="C2314" s="5">
        <v>0.10186176</v>
      </c>
      <c r="D2314" s="5">
        <v>2.8000000000000001E-2</v>
      </c>
      <c r="E2314" s="5">
        <v>1.1987894000000001E-2</v>
      </c>
      <c r="F2314" s="5">
        <v>9.1200000000000003E-2</v>
      </c>
    </row>
    <row r="2315" spans="1:6" x14ac:dyDescent="0.4">
      <c r="A2315" s="5">
        <v>76</v>
      </c>
      <c r="B2315" s="5">
        <v>3</v>
      </c>
      <c r="C2315" s="5">
        <v>0.10186176</v>
      </c>
      <c r="D2315" s="5">
        <v>2.8000000000000001E-2</v>
      </c>
      <c r="E2315" s="5">
        <v>1.1987894000000001E-2</v>
      </c>
      <c r="F2315" s="5">
        <v>9.1200000000000003E-2</v>
      </c>
    </row>
    <row r="2316" spans="1:6" x14ac:dyDescent="0.4">
      <c r="A2316" s="5">
        <v>75</v>
      </c>
      <c r="B2316" s="5">
        <v>3</v>
      </c>
      <c r="C2316" s="5">
        <v>0.1016201</v>
      </c>
      <c r="D2316" s="5">
        <v>6.5000000000000002E-2</v>
      </c>
      <c r="E2316" s="5">
        <v>1.5199897E-2</v>
      </c>
      <c r="F2316" s="5">
        <v>3.9800000000000002E-2</v>
      </c>
    </row>
    <row r="2317" spans="1:6" x14ac:dyDescent="0.4">
      <c r="A2317" s="5">
        <v>62</v>
      </c>
      <c r="B2317" s="5">
        <v>3</v>
      </c>
      <c r="C2317" s="5">
        <v>0.10136908</v>
      </c>
      <c r="D2317" s="5">
        <v>0.24299999999999999</v>
      </c>
      <c r="E2317" s="5">
        <v>2.1903247000000001E-2</v>
      </c>
      <c r="F2317" s="5">
        <v>6.0199999999999997E-2</v>
      </c>
    </row>
    <row r="2318" spans="1:6" x14ac:dyDescent="0.4">
      <c r="A2318" s="5">
        <v>64</v>
      </c>
      <c r="B2318" s="5">
        <v>3</v>
      </c>
      <c r="C2318" s="5">
        <v>0.10121411</v>
      </c>
      <c r="D2318" s="5">
        <v>0.34100000000000003</v>
      </c>
      <c r="E2318" s="5">
        <v>1.4160294E-2</v>
      </c>
      <c r="F2318" s="5">
        <v>3.0200000000000001E-2</v>
      </c>
    </row>
    <row r="2319" spans="1:6" x14ac:dyDescent="0.4">
      <c r="A2319" s="5">
        <v>49</v>
      </c>
      <c r="B2319" s="5">
        <v>3</v>
      </c>
      <c r="C2319" s="5">
        <v>0.10091782000000001</v>
      </c>
      <c r="D2319" s="5">
        <v>0.30299999999999999</v>
      </c>
      <c r="E2319" s="5">
        <v>1.9736205999999999E-2</v>
      </c>
      <c r="F2319" s="5">
        <v>0.18759999999999999</v>
      </c>
    </row>
    <row r="2320" spans="1:6" x14ac:dyDescent="0.4">
      <c r="A2320" s="5">
        <v>65</v>
      </c>
      <c r="B2320" s="5">
        <v>3</v>
      </c>
      <c r="C2320" s="5">
        <v>0.10090440000000001</v>
      </c>
      <c r="D2320" s="5">
        <v>0.23699999999999999</v>
      </c>
      <c r="E2320" s="5">
        <v>1.8915161E-2</v>
      </c>
      <c r="F2320" s="5">
        <v>6.4000000000000001E-2</v>
      </c>
    </row>
    <row r="2321" spans="1:6" x14ac:dyDescent="0.4">
      <c r="A2321" s="5">
        <v>55</v>
      </c>
      <c r="B2321" s="5">
        <v>3</v>
      </c>
      <c r="C2321" s="5">
        <v>0.10074102</v>
      </c>
      <c r="D2321" s="5">
        <v>0.26300000000000001</v>
      </c>
      <c r="E2321" s="5">
        <v>1.3248197E-2</v>
      </c>
      <c r="F2321" s="5">
        <v>3.1800000000000002E-2</v>
      </c>
    </row>
    <row r="2322" spans="1:6" x14ac:dyDescent="0.4">
      <c r="A2322" s="5">
        <v>41</v>
      </c>
      <c r="B2322" s="5">
        <v>3</v>
      </c>
      <c r="C2322" s="5">
        <v>0.10073225</v>
      </c>
      <c r="D2322" s="5">
        <v>0.29499999999999998</v>
      </c>
      <c r="E2322" s="5">
        <v>1.5815883999999999E-2</v>
      </c>
      <c r="F2322" s="5">
        <v>0.27339999999999998</v>
      </c>
    </row>
    <row r="2323" spans="1:6" x14ac:dyDescent="0.4">
      <c r="A2323" s="5">
        <v>66</v>
      </c>
      <c r="B2323" s="5">
        <v>3</v>
      </c>
      <c r="C2323" s="5">
        <v>0.10063227</v>
      </c>
      <c r="D2323" s="5">
        <v>0.14699999999999999</v>
      </c>
      <c r="E2323" s="5">
        <v>1.7187646000000001E-2</v>
      </c>
      <c r="F2323" s="5">
        <v>4.9200000000000001E-2</v>
      </c>
    </row>
    <row r="2324" spans="1:6" x14ac:dyDescent="0.4">
      <c r="A2324" s="5">
        <v>11</v>
      </c>
      <c r="B2324" s="5">
        <v>3</v>
      </c>
      <c r="C2324" s="5">
        <v>0.10039791000000001</v>
      </c>
      <c r="D2324" s="5">
        <v>0.10245455000000001</v>
      </c>
      <c r="E2324" s="5">
        <v>4.1257043E-2</v>
      </c>
      <c r="F2324" s="5">
        <v>0.28759090999999998</v>
      </c>
    </row>
    <row r="2325" spans="1:6" x14ac:dyDescent="0.4">
      <c r="A2325" s="5">
        <v>13</v>
      </c>
      <c r="B2325" s="5">
        <v>3</v>
      </c>
      <c r="C2325" s="5">
        <v>0.10013851999999999</v>
      </c>
      <c r="D2325" s="5">
        <v>0.30681818</v>
      </c>
      <c r="E2325" s="5">
        <v>2.7352068E-2</v>
      </c>
      <c r="F2325" s="5">
        <v>0.16954544999999999</v>
      </c>
    </row>
    <row r="2326" spans="1:6" x14ac:dyDescent="0.4">
      <c r="A2326" s="5">
        <v>60</v>
      </c>
      <c r="B2326" s="5">
        <v>3</v>
      </c>
      <c r="C2326" s="5">
        <v>0.10006834000000001</v>
      </c>
      <c r="D2326" s="5">
        <v>0.25700000000000001</v>
      </c>
      <c r="E2326" s="5">
        <v>1.5059283999999999E-2</v>
      </c>
      <c r="F2326" s="5">
        <v>0.18240000000000001</v>
      </c>
    </row>
    <row r="2327" spans="1:6" x14ac:dyDescent="0.4">
      <c r="A2327" s="5">
        <v>75</v>
      </c>
      <c r="B2327" s="5">
        <v>3</v>
      </c>
      <c r="C2327" s="5">
        <v>0.10005669</v>
      </c>
      <c r="D2327" s="5">
        <v>4.4999999999999998E-2</v>
      </c>
      <c r="E2327" s="5">
        <v>1.7843109999999999E-2</v>
      </c>
      <c r="F2327" s="5">
        <v>8.5400000000000004E-2</v>
      </c>
    </row>
    <row r="2328" spans="1:6" x14ac:dyDescent="0.4">
      <c r="A2328" s="5">
        <v>76</v>
      </c>
      <c r="B2328" s="5">
        <v>3</v>
      </c>
      <c r="C2328" s="5">
        <v>0.10004486</v>
      </c>
      <c r="D2328" s="5">
        <v>3.6999999999999998E-2</v>
      </c>
      <c r="E2328" s="5">
        <v>2.0285938999999999E-2</v>
      </c>
      <c r="F2328" s="5">
        <v>5.8000000000000003E-2</v>
      </c>
    </row>
    <row r="2329" spans="1:6" x14ac:dyDescent="0.4">
      <c r="A2329" s="5">
        <v>77</v>
      </c>
      <c r="B2329" s="5">
        <v>3</v>
      </c>
      <c r="C2329" s="5">
        <v>0.10004486</v>
      </c>
      <c r="D2329" s="5">
        <v>3.6999999999999998E-2</v>
      </c>
      <c r="E2329" s="5">
        <v>2.0285938999999999E-2</v>
      </c>
      <c r="F2329" s="5">
        <v>5.8000000000000003E-2</v>
      </c>
    </row>
    <row r="2330" spans="1:6" x14ac:dyDescent="0.4">
      <c r="A2330" s="5">
        <v>3</v>
      </c>
      <c r="B2330" s="5">
        <v>3</v>
      </c>
      <c r="C2330" s="5">
        <v>0.10002166999999999</v>
      </c>
      <c r="D2330" s="5">
        <v>0.245</v>
      </c>
      <c r="E2330" s="5">
        <v>3.4659531E-2</v>
      </c>
      <c r="F2330" s="5">
        <v>0.21272727</v>
      </c>
    </row>
    <row r="2331" spans="1:6" x14ac:dyDescent="0.4">
      <c r="A2331" s="5">
        <v>30</v>
      </c>
      <c r="B2331" s="5">
        <v>3</v>
      </c>
      <c r="C2331" s="5">
        <v>9.9905927000000005E-2</v>
      </c>
      <c r="D2331" s="5">
        <v>0.32463636000000001</v>
      </c>
      <c r="E2331" s="5">
        <v>3.6630971999999998E-2</v>
      </c>
      <c r="F2331" s="5">
        <v>0.26163636000000001</v>
      </c>
    </row>
    <row r="2332" spans="1:6" x14ac:dyDescent="0.4">
      <c r="A2332" s="5">
        <v>31</v>
      </c>
      <c r="B2332" s="5">
        <v>3</v>
      </c>
      <c r="C2332" s="5">
        <v>9.9905927000000005E-2</v>
      </c>
      <c r="D2332" s="5">
        <v>0.32463636000000001</v>
      </c>
      <c r="E2332" s="5">
        <v>3.6630971999999998E-2</v>
      </c>
      <c r="F2332" s="5">
        <v>0.26163636000000001</v>
      </c>
    </row>
    <row r="2333" spans="1:6" x14ac:dyDescent="0.4">
      <c r="A2333" s="5">
        <v>63</v>
      </c>
      <c r="B2333" s="5">
        <v>3</v>
      </c>
      <c r="C2333" s="5">
        <v>9.9769794999999994E-2</v>
      </c>
      <c r="D2333" s="5">
        <v>0.216</v>
      </c>
      <c r="E2333" s="5">
        <v>1.7540252999999999E-2</v>
      </c>
      <c r="F2333" s="5">
        <v>2.7799999999999998E-2</v>
      </c>
    </row>
    <row r="2334" spans="1:6" x14ac:dyDescent="0.4">
      <c r="A2334" s="5">
        <v>49</v>
      </c>
      <c r="B2334" s="5">
        <v>3</v>
      </c>
      <c r="C2334" s="5">
        <v>9.9723787999999994E-2</v>
      </c>
      <c r="D2334" s="5">
        <v>0.246</v>
      </c>
      <c r="E2334" s="5">
        <v>1.6089322E-2</v>
      </c>
      <c r="F2334" s="5">
        <v>8.8200000000000001E-2</v>
      </c>
    </row>
    <row r="2335" spans="1:6" x14ac:dyDescent="0.4">
      <c r="A2335" s="5">
        <v>51</v>
      </c>
      <c r="B2335" s="5">
        <v>3</v>
      </c>
      <c r="C2335" s="5">
        <v>9.9496897000000001E-2</v>
      </c>
      <c r="D2335" s="5">
        <v>0.23</v>
      </c>
      <c r="E2335" s="5">
        <v>1.8015314000000001E-2</v>
      </c>
      <c r="F2335" s="5">
        <v>2.9600000000000001E-2</v>
      </c>
    </row>
    <row r="2336" spans="1:6" x14ac:dyDescent="0.4">
      <c r="A2336" s="5">
        <v>61</v>
      </c>
      <c r="B2336" s="5">
        <v>3</v>
      </c>
      <c r="C2336" s="5">
        <v>9.9482180000000003E-2</v>
      </c>
      <c r="D2336" s="5">
        <v>6.4000000000000001E-2</v>
      </c>
      <c r="E2336" s="5">
        <v>1.9188989E-2</v>
      </c>
      <c r="F2336" s="5">
        <v>0.20680000000000001</v>
      </c>
    </row>
    <row r="2337" spans="1:6" x14ac:dyDescent="0.4">
      <c r="A2337" s="5">
        <v>41</v>
      </c>
      <c r="B2337" s="5">
        <v>3</v>
      </c>
      <c r="C2337" s="5">
        <v>9.9406969999999997E-2</v>
      </c>
      <c r="D2337" s="5">
        <v>3.2000000000000001E-2</v>
      </c>
      <c r="E2337" s="5">
        <v>1.9054287E-2</v>
      </c>
      <c r="F2337" s="5">
        <v>0.12039999999999999</v>
      </c>
    </row>
    <row r="2338" spans="1:6" x14ac:dyDescent="0.4">
      <c r="A2338" s="5">
        <v>42</v>
      </c>
      <c r="B2338" s="5">
        <v>3</v>
      </c>
      <c r="C2338" s="5">
        <v>9.9406969999999997E-2</v>
      </c>
      <c r="D2338" s="5">
        <v>3.2000000000000001E-2</v>
      </c>
      <c r="E2338" s="5">
        <v>1.9054287E-2</v>
      </c>
      <c r="F2338" s="5">
        <v>0.12039999999999999</v>
      </c>
    </row>
    <row r="2339" spans="1:6" x14ac:dyDescent="0.4">
      <c r="A2339" s="5">
        <v>50</v>
      </c>
      <c r="B2339" s="5">
        <v>3</v>
      </c>
      <c r="C2339" s="5">
        <v>9.9012396000000003E-2</v>
      </c>
      <c r="D2339" s="5">
        <v>0.28699999999999998</v>
      </c>
      <c r="E2339" s="5">
        <v>1.7566458E-2</v>
      </c>
      <c r="F2339" s="5">
        <v>0.124</v>
      </c>
    </row>
    <row r="2340" spans="1:6" x14ac:dyDescent="0.4">
      <c r="A2340" s="5">
        <v>64</v>
      </c>
      <c r="B2340" s="5">
        <v>3</v>
      </c>
      <c r="C2340" s="5">
        <v>9.8927665999999997E-2</v>
      </c>
      <c r="D2340" s="5">
        <v>6.9000000000000006E-2</v>
      </c>
      <c r="E2340" s="5">
        <v>2.2110814999999999E-2</v>
      </c>
      <c r="F2340" s="5">
        <v>3.1E-2</v>
      </c>
    </row>
    <row r="2341" spans="1:6" x14ac:dyDescent="0.4">
      <c r="A2341" s="5">
        <v>10</v>
      </c>
      <c r="B2341" s="5">
        <v>3</v>
      </c>
      <c r="C2341" s="5">
        <v>9.8736148999999995E-2</v>
      </c>
      <c r="D2341" s="5">
        <v>0.28863635999999998</v>
      </c>
      <c r="E2341" s="5">
        <v>4.0680062000000003E-2</v>
      </c>
      <c r="F2341" s="5">
        <v>0.32263636000000001</v>
      </c>
    </row>
    <row r="2342" spans="1:6" x14ac:dyDescent="0.4">
      <c r="A2342" s="5">
        <v>66</v>
      </c>
      <c r="B2342" s="5">
        <v>3</v>
      </c>
      <c r="C2342" s="5">
        <v>9.8590964000000003E-2</v>
      </c>
      <c r="D2342" s="5">
        <v>0.25</v>
      </c>
      <c r="E2342" s="5">
        <v>1.5922944000000001E-2</v>
      </c>
      <c r="F2342" s="5">
        <v>0.1096</v>
      </c>
    </row>
    <row r="2343" spans="1:6" x14ac:dyDescent="0.4">
      <c r="A2343" s="5">
        <v>18</v>
      </c>
      <c r="B2343" s="5">
        <v>3</v>
      </c>
      <c r="C2343" s="5">
        <v>9.8375184000000004E-2</v>
      </c>
      <c r="D2343" s="5">
        <v>0.34100000000000003</v>
      </c>
      <c r="E2343" s="5">
        <v>4.3570275999999998E-2</v>
      </c>
      <c r="F2343" s="5">
        <v>7.8545455E-2</v>
      </c>
    </row>
    <row r="2344" spans="1:6" x14ac:dyDescent="0.4">
      <c r="A2344" s="5">
        <v>64</v>
      </c>
      <c r="B2344" s="5">
        <v>3</v>
      </c>
      <c r="C2344" s="5">
        <v>9.8255217000000006E-2</v>
      </c>
      <c r="D2344" s="5">
        <v>0.25600000000000001</v>
      </c>
      <c r="E2344" s="5">
        <v>2.4449571E-2</v>
      </c>
      <c r="F2344" s="5">
        <v>2.5399999999999999E-2</v>
      </c>
    </row>
    <row r="2345" spans="1:6" x14ac:dyDescent="0.4">
      <c r="A2345" s="5">
        <v>46</v>
      </c>
      <c r="B2345" s="5">
        <v>3</v>
      </c>
      <c r="C2345" s="5">
        <v>9.8121536999999995E-2</v>
      </c>
      <c r="D2345" s="5">
        <v>3.7999999999999999E-2</v>
      </c>
      <c r="E2345" s="5">
        <v>1.3598303000000001E-2</v>
      </c>
      <c r="F2345" s="5">
        <v>0.24079999999999999</v>
      </c>
    </row>
    <row r="2346" spans="1:6" x14ac:dyDescent="0.4">
      <c r="A2346" s="5">
        <v>29</v>
      </c>
      <c r="B2346" s="5">
        <v>3</v>
      </c>
      <c r="C2346" s="5">
        <v>9.7510756000000004E-2</v>
      </c>
      <c r="D2346" s="5">
        <v>0.10972727</v>
      </c>
      <c r="E2346" s="5">
        <v>4.1297984000000003E-2</v>
      </c>
      <c r="F2346" s="5">
        <v>4.9772727000000003E-2</v>
      </c>
    </row>
    <row r="2347" spans="1:6" x14ac:dyDescent="0.4">
      <c r="A2347" s="5">
        <v>31</v>
      </c>
      <c r="B2347" s="5">
        <v>3</v>
      </c>
      <c r="C2347" s="5">
        <v>9.7510756000000004E-2</v>
      </c>
      <c r="D2347" s="5">
        <v>0.10972727</v>
      </c>
      <c r="E2347" s="5">
        <v>4.1297984000000003E-2</v>
      </c>
      <c r="F2347" s="5">
        <v>4.9772727000000003E-2</v>
      </c>
    </row>
    <row r="2348" spans="1:6" x14ac:dyDescent="0.4">
      <c r="A2348" s="5">
        <v>42</v>
      </c>
      <c r="B2348" s="5">
        <v>3</v>
      </c>
      <c r="C2348" s="5">
        <v>9.7353786999999997E-2</v>
      </c>
      <c r="D2348" s="5">
        <v>0.25900000000000001</v>
      </c>
      <c r="E2348" s="5">
        <v>1.9919823E-2</v>
      </c>
      <c r="F2348" s="5">
        <v>9.3600000000000003E-2</v>
      </c>
    </row>
    <row r="2349" spans="1:6" x14ac:dyDescent="0.4">
      <c r="A2349" s="5">
        <v>16</v>
      </c>
      <c r="B2349" s="5">
        <v>3</v>
      </c>
      <c r="C2349" s="5">
        <v>9.6713700999999999E-2</v>
      </c>
      <c r="D2349" s="5">
        <v>0.29154544999999998</v>
      </c>
      <c r="E2349" s="5">
        <v>4.8782829E-2</v>
      </c>
      <c r="F2349" s="5">
        <v>3.2818182000000001E-2</v>
      </c>
    </row>
    <row r="2350" spans="1:6" x14ac:dyDescent="0.4">
      <c r="A2350" s="5">
        <v>17</v>
      </c>
      <c r="B2350" s="5">
        <v>3</v>
      </c>
      <c r="C2350" s="5">
        <v>9.6523665999999994E-2</v>
      </c>
      <c r="D2350" s="5">
        <v>0.30245454999999999</v>
      </c>
      <c r="E2350" s="5">
        <v>2.4997807E-2</v>
      </c>
      <c r="F2350" s="5">
        <v>0.23218182000000001</v>
      </c>
    </row>
    <row r="2351" spans="1:6" x14ac:dyDescent="0.4">
      <c r="A2351" s="5">
        <v>67</v>
      </c>
      <c r="B2351" s="5">
        <v>3</v>
      </c>
      <c r="C2351" s="5">
        <v>9.6491979000000005E-2</v>
      </c>
      <c r="D2351" s="5">
        <v>3.5999999999999997E-2</v>
      </c>
      <c r="E2351" s="5">
        <v>1.4481579E-2</v>
      </c>
      <c r="F2351" s="5">
        <v>0.2802</v>
      </c>
    </row>
    <row r="2352" spans="1:6" x14ac:dyDescent="0.4">
      <c r="A2352" s="5">
        <v>43</v>
      </c>
      <c r="B2352" s="5">
        <v>3</v>
      </c>
      <c r="C2352" s="5">
        <v>9.5124261000000002E-2</v>
      </c>
      <c r="D2352" s="5">
        <v>0.31900000000000001</v>
      </c>
      <c r="E2352" s="5">
        <v>1.4877326999999999E-2</v>
      </c>
      <c r="F2352" s="5">
        <v>0.1636</v>
      </c>
    </row>
    <row r="2353" spans="1:6" x14ac:dyDescent="0.4">
      <c r="A2353" s="5">
        <v>45</v>
      </c>
      <c r="B2353" s="5">
        <v>3</v>
      </c>
      <c r="C2353" s="5">
        <v>9.5124261000000002E-2</v>
      </c>
      <c r="D2353" s="5">
        <v>0.31900000000000001</v>
      </c>
      <c r="E2353" s="5">
        <v>1.4877326999999999E-2</v>
      </c>
      <c r="F2353" s="5">
        <v>0.1636</v>
      </c>
    </row>
    <row r="2354" spans="1:6" x14ac:dyDescent="0.4">
      <c r="A2354" s="5">
        <v>76</v>
      </c>
      <c r="B2354" s="5">
        <v>3</v>
      </c>
      <c r="C2354" s="5">
        <v>9.4913592000000005E-2</v>
      </c>
      <c r="D2354" s="5">
        <v>0.30399999999999999</v>
      </c>
      <c r="E2354" s="5">
        <v>1.8169739000000001E-2</v>
      </c>
      <c r="F2354" s="5">
        <v>5.3199999999999997E-2</v>
      </c>
    </row>
    <row r="2355" spans="1:6" x14ac:dyDescent="0.4">
      <c r="A2355" s="5">
        <v>35</v>
      </c>
      <c r="B2355" s="5">
        <v>3</v>
      </c>
      <c r="C2355" s="5">
        <v>9.4277013000000007E-2</v>
      </c>
      <c r="D2355" s="5">
        <v>0.11590909000000001</v>
      </c>
      <c r="E2355" s="5">
        <v>1.0487137000000001E-2</v>
      </c>
      <c r="F2355" s="5">
        <v>0.10913636</v>
      </c>
    </row>
    <row r="2356" spans="1:6" x14ac:dyDescent="0.4">
      <c r="A2356" s="5">
        <v>36</v>
      </c>
      <c r="B2356" s="5">
        <v>3</v>
      </c>
      <c r="C2356" s="5">
        <v>9.4277013000000007E-2</v>
      </c>
      <c r="D2356" s="5">
        <v>0.11590909000000001</v>
      </c>
      <c r="E2356" s="5">
        <v>1.0487137000000001E-2</v>
      </c>
      <c r="F2356" s="5">
        <v>0.10913636</v>
      </c>
    </row>
    <row r="2357" spans="1:6" x14ac:dyDescent="0.4">
      <c r="A2357" s="5">
        <v>40</v>
      </c>
      <c r="B2357" s="5">
        <v>3</v>
      </c>
      <c r="C2357" s="5">
        <v>9.4272861999999999E-2</v>
      </c>
      <c r="D2357" s="5">
        <v>0.311</v>
      </c>
      <c r="E2357" s="5">
        <v>1.8989703E-2</v>
      </c>
      <c r="F2357" s="5">
        <v>4.0800000000000003E-2</v>
      </c>
    </row>
    <row r="2358" spans="1:6" x14ac:dyDescent="0.4">
      <c r="A2358" s="5">
        <v>76</v>
      </c>
      <c r="B2358" s="5">
        <v>3</v>
      </c>
      <c r="C2358" s="5">
        <v>9.4238079000000002E-2</v>
      </c>
      <c r="D2358" s="5">
        <v>3.4000000000000002E-2</v>
      </c>
      <c r="E2358" s="5">
        <v>1.5967951000000001E-2</v>
      </c>
      <c r="F2358" s="5">
        <v>2.8000000000000001E-2</v>
      </c>
    </row>
    <row r="2359" spans="1:6" x14ac:dyDescent="0.4">
      <c r="A2359" s="5">
        <v>5</v>
      </c>
      <c r="B2359" s="5">
        <v>3</v>
      </c>
      <c r="C2359" s="5">
        <v>9.4073946000000006E-2</v>
      </c>
      <c r="D2359" s="5">
        <v>0.34354544999999997</v>
      </c>
      <c r="E2359" s="5">
        <v>3.3388991999999999E-2</v>
      </c>
      <c r="F2359" s="5">
        <v>0.25559091</v>
      </c>
    </row>
    <row r="2360" spans="1:6" x14ac:dyDescent="0.4">
      <c r="A2360" s="5">
        <v>75</v>
      </c>
      <c r="B2360" s="5">
        <v>3</v>
      </c>
      <c r="C2360" s="5">
        <v>9.3786216000000006E-2</v>
      </c>
      <c r="D2360" s="5">
        <v>0.151</v>
      </c>
      <c r="E2360" s="5">
        <v>2.1786835000000001E-2</v>
      </c>
      <c r="F2360" s="5">
        <v>0.27360000000000001</v>
      </c>
    </row>
    <row r="2361" spans="1:6" x14ac:dyDescent="0.4">
      <c r="A2361" s="5">
        <v>48</v>
      </c>
      <c r="B2361" s="5">
        <v>3</v>
      </c>
      <c r="C2361" s="5">
        <v>9.3548484000000001E-2</v>
      </c>
      <c r="D2361" s="5">
        <v>3.5999999999999997E-2</v>
      </c>
      <c r="E2361" s="5">
        <v>2.0314789999999999E-2</v>
      </c>
      <c r="F2361" s="5">
        <v>4.5199999999999997E-2</v>
      </c>
    </row>
    <row r="2362" spans="1:6" x14ac:dyDescent="0.4">
      <c r="A2362" s="5">
        <v>15</v>
      </c>
      <c r="B2362" s="5">
        <v>3</v>
      </c>
      <c r="C2362" s="5">
        <v>9.3355692000000004E-2</v>
      </c>
      <c r="D2362" s="5">
        <v>0.30681818</v>
      </c>
      <c r="E2362" s="5">
        <v>3.9797981000000003E-2</v>
      </c>
      <c r="F2362" s="5">
        <v>0.18931818</v>
      </c>
    </row>
    <row r="2363" spans="1:6" x14ac:dyDescent="0.4">
      <c r="A2363" s="5">
        <v>77</v>
      </c>
      <c r="B2363" s="5">
        <v>3</v>
      </c>
      <c r="C2363" s="5">
        <v>9.3178478999999995E-2</v>
      </c>
      <c r="D2363" s="5">
        <v>0.28699999999999998</v>
      </c>
      <c r="E2363" s="5">
        <v>1.8035517000000001E-2</v>
      </c>
      <c r="F2363" s="5">
        <v>0.24940000000000001</v>
      </c>
    </row>
    <row r="2364" spans="1:6" x14ac:dyDescent="0.4">
      <c r="A2364" s="5">
        <v>77</v>
      </c>
      <c r="B2364" s="5">
        <v>3</v>
      </c>
      <c r="C2364" s="5">
        <v>9.3054017000000003E-2</v>
      </c>
      <c r="D2364" s="5">
        <v>0.23499999999999999</v>
      </c>
      <c r="E2364" s="5">
        <v>1.9592575000000001E-2</v>
      </c>
      <c r="F2364" s="5">
        <v>6.4199999999999993E-2</v>
      </c>
    </row>
    <row r="2365" spans="1:6" x14ac:dyDescent="0.4">
      <c r="A2365" s="5">
        <v>76</v>
      </c>
      <c r="B2365" s="5">
        <v>3</v>
      </c>
      <c r="C2365" s="5">
        <v>9.2801464E-2</v>
      </c>
      <c r="D2365" s="5">
        <v>5.6000000000000001E-2</v>
      </c>
      <c r="E2365" s="5">
        <v>1.6379696999999999E-2</v>
      </c>
      <c r="F2365" s="5">
        <v>9.8599999999999993E-2</v>
      </c>
    </row>
    <row r="2366" spans="1:6" x14ac:dyDescent="0.4">
      <c r="A2366" s="5">
        <v>60</v>
      </c>
      <c r="B2366" s="5">
        <v>3</v>
      </c>
      <c r="C2366" s="5">
        <v>9.2246752000000001E-2</v>
      </c>
      <c r="D2366" s="5">
        <v>0.32500000000000001</v>
      </c>
      <c r="E2366" s="5">
        <v>2.1120620999999999E-2</v>
      </c>
      <c r="F2366" s="5">
        <v>0.19520000000000001</v>
      </c>
    </row>
    <row r="2367" spans="1:6" x14ac:dyDescent="0.4">
      <c r="A2367" s="5">
        <v>54</v>
      </c>
      <c r="B2367" s="5">
        <v>3</v>
      </c>
      <c r="C2367" s="5">
        <v>9.2208874999999996E-2</v>
      </c>
      <c r="D2367" s="5">
        <v>0.09</v>
      </c>
      <c r="E2367" s="5">
        <v>1.6723526999999998E-2</v>
      </c>
      <c r="F2367" s="5">
        <v>0.13139999999999999</v>
      </c>
    </row>
    <row r="2368" spans="1:6" x14ac:dyDescent="0.4">
      <c r="A2368" s="5">
        <v>56</v>
      </c>
      <c r="B2368" s="5">
        <v>3</v>
      </c>
      <c r="C2368" s="5">
        <v>9.2185945000000005E-2</v>
      </c>
      <c r="D2368" s="5">
        <v>0.33200000000000002</v>
      </c>
      <c r="E2368" s="5">
        <v>1.1298870000000001E-2</v>
      </c>
      <c r="F2368" s="5">
        <v>7.2800000000000004E-2</v>
      </c>
    </row>
    <row r="2369" spans="1:6" x14ac:dyDescent="0.4">
      <c r="A2369" s="5">
        <v>58</v>
      </c>
      <c r="B2369" s="5">
        <v>3</v>
      </c>
      <c r="C2369" s="5">
        <v>9.2185945000000005E-2</v>
      </c>
      <c r="D2369" s="5">
        <v>0.33200000000000002</v>
      </c>
      <c r="E2369" s="5">
        <v>1.1298870000000001E-2</v>
      </c>
      <c r="F2369" s="5">
        <v>7.2800000000000004E-2</v>
      </c>
    </row>
    <row r="2370" spans="1:6" x14ac:dyDescent="0.4">
      <c r="A2370" s="5">
        <v>38</v>
      </c>
      <c r="B2370" s="5">
        <v>3</v>
      </c>
      <c r="C2370" s="5">
        <v>9.1581649000000001E-2</v>
      </c>
      <c r="D2370" s="5">
        <v>4.1000000000000002E-2</v>
      </c>
      <c r="E2370" s="5">
        <v>1.0541577999999999E-2</v>
      </c>
      <c r="F2370" s="5">
        <v>0.18831818</v>
      </c>
    </row>
    <row r="2371" spans="1:6" x14ac:dyDescent="0.4">
      <c r="A2371" s="5">
        <v>39</v>
      </c>
      <c r="B2371" s="5">
        <v>3</v>
      </c>
      <c r="C2371" s="5">
        <v>9.1581649000000001E-2</v>
      </c>
      <c r="D2371" s="5">
        <v>4.1000000000000002E-2</v>
      </c>
      <c r="E2371" s="5">
        <v>1.0541577999999999E-2</v>
      </c>
      <c r="F2371" s="5">
        <v>0.18831818</v>
      </c>
    </row>
    <row r="2372" spans="1:6" x14ac:dyDescent="0.4">
      <c r="A2372" s="5">
        <v>64</v>
      </c>
      <c r="B2372" s="5">
        <v>3</v>
      </c>
      <c r="C2372" s="5">
        <v>9.1554018000000001E-2</v>
      </c>
      <c r="D2372" s="5">
        <v>0.219</v>
      </c>
      <c r="E2372" s="5">
        <v>2.8151748000000001E-2</v>
      </c>
      <c r="F2372" s="5">
        <v>0.10340000000000001</v>
      </c>
    </row>
    <row r="2373" spans="1:6" x14ac:dyDescent="0.4">
      <c r="A2373" s="5">
        <v>65</v>
      </c>
      <c r="B2373" s="5">
        <v>3</v>
      </c>
      <c r="C2373" s="5">
        <v>9.1554018000000001E-2</v>
      </c>
      <c r="D2373" s="5">
        <v>0.219</v>
      </c>
      <c r="E2373" s="5">
        <v>2.8151748000000001E-2</v>
      </c>
      <c r="F2373" s="5">
        <v>0.10340000000000001</v>
      </c>
    </row>
    <row r="2374" spans="1:6" x14ac:dyDescent="0.4">
      <c r="A2374" s="5">
        <v>11</v>
      </c>
      <c r="B2374" s="5">
        <v>3</v>
      </c>
      <c r="C2374" s="5">
        <v>9.1273546999999997E-2</v>
      </c>
      <c r="D2374" s="5">
        <v>0.14609090999999999</v>
      </c>
      <c r="E2374" s="5">
        <v>5.224819E-2</v>
      </c>
      <c r="F2374" s="5">
        <v>0.14763635999999999</v>
      </c>
    </row>
    <row r="2375" spans="1:6" x14ac:dyDescent="0.4">
      <c r="A2375" s="5">
        <v>52</v>
      </c>
      <c r="B2375" s="5">
        <v>3</v>
      </c>
      <c r="C2375" s="5">
        <v>9.1256035999999999E-2</v>
      </c>
      <c r="D2375" s="5">
        <v>0.28799999999999998</v>
      </c>
      <c r="E2375" s="5">
        <v>1.4437988000000001E-2</v>
      </c>
      <c r="F2375" s="5">
        <v>6.7400000000000002E-2</v>
      </c>
    </row>
    <row r="2376" spans="1:6" x14ac:dyDescent="0.4">
      <c r="A2376" s="5">
        <v>75</v>
      </c>
      <c r="B2376" s="5">
        <v>3</v>
      </c>
      <c r="C2376" s="5">
        <v>9.1142579000000001E-2</v>
      </c>
      <c r="D2376" s="5">
        <v>0.30099999999999999</v>
      </c>
      <c r="E2376" s="5">
        <v>1.3768958E-2</v>
      </c>
      <c r="F2376" s="5">
        <v>0.1598</v>
      </c>
    </row>
    <row r="2377" spans="1:6" x14ac:dyDescent="0.4">
      <c r="A2377" s="5">
        <v>67</v>
      </c>
      <c r="B2377" s="5">
        <v>3</v>
      </c>
      <c r="C2377" s="5">
        <v>9.0850926999999998E-2</v>
      </c>
      <c r="D2377" s="5">
        <v>7.2999999999999995E-2</v>
      </c>
      <c r="E2377" s="5">
        <v>2.2443728E-2</v>
      </c>
      <c r="F2377" s="5">
        <v>2.6599999999999999E-2</v>
      </c>
    </row>
    <row r="2378" spans="1:6" x14ac:dyDescent="0.4">
      <c r="A2378" s="5">
        <v>76</v>
      </c>
      <c r="B2378" s="5">
        <v>3</v>
      </c>
      <c r="C2378" s="5">
        <v>9.0808367000000001E-2</v>
      </c>
      <c r="D2378" s="5">
        <v>0.03</v>
      </c>
      <c r="E2378" s="5">
        <v>1.9097452000000001E-2</v>
      </c>
      <c r="F2378" s="5">
        <v>8.7999999999999995E-2</v>
      </c>
    </row>
    <row r="2379" spans="1:6" x14ac:dyDescent="0.4">
      <c r="A2379" s="5">
        <v>44</v>
      </c>
      <c r="B2379" s="5">
        <v>3</v>
      </c>
      <c r="C2379" s="5">
        <v>9.0603375E-2</v>
      </c>
      <c r="D2379" s="5">
        <v>0.27900000000000003</v>
      </c>
      <c r="E2379" s="5">
        <v>1.6943343E-2</v>
      </c>
      <c r="F2379" s="5">
        <v>4.5600000000000002E-2</v>
      </c>
    </row>
    <row r="2380" spans="1:6" x14ac:dyDescent="0.4">
      <c r="A2380" s="5">
        <v>77</v>
      </c>
      <c r="B2380" s="5">
        <v>3</v>
      </c>
      <c r="C2380" s="5">
        <v>9.0591646999999997E-2</v>
      </c>
      <c r="D2380" s="5">
        <v>0.122</v>
      </c>
      <c r="E2380" s="5">
        <v>1.8843434999999999E-2</v>
      </c>
      <c r="F2380" s="5">
        <v>0.182</v>
      </c>
    </row>
    <row r="2381" spans="1:6" x14ac:dyDescent="0.4">
      <c r="A2381" s="5">
        <v>16</v>
      </c>
      <c r="B2381" s="5">
        <v>3</v>
      </c>
      <c r="C2381" s="5">
        <v>9.0416175000000001E-2</v>
      </c>
      <c r="D2381" s="5">
        <v>0.23845454999999999</v>
      </c>
      <c r="E2381" s="5">
        <v>3.3799154999999997E-2</v>
      </c>
      <c r="F2381" s="5">
        <v>5.7090909000000002E-2</v>
      </c>
    </row>
    <row r="2382" spans="1:6" x14ac:dyDescent="0.4">
      <c r="A2382" s="5">
        <v>53</v>
      </c>
      <c r="B2382" s="5">
        <v>3</v>
      </c>
      <c r="C2382" s="5">
        <v>9.0282440000000005E-2</v>
      </c>
      <c r="D2382" s="5">
        <v>2.7E-2</v>
      </c>
      <c r="E2382" s="5">
        <v>1.9310467000000001E-2</v>
      </c>
      <c r="F2382" s="5">
        <v>4.6800000000000001E-2</v>
      </c>
    </row>
    <row r="2383" spans="1:6" x14ac:dyDescent="0.4">
      <c r="A2383" s="5">
        <v>53</v>
      </c>
      <c r="B2383" s="5">
        <v>3</v>
      </c>
      <c r="C2383" s="5">
        <v>9.0184326999999995E-2</v>
      </c>
      <c r="D2383" s="5">
        <v>0.316</v>
      </c>
      <c r="E2383" s="5">
        <v>1.5497366E-2</v>
      </c>
      <c r="F2383" s="5">
        <v>0.33400000000000002</v>
      </c>
    </row>
    <row r="2384" spans="1:6" x14ac:dyDescent="0.4">
      <c r="A2384" s="5">
        <v>55</v>
      </c>
      <c r="B2384" s="5">
        <v>3</v>
      </c>
      <c r="C2384" s="5">
        <v>9.0184326999999995E-2</v>
      </c>
      <c r="D2384" s="5">
        <v>0.316</v>
      </c>
      <c r="E2384" s="5">
        <v>1.5497366E-2</v>
      </c>
      <c r="F2384" s="5">
        <v>0.33400000000000002</v>
      </c>
    </row>
    <row r="2385" spans="1:6" x14ac:dyDescent="0.4">
      <c r="A2385" s="5">
        <v>13</v>
      </c>
      <c r="B2385" s="5">
        <v>3</v>
      </c>
      <c r="C2385" s="5">
        <v>9.0052640000000003E-2</v>
      </c>
      <c r="D2385" s="5">
        <v>0.32900000000000001</v>
      </c>
      <c r="E2385" s="5">
        <v>4.3399446000000001E-2</v>
      </c>
      <c r="F2385" s="5">
        <v>0.11068182</v>
      </c>
    </row>
    <row r="2386" spans="1:6" x14ac:dyDescent="0.4">
      <c r="A2386" s="5">
        <v>13</v>
      </c>
      <c r="B2386" s="5">
        <v>3</v>
      </c>
      <c r="C2386" s="5">
        <v>9.0051058000000003E-2</v>
      </c>
      <c r="D2386" s="5">
        <v>0.121</v>
      </c>
      <c r="E2386" s="5">
        <v>2.8529275999999999E-2</v>
      </c>
      <c r="F2386" s="5">
        <v>0.13881818000000001</v>
      </c>
    </row>
    <row r="2387" spans="1:6" x14ac:dyDescent="0.4">
      <c r="A2387" s="5">
        <v>47</v>
      </c>
      <c r="B2387" s="5">
        <v>3</v>
      </c>
      <c r="C2387" s="5">
        <v>8.9856351000000001E-2</v>
      </c>
      <c r="D2387" s="5">
        <v>0.26900000000000002</v>
      </c>
      <c r="E2387" s="5">
        <v>1.5946669E-2</v>
      </c>
      <c r="F2387" s="5">
        <v>8.6400000000000005E-2</v>
      </c>
    </row>
    <row r="2388" spans="1:6" x14ac:dyDescent="0.4">
      <c r="A2388" s="5">
        <v>9</v>
      </c>
      <c r="B2388" s="5">
        <v>3</v>
      </c>
      <c r="C2388" s="5">
        <v>8.9701640999999999E-2</v>
      </c>
      <c r="D2388" s="5">
        <v>0.29409090999999998</v>
      </c>
      <c r="E2388" s="5">
        <v>3.7203013E-2</v>
      </c>
      <c r="F2388" s="5">
        <v>0.12368182</v>
      </c>
    </row>
    <row r="2389" spans="1:6" x14ac:dyDescent="0.4">
      <c r="A2389" s="5">
        <v>10</v>
      </c>
      <c r="B2389" s="5">
        <v>3</v>
      </c>
      <c r="C2389" s="5">
        <v>8.9701640999999999E-2</v>
      </c>
      <c r="D2389" s="5">
        <v>0.29409090999999998</v>
      </c>
      <c r="E2389" s="5">
        <v>3.7203013E-2</v>
      </c>
      <c r="F2389" s="5">
        <v>0.12368182</v>
      </c>
    </row>
    <row r="2390" spans="1:6" x14ac:dyDescent="0.4">
      <c r="A2390" s="5">
        <v>71</v>
      </c>
      <c r="B2390" s="5">
        <v>3</v>
      </c>
      <c r="C2390" s="5">
        <v>8.9602397E-2</v>
      </c>
      <c r="D2390" s="5">
        <v>4.4999999999999998E-2</v>
      </c>
      <c r="E2390" s="5">
        <v>1.5522672E-2</v>
      </c>
      <c r="F2390" s="5">
        <v>0.10639999999999999</v>
      </c>
    </row>
    <row r="2391" spans="1:6" x14ac:dyDescent="0.4">
      <c r="A2391" s="5">
        <v>24</v>
      </c>
      <c r="B2391" s="5">
        <v>3</v>
      </c>
      <c r="C2391" s="5">
        <v>8.9163163000000004E-2</v>
      </c>
      <c r="D2391" s="5">
        <v>0.20718181999999999</v>
      </c>
      <c r="E2391" s="5">
        <v>3.7922455000000001E-2</v>
      </c>
      <c r="F2391" s="5">
        <v>3.2454545000000001E-2</v>
      </c>
    </row>
    <row r="2392" spans="1:6" x14ac:dyDescent="0.4">
      <c r="A2392" s="5">
        <v>27</v>
      </c>
      <c r="B2392" s="5">
        <v>3</v>
      </c>
      <c r="C2392" s="5">
        <v>8.8828480000000001E-2</v>
      </c>
      <c r="D2392" s="5">
        <v>0.25809091000000001</v>
      </c>
      <c r="E2392" s="5">
        <v>5.9698051000000002E-2</v>
      </c>
      <c r="F2392" s="5">
        <v>3.4181818000000003E-2</v>
      </c>
    </row>
    <row r="2393" spans="1:6" x14ac:dyDescent="0.4">
      <c r="A2393" s="5">
        <v>59</v>
      </c>
      <c r="B2393" s="5">
        <v>3</v>
      </c>
      <c r="C2393" s="5">
        <v>8.8491401999999997E-2</v>
      </c>
      <c r="D2393" s="5">
        <v>0.3</v>
      </c>
      <c r="E2393" s="5">
        <v>1.7263626000000001E-2</v>
      </c>
      <c r="F2393" s="5">
        <v>0.20960000000000001</v>
      </c>
    </row>
    <row r="2394" spans="1:6" x14ac:dyDescent="0.4">
      <c r="A2394" s="5">
        <v>60</v>
      </c>
      <c r="B2394" s="5">
        <v>3</v>
      </c>
      <c r="C2394" s="5">
        <v>8.8491401999999997E-2</v>
      </c>
      <c r="D2394" s="5">
        <v>0.3</v>
      </c>
      <c r="E2394" s="5">
        <v>1.7263626000000001E-2</v>
      </c>
      <c r="F2394" s="5">
        <v>0.20960000000000001</v>
      </c>
    </row>
    <row r="2395" spans="1:6" x14ac:dyDescent="0.4">
      <c r="A2395" s="5">
        <v>62</v>
      </c>
      <c r="B2395" s="5">
        <v>3</v>
      </c>
      <c r="C2395" s="5">
        <v>8.8491401999999997E-2</v>
      </c>
      <c r="D2395" s="5">
        <v>0.3</v>
      </c>
      <c r="E2395" s="5">
        <v>1.7263626000000001E-2</v>
      </c>
      <c r="F2395" s="5">
        <v>0.20960000000000001</v>
      </c>
    </row>
    <row r="2396" spans="1:6" x14ac:dyDescent="0.4">
      <c r="A2396" s="5">
        <v>21</v>
      </c>
      <c r="B2396" s="5">
        <v>3</v>
      </c>
      <c r="C2396" s="5">
        <v>8.8465872000000001E-2</v>
      </c>
      <c r="D2396" s="5">
        <v>0.21372727</v>
      </c>
      <c r="E2396" s="5">
        <v>3.2283938999999998E-2</v>
      </c>
      <c r="F2396" s="5">
        <v>0.24963636</v>
      </c>
    </row>
    <row r="2397" spans="1:6" x14ac:dyDescent="0.4">
      <c r="A2397" s="5">
        <v>43</v>
      </c>
      <c r="B2397" s="5">
        <v>3</v>
      </c>
      <c r="C2397" s="5">
        <v>8.8317714000000005E-2</v>
      </c>
      <c r="D2397" s="5">
        <v>0.32800000000000001</v>
      </c>
      <c r="E2397" s="5">
        <v>1.6740536E-2</v>
      </c>
      <c r="F2397" s="5">
        <v>4.4999999999999998E-2</v>
      </c>
    </row>
    <row r="2398" spans="1:6" x14ac:dyDescent="0.4">
      <c r="A2398" s="5">
        <v>46</v>
      </c>
      <c r="B2398" s="5">
        <v>3</v>
      </c>
      <c r="C2398" s="5">
        <v>8.7896780999999993E-2</v>
      </c>
      <c r="D2398" s="5">
        <v>0.33800000000000002</v>
      </c>
      <c r="E2398" s="5">
        <v>1.8766871000000001E-2</v>
      </c>
      <c r="F2398" s="5">
        <v>0.23699999999999999</v>
      </c>
    </row>
    <row r="2399" spans="1:6" x14ac:dyDescent="0.4">
      <c r="A2399" s="5">
        <v>16</v>
      </c>
      <c r="B2399" s="5">
        <v>3</v>
      </c>
      <c r="C2399" s="5">
        <v>8.7826588999999997E-2</v>
      </c>
      <c r="D2399" s="5">
        <v>0.18281818</v>
      </c>
      <c r="E2399" s="5">
        <v>3.3074356999999999E-2</v>
      </c>
      <c r="F2399" s="5">
        <v>0.21477273</v>
      </c>
    </row>
    <row r="2400" spans="1:6" x14ac:dyDescent="0.4">
      <c r="A2400" s="5">
        <v>75</v>
      </c>
      <c r="B2400" s="5">
        <v>3</v>
      </c>
      <c r="C2400" s="5">
        <v>8.7546903999999995E-2</v>
      </c>
      <c r="D2400" s="5">
        <v>2.8000000000000001E-2</v>
      </c>
      <c r="E2400" s="5">
        <v>1.3761938E-2</v>
      </c>
      <c r="F2400" s="5">
        <v>0.13139999999999999</v>
      </c>
    </row>
    <row r="2401" spans="1:6" x14ac:dyDescent="0.4">
      <c r="A2401" s="5">
        <v>77</v>
      </c>
      <c r="B2401" s="5">
        <v>3</v>
      </c>
      <c r="C2401" s="5">
        <v>8.7546903999999995E-2</v>
      </c>
      <c r="D2401" s="5">
        <v>2.8000000000000001E-2</v>
      </c>
      <c r="E2401" s="5">
        <v>1.3761938E-2</v>
      </c>
      <c r="F2401" s="5">
        <v>0.13139999999999999</v>
      </c>
    </row>
    <row r="2402" spans="1:6" x14ac:dyDescent="0.4">
      <c r="A2402" s="5">
        <v>37</v>
      </c>
      <c r="B2402" s="5">
        <v>3</v>
      </c>
      <c r="C2402" s="5">
        <v>8.7468603000000006E-2</v>
      </c>
      <c r="D2402" s="5">
        <v>0.20718181999999999</v>
      </c>
      <c r="E2402" s="5">
        <v>1.1252719E-2</v>
      </c>
      <c r="F2402" s="5">
        <v>0.11068182</v>
      </c>
    </row>
    <row r="2403" spans="1:6" x14ac:dyDescent="0.4">
      <c r="A2403" s="5">
        <v>64</v>
      </c>
      <c r="B2403" s="5">
        <v>3</v>
      </c>
      <c r="C2403" s="5">
        <v>8.7195720000000004E-2</v>
      </c>
      <c r="D2403" s="5">
        <v>0.33100000000000002</v>
      </c>
      <c r="E2403" s="5">
        <v>2.0865287999999999E-2</v>
      </c>
      <c r="F2403" s="5">
        <v>4.9200000000000001E-2</v>
      </c>
    </row>
    <row r="2404" spans="1:6" x14ac:dyDescent="0.4">
      <c r="A2404" s="5">
        <v>66</v>
      </c>
      <c r="B2404" s="5">
        <v>3</v>
      </c>
      <c r="C2404" s="5">
        <v>8.7195720000000004E-2</v>
      </c>
      <c r="D2404" s="5">
        <v>0.33100000000000002</v>
      </c>
      <c r="E2404" s="5">
        <v>2.0865287999999999E-2</v>
      </c>
      <c r="F2404" s="5">
        <v>4.9200000000000001E-2</v>
      </c>
    </row>
    <row r="2405" spans="1:6" x14ac:dyDescent="0.4">
      <c r="A2405" s="5">
        <v>49</v>
      </c>
      <c r="B2405" s="5">
        <v>3</v>
      </c>
      <c r="C2405" s="5">
        <v>8.6846770000000004E-2</v>
      </c>
      <c r="D2405" s="5">
        <v>0.09</v>
      </c>
      <c r="E2405" s="5">
        <v>1.4109416E-2</v>
      </c>
      <c r="F2405" s="5">
        <v>0.23200000000000001</v>
      </c>
    </row>
    <row r="2406" spans="1:6" x14ac:dyDescent="0.4">
      <c r="A2406" s="5">
        <v>66</v>
      </c>
      <c r="B2406" s="5">
        <v>3</v>
      </c>
      <c r="C2406" s="5">
        <v>8.6841342000000002E-2</v>
      </c>
      <c r="D2406" s="5">
        <v>0.311</v>
      </c>
      <c r="E2406" s="5">
        <v>1.9669031999999999E-2</v>
      </c>
      <c r="F2406" s="5">
        <v>0.29920000000000002</v>
      </c>
    </row>
    <row r="2407" spans="1:6" x14ac:dyDescent="0.4">
      <c r="A2407" s="5">
        <v>67</v>
      </c>
      <c r="B2407" s="5">
        <v>3</v>
      </c>
      <c r="C2407" s="5">
        <v>8.6841342000000002E-2</v>
      </c>
      <c r="D2407" s="5">
        <v>0.311</v>
      </c>
      <c r="E2407" s="5">
        <v>1.9669031999999999E-2</v>
      </c>
      <c r="F2407" s="5">
        <v>0.29920000000000002</v>
      </c>
    </row>
    <row r="2408" spans="1:6" x14ac:dyDescent="0.4">
      <c r="A2408" s="5">
        <v>12</v>
      </c>
      <c r="B2408" s="5">
        <v>3</v>
      </c>
      <c r="C2408" s="5">
        <v>8.6423629000000002E-2</v>
      </c>
      <c r="D2408" s="5">
        <v>0.28681817999999998</v>
      </c>
      <c r="E2408" s="5">
        <v>3.9719012999999997E-2</v>
      </c>
      <c r="F2408" s="5">
        <v>0.26536364000000001</v>
      </c>
    </row>
    <row r="2409" spans="1:6" x14ac:dyDescent="0.4">
      <c r="A2409" s="5">
        <v>63</v>
      </c>
      <c r="B2409" s="5">
        <v>3</v>
      </c>
      <c r="C2409" s="5">
        <v>8.6351065000000005E-2</v>
      </c>
      <c r="D2409" s="5">
        <v>0.21199999999999999</v>
      </c>
      <c r="E2409" s="5">
        <v>1.6174846999999999E-2</v>
      </c>
      <c r="F2409" s="5">
        <v>0.27</v>
      </c>
    </row>
    <row r="2410" spans="1:6" x14ac:dyDescent="0.4">
      <c r="A2410" s="5">
        <v>25</v>
      </c>
      <c r="B2410" s="5">
        <v>3</v>
      </c>
      <c r="C2410" s="5">
        <v>8.6334542E-2</v>
      </c>
      <c r="D2410" s="5">
        <v>0.31881818000000001</v>
      </c>
      <c r="E2410" s="5">
        <v>4.6264510000000002E-2</v>
      </c>
      <c r="F2410" s="5">
        <v>6.5545455000000002E-2</v>
      </c>
    </row>
    <row r="2411" spans="1:6" x14ac:dyDescent="0.4">
      <c r="A2411" s="5">
        <v>66</v>
      </c>
      <c r="B2411" s="5">
        <v>3</v>
      </c>
      <c r="C2411" s="5">
        <v>8.576164E-2</v>
      </c>
      <c r="D2411" s="5">
        <v>6.3E-2</v>
      </c>
      <c r="E2411" s="5">
        <v>2.0924274E-2</v>
      </c>
      <c r="F2411" s="5">
        <v>0.318</v>
      </c>
    </row>
    <row r="2412" spans="1:6" x14ac:dyDescent="0.4">
      <c r="A2412" s="5">
        <v>11</v>
      </c>
      <c r="B2412" s="5">
        <v>3</v>
      </c>
      <c r="C2412" s="5">
        <v>8.5594744E-2</v>
      </c>
      <c r="D2412" s="5">
        <v>0.18754545</v>
      </c>
      <c r="E2412" s="5">
        <v>3.7211485000000002E-2</v>
      </c>
      <c r="F2412" s="5">
        <v>9.3409091E-2</v>
      </c>
    </row>
    <row r="2413" spans="1:6" x14ac:dyDescent="0.4">
      <c r="A2413" s="5">
        <v>43</v>
      </c>
      <c r="B2413" s="5">
        <v>3</v>
      </c>
      <c r="C2413" s="5">
        <v>8.5492211999999998E-2</v>
      </c>
      <c r="D2413" s="5">
        <v>0.126</v>
      </c>
      <c r="E2413" s="5">
        <v>2.0975260999999999E-2</v>
      </c>
      <c r="F2413" s="5">
        <v>4.3400000000000001E-2</v>
      </c>
    </row>
    <row r="2414" spans="1:6" x14ac:dyDescent="0.4">
      <c r="A2414" s="5">
        <v>44</v>
      </c>
      <c r="B2414" s="5">
        <v>3</v>
      </c>
      <c r="C2414" s="5">
        <v>8.5492211999999998E-2</v>
      </c>
      <c r="D2414" s="5">
        <v>0.126</v>
      </c>
      <c r="E2414" s="5">
        <v>2.0975260999999999E-2</v>
      </c>
      <c r="F2414" s="5">
        <v>4.3400000000000001E-2</v>
      </c>
    </row>
    <row r="2415" spans="1:6" x14ac:dyDescent="0.4">
      <c r="A2415" s="5">
        <v>45</v>
      </c>
      <c r="B2415" s="5">
        <v>3</v>
      </c>
      <c r="C2415" s="5">
        <v>8.5492211999999998E-2</v>
      </c>
      <c r="D2415" s="5">
        <v>0.126</v>
      </c>
      <c r="E2415" s="5">
        <v>2.0975260999999999E-2</v>
      </c>
      <c r="F2415" s="5">
        <v>4.3400000000000001E-2</v>
      </c>
    </row>
    <row r="2416" spans="1:6" x14ac:dyDescent="0.4">
      <c r="A2416" s="5">
        <v>62</v>
      </c>
      <c r="B2416" s="5">
        <v>3</v>
      </c>
      <c r="C2416" s="5">
        <v>8.5478008999999994E-2</v>
      </c>
      <c r="D2416" s="5">
        <v>0.14000000000000001</v>
      </c>
      <c r="E2416" s="5">
        <v>2.0263052E-2</v>
      </c>
      <c r="F2416" s="5">
        <v>2.5999999999999999E-2</v>
      </c>
    </row>
    <row r="2417" spans="1:6" x14ac:dyDescent="0.4">
      <c r="A2417" s="5">
        <v>14</v>
      </c>
      <c r="B2417" s="5">
        <v>3</v>
      </c>
      <c r="C2417" s="5">
        <v>8.5365226000000002E-2</v>
      </c>
      <c r="D2417" s="5">
        <v>0.17663635999999999</v>
      </c>
      <c r="E2417" s="5">
        <v>3.4376755000000002E-2</v>
      </c>
      <c r="F2417" s="5">
        <v>0.17163635999999999</v>
      </c>
    </row>
    <row r="2418" spans="1:6" x14ac:dyDescent="0.4">
      <c r="A2418" s="5">
        <v>59</v>
      </c>
      <c r="B2418" s="5">
        <v>3</v>
      </c>
      <c r="C2418" s="5">
        <v>8.5361114000000002E-2</v>
      </c>
      <c r="D2418" s="5">
        <v>0.28699999999999998</v>
      </c>
      <c r="E2418" s="5">
        <v>1.9419585999999999E-2</v>
      </c>
      <c r="F2418" s="5">
        <v>0.1396</v>
      </c>
    </row>
    <row r="2419" spans="1:6" x14ac:dyDescent="0.4">
      <c r="A2419" s="5">
        <v>10</v>
      </c>
      <c r="B2419" s="5">
        <v>3</v>
      </c>
      <c r="C2419" s="5">
        <v>8.5356346E-2</v>
      </c>
      <c r="D2419" s="5">
        <v>8.9727272999999996E-2</v>
      </c>
      <c r="E2419" s="5">
        <v>3.7334546000000003E-2</v>
      </c>
      <c r="F2419" s="5">
        <v>0.26922727000000002</v>
      </c>
    </row>
    <row r="2420" spans="1:6" x14ac:dyDescent="0.4">
      <c r="A2420" s="5">
        <v>59</v>
      </c>
      <c r="B2420" s="5">
        <v>3</v>
      </c>
      <c r="C2420" s="5">
        <v>8.5298690999999996E-2</v>
      </c>
      <c r="D2420" s="5">
        <v>0.311</v>
      </c>
      <c r="E2420" s="5">
        <v>1.5198633E-2</v>
      </c>
      <c r="F2420" s="5">
        <v>0.2762</v>
      </c>
    </row>
    <row r="2421" spans="1:6" x14ac:dyDescent="0.4">
      <c r="A2421" s="5">
        <v>60</v>
      </c>
      <c r="B2421" s="5">
        <v>3</v>
      </c>
      <c r="C2421" s="5">
        <v>8.5298690999999996E-2</v>
      </c>
      <c r="D2421" s="5">
        <v>0.311</v>
      </c>
      <c r="E2421" s="5">
        <v>1.5198633E-2</v>
      </c>
      <c r="F2421" s="5">
        <v>0.2762</v>
      </c>
    </row>
    <row r="2422" spans="1:6" x14ac:dyDescent="0.4">
      <c r="A2422" s="5">
        <v>61</v>
      </c>
      <c r="B2422" s="5">
        <v>3</v>
      </c>
      <c r="C2422" s="5">
        <v>8.5298690999999996E-2</v>
      </c>
      <c r="D2422" s="5">
        <v>0.311</v>
      </c>
      <c r="E2422" s="5">
        <v>1.5198633E-2</v>
      </c>
      <c r="F2422" s="5">
        <v>0.2762</v>
      </c>
    </row>
    <row r="2423" spans="1:6" x14ac:dyDescent="0.4">
      <c r="A2423" s="5">
        <v>77</v>
      </c>
      <c r="B2423" s="5">
        <v>3</v>
      </c>
      <c r="C2423" s="5">
        <v>8.5097418999999994E-2</v>
      </c>
      <c r="D2423" s="5">
        <v>0.23599999999999999</v>
      </c>
      <c r="E2423" s="5">
        <v>1.8432951999999999E-2</v>
      </c>
      <c r="F2423" s="5">
        <v>8.8599999999999998E-2</v>
      </c>
    </row>
    <row r="2424" spans="1:6" x14ac:dyDescent="0.4">
      <c r="A2424" s="5">
        <v>21</v>
      </c>
      <c r="B2424" s="5">
        <v>3</v>
      </c>
      <c r="C2424" s="5">
        <v>8.5092235000000002E-2</v>
      </c>
      <c r="D2424" s="5">
        <v>0.31772727000000001</v>
      </c>
      <c r="E2424" s="5">
        <v>3.6118694999999999E-2</v>
      </c>
      <c r="F2424" s="5">
        <v>0.16090909</v>
      </c>
    </row>
    <row r="2425" spans="1:6" x14ac:dyDescent="0.4">
      <c r="A2425" s="5">
        <v>64</v>
      </c>
      <c r="B2425" s="5">
        <v>3</v>
      </c>
      <c r="C2425" s="5">
        <v>8.5052064999999996E-2</v>
      </c>
      <c r="D2425" s="5">
        <v>0.29099999999999998</v>
      </c>
      <c r="E2425" s="5">
        <v>9.6440263000000005E-3</v>
      </c>
      <c r="F2425" s="5">
        <v>0.33960000000000001</v>
      </c>
    </row>
    <row r="2426" spans="1:6" x14ac:dyDescent="0.4">
      <c r="A2426" s="5">
        <v>67</v>
      </c>
      <c r="B2426" s="5">
        <v>3</v>
      </c>
      <c r="C2426" s="5">
        <v>8.5052064999999996E-2</v>
      </c>
      <c r="D2426" s="5">
        <v>0.29099999999999998</v>
      </c>
      <c r="E2426" s="5">
        <v>9.6440263000000005E-3</v>
      </c>
      <c r="F2426" s="5">
        <v>0.33960000000000001</v>
      </c>
    </row>
    <row r="2427" spans="1:6" x14ac:dyDescent="0.4">
      <c r="A2427" s="5">
        <v>60</v>
      </c>
      <c r="B2427" s="5">
        <v>3</v>
      </c>
      <c r="C2427" s="5">
        <v>8.4699024999999997E-2</v>
      </c>
      <c r="D2427" s="5">
        <v>0.14399999999999999</v>
      </c>
      <c r="E2427" s="5">
        <v>1.6310425E-2</v>
      </c>
      <c r="F2427" s="5">
        <v>0.1426</v>
      </c>
    </row>
    <row r="2428" spans="1:6" x14ac:dyDescent="0.4">
      <c r="A2428" s="5">
        <v>75</v>
      </c>
      <c r="B2428" s="5">
        <v>3</v>
      </c>
      <c r="C2428" s="5">
        <v>8.4520204000000002E-2</v>
      </c>
      <c r="D2428" s="5">
        <v>0.23899999999999999</v>
      </c>
      <c r="E2428" s="5">
        <v>2.2094578E-2</v>
      </c>
      <c r="F2428" s="5">
        <v>5.2400000000000002E-2</v>
      </c>
    </row>
    <row r="2429" spans="1:6" x14ac:dyDescent="0.4">
      <c r="A2429" s="5">
        <v>77</v>
      </c>
      <c r="B2429" s="5">
        <v>3</v>
      </c>
      <c r="C2429" s="5">
        <v>8.4520204000000002E-2</v>
      </c>
      <c r="D2429" s="5">
        <v>0.23899999999999999</v>
      </c>
      <c r="E2429" s="5">
        <v>2.2094578E-2</v>
      </c>
      <c r="F2429" s="5">
        <v>5.2400000000000002E-2</v>
      </c>
    </row>
    <row r="2430" spans="1:6" x14ac:dyDescent="0.4">
      <c r="A2430" s="5">
        <v>31</v>
      </c>
      <c r="B2430" s="5">
        <v>3</v>
      </c>
      <c r="C2430" s="5">
        <v>8.4452363000000003E-2</v>
      </c>
      <c r="D2430" s="5">
        <v>0.31881818000000001</v>
      </c>
      <c r="E2430" s="5">
        <v>3.2706823000000003E-2</v>
      </c>
      <c r="F2430" s="5">
        <v>0.24213635999999999</v>
      </c>
    </row>
    <row r="2431" spans="1:6" x14ac:dyDescent="0.4">
      <c r="A2431" s="5">
        <v>32</v>
      </c>
      <c r="B2431" s="5">
        <v>3</v>
      </c>
      <c r="C2431" s="5">
        <v>8.4452363000000003E-2</v>
      </c>
      <c r="D2431" s="5">
        <v>0.31881818000000001</v>
      </c>
      <c r="E2431" s="5">
        <v>3.2706823000000003E-2</v>
      </c>
      <c r="F2431" s="5">
        <v>0.24213635999999999</v>
      </c>
    </row>
    <row r="2432" spans="1:6" x14ac:dyDescent="0.4">
      <c r="A2432" s="5">
        <v>69</v>
      </c>
      <c r="B2432" s="5">
        <v>3</v>
      </c>
      <c r="C2432" s="5">
        <v>8.4299287000000001E-2</v>
      </c>
      <c r="D2432" s="5">
        <v>0.33300000000000002</v>
      </c>
      <c r="E2432" s="5">
        <v>1.3942049999999999E-2</v>
      </c>
      <c r="F2432" s="5">
        <v>0.1764</v>
      </c>
    </row>
    <row r="2433" spans="1:6" x14ac:dyDescent="0.4">
      <c r="A2433" s="5">
        <v>70</v>
      </c>
      <c r="B2433" s="5">
        <v>3</v>
      </c>
      <c r="C2433" s="5">
        <v>8.4299287000000001E-2</v>
      </c>
      <c r="D2433" s="5">
        <v>0.33300000000000002</v>
      </c>
      <c r="E2433" s="5">
        <v>1.3942049999999999E-2</v>
      </c>
      <c r="F2433" s="5">
        <v>0.1764</v>
      </c>
    </row>
    <row r="2434" spans="1:6" x14ac:dyDescent="0.4">
      <c r="A2434" s="5">
        <v>52</v>
      </c>
      <c r="B2434" s="5">
        <v>3</v>
      </c>
      <c r="C2434" s="5">
        <v>8.3826914000000002E-2</v>
      </c>
      <c r="D2434" s="5">
        <v>0.13700000000000001</v>
      </c>
      <c r="E2434" s="5">
        <v>1.4588567E-2</v>
      </c>
      <c r="F2434" s="5">
        <v>4.9200000000000001E-2</v>
      </c>
    </row>
    <row r="2435" spans="1:6" x14ac:dyDescent="0.4">
      <c r="A2435" s="5">
        <v>9</v>
      </c>
      <c r="B2435" s="5">
        <v>3</v>
      </c>
      <c r="C2435" s="5">
        <v>8.3786714999999998E-2</v>
      </c>
      <c r="D2435" s="5">
        <v>0.17299999999999999</v>
      </c>
      <c r="E2435" s="5">
        <v>7.4237230000000001E-2</v>
      </c>
      <c r="F2435" s="5">
        <v>0.24386363999999999</v>
      </c>
    </row>
    <row r="2436" spans="1:6" x14ac:dyDescent="0.4">
      <c r="A2436" s="5">
        <v>27</v>
      </c>
      <c r="B2436" s="5">
        <v>3</v>
      </c>
      <c r="C2436" s="5">
        <v>8.3453608999999998E-2</v>
      </c>
      <c r="D2436" s="5">
        <v>0.19590909000000001</v>
      </c>
      <c r="E2436" s="5">
        <v>2.2378054000000001E-2</v>
      </c>
      <c r="F2436" s="5">
        <v>0.20504544999999999</v>
      </c>
    </row>
    <row r="2437" spans="1:6" x14ac:dyDescent="0.4">
      <c r="A2437" s="5">
        <v>22</v>
      </c>
      <c r="B2437" s="5">
        <v>3</v>
      </c>
      <c r="C2437" s="5">
        <v>8.3375280999999996E-2</v>
      </c>
      <c r="D2437" s="5">
        <v>0.32609091000000001</v>
      </c>
      <c r="E2437" s="5">
        <v>2.3666906000000001E-2</v>
      </c>
      <c r="F2437" s="5">
        <v>0.30331817999999999</v>
      </c>
    </row>
    <row r="2438" spans="1:6" x14ac:dyDescent="0.4">
      <c r="A2438" s="5">
        <v>23</v>
      </c>
      <c r="B2438" s="5">
        <v>3</v>
      </c>
      <c r="C2438" s="5">
        <v>8.3375280999999996E-2</v>
      </c>
      <c r="D2438" s="5">
        <v>0.32609091000000001</v>
      </c>
      <c r="E2438" s="5">
        <v>2.3666906000000001E-2</v>
      </c>
      <c r="F2438" s="5">
        <v>0.30331817999999999</v>
      </c>
    </row>
    <row r="2439" spans="1:6" x14ac:dyDescent="0.4">
      <c r="A2439" s="5">
        <v>75</v>
      </c>
      <c r="B2439" s="5">
        <v>3</v>
      </c>
      <c r="C2439" s="5">
        <v>8.2602547999999998E-2</v>
      </c>
      <c r="D2439" s="5">
        <v>0.246</v>
      </c>
      <c r="E2439" s="5">
        <v>1.4356012E-2</v>
      </c>
      <c r="F2439" s="5">
        <v>8.8599999999999998E-2</v>
      </c>
    </row>
    <row r="2440" spans="1:6" x14ac:dyDescent="0.4">
      <c r="A2440" s="5">
        <v>76</v>
      </c>
      <c r="B2440" s="5">
        <v>3</v>
      </c>
      <c r="C2440" s="5">
        <v>8.2602547999999998E-2</v>
      </c>
      <c r="D2440" s="5">
        <v>0.246</v>
      </c>
      <c r="E2440" s="5">
        <v>1.4356012E-2</v>
      </c>
      <c r="F2440" s="5">
        <v>8.8599999999999998E-2</v>
      </c>
    </row>
    <row r="2441" spans="1:6" x14ac:dyDescent="0.4">
      <c r="A2441" s="5">
        <v>13</v>
      </c>
      <c r="B2441" s="5">
        <v>3</v>
      </c>
      <c r="C2441" s="5">
        <v>8.1779815000000006E-2</v>
      </c>
      <c r="D2441" s="5">
        <v>0.221</v>
      </c>
      <c r="E2441" s="5">
        <v>3.5717487999999999E-2</v>
      </c>
      <c r="F2441" s="5">
        <v>0.21790909</v>
      </c>
    </row>
    <row r="2442" spans="1:6" x14ac:dyDescent="0.4">
      <c r="A2442" s="5">
        <v>40</v>
      </c>
      <c r="B2442" s="5">
        <v>3</v>
      </c>
      <c r="C2442" s="5">
        <v>8.1636475E-2</v>
      </c>
      <c r="D2442" s="5">
        <v>0.23300000000000001</v>
      </c>
      <c r="E2442" s="5">
        <v>1.8574427000000001E-2</v>
      </c>
      <c r="F2442" s="5">
        <v>0.24279999999999999</v>
      </c>
    </row>
    <row r="2443" spans="1:6" x14ac:dyDescent="0.4">
      <c r="A2443" s="5">
        <v>41</v>
      </c>
      <c r="B2443" s="5">
        <v>3</v>
      </c>
      <c r="C2443" s="5">
        <v>8.1636475E-2</v>
      </c>
      <c r="D2443" s="5">
        <v>0.23300000000000001</v>
      </c>
      <c r="E2443" s="5">
        <v>1.8574427000000001E-2</v>
      </c>
      <c r="F2443" s="5">
        <v>0.24279999999999999</v>
      </c>
    </row>
    <row r="2444" spans="1:6" x14ac:dyDescent="0.4">
      <c r="A2444" s="5">
        <v>69</v>
      </c>
      <c r="B2444" s="5">
        <v>3</v>
      </c>
      <c r="C2444" s="5">
        <v>8.0750957999999998E-2</v>
      </c>
      <c r="D2444" s="5">
        <v>0.21199999999999999</v>
      </c>
      <c r="E2444" s="5">
        <v>2.1803981E-2</v>
      </c>
      <c r="F2444" s="5">
        <v>0.1</v>
      </c>
    </row>
    <row r="2445" spans="1:6" x14ac:dyDescent="0.4">
      <c r="A2445" s="5">
        <v>68</v>
      </c>
      <c r="B2445" s="5">
        <v>3</v>
      </c>
      <c r="C2445" s="5">
        <v>8.0317104E-2</v>
      </c>
      <c r="D2445" s="5">
        <v>0.14499999999999999</v>
      </c>
      <c r="E2445" s="5">
        <v>1.7910493E-2</v>
      </c>
      <c r="F2445" s="5">
        <v>4.24E-2</v>
      </c>
    </row>
    <row r="2446" spans="1:6" x14ac:dyDescent="0.4">
      <c r="A2446" s="5">
        <v>70</v>
      </c>
      <c r="B2446" s="5">
        <v>3</v>
      </c>
      <c r="C2446" s="5">
        <v>8.0317104E-2</v>
      </c>
      <c r="D2446" s="5">
        <v>0.14499999999999999</v>
      </c>
      <c r="E2446" s="5">
        <v>1.7910493E-2</v>
      </c>
      <c r="F2446" s="5">
        <v>4.24E-2</v>
      </c>
    </row>
    <row r="2447" spans="1:6" x14ac:dyDescent="0.4">
      <c r="A2447" s="5">
        <v>14</v>
      </c>
      <c r="B2447" s="5">
        <v>3</v>
      </c>
      <c r="C2447" s="5">
        <v>8.0243367999999995E-2</v>
      </c>
      <c r="D2447" s="5">
        <v>0.34427273000000003</v>
      </c>
      <c r="E2447" s="5">
        <v>3.1622522E-2</v>
      </c>
      <c r="F2447" s="5">
        <v>9.4363636000000001E-2</v>
      </c>
    </row>
    <row r="2448" spans="1:6" x14ac:dyDescent="0.4">
      <c r="A2448" s="5">
        <v>55</v>
      </c>
      <c r="B2448" s="5">
        <v>3</v>
      </c>
      <c r="C2448" s="5">
        <v>8.0232337000000001E-2</v>
      </c>
      <c r="D2448" s="5">
        <v>0.223</v>
      </c>
      <c r="E2448" s="5">
        <v>2.0828408999999999E-2</v>
      </c>
      <c r="F2448" s="5">
        <v>0.1046</v>
      </c>
    </row>
    <row r="2449" spans="1:6" x14ac:dyDescent="0.4">
      <c r="A2449" s="5">
        <v>42</v>
      </c>
      <c r="B2449" s="5">
        <v>3</v>
      </c>
      <c r="C2449" s="5">
        <v>7.9958734000000004E-2</v>
      </c>
      <c r="D2449" s="5">
        <v>0.25900000000000001</v>
      </c>
      <c r="E2449" s="5">
        <v>1.4428544E-2</v>
      </c>
      <c r="F2449" s="5">
        <v>7.8399999999999997E-2</v>
      </c>
    </row>
    <row r="2450" spans="1:6" x14ac:dyDescent="0.4">
      <c r="A2450" s="5">
        <v>40</v>
      </c>
      <c r="B2450" s="5">
        <v>3</v>
      </c>
      <c r="C2450" s="5">
        <v>7.9733788999999999E-2</v>
      </c>
      <c r="D2450" s="5">
        <v>0.221</v>
      </c>
      <c r="E2450" s="5">
        <v>1.5653336E-2</v>
      </c>
      <c r="F2450" s="5">
        <v>0.12540000000000001</v>
      </c>
    </row>
    <row r="2451" spans="1:6" x14ac:dyDescent="0.4">
      <c r="A2451" s="5">
        <v>41</v>
      </c>
      <c r="B2451" s="5">
        <v>3</v>
      </c>
      <c r="C2451" s="5">
        <v>7.9733788999999999E-2</v>
      </c>
      <c r="D2451" s="5">
        <v>0.221</v>
      </c>
      <c r="E2451" s="5">
        <v>1.5653336E-2</v>
      </c>
      <c r="F2451" s="5">
        <v>0.12540000000000001</v>
      </c>
    </row>
    <row r="2452" spans="1:6" x14ac:dyDescent="0.4">
      <c r="A2452" s="5">
        <v>42</v>
      </c>
      <c r="B2452" s="5">
        <v>3</v>
      </c>
      <c r="C2452" s="5">
        <v>7.9733788999999999E-2</v>
      </c>
      <c r="D2452" s="5">
        <v>0.221</v>
      </c>
      <c r="E2452" s="5">
        <v>1.5653336E-2</v>
      </c>
      <c r="F2452" s="5">
        <v>0.12540000000000001</v>
      </c>
    </row>
    <row r="2453" spans="1:6" x14ac:dyDescent="0.4">
      <c r="A2453" s="5">
        <v>70</v>
      </c>
      <c r="B2453" s="5">
        <v>3</v>
      </c>
      <c r="C2453" s="5">
        <v>7.9664524E-2</v>
      </c>
      <c r="D2453" s="5">
        <v>0.191</v>
      </c>
      <c r="E2453" s="5">
        <v>2.0042985999999999E-2</v>
      </c>
      <c r="F2453" s="5">
        <v>3.4799999999999998E-2</v>
      </c>
    </row>
    <row r="2454" spans="1:6" x14ac:dyDescent="0.4">
      <c r="A2454" s="5">
        <v>34</v>
      </c>
      <c r="B2454" s="5">
        <v>3</v>
      </c>
      <c r="C2454" s="5">
        <v>7.9617085000000004E-2</v>
      </c>
      <c r="D2454" s="5">
        <v>0.16354545000000001</v>
      </c>
      <c r="E2454" s="5">
        <v>1.205353E-2</v>
      </c>
      <c r="F2454" s="5">
        <v>6.7454545000000005E-2</v>
      </c>
    </row>
    <row r="2455" spans="1:6" x14ac:dyDescent="0.4">
      <c r="A2455" s="5">
        <v>22</v>
      </c>
      <c r="B2455" s="5">
        <v>3</v>
      </c>
      <c r="C2455" s="5">
        <v>7.9440073E-2</v>
      </c>
      <c r="D2455" s="5">
        <v>0.22427273</v>
      </c>
      <c r="E2455" s="5">
        <v>5.5872198999999997E-2</v>
      </c>
      <c r="F2455" s="5">
        <v>9.3363636E-2</v>
      </c>
    </row>
    <row r="2456" spans="1:6" x14ac:dyDescent="0.4">
      <c r="A2456" s="5">
        <v>54</v>
      </c>
      <c r="B2456" s="5">
        <v>3</v>
      </c>
      <c r="C2456" s="5">
        <v>7.9371826000000006E-2</v>
      </c>
      <c r="D2456" s="5">
        <v>0.25800000000000001</v>
      </c>
      <c r="E2456" s="5">
        <v>2.1151507999999999E-2</v>
      </c>
      <c r="F2456" s="5">
        <v>8.2000000000000003E-2</v>
      </c>
    </row>
    <row r="2457" spans="1:6" x14ac:dyDescent="0.4">
      <c r="A2457" s="5">
        <v>55</v>
      </c>
      <c r="B2457" s="5">
        <v>3</v>
      </c>
      <c r="C2457" s="5">
        <v>7.9371826000000006E-2</v>
      </c>
      <c r="D2457" s="5">
        <v>0.25800000000000001</v>
      </c>
      <c r="E2457" s="5">
        <v>2.1151507999999999E-2</v>
      </c>
      <c r="F2457" s="5">
        <v>8.2000000000000003E-2</v>
      </c>
    </row>
    <row r="2458" spans="1:6" x14ac:dyDescent="0.4">
      <c r="A2458" s="5">
        <v>41</v>
      </c>
      <c r="B2458" s="5">
        <v>3</v>
      </c>
      <c r="C2458" s="5">
        <v>7.9101266000000003E-2</v>
      </c>
      <c r="D2458" s="5">
        <v>0.27700000000000002</v>
      </c>
      <c r="E2458" s="5">
        <v>1.6435275999999999E-2</v>
      </c>
      <c r="F2458" s="5">
        <v>3.2000000000000001E-2</v>
      </c>
    </row>
    <row r="2459" spans="1:6" x14ac:dyDescent="0.4">
      <c r="A2459" s="5">
        <v>53</v>
      </c>
      <c r="B2459" s="5">
        <v>3</v>
      </c>
      <c r="C2459" s="5">
        <v>7.8981862999999999E-2</v>
      </c>
      <c r="D2459" s="5">
        <v>0.25900000000000001</v>
      </c>
      <c r="E2459" s="5">
        <v>1.4949336000000001E-2</v>
      </c>
      <c r="F2459" s="5">
        <v>0.2094</v>
      </c>
    </row>
    <row r="2460" spans="1:6" x14ac:dyDescent="0.4">
      <c r="A2460" s="5">
        <v>68</v>
      </c>
      <c r="B2460" s="5">
        <v>3</v>
      </c>
      <c r="C2460" s="5">
        <v>7.8907705999999994E-2</v>
      </c>
      <c r="D2460" s="5">
        <v>0.29399999999999998</v>
      </c>
      <c r="E2460" s="5">
        <v>1.333898E-2</v>
      </c>
      <c r="F2460" s="5">
        <v>9.3600000000000003E-2</v>
      </c>
    </row>
    <row r="2461" spans="1:6" x14ac:dyDescent="0.4">
      <c r="A2461" s="5">
        <v>46</v>
      </c>
      <c r="B2461" s="5">
        <v>3</v>
      </c>
      <c r="C2461" s="5">
        <v>7.8771371000000007E-2</v>
      </c>
      <c r="D2461" s="5">
        <v>0.221</v>
      </c>
      <c r="E2461" s="5">
        <v>1.7604378E-2</v>
      </c>
      <c r="F2461" s="5">
        <v>0.21859999999999999</v>
      </c>
    </row>
    <row r="2462" spans="1:6" x14ac:dyDescent="0.4">
      <c r="A2462" s="5">
        <v>47</v>
      </c>
      <c r="B2462" s="5">
        <v>3</v>
      </c>
      <c r="C2462" s="5">
        <v>7.8771371000000007E-2</v>
      </c>
      <c r="D2462" s="5">
        <v>0.221</v>
      </c>
      <c r="E2462" s="5">
        <v>1.7604378E-2</v>
      </c>
      <c r="F2462" s="5">
        <v>0.21859999999999999</v>
      </c>
    </row>
    <row r="2463" spans="1:6" x14ac:dyDescent="0.4">
      <c r="A2463" s="5">
        <v>48</v>
      </c>
      <c r="B2463" s="5">
        <v>3</v>
      </c>
      <c r="C2463" s="5">
        <v>7.8771371000000007E-2</v>
      </c>
      <c r="D2463" s="5">
        <v>0.221</v>
      </c>
      <c r="E2463" s="5">
        <v>1.7604378E-2</v>
      </c>
      <c r="F2463" s="5">
        <v>0.21859999999999999</v>
      </c>
    </row>
    <row r="2464" spans="1:6" x14ac:dyDescent="0.4">
      <c r="A2464" s="5">
        <v>10</v>
      </c>
      <c r="B2464" s="5">
        <v>3</v>
      </c>
      <c r="C2464" s="5">
        <v>7.8580723000000005E-2</v>
      </c>
      <c r="D2464" s="5">
        <v>0.25409091</v>
      </c>
      <c r="E2464" s="5">
        <v>3.0298757999999999E-2</v>
      </c>
      <c r="F2464" s="5">
        <v>4.4409090999999998E-2</v>
      </c>
    </row>
    <row r="2465" spans="1:6" x14ac:dyDescent="0.4">
      <c r="A2465" s="5">
        <v>63</v>
      </c>
      <c r="B2465" s="5">
        <v>3</v>
      </c>
      <c r="C2465" s="5">
        <v>7.8477410999999997E-2</v>
      </c>
      <c r="D2465" s="5">
        <v>0.29799999999999999</v>
      </c>
      <c r="E2465" s="5">
        <v>2.5850016E-2</v>
      </c>
      <c r="F2465" s="5">
        <v>4.2799999999999998E-2</v>
      </c>
    </row>
    <row r="2466" spans="1:6" x14ac:dyDescent="0.4">
      <c r="A2466" s="5">
        <v>76</v>
      </c>
      <c r="B2466" s="5">
        <v>3</v>
      </c>
      <c r="C2466" s="5">
        <v>7.8412572E-2</v>
      </c>
      <c r="D2466" s="5">
        <v>0.124</v>
      </c>
      <c r="E2466" s="5">
        <v>1.5932194E-2</v>
      </c>
      <c r="F2466" s="5">
        <v>6.88E-2</v>
      </c>
    </row>
    <row r="2467" spans="1:6" x14ac:dyDescent="0.4">
      <c r="A2467" s="5">
        <v>61</v>
      </c>
      <c r="B2467" s="5">
        <v>3</v>
      </c>
      <c r="C2467" s="5">
        <v>7.8291026E-2</v>
      </c>
      <c r="D2467" s="5">
        <v>0.10199999999999999</v>
      </c>
      <c r="E2467" s="5">
        <v>1.9210960999999999E-2</v>
      </c>
      <c r="F2467" s="5">
        <v>6.7199999999999996E-2</v>
      </c>
    </row>
    <row r="2468" spans="1:6" x14ac:dyDescent="0.4">
      <c r="A2468" s="5">
        <v>74</v>
      </c>
      <c r="B2468" s="5">
        <v>3</v>
      </c>
      <c r="C2468" s="5">
        <v>7.8193007999999994E-2</v>
      </c>
      <c r="D2468" s="5">
        <v>0.29699999999999999</v>
      </c>
      <c r="E2468" s="5">
        <v>1.6773521999999999E-2</v>
      </c>
      <c r="F2468" s="5">
        <v>0.27979999999999999</v>
      </c>
    </row>
    <row r="2469" spans="1:6" x14ac:dyDescent="0.4">
      <c r="A2469" s="5">
        <v>75</v>
      </c>
      <c r="B2469" s="5">
        <v>3</v>
      </c>
      <c r="C2469" s="5">
        <v>7.7907407999999997E-2</v>
      </c>
      <c r="D2469" s="5">
        <v>0.34699999999999998</v>
      </c>
      <c r="E2469" s="5">
        <v>1.5601909000000001E-2</v>
      </c>
      <c r="F2469" s="5">
        <v>0.10299999999999999</v>
      </c>
    </row>
    <row r="2470" spans="1:6" x14ac:dyDescent="0.4">
      <c r="A2470" s="5">
        <v>27</v>
      </c>
      <c r="B2470" s="5">
        <v>3</v>
      </c>
      <c r="C2470" s="5">
        <v>7.7556749999999994E-2</v>
      </c>
      <c r="D2470" s="5">
        <v>0.24390909</v>
      </c>
      <c r="E2470" s="5">
        <v>3.2914288E-2</v>
      </c>
      <c r="F2470" s="5">
        <v>4.9045455000000002E-2</v>
      </c>
    </row>
    <row r="2471" spans="1:6" x14ac:dyDescent="0.4">
      <c r="A2471" s="5">
        <v>35</v>
      </c>
      <c r="B2471" s="5">
        <v>3</v>
      </c>
      <c r="C2471" s="5">
        <v>7.7115285000000006E-2</v>
      </c>
      <c r="D2471" s="5">
        <v>0.21118181999999999</v>
      </c>
      <c r="E2471" s="5">
        <v>1.1693792E-2</v>
      </c>
      <c r="F2471" s="5">
        <v>4.4636363999999998E-2</v>
      </c>
    </row>
    <row r="2472" spans="1:6" x14ac:dyDescent="0.4">
      <c r="A2472" s="5">
        <v>50</v>
      </c>
      <c r="B2472" s="5">
        <v>3</v>
      </c>
      <c r="C2472" s="5">
        <v>7.6837613999999999E-2</v>
      </c>
      <c r="D2472" s="5">
        <v>0.34399999999999997</v>
      </c>
      <c r="E2472" s="5">
        <v>1.8777549000000001E-2</v>
      </c>
      <c r="F2472" s="5">
        <v>0.1774</v>
      </c>
    </row>
    <row r="2473" spans="1:6" x14ac:dyDescent="0.4">
      <c r="A2473" s="5">
        <v>18</v>
      </c>
      <c r="B2473" s="5">
        <v>3</v>
      </c>
      <c r="C2473" s="5">
        <v>7.6821083999999998E-2</v>
      </c>
      <c r="D2473" s="5">
        <v>0.18281818</v>
      </c>
      <c r="E2473" s="5">
        <v>4.8829563999999999E-2</v>
      </c>
      <c r="F2473" s="5">
        <v>5.0999999999999997E-2</v>
      </c>
    </row>
    <row r="2474" spans="1:6" x14ac:dyDescent="0.4">
      <c r="A2474" s="5">
        <v>20</v>
      </c>
      <c r="B2474" s="5">
        <v>3</v>
      </c>
      <c r="C2474" s="5">
        <v>7.6780900999999999E-2</v>
      </c>
      <c r="D2474" s="5">
        <v>8.9727272999999996E-2</v>
      </c>
      <c r="E2474" s="5">
        <v>2.7953860000000001E-2</v>
      </c>
      <c r="F2474" s="5">
        <v>0.12959091</v>
      </c>
    </row>
    <row r="2475" spans="1:6" x14ac:dyDescent="0.4">
      <c r="A2475" s="5">
        <v>28</v>
      </c>
      <c r="B2475" s="5">
        <v>3</v>
      </c>
      <c r="C2475" s="5">
        <v>7.6210007999999996E-2</v>
      </c>
      <c r="D2475" s="5">
        <v>0.34027273000000002</v>
      </c>
      <c r="E2475" s="5">
        <v>2.6577944999999999E-2</v>
      </c>
      <c r="F2475" s="5">
        <v>0.308</v>
      </c>
    </row>
    <row r="2476" spans="1:6" x14ac:dyDescent="0.4">
      <c r="A2476" s="5">
        <v>30</v>
      </c>
      <c r="B2476" s="5">
        <v>3</v>
      </c>
      <c r="C2476" s="5">
        <v>7.6210007999999996E-2</v>
      </c>
      <c r="D2476" s="5">
        <v>0.34027273000000002</v>
      </c>
      <c r="E2476" s="5">
        <v>2.6577944999999999E-2</v>
      </c>
      <c r="F2476" s="5">
        <v>0.308</v>
      </c>
    </row>
    <row r="2477" spans="1:6" x14ac:dyDescent="0.4">
      <c r="A2477" s="5">
        <v>6</v>
      </c>
      <c r="B2477" s="5">
        <v>3</v>
      </c>
      <c r="C2477" s="5">
        <v>7.5460045000000003E-2</v>
      </c>
      <c r="D2477" s="5">
        <v>0.32972727000000002</v>
      </c>
      <c r="E2477" s="5">
        <v>5.8144485000000003E-2</v>
      </c>
      <c r="F2477" s="5">
        <v>0.23209091000000001</v>
      </c>
    </row>
    <row r="2478" spans="1:6" x14ac:dyDescent="0.4">
      <c r="A2478" s="5">
        <v>18</v>
      </c>
      <c r="B2478" s="5">
        <v>3</v>
      </c>
      <c r="C2478" s="5">
        <v>7.5158090999999996E-2</v>
      </c>
      <c r="D2478" s="5">
        <v>0.30172726999999999</v>
      </c>
      <c r="E2478" s="5">
        <v>2.227643E-2</v>
      </c>
      <c r="F2478" s="5">
        <v>0.34895454999999997</v>
      </c>
    </row>
    <row r="2479" spans="1:6" x14ac:dyDescent="0.4">
      <c r="A2479" s="5">
        <v>59</v>
      </c>
      <c r="B2479" s="5">
        <v>3</v>
      </c>
      <c r="C2479" s="5">
        <v>7.5100148000000005E-2</v>
      </c>
      <c r="D2479" s="5">
        <v>0.30099999999999999</v>
      </c>
      <c r="E2479" s="5">
        <v>2.1442611E-2</v>
      </c>
      <c r="F2479" s="5">
        <v>0.03</v>
      </c>
    </row>
    <row r="2480" spans="1:6" x14ac:dyDescent="0.4">
      <c r="A2480" s="5">
        <v>53</v>
      </c>
      <c r="B2480" s="5">
        <v>3</v>
      </c>
      <c r="C2480" s="5">
        <v>7.4443081999999994E-2</v>
      </c>
      <c r="D2480" s="5">
        <v>7.0999999999999994E-2</v>
      </c>
      <c r="E2480" s="5">
        <v>2.4406674E-2</v>
      </c>
      <c r="F2480" s="5">
        <v>2.8000000000000001E-2</v>
      </c>
    </row>
    <row r="2481" spans="1:6" x14ac:dyDescent="0.4">
      <c r="A2481" s="5">
        <v>41</v>
      </c>
      <c r="B2481" s="5">
        <v>3</v>
      </c>
      <c r="C2481" s="5">
        <v>7.4151541000000001E-2</v>
      </c>
      <c r="D2481" s="5">
        <v>0.13600000000000001</v>
      </c>
      <c r="E2481" s="5">
        <v>1.6641752999999999E-2</v>
      </c>
      <c r="F2481" s="5">
        <v>0.1368</v>
      </c>
    </row>
    <row r="2482" spans="1:6" x14ac:dyDescent="0.4">
      <c r="A2482" s="5">
        <v>42</v>
      </c>
      <c r="B2482" s="5">
        <v>3</v>
      </c>
      <c r="C2482" s="5">
        <v>7.4151541000000001E-2</v>
      </c>
      <c r="D2482" s="5">
        <v>0.13600000000000001</v>
      </c>
      <c r="E2482" s="5">
        <v>1.6641752999999999E-2</v>
      </c>
      <c r="F2482" s="5">
        <v>0.1368</v>
      </c>
    </row>
    <row r="2483" spans="1:6" x14ac:dyDescent="0.4">
      <c r="A2483" s="5">
        <v>49</v>
      </c>
      <c r="B2483" s="5">
        <v>3</v>
      </c>
      <c r="C2483" s="5">
        <v>7.4136593000000001E-2</v>
      </c>
      <c r="D2483" s="5">
        <v>0.253</v>
      </c>
      <c r="E2483" s="5">
        <v>2.0740021000000001E-2</v>
      </c>
      <c r="F2483" s="5">
        <v>0.27379999999999999</v>
      </c>
    </row>
    <row r="2484" spans="1:6" x14ac:dyDescent="0.4">
      <c r="A2484" s="5">
        <v>50</v>
      </c>
      <c r="B2484" s="5">
        <v>3</v>
      </c>
      <c r="C2484" s="5">
        <v>7.4136593000000001E-2</v>
      </c>
      <c r="D2484" s="5">
        <v>0.253</v>
      </c>
      <c r="E2484" s="5">
        <v>2.0740021000000001E-2</v>
      </c>
      <c r="F2484" s="5">
        <v>0.27379999999999999</v>
      </c>
    </row>
    <row r="2485" spans="1:6" x14ac:dyDescent="0.4">
      <c r="A2485" s="5">
        <v>60</v>
      </c>
      <c r="B2485" s="5">
        <v>3</v>
      </c>
      <c r="C2485" s="5">
        <v>7.3939783999999995E-2</v>
      </c>
      <c r="D2485" s="5">
        <v>0.33200000000000002</v>
      </c>
      <c r="E2485" s="5">
        <v>1.5243833E-2</v>
      </c>
      <c r="F2485" s="5">
        <v>0.34699999999999998</v>
      </c>
    </row>
    <row r="2486" spans="1:6" x14ac:dyDescent="0.4">
      <c r="A2486" s="5">
        <v>61</v>
      </c>
      <c r="B2486" s="5">
        <v>3</v>
      </c>
      <c r="C2486" s="5">
        <v>7.3939783999999995E-2</v>
      </c>
      <c r="D2486" s="5">
        <v>0.33200000000000002</v>
      </c>
      <c r="E2486" s="5">
        <v>1.5243833E-2</v>
      </c>
      <c r="F2486" s="5">
        <v>0.34699999999999998</v>
      </c>
    </row>
    <row r="2487" spans="1:6" x14ac:dyDescent="0.4">
      <c r="A2487" s="5">
        <v>14</v>
      </c>
      <c r="B2487" s="5">
        <v>3</v>
      </c>
      <c r="C2487" s="5">
        <v>7.3793556999999996E-2</v>
      </c>
      <c r="D2487" s="5">
        <v>0.18790909</v>
      </c>
      <c r="E2487" s="5">
        <v>4.3183628000000002E-2</v>
      </c>
      <c r="F2487" s="5">
        <v>8.2818182000000004E-2</v>
      </c>
    </row>
    <row r="2488" spans="1:6" x14ac:dyDescent="0.4">
      <c r="A2488" s="5">
        <v>20</v>
      </c>
      <c r="B2488" s="5">
        <v>3</v>
      </c>
      <c r="C2488" s="5">
        <v>7.3267215999999996E-2</v>
      </c>
      <c r="D2488" s="5">
        <v>9.8454545000000004E-2</v>
      </c>
      <c r="E2488" s="5">
        <v>2.6388202999999999E-2</v>
      </c>
      <c r="F2488" s="5">
        <v>0.24809091</v>
      </c>
    </row>
    <row r="2489" spans="1:6" x14ac:dyDescent="0.4">
      <c r="A2489" s="5">
        <v>37</v>
      </c>
      <c r="B2489" s="5">
        <v>3</v>
      </c>
      <c r="C2489" s="5">
        <v>7.3108196E-2</v>
      </c>
      <c r="D2489" s="5">
        <v>0.28790908999999998</v>
      </c>
      <c r="E2489" s="5">
        <v>8.6254439999999995E-3</v>
      </c>
      <c r="F2489" s="5">
        <v>0.14090908999999999</v>
      </c>
    </row>
    <row r="2490" spans="1:6" x14ac:dyDescent="0.4">
      <c r="A2490" s="5">
        <v>38</v>
      </c>
      <c r="B2490" s="5">
        <v>3</v>
      </c>
      <c r="C2490" s="5">
        <v>7.3108196E-2</v>
      </c>
      <c r="D2490" s="5">
        <v>0.28790908999999998</v>
      </c>
      <c r="E2490" s="5">
        <v>8.6254439999999995E-3</v>
      </c>
      <c r="F2490" s="5">
        <v>0.14090908999999999</v>
      </c>
    </row>
    <row r="2491" spans="1:6" x14ac:dyDescent="0.4">
      <c r="A2491" s="5">
        <v>49</v>
      </c>
      <c r="B2491" s="5">
        <v>3</v>
      </c>
      <c r="C2491" s="5">
        <v>7.2505898999999999E-2</v>
      </c>
      <c r="D2491" s="5">
        <v>0.26400000000000001</v>
      </c>
      <c r="E2491" s="5">
        <v>1.6519299000000001E-2</v>
      </c>
      <c r="F2491" s="5">
        <v>3.4599999999999999E-2</v>
      </c>
    </row>
    <row r="2492" spans="1:6" x14ac:dyDescent="0.4">
      <c r="A2492" s="5">
        <v>68</v>
      </c>
      <c r="B2492" s="5">
        <v>3</v>
      </c>
      <c r="C2492" s="5">
        <v>7.2279207999999998E-2</v>
      </c>
      <c r="D2492" s="5">
        <v>0.14499999999999999</v>
      </c>
      <c r="E2492" s="5">
        <v>1.4725103E-2</v>
      </c>
      <c r="F2492" s="5">
        <v>0.22700000000000001</v>
      </c>
    </row>
    <row r="2493" spans="1:6" x14ac:dyDescent="0.4">
      <c r="A2493" s="5">
        <v>27</v>
      </c>
      <c r="B2493" s="5">
        <v>3</v>
      </c>
      <c r="C2493" s="5">
        <v>7.2044021999999999E-2</v>
      </c>
      <c r="D2493" s="5">
        <v>0.14790908999999999</v>
      </c>
      <c r="E2493" s="5">
        <v>2.0987001000000002E-2</v>
      </c>
      <c r="F2493" s="5">
        <v>6.8681818000000006E-2</v>
      </c>
    </row>
    <row r="2494" spans="1:6" x14ac:dyDescent="0.4">
      <c r="A2494" s="5">
        <v>47</v>
      </c>
      <c r="B2494" s="5">
        <v>3</v>
      </c>
      <c r="C2494" s="5">
        <v>7.1701069000000006E-2</v>
      </c>
      <c r="D2494" s="5">
        <v>0.29499999999999998</v>
      </c>
      <c r="E2494" s="5">
        <v>1.9576722000000001E-2</v>
      </c>
      <c r="F2494" s="5">
        <v>4.82E-2</v>
      </c>
    </row>
    <row r="2495" spans="1:6" x14ac:dyDescent="0.4">
      <c r="A2495" s="5">
        <v>76</v>
      </c>
      <c r="B2495" s="5">
        <v>3</v>
      </c>
      <c r="C2495" s="5">
        <v>7.1567079000000006E-2</v>
      </c>
      <c r="D2495" s="5">
        <v>4.2999999999999997E-2</v>
      </c>
      <c r="E2495" s="5">
        <v>1.5570598E-2</v>
      </c>
      <c r="F2495" s="5">
        <v>0.104</v>
      </c>
    </row>
    <row r="2496" spans="1:6" x14ac:dyDescent="0.4">
      <c r="A2496" s="5">
        <v>15</v>
      </c>
      <c r="B2496" s="5">
        <v>3</v>
      </c>
      <c r="C2496" s="5">
        <v>7.1455684000000005E-2</v>
      </c>
      <c r="D2496" s="5">
        <v>0.25045455</v>
      </c>
      <c r="E2496" s="5">
        <v>5.1265401000000002E-2</v>
      </c>
      <c r="F2496" s="5">
        <v>3.4727273000000003E-2</v>
      </c>
    </row>
    <row r="2497" spans="1:6" x14ac:dyDescent="0.4">
      <c r="A2497" s="5">
        <v>69</v>
      </c>
      <c r="B2497" s="5">
        <v>3</v>
      </c>
      <c r="C2497" s="5">
        <v>7.1448088000000007E-2</v>
      </c>
      <c r="D2497" s="5">
        <v>0.29599999999999999</v>
      </c>
      <c r="E2497" s="5">
        <v>1.6882416000000001E-2</v>
      </c>
      <c r="F2497" s="5">
        <v>8.2000000000000003E-2</v>
      </c>
    </row>
    <row r="2498" spans="1:6" x14ac:dyDescent="0.4">
      <c r="A2498" s="5">
        <v>52</v>
      </c>
      <c r="B2498" s="5">
        <v>3</v>
      </c>
      <c r="C2498" s="5">
        <v>7.1377354000000004E-2</v>
      </c>
      <c r="D2498" s="5">
        <v>0.34499999999999997</v>
      </c>
      <c r="E2498" s="5">
        <v>2.0356965000000001E-2</v>
      </c>
      <c r="F2498" s="5">
        <v>3.2800000000000003E-2</v>
      </c>
    </row>
    <row r="2499" spans="1:6" x14ac:dyDescent="0.4">
      <c r="A2499" s="5">
        <v>36</v>
      </c>
      <c r="B2499" s="5">
        <v>3</v>
      </c>
      <c r="C2499" s="5">
        <v>7.0799649000000006E-2</v>
      </c>
      <c r="D2499" s="5">
        <v>0.20681817999999999</v>
      </c>
      <c r="E2499" s="5">
        <v>8.4191010999999996E-3</v>
      </c>
      <c r="F2499" s="5">
        <v>0.33409091000000002</v>
      </c>
    </row>
    <row r="2500" spans="1:6" x14ac:dyDescent="0.4">
      <c r="A2500" s="5">
        <v>25</v>
      </c>
      <c r="B2500" s="5">
        <v>3</v>
      </c>
      <c r="C2500" s="5">
        <v>7.0181394999999994E-2</v>
      </c>
      <c r="D2500" s="5">
        <v>0.25409091</v>
      </c>
      <c r="E2500" s="5">
        <v>5.2700571000000002E-2</v>
      </c>
      <c r="F2500" s="5">
        <v>6.9590909000000006E-2</v>
      </c>
    </row>
    <row r="2501" spans="1:6" x14ac:dyDescent="0.4">
      <c r="A2501" s="5">
        <v>3</v>
      </c>
      <c r="B2501" s="5">
        <v>3</v>
      </c>
      <c r="C2501" s="5">
        <v>7.0006823999999995E-2</v>
      </c>
      <c r="D2501" s="5">
        <v>0.26754545000000002</v>
      </c>
      <c r="E2501" s="5">
        <v>2.6935917E-2</v>
      </c>
      <c r="F2501" s="5">
        <v>4.9681818000000003E-2</v>
      </c>
    </row>
    <row r="2502" spans="1:6" x14ac:dyDescent="0.4">
      <c r="A2502" s="5">
        <v>52</v>
      </c>
      <c r="B2502" s="5">
        <v>3</v>
      </c>
      <c r="C2502" s="5">
        <v>6.9822428000000006E-2</v>
      </c>
      <c r="D2502" s="5">
        <v>0.34200000000000003</v>
      </c>
      <c r="E2502" s="5">
        <v>1.5038746E-2</v>
      </c>
      <c r="F2502" s="5">
        <v>0.1636</v>
      </c>
    </row>
    <row r="2503" spans="1:6" x14ac:dyDescent="0.4">
      <c r="A2503" s="5">
        <v>51</v>
      </c>
      <c r="B2503" s="5">
        <v>3</v>
      </c>
      <c r="C2503" s="5">
        <v>6.9349635000000007E-2</v>
      </c>
      <c r="D2503" s="5">
        <v>0.29499999999999998</v>
      </c>
      <c r="E2503" s="5">
        <v>1.5734766000000001E-2</v>
      </c>
      <c r="F2503" s="5">
        <v>0.22359999999999999</v>
      </c>
    </row>
    <row r="2504" spans="1:6" x14ac:dyDescent="0.4">
      <c r="A2504" s="5">
        <v>75</v>
      </c>
      <c r="B2504" s="5">
        <v>3</v>
      </c>
      <c r="C2504" s="5">
        <v>6.9179672999999997E-2</v>
      </c>
      <c r="D2504" s="5">
        <v>0.215</v>
      </c>
      <c r="E2504" s="5">
        <v>2.0267963E-2</v>
      </c>
      <c r="F2504" s="5">
        <v>5.04E-2</v>
      </c>
    </row>
    <row r="2505" spans="1:6" x14ac:dyDescent="0.4">
      <c r="A2505" s="5">
        <v>21</v>
      </c>
      <c r="B2505" s="5">
        <v>3</v>
      </c>
      <c r="C2505" s="5">
        <v>6.9156904000000005E-2</v>
      </c>
      <c r="D2505" s="5">
        <v>0.25081818</v>
      </c>
      <c r="E2505" s="5">
        <v>5.0184527E-2</v>
      </c>
      <c r="F2505" s="5">
        <v>3.4318182000000003E-2</v>
      </c>
    </row>
    <row r="2506" spans="1:6" x14ac:dyDescent="0.4">
      <c r="A2506" s="5">
        <v>68</v>
      </c>
      <c r="B2506" s="5">
        <v>3</v>
      </c>
      <c r="C2506" s="5">
        <v>6.8430794000000003E-2</v>
      </c>
      <c r="D2506" s="5">
        <v>0.255</v>
      </c>
      <c r="E2506" s="5">
        <v>2.3421424999999999E-2</v>
      </c>
      <c r="F2506" s="5">
        <v>0.12640000000000001</v>
      </c>
    </row>
    <row r="2507" spans="1:6" x14ac:dyDescent="0.4">
      <c r="A2507" s="5">
        <v>69</v>
      </c>
      <c r="B2507" s="5">
        <v>3</v>
      </c>
      <c r="C2507" s="5">
        <v>6.8430794000000003E-2</v>
      </c>
      <c r="D2507" s="5">
        <v>0.255</v>
      </c>
      <c r="E2507" s="5">
        <v>2.3421424999999999E-2</v>
      </c>
      <c r="F2507" s="5">
        <v>0.12640000000000001</v>
      </c>
    </row>
    <row r="2508" spans="1:6" x14ac:dyDescent="0.4">
      <c r="A2508" s="5">
        <v>51</v>
      </c>
      <c r="B2508" s="5">
        <v>3</v>
      </c>
      <c r="C2508" s="5">
        <v>6.8402108000000003E-2</v>
      </c>
      <c r="D2508" s="5">
        <v>5.1999999999999998E-2</v>
      </c>
      <c r="E2508" s="5">
        <v>1.3280207E-2</v>
      </c>
      <c r="F2508" s="5">
        <v>0.19539999999999999</v>
      </c>
    </row>
    <row r="2509" spans="1:6" x14ac:dyDescent="0.4">
      <c r="A2509" s="5">
        <v>69</v>
      </c>
      <c r="B2509" s="5">
        <v>3</v>
      </c>
      <c r="C2509" s="5">
        <v>6.8401956999999999E-2</v>
      </c>
      <c r="D2509" s="5">
        <v>6.5000000000000002E-2</v>
      </c>
      <c r="E2509" s="5">
        <v>2.5203448999999999E-2</v>
      </c>
      <c r="F2509" s="5">
        <v>2.7E-2</v>
      </c>
    </row>
    <row r="2510" spans="1:6" x14ac:dyDescent="0.4">
      <c r="A2510" s="5">
        <v>70</v>
      </c>
      <c r="B2510" s="5">
        <v>3</v>
      </c>
      <c r="C2510" s="5">
        <v>6.8277009999999999E-2</v>
      </c>
      <c r="D2510" s="5">
        <v>0.23899999999999999</v>
      </c>
      <c r="E2510" s="5">
        <v>1.5669154000000001E-2</v>
      </c>
      <c r="F2510" s="5">
        <v>9.1800000000000007E-2</v>
      </c>
    </row>
    <row r="2511" spans="1:6" x14ac:dyDescent="0.4">
      <c r="A2511" s="5">
        <v>10</v>
      </c>
      <c r="B2511" s="5">
        <v>3</v>
      </c>
      <c r="C2511" s="5">
        <v>6.7272716999999996E-2</v>
      </c>
      <c r="D2511" s="5">
        <v>0.18463636</v>
      </c>
      <c r="E2511" s="5">
        <v>4.3643991E-2</v>
      </c>
      <c r="F2511" s="5">
        <v>4.3999999999999997E-2</v>
      </c>
    </row>
    <row r="2512" spans="1:6" x14ac:dyDescent="0.4">
      <c r="A2512" s="5">
        <v>53</v>
      </c>
      <c r="B2512" s="5">
        <v>3</v>
      </c>
      <c r="C2512" s="5">
        <v>6.7206674999999994E-2</v>
      </c>
      <c r="D2512" s="5">
        <v>8.1000000000000003E-2</v>
      </c>
      <c r="E2512" s="5">
        <v>1.7282275E-2</v>
      </c>
      <c r="F2512" s="5">
        <v>7.0000000000000007E-2</v>
      </c>
    </row>
    <row r="2513" spans="1:6" x14ac:dyDescent="0.4">
      <c r="A2513" s="5">
        <v>40</v>
      </c>
      <c r="B2513" s="5">
        <v>3</v>
      </c>
      <c r="C2513" s="5">
        <v>6.6899036999999995E-2</v>
      </c>
      <c r="D2513" s="5">
        <v>6.3E-2</v>
      </c>
      <c r="E2513" s="5">
        <v>1.5099678E-2</v>
      </c>
      <c r="F2513" s="5">
        <v>2.86E-2</v>
      </c>
    </row>
    <row r="2514" spans="1:6" x14ac:dyDescent="0.4">
      <c r="A2514" s="5">
        <v>59</v>
      </c>
      <c r="B2514" s="5">
        <v>3</v>
      </c>
      <c r="C2514" s="5">
        <v>6.5718896999999998E-2</v>
      </c>
      <c r="D2514" s="5">
        <v>0.16600000000000001</v>
      </c>
      <c r="E2514" s="5">
        <v>1.4485374000000001E-2</v>
      </c>
      <c r="F2514" s="5">
        <v>0.29980000000000001</v>
      </c>
    </row>
    <row r="2515" spans="1:6" x14ac:dyDescent="0.4">
      <c r="A2515" s="5">
        <v>61</v>
      </c>
      <c r="B2515" s="5">
        <v>3</v>
      </c>
      <c r="C2515" s="5">
        <v>6.5718896999999998E-2</v>
      </c>
      <c r="D2515" s="5">
        <v>0.16600000000000001</v>
      </c>
      <c r="E2515" s="5">
        <v>1.4485374000000001E-2</v>
      </c>
      <c r="F2515" s="5">
        <v>0.29980000000000001</v>
      </c>
    </row>
    <row r="2516" spans="1:6" x14ac:dyDescent="0.4">
      <c r="A2516" s="5">
        <v>62</v>
      </c>
      <c r="B2516" s="5">
        <v>3</v>
      </c>
      <c r="C2516" s="5">
        <v>6.5718896999999998E-2</v>
      </c>
      <c r="D2516" s="5">
        <v>0.16600000000000001</v>
      </c>
      <c r="E2516" s="5">
        <v>1.4485374000000001E-2</v>
      </c>
      <c r="F2516" s="5">
        <v>0.29980000000000001</v>
      </c>
    </row>
    <row r="2517" spans="1:6" x14ac:dyDescent="0.4">
      <c r="A2517" s="5">
        <v>64</v>
      </c>
      <c r="B2517" s="5">
        <v>3</v>
      </c>
      <c r="C2517" s="5">
        <v>6.5584603000000005E-2</v>
      </c>
      <c r="D2517" s="5">
        <v>0.11</v>
      </c>
      <c r="E2517" s="5">
        <v>3.2726416000000001E-2</v>
      </c>
      <c r="F2517" s="5">
        <v>2.92E-2</v>
      </c>
    </row>
    <row r="2518" spans="1:6" x14ac:dyDescent="0.4">
      <c r="A2518" s="5">
        <v>66</v>
      </c>
      <c r="B2518" s="5">
        <v>3</v>
      </c>
      <c r="C2518" s="5">
        <v>6.5584603000000005E-2</v>
      </c>
      <c r="D2518" s="5">
        <v>0.11</v>
      </c>
      <c r="E2518" s="5">
        <v>3.2726416000000001E-2</v>
      </c>
      <c r="F2518" s="5">
        <v>2.92E-2</v>
      </c>
    </row>
    <row r="2519" spans="1:6" x14ac:dyDescent="0.4">
      <c r="A2519" s="5">
        <v>4</v>
      </c>
      <c r="B2519" s="5">
        <v>3</v>
      </c>
      <c r="C2519" s="5">
        <v>6.5269661000000007E-2</v>
      </c>
      <c r="D2519" s="5">
        <v>0.23009091000000001</v>
      </c>
      <c r="E2519" s="5">
        <v>4.9880281999999998E-2</v>
      </c>
      <c r="F2519" s="5">
        <v>0.25786364000000001</v>
      </c>
    </row>
    <row r="2520" spans="1:6" x14ac:dyDescent="0.4">
      <c r="A2520" s="5">
        <v>23</v>
      </c>
      <c r="B2520" s="5">
        <v>3</v>
      </c>
      <c r="C2520" s="5">
        <v>6.5225634000000005E-2</v>
      </c>
      <c r="D2520" s="5">
        <v>0.13045455</v>
      </c>
      <c r="E2520" s="5">
        <v>2.7755918000000001E-2</v>
      </c>
      <c r="F2520" s="5">
        <v>0.19895455000000001</v>
      </c>
    </row>
    <row r="2521" spans="1:6" x14ac:dyDescent="0.4">
      <c r="A2521" s="5">
        <v>20</v>
      </c>
      <c r="B2521" s="5">
        <v>3</v>
      </c>
      <c r="C2521" s="5">
        <v>6.4935780999999998E-2</v>
      </c>
      <c r="D2521" s="5">
        <v>0.21009090999999999</v>
      </c>
      <c r="E2521" s="5">
        <v>2.5667954999999999E-2</v>
      </c>
      <c r="F2521" s="5">
        <v>0.19950000000000001</v>
      </c>
    </row>
    <row r="2522" spans="1:6" x14ac:dyDescent="0.4">
      <c r="A2522" s="5">
        <v>72</v>
      </c>
      <c r="B2522" s="5">
        <v>3</v>
      </c>
      <c r="C2522" s="5">
        <v>6.4402534999999997E-2</v>
      </c>
      <c r="D2522" s="5">
        <v>0.19600000000000001</v>
      </c>
      <c r="E2522" s="5">
        <v>1.5546295E-2</v>
      </c>
      <c r="F2522" s="5">
        <v>0.2382</v>
      </c>
    </row>
    <row r="2523" spans="1:6" x14ac:dyDescent="0.4">
      <c r="A2523" s="5">
        <v>73</v>
      </c>
      <c r="B2523" s="5">
        <v>3</v>
      </c>
      <c r="C2523" s="5">
        <v>6.4402534999999997E-2</v>
      </c>
      <c r="D2523" s="5">
        <v>0.19600000000000001</v>
      </c>
      <c r="E2523" s="5">
        <v>1.5546295E-2</v>
      </c>
      <c r="F2523" s="5">
        <v>0.2382</v>
      </c>
    </row>
    <row r="2524" spans="1:6" x14ac:dyDescent="0.4">
      <c r="A2524" s="5">
        <v>74</v>
      </c>
      <c r="B2524" s="5">
        <v>3</v>
      </c>
      <c r="C2524" s="5">
        <v>6.4398018000000001E-2</v>
      </c>
      <c r="D2524" s="5">
        <v>0.223</v>
      </c>
      <c r="E2524" s="5">
        <v>1.7024926999999999E-2</v>
      </c>
      <c r="F2524" s="5">
        <v>0.19320000000000001</v>
      </c>
    </row>
    <row r="2525" spans="1:6" x14ac:dyDescent="0.4">
      <c r="A2525" s="5">
        <v>45</v>
      </c>
      <c r="B2525" s="5">
        <v>3</v>
      </c>
      <c r="C2525" s="5">
        <v>6.4292747999999997E-2</v>
      </c>
      <c r="D2525" s="5">
        <v>0.22600000000000001</v>
      </c>
      <c r="E2525" s="5">
        <v>1.8536408000000001E-2</v>
      </c>
      <c r="F2525" s="5">
        <v>8.9800000000000005E-2</v>
      </c>
    </row>
    <row r="2526" spans="1:6" x14ac:dyDescent="0.4">
      <c r="A2526" s="5">
        <v>71</v>
      </c>
      <c r="B2526" s="5">
        <v>3</v>
      </c>
      <c r="C2526" s="5">
        <v>6.4139023000000003E-2</v>
      </c>
      <c r="D2526" s="5">
        <v>7.0999999999999994E-2</v>
      </c>
      <c r="E2526" s="5">
        <v>1.5082294E-2</v>
      </c>
      <c r="F2526" s="5">
        <v>3.8199999999999998E-2</v>
      </c>
    </row>
    <row r="2527" spans="1:6" x14ac:dyDescent="0.4">
      <c r="A2527" s="5">
        <v>51</v>
      </c>
      <c r="B2527" s="5">
        <v>3</v>
      </c>
      <c r="C2527" s="5">
        <v>6.3585997000000005E-2</v>
      </c>
      <c r="D2527" s="5">
        <v>0.18</v>
      </c>
      <c r="E2527" s="5">
        <v>1.9689726000000001E-2</v>
      </c>
      <c r="F2527" s="5">
        <v>4.0399999999999998E-2</v>
      </c>
    </row>
    <row r="2528" spans="1:6" x14ac:dyDescent="0.4">
      <c r="A2528" s="5">
        <v>34</v>
      </c>
      <c r="B2528" s="5">
        <v>3</v>
      </c>
      <c r="C2528" s="5">
        <v>6.3480203999999998E-2</v>
      </c>
      <c r="D2528" s="5">
        <v>0.27300000000000002</v>
      </c>
      <c r="E2528" s="5">
        <v>1.5338816999999999E-2</v>
      </c>
      <c r="F2528" s="5">
        <v>0.16204545000000001</v>
      </c>
    </row>
    <row r="2529" spans="1:6" x14ac:dyDescent="0.4">
      <c r="A2529" s="5">
        <v>60</v>
      </c>
      <c r="B2529" s="5">
        <v>3</v>
      </c>
      <c r="C2529" s="5">
        <v>6.3319817E-2</v>
      </c>
      <c r="D2529" s="5">
        <v>0.17199999999999999</v>
      </c>
      <c r="E2529" s="5">
        <v>2.7863057E-2</v>
      </c>
      <c r="F2529" s="5">
        <v>3.3000000000000002E-2</v>
      </c>
    </row>
    <row r="2530" spans="1:6" x14ac:dyDescent="0.4">
      <c r="A2530" s="5">
        <v>46</v>
      </c>
      <c r="B2530" s="5">
        <v>3</v>
      </c>
      <c r="C2530" s="5">
        <v>6.2766459999999996E-2</v>
      </c>
      <c r="D2530" s="5">
        <v>0.309</v>
      </c>
      <c r="E2530" s="5">
        <v>1.6003483999999998E-2</v>
      </c>
      <c r="F2530" s="5">
        <v>0.21060000000000001</v>
      </c>
    </row>
    <row r="2531" spans="1:6" x14ac:dyDescent="0.4">
      <c r="A2531" s="5">
        <v>47</v>
      </c>
      <c r="B2531" s="5">
        <v>3</v>
      </c>
      <c r="C2531" s="5">
        <v>6.2766459999999996E-2</v>
      </c>
      <c r="D2531" s="5">
        <v>0.309</v>
      </c>
      <c r="E2531" s="5">
        <v>1.6003483999999998E-2</v>
      </c>
      <c r="F2531" s="5">
        <v>0.21060000000000001</v>
      </c>
    </row>
    <row r="2532" spans="1:6" x14ac:dyDescent="0.4">
      <c r="A2532" s="5">
        <v>5</v>
      </c>
      <c r="B2532" s="5">
        <v>3</v>
      </c>
      <c r="C2532" s="5">
        <v>6.2739634000000002E-2</v>
      </c>
      <c r="D2532" s="5">
        <v>0.27809091000000002</v>
      </c>
      <c r="E2532" s="5">
        <v>4.4084110000000003E-2</v>
      </c>
      <c r="F2532" s="5">
        <v>5.4363636E-2</v>
      </c>
    </row>
    <row r="2533" spans="1:6" x14ac:dyDescent="0.4">
      <c r="A2533" s="5">
        <v>6</v>
      </c>
      <c r="B2533" s="5">
        <v>3</v>
      </c>
      <c r="C2533" s="5">
        <v>6.2739634000000002E-2</v>
      </c>
      <c r="D2533" s="5">
        <v>0.27809091000000002</v>
      </c>
      <c r="E2533" s="5">
        <v>4.4084110000000003E-2</v>
      </c>
      <c r="F2533" s="5">
        <v>5.4363636E-2</v>
      </c>
    </row>
    <row r="2534" spans="1:6" x14ac:dyDescent="0.4">
      <c r="A2534" s="5">
        <v>57</v>
      </c>
      <c r="B2534" s="5">
        <v>3</v>
      </c>
      <c r="C2534" s="5">
        <v>6.2353712999999998E-2</v>
      </c>
      <c r="D2534" s="5">
        <v>0.33500000000000002</v>
      </c>
      <c r="E2534" s="5">
        <v>2.4415203E-2</v>
      </c>
      <c r="F2534" s="5">
        <v>5.5199999999999999E-2</v>
      </c>
    </row>
    <row r="2535" spans="1:6" x14ac:dyDescent="0.4">
      <c r="A2535" s="5">
        <v>52</v>
      </c>
      <c r="B2535" s="5">
        <v>3</v>
      </c>
      <c r="C2535" s="5">
        <v>6.191253E-2</v>
      </c>
      <c r="D2535" s="5">
        <v>0.125</v>
      </c>
      <c r="E2535" s="5">
        <v>2.2151252999999999E-2</v>
      </c>
      <c r="F2535" s="5">
        <v>4.8599999999999997E-2</v>
      </c>
    </row>
    <row r="2536" spans="1:6" x14ac:dyDescent="0.4">
      <c r="A2536" s="5">
        <v>75</v>
      </c>
      <c r="B2536" s="5">
        <v>3</v>
      </c>
      <c r="C2536" s="5">
        <v>6.1890503999999999E-2</v>
      </c>
      <c r="D2536" s="5">
        <v>4.9000000000000002E-2</v>
      </c>
      <c r="E2536" s="5">
        <v>1.6888707999999999E-2</v>
      </c>
      <c r="F2536" s="5">
        <v>7.5999999999999998E-2</v>
      </c>
    </row>
    <row r="2537" spans="1:6" x14ac:dyDescent="0.4">
      <c r="A2537" s="5">
        <v>77</v>
      </c>
      <c r="B2537" s="5">
        <v>3</v>
      </c>
      <c r="C2537" s="5">
        <v>6.1890503999999999E-2</v>
      </c>
      <c r="D2537" s="5">
        <v>4.9000000000000002E-2</v>
      </c>
      <c r="E2537" s="5">
        <v>1.6888707999999999E-2</v>
      </c>
      <c r="F2537" s="5">
        <v>7.5999999999999998E-2</v>
      </c>
    </row>
    <row r="2538" spans="1:6" x14ac:dyDescent="0.4">
      <c r="A2538" s="5">
        <v>70</v>
      </c>
      <c r="B2538" s="5">
        <v>3</v>
      </c>
      <c r="C2538" s="5">
        <v>6.1750496000000002E-2</v>
      </c>
      <c r="D2538" s="5">
        <v>0.25800000000000001</v>
      </c>
      <c r="E2538" s="5">
        <v>1.7925677000000001E-2</v>
      </c>
      <c r="F2538" s="5">
        <v>0.1138</v>
      </c>
    </row>
    <row r="2539" spans="1:6" x14ac:dyDescent="0.4">
      <c r="A2539" s="5">
        <v>66</v>
      </c>
      <c r="B2539" s="5">
        <v>3</v>
      </c>
      <c r="C2539" s="5">
        <v>6.1202681000000002E-2</v>
      </c>
      <c r="D2539" s="5">
        <v>0.33900000000000002</v>
      </c>
      <c r="E2539" s="5">
        <v>1.6117567999999999E-2</v>
      </c>
      <c r="F2539" s="5">
        <v>0.126</v>
      </c>
    </row>
    <row r="2540" spans="1:6" x14ac:dyDescent="0.4">
      <c r="A2540" s="5">
        <v>32</v>
      </c>
      <c r="B2540" s="5">
        <v>3</v>
      </c>
      <c r="C2540" s="5">
        <v>6.0572015999999999E-2</v>
      </c>
      <c r="D2540" s="5">
        <v>0.22900000000000001</v>
      </c>
      <c r="E2540" s="5">
        <v>2.5827203E-2</v>
      </c>
      <c r="F2540" s="5">
        <v>3.5727272999999997E-2</v>
      </c>
    </row>
    <row r="2541" spans="1:6" x14ac:dyDescent="0.4">
      <c r="A2541" s="5">
        <v>3</v>
      </c>
      <c r="B2541" s="5">
        <v>3</v>
      </c>
      <c r="C2541" s="5">
        <v>6.0204159E-2</v>
      </c>
      <c r="D2541" s="5">
        <v>0.31481818</v>
      </c>
      <c r="E2541" s="5">
        <v>3.2251825999999997E-2</v>
      </c>
      <c r="F2541" s="5">
        <v>3.1954545000000001E-2</v>
      </c>
    </row>
    <row r="2542" spans="1:6" x14ac:dyDescent="0.4">
      <c r="A2542" s="5">
        <v>73</v>
      </c>
      <c r="B2542" s="5">
        <v>3</v>
      </c>
      <c r="C2542" s="5">
        <v>5.9945729000000003E-2</v>
      </c>
      <c r="D2542" s="5">
        <v>0.311</v>
      </c>
      <c r="E2542" s="5">
        <v>1.7688981999999999E-2</v>
      </c>
      <c r="F2542" s="5">
        <v>3.4000000000000002E-2</v>
      </c>
    </row>
    <row r="2543" spans="1:6" x14ac:dyDescent="0.4">
      <c r="A2543" s="5">
        <v>76</v>
      </c>
      <c r="B2543" s="5">
        <v>3</v>
      </c>
      <c r="C2543" s="5">
        <v>5.9553390999999997E-2</v>
      </c>
      <c r="D2543" s="5">
        <v>0.26100000000000001</v>
      </c>
      <c r="E2543" s="5">
        <v>2.5040395E-2</v>
      </c>
      <c r="F2543" s="5">
        <v>0.1724</v>
      </c>
    </row>
    <row r="2544" spans="1:6" x14ac:dyDescent="0.4">
      <c r="A2544" s="5">
        <v>61</v>
      </c>
      <c r="B2544" s="5">
        <v>3</v>
      </c>
      <c r="C2544" s="5">
        <v>5.9309292999999999E-2</v>
      </c>
      <c r="D2544" s="5">
        <v>6.7000000000000004E-2</v>
      </c>
      <c r="E2544" s="5">
        <v>1.496402E-2</v>
      </c>
      <c r="F2544" s="5">
        <v>0.1404</v>
      </c>
    </row>
    <row r="2545" spans="1:6" x14ac:dyDescent="0.4">
      <c r="A2545" s="5">
        <v>62</v>
      </c>
      <c r="B2545" s="5">
        <v>3</v>
      </c>
      <c r="C2545" s="5">
        <v>5.9309292999999999E-2</v>
      </c>
      <c r="D2545" s="5">
        <v>6.7000000000000004E-2</v>
      </c>
      <c r="E2545" s="5">
        <v>1.496402E-2</v>
      </c>
      <c r="F2545" s="5">
        <v>0.1404</v>
      </c>
    </row>
    <row r="2546" spans="1:6" x14ac:dyDescent="0.4">
      <c r="A2546" s="5">
        <v>36</v>
      </c>
      <c r="B2546" s="5">
        <v>3</v>
      </c>
      <c r="C2546" s="5">
        <v>5.9262641999999997E-2</v>
      </c>
      <c r="D2546" s="5">
        <v>0.19627273000000001</v>
      </c>
      <c r="E2546" s="5">
        <v>9.1486689999999999E-3</v>
      </c>
      <c r="F2546" s="5">
        <v>0.21163636</v>
      </c>
    </row>
    <row r="2547" spans="1:6" x14ac:dyDescent="0.4">
      <c r="A2547" s="5">
        <v>49</v>
      </c>
      <c r="B2547" s="5">
        <v>3</v>
      </c>
      <c r="C2547" s="5">
        <v>5.9018682000000003E-2</v>
      </c>
      <c r="D2547" s="5">
        <v>0.28100000000000003</v>
      </c>
      <c r="E2547" s="5">
        <v>1.4965485000000001E-2</v>
      </c>
      <c r="F2547" s="5">
        <v>0.27</v>
      </c>
    </row>
    <row r="2548" spans="1:6" x14ac:dyDescent="0.4">
      <c r="A2548" s="5">
        <v>64</v>
      </c>
      <c r="B2548" s="5">
        <v>3</v>
      </c>
      <c r="C2548" s="5">
        <v>5.8718368E-2</v>
      </c>
      <c r="D2548" s="5">
        <v>0.26800000000000002</v>
      </c>
      <c r="E2548" s="5">
        <v>2.1622826000000001E-2</v>
      </c>
      <c r="F2548" s="5">
        <v>7.7399999999999997E-2</v>
      </c>
    </row>
    <row r="2549" spans="1:6" x14ac:dyDescent="0.4">
      <c r="A2549" s="5">
        <v>65</v>
      </c>
      <c r="B2549" s="5">
        <v>3</v>
      </c>
      <c r="C2549" s="5">
        <v>5.8718368E-2</v>
      </c>
      <c r="D2549" s="5">
        <v>0.26800000000000002</v>
      </c>
      <c r="E2549" s="5">
        <v>2.1622826000000001E-2</v>
      </c>
      <c r="F2549" s="5">
        <v>7.7399999999999997E-2</v>
      </c>
    </row>
    <row r="2550" spans="1:6" x14ac:dyDescent="0.4">
      <c r="A2550" s="5">
        <v>46</v>
      </c>
      <c r="B2550" s="5">
        <v>3</v>
      </c>
      <c r="C2550" s="5">
        <v>5.7791308E-2</v>
      </c>
      <c r="D2550" s="5">
        <v>0.33300000000000002</v>
      </c>
      <c r="E2550" s="5">
        <v>1.4757173E-2</v>
      </c>
      <c r="F2550" s="5">
        <v>8.4199999999999997E-2</v>
      </c>
    </row>
    <row r="2551" spans="1:6" x14ac:dyDescent="0.4">
      <c r="A2551" s="5">
        <v>48</v>
      </c>
      <c r="B2551" s="5">
        <v>3</v>
      </c>
      <c r="C2551" s="5">
        <v>5.7791308E-2</v>
      </c>
      <c r="D2551" s="5">
        <v>0.33300000000000002</v>
      </c>
      <c r="E2551" s="5">
        <v>1.4757173E-2</v>
      </c>
      <c r="F2551" s="5">
        <v>8.4199999999999997E-2</v>
      </c>
    </row>
    <row r="2552" spans="1:6" x14ac:dyDescent="0.4">
      <c r="A2552" s="5">
        <v>50</v>
      </c>
      <c r="B2552" s="5">
        <v>3</v>
      </c>
      <c r="C2552" s="5">
        <v>5.7657137999999997E-2</v>
      </c>
      <c r="D2552" s="5">
        <v>0.24</v>
      </c>
      <c r="E2552" s="5">
        <v>1.7914494999999999E-2</v>
      </c>
      <c r="F2552" s="5">
        <v>3.04E-2</v>
      </c>
    </row>
    <row r="2553" spans="1:6" x14ac:dyDescent="0.4">
      <c r="A2553" s="5">
        <v>65</v>
      </c>
      <c r="B2553" s="5">
        <v>3</v>
      </c>
      <c r="C2553" s="5">
        <v>5.7280032000000002E-2</v>
      </c>
      <c r="D2553" s="5">
        <v>0.21299999999999999</v>
      </c>
      <c r="E2553" s="5">
        <v>1.9374725999999998E-2</v>
      </c>
      <c r="F2553" s="5">
        <v>0.1182</v>
      </c>
    </row>
    <row r="2554" spans="1:6" x14ac:dyDescent="0.4">
      <c r="A2554" s="5">
        <v>75</v>
      </c>
      <c r="B2554" s="5">
        <v>3</v>
      </c>
      <c r="C2554" s="5">
        <v>5.6112469999999998E-2</v>
      </c>
      <c r="D2554" s="5">
        <v>9.0999999999999998E-2</v>
      </c>
      <c r="E2554" s="5">
        <v>1.9242649000000001E-2</v>
      </c>
      <c r="F2554" s="5">
        <v>5.8000000000000003E-2</v>
      </c>
    </row>
    <row r="2555" spans="1:6" x14ac:dyDescent="0.4">
      <c r="A2555" s="5">
        <v>68</v>
      </c>
      <c r="B2555" s="5">
        <v>3</v>
      </c>
      <c r="C2555" s="5">
        <v>5.5299868000000002E-2</v>
      </c>
      <c r="D2555" s="5">
        <v>0.188</v>
      </c>
      <c r="E2555" s="5">
        <v>1.8611229999999999E-2</v>
      </c>
      <c r="F2555" s="5">
        <v>4.24E-2</v>
      </c>
    </row>
    <row r="2556" spans="1:6" x14ac:dyDescent="0.4">
      <c r="A2556" s="5">
        <v>69</v>
      </c>
      <c r="B2556" s="5">
        <v>3</v>
      </c>
      <c r="C2556" s="5">
        <v>5.5299868000000002E-2</v>
      </c>
      <c r="D2556" s="5">
        <v>0.188</v>
      </c>
      <c r="E2556" s="5">
        <v>1.8611229999999999E-2</v>
      </c>
      <c r="F2556" s="5">
        <v>4.24E-2</v>
      </c>
    </row>
    <row r="2557" spans="1:6" x14ac:dyDescent="0.4">
      <c r="A2557" s="5">
        <v>11</v>
      </c>
      <c r="B2557" s="5">
        <v>3</v>
      </c>
      <c r="C2557" s="5">
        <v>5.4528567999999999E-2</v>
      </c>
      <c r="D2557" s="5">
        <v>0.24390909</v>
      </c>
      <c r="E2557" s="5">
        <v>4.5138449999999997E-2</v>
      </c>
      <c r="F2557" s="5">
        <v>0.25740909000000001</v>
      </c>
    </row>
    <row r="2558" spans="1:6" x14ac:dyDescent="0.4">
      <c r="A2558" s="5">
        <v>55</v>
      </c>
      <c r="B2558" s="5">
        <v>3</v>
      </c>
      <c r="C2558" s="5">
        <v>5.4131692000000002E-2</v>
      </c>
      <c r="D2558" s="5">
        <v>0.129</v>
      </c>
      <c r="E2558" s="5">
        <v>1.7343318E-2</v>
      </c>
      <c r="F2558" s="5">
        <v>0.24640000000000001</v>
      </c>
    </row>
    <row r="2559" spans="1:6" x14ac:dyDescent="0.4">
      <c r="A2559" s="5">
        <v>64</v>
      </c>
      <c r="B2559" s="5">
        <v>3</v>
      </c>
      <c r="C2559" s="5">
        <v>5.4101134000000002E-2</v>
      </c>
      <c r="D2559" s="5">
        <v>0.19900000000000001</v>
      </c>
      <c r="E2559" s="5">
        <v>1.6413984999999999E-2</v>
      </c>
      <c r="F2559" s="5">
        <v>0.25700000000000001</v>
      </c>
    </row>
    <row r="2560" spans="1:6" x14ac:dyDescent="0.4">
      <c r="A2560" s="5">
        <v>65</v>
      </c>
      <c r="B2560" s="5">
        <v>3</v>
      </c>
      <c r="C2560" s="5">
        <v>5.4101134000000002E-2</v>
      </c>
      <c r="D2560" s="5">
        <v>0.19900000000000001</v>
      </c>
      <c r="E2560" s="5">
        <v>1.6413984999999999E-2</v>
      </c>
      <c r="F2560" s="5">
        <v>0.25700000000000001</v>
      </c>
    </row>
    <row r="2561" spans="1:6" x14ac:dyDescent="0.4">
      <c r="A2561" s="5">
        <v>46</v>
      </c>
      <c r="B2561" s="5">
        <v>3</v>
      </c>
      <c r="C2561" s="5">
        <v>5.3276217000000001E-2</v>
      </c>
      <c r="D2561" s="5">
        <v>0.23200000000000001</v>
      </c>
      <c r="E2561" s="5">
        <v>1.263243E-2</v>
      </c>
      <c r="F2561" s="5">
        <v>0.3276</v>
      </c>
    </row>
    <row r="2562" spans="1:6" x14ac:dyDescent="0.4">
      <c r="A2562" s="5">
        <v>69</v>
      </c>
      <c r="B2562" s="5">
        <v>3</v>
      </c>
      <c r="C2562" s="5">
        <v>5.3275416999999999E-2</v>
      </c>
      <c r="D2562" s="5">
        <v>0.188</v>
      </c>
      <c r="E2562" s="5">
        <v>1.8133092999999999E-2</v>
      </c>
      <c r="F2562" s="5">
        <v>0.154</v>
      </c>
    </row>
    <row r="2563" spans="1:6" x14ac:dyDescent="0.4">
      <c r="A2563" s="5">
        <v>14</v>
      </c>
      <c r="B2563" s="5">
        <v>3</v>
      </c>
      <c r="C2563" s="5">
        <v>5.3160220000000001E-2</v>
      </c>
      <c r="D2563" s="5">
        <v>0.32572727000000001</v>
      </c>
      <c r="E2563" s="5">
        <v>2.6040979999999998E-2</v>
      </c>
      <c r="F2563" s="5">
        <v>4.9681818000000003E-2</v>
      </c>
    </row>
    <row r="2564" spans="1:6" x14ac:dyDescent="0.4">
      <c r="A2564" s="5">
        <v>2</v>
      </c>
      <c r="B2564" s="5">
        <v>3</v>
      </c>
      <c r="C2564" s="5">
        <v>5.2470863E-2</v>
      </c>
      <c r="D2564" s="5">
        <v>0.22754545000000001</v>
      </c>
      <c r="E2564" s="5">
        <v>2.8653705000000002E-2</v>
      </c>
      <c r="F2564" s="5">
        <v>2.7409091E-2</v>
      </c>
    </row>
    <row r="2565" spans="1:6" x14ac:dyDescent="0.4">
      <c r="A2565" s="5">
        <v>39</v>
      </c>
      <c r="B2565" s="5">
        <v>3</v>
      </c>
      <c r="C2565" s="5">
        <v>4.9714197000000002E-2</v>
      </c>
      <c r="D2565" s="5">
        <v>0.17736363999999999</v>
      </c>
      <c r="E2565" s="5">
        <v>8.2449142E-3</v>
      </c>
      <c r="F2565" s="5">
        <v>0.26163636000000001</v>
      </c>
    </row>
    <row r="2566" spans="1:6" x14ac:dyDescent="0.4">
      <c r="A2566" s="5">
        <v>22</v>
      </c>
      <c r="B2566" s="5">
        <v>3</v>
      </c>
      <c r="C2566" s="5">
        <v>4.8562033999999997E-2</v>
      </c>
      <c r="D2566" s="5">
        <v>0.23372726999999999</v>
      </c>
      <c r="E2566" s="5">
        <v>4.8959241000000001E-2</v>
      </c>
      <c r="F2566" s="5">
        <v>0.29345454999999998</v>
      </c>
    </row>
    <row r="2567" spans="1:6" x14ac:dyDescent="0.4">
      <c r="A2567" s="5">
        <v>62</v>
      </c>
      <c r="B2567" s="5">
        <v>3</v>
      </c>
      <c r="C2567" s="5">
        <v>4.7559990000000003E-2</v>
      </c>
      <c r="D2567" s="5">
        <v>0.28499999999999998</v>
      </c>
      <c r="E2567" s="5">
        <v>1.75505E-2</v>
      </c>
      <c r="F2567" s="5">
        <v>3.1E-2</v>
      </c>
    </row>
    <row r="2568" spans="1:6" x14ac:dyDescent="0.4">
      <c r="A2568" s="5">
        <v>74</v>
      </c>
      <c r="B2568" s="5">
        <v>3</v>
      </c>
      <c r="C2568" s="5">
        <v>4.7005786000000001E-2</v>
      </c>
      <c r="D2568" s="5">
        <v>0.33200000000000002</v>
      </c>
      <c r="E2568" s="5">
        <v>1.3703873E-2</v>
      </c>
      <c r="F2568" s="5">
        <v>0.18</v>
      </c>
    </row>
    <row r="2569" spans="1:6" x14ac:dyDescent="0.4">
      <c r="A2569" s="5">
        <v>18</v>
      </c>
      <c r="B2569" s="5">
        <v>3</v>
      </c>
      <c r="C2569" s="5">
        <v>4.6656565999999997E-2</v>
      </c>
      <c r="D2569" s="5">
        <v>0.32354545000000001</v>
      </c>
      <c r="E2569" s="5">
        <v>4.004568E-2</v>
      </c>
      <c r="F2569" s="5">
        <v>3.1681818E-2</v>
      </c>
    </row>
    <row r="2570" spans="1:6" x14ac:dyDescent="0.4">
      <c r="A2570" s="5">
        <v>18</v>
      </c>
      <c r="B2570" s="5">
        <v>3</v>
      </c>
      <c r="C2570" s="5">
        <v>4.4576289999999998E-2</v>
      </c>
      <c r="D2570" s="5">
        <v>0.15409091</v>
      </c>
      <c r="E2570" s="5">
        <v>2.2278579999999999E-2</v>
      </c>
      <c r="F2570" s="5">
        <v>0.24345454999999999</v>
      </c>
    </row>
    <row r="2571" spans="1:6" x14ac:dyDescent="0.4">
      <c r="A2571" s="5">
        <v>19</v>
      </c>
      <c r="B2571" s="5">
        <v>3</v>
      </c>
      <c r="C2571" s="5">
        <v>4.4330729999999999E-2</v>
      </c>
      <c r="D2571" s="5">
        <v>0.25881818000000001</v>
      </c>
      <c r="E2571" s="5">
        <v>2.4919454000000001E-2</v>
      </c>
      <c r="F2571" s="5">
        <v>0.17413635999999999</v>
      </c>
    </row>
    <row r="2572" spans="1:6" x14ac:dyDescent="0.4">
      <c r="A2572" s="5">
        <v>77</v>
      </c>
      <c r="B2572" s="5">
        <v>3</v>
      </c>
      <c r="C2572" s="5">
        <v>4.3614649999999998E-2</v>
      </c>
      <c r="D2572" s="5">
        <v>0.22</v>
      </c>
      <c r="E2572" s="5">
        <v>1.5038546999999999E-2</v>
      </c>
      <c r="F2572" s="5">
        <v>0.17560000000000001</v>
      </c>
    </row>
    <row r="2573" spans="1:6" x14ac:dyDescent="0.4">
      <c r="A2573" s="5">
        <v>22</v>
      </c>
      <c r="B2573" s="5">
        <v>3</v>
      </c>
      <c r="C2573" s="5">
        <v>4.3359905999999997E-2</v>
      </c>
      <c r="D2573" s="5">
        <v>0.28172726999999997</v>
      </c>
      <c r="E2573" s="5">
        <v>3.7643313999999997E-2</v>
      </c>
      <c r="F2573" s="5">
        <v>2.75E-2</v>
      </c>
    </row>
    <row r="2574" spans="1:6" x14ac:dyDescent="0.4">
      <c r="A2574" s="5">
        <v>17</v>
      </c>
      <c r="B2574" s="5">
        <v>3</v>
      </c>
      <c r="C2574" s="5">
        <v>4.3011959000000002E-2</v>
      </c>
      <c r="D2574" s="5">
        <v>0.19809091000000001</v>
      </c>
      <c r="E2574" s="5">
        <v>3.6630162000000001E-2</v>
      </c>
      <c r="F2574" s="5">
        <v>7.1863635999999995E-2</v>
      </c>
    </row>
    <row r="2575" spans="1:6" x14ac:dyDescent="0.4">
      <c r="A2575" s="5">
        <v>30</v>
      </c>
      <c r="B2575" s="5">
        <v>3</v>
      </c>
      <c r="C2575" s="5">
        <v>4.1436062000000003E-2</v>
      </c>
      <c r="D2575" s="5">
        <v>0.28536363999999997</v>
      </c>
      <c r="E2575" s="5">
        <v>2.0055294000000001E-2</v>
      </c>
      <c r="F2575" s="5">
        <v>8.8909090999999996E-2</v>
      </c>
    </row>
    <row r="2576" spans="1:6" x14ac:dyDescent="0.4">
      <c r="A2576" s="5">
        <v>32</v>
      </c>
      <c r="B2576" s="5">
        <v>3</v>
      </c>
      <c r="C2576" s="5">
        <v>4.1436062000000003E-2</v>
      </c>
      <c r="D2576" s="5">
        <v>0.28536363999999997</v>
      </c>
      <c r="E2576" s="5">
        <v>2.0055294000000001E-2</v>
      </c>
      <c r="F2576" s="5">
        <v>8.8909090999999996E-2</v>
      </c>
    </row>
    <row r="2577" spans="1:6" x14ac:dyDescent="0.4">
      <c r="A2577" s="5">
        <v>36</v>
      </c>
      <c r="B2577" s="5">
        <v>3</v>
      </c>
      <c r="C2577" s="5">
        <v>4.0982200000000003E-2</v>
      </c>
      <c r="D2577" s="5">
        <v>8.5727273000000007E-2</v>
      </c>
      <c r="E2577" s="5">
        <v>1.0482716E-2</v>
      </c>
      <c r="F2577" s="5">
        <v>0.11477273</v>
      </c>
    </row>
    <row r="2578" spans="1:6" x14ac:dyDescent="0.4">
      <c r="A2578" s="5">
        <v>65</v>
      </c>
      <c r="B2578" s="5">
        <v>3</v>
      </c>
      <c r="C2578" s="5">
        <v>4.0742487000000001E-2</v>
      </c>
      <c r="D2578" s="5">
        <v>4.2999999999999997E-2</v>
      </c>
      <c r="E2578" s="5">
        <v>1.6602223999999999E-2</v>
      </c>
      <c r="F2578" s="5">
        <v>2.76E-2</v>
      </c>
    </row>
    <row r="2579" spans="1:6" x14ac:dyDescent="0.4">
      <c r="A2579" s="5">
        <v>67</v>
      </c>
      <c r="B2579" s="5">
        <v>3</v>
      </c>
      <c r="C2579" s="5">
        <v>4.0742487000000001E-2</v>
      </c>
      <c r="D2579" s="5">
        <v>4.2999999999999997E-2</v>
      </c>
      <c r="E2579" s="5">
        <v>1.6602223999999999E-2</v>
      </c>
      <c r="F2579" s="5">
        <v>2.76E-2</v>
      </c>
    </row>
    <row r="2580" spans="1:6" x14ac:dyDescent="0.4">
      <c r="A2580" s="5">
        <v>28</v>
      </c>
      <c r="B2580" s="5">
        <v>3</v>
      </c>
      <c r="C2580" s="5">
        <v>3.6656265E-2</v>
      </c>
      <c r="D2580" s="5">
        <v>0.14827272999999999</v>
      </c>
      <c r="E2580" s="5">
        <v>3.3958289000000003E-2</v>
      </c>
      <c r="F2580" s="5">
        <v>2.7772727000000001E-2</v>
      </c>
    </row>
    <row r="2581" spans="1:6" x14ac:dyDescent="0.4">
      <c r="A2581" s="5">
        <v>28</v>
      </c>
      <c r="B2581" s="5">
        <v>3</v>
      </c>
      <c r="C2581" s="5">
        <v>3.5480109000000003E-2</v>
      </c>
      <c r="D2581" s="5">
        <v>0.23699999999999999</v>
      </c>
      <c r="E2581" s="5">
        <v>2.7541613E-2</v>
      </c>
      <c r="F2581" s="5">
        <v>9.7954545000000004E-2</v>
      </c>
    </row>
    <row r="2582" spans="1:6" x14ac:dyDescent="0.4">
      <c r="A2582" s="5">
        <v>30</v>
      </c>
      <c r="B2582" s="5">
        <v>3</v>
      </c>
      <c r="C2582" s="5">
        <v>3.5480109000000003E-2</v>
      </c>
      <c r="D2582" s="5">
        <v>0.23699999999999999</v>
      </c>
      <c r="E2582" s="5">
        <v>2.7541613E-2</v>
      </c>
      <c r="F2582" s="5">
        <v>9.7954545000000004E-2</v>
      </c>
    </row>
    <row r="2583" spans="1:6" x14ac:dyDescent="0.4">
      <c r="A2583" s="5">
        <v>18</v>
      </c>
      <c r="B2583" s="5">
        <v>3</v>
      </c>
      <c r="C2583" s="5">
        <v>3.5031621999999998E-2</v>
      </c>
      <c r="D2583" s="5">
        <v>0.24318181999999999</v>
      </c>
      <c r="E2583" s="5">
        <v>2.7925637999999999E-2</v>
      </c>
      <c r="F2583" s="5">
        <v>7.8772727000000001E-2</v>
      </c>
    </row>
    <row r="2584" spans="1:6" x14ac:dyDescent="0.4">
      <c r="A2584" s="5">
        <v>14</v>
      </c>
      <c r="B2584" s="5">
        <v>3</v>
      </c>
      <c r="C2584" s="5">
        <v>3.2487113999999997E-2</v>
      </c>
      <c r="D2584" s="5">
        <v>0.27881818000000003</v>
      </c>
      <c r="E2584" s="5">
        <v>2.8439035000000001E-2</v>
      </c>
      <c r="F2584" s="5">
        <v>3.5954544999999997E-2</v>
      </c>
    </row>
    <row r="2585" spans="1:6" x14ac:dyDescent="0.4">
      <c r="A2585" s="5">
        <v>24</v>
      </c>
      <c r="B2585" s="5">
        <v>3</v>
      </c>
      <c r="C2585" s="5">
        <v>3.2028695000000003E-2</v>
      </c>
      <c r="D2585" s="5">
        <v>0.11263636</v>
      </c>
      <c r="E2585" s="5">
        <v>4.5743075000000001E-2</v>
      </c>
      <c r="F2585" s="5">
        <v>0.32968182000000001</v>
      </c>
    </row>
    <row r="2586" spans="1:6" x14ac:dyDescent="0.4">
      <c r="A2586" s="5">
        <v>38</v>
      </c>
      <c r="B2586" s="5">
        <v>3</v>
      </c>
      <c r="C2586" s="5">
        <v>2.5030486000000001E-2</v>
      </c>
      <c r="D2586" s="5">
        <v>0.20972726999999999</v>
      </c>
      <c r="E2586" s="5">
        <v>8.2475358000000006E-3</v>
      </c>
      <c r="F2586" s="5">
        <v>0.22604545000000001</v>
      </c>
    </row>
    <row r="2587" spans="1:6" x14ac:dyDescent="0.4">
      <c r="A2587" s="5">
        <v>25</v>
      </c>
      <c r="B2587" s="5">
        <v>3</v>
      </c>
      <c r="C2587" s="5">
        <v>2.4530204999999999E-2</v>
      </c>
      <c r="D2587" s="5">
        <v>0.23627272999999999</v>
      </c>
      <c r="E2587" s="5">
        <v>3.6781955999999998E-2</v>
      </c>
      <c r="F2587" s="5">
        <v>0.15559091</v>
      </c>
    </row>
    <row r="2588" spans="1:6" x14ac:dyDescent="0.4">
      <c r="A2588" s="5">
        <v>35</v>
      </c>
      <c r="B2588" s="5">
        <v>3</v>
      </c>
      <c r="C2588" s="5">
        <v>2.2082022E-2</v>
      </c>
      <c r="D2588" s="5">
        <v>0.24463636</v>
      </c>
      <c r="E2588" s="5">
        <v>1.3558719E-2</v>
      </c>
      <c r="F2588" s="5">
        <v>7.9818182000000001E-2</v>
      </c>
    </row>
    <row r="2589" spans="1:6" x14ac:dyDescent="0.4">
      <c r="A2589" s="5">
        <v>19</v>
      </c>
      <c r="B2589" s="5">
        <v>3</v>
      </c>
      <c r="C2589" s="5">
        <v>1.9519668E-2</v>
      </c>
      <c r="D2589" s="5">
        <v>0.19736364000000001</v>
      </c>
      <c r="E2589" s="5">
        <v>4.1423049000000003E-2</v>
      </c>
      <c r="F2589" s="5">
        <v>0.22909091000000001</v>
      </c>
    </row>
    <row r="2590" spans="1:6" x14ac:dyDescent="0.4">
      <c r="A2590" s="5">
        <v>25</v>
      </c>
      <c r="B2590" s="5">
        <v>3</v>
      </c>
      <c r="C2590" s="5">
        <v>1.6676024000000001E-2</v>
      </c>
      <c r="D2590" s="5">
        <v>0.28463635999999998</v>
      </c>
      <c r="E2590" s="5">
        <v>3.3783249000000001E-2</v>
      </c>
      <c r="F2590" s="5">
        <v>0.25513636000000001</v>
      </c>
    </row>
    <row r="2591" spans="1:6" x14ac:dyDescent="0.4">
      <c r="A2591" s="5">
        <v>29</v>
      </c>
      <c r="B2591" s="5">
        <v>3</v>
      </c>
      <c r="C2591" s="5">
        <v>1.6516708000000001E-2</v>
      </c>
      <c r="D2591" s="5">
        <v>0.16281818000000001</v>
      </c>
      <c r="E2591" s="5">
        <v>2.6747648999999998E-2</v>
      </c>
      <c r="F2591" s="5">
        <v>0.19668182000000001</v>
      </c>
    </row>
    <row r="2592" spans="1:6" x14ac:dyDescent="0.4">
      <c r="A2592" s="5">
        <v>11</v>
      </c>
      <c r="B2592" s="5">
        <v>3</v>
      </c>
      <c r="C2592" s="5">
        <v>1.551437E-2</v>
      </c>
      <c r="D2592" s="5">
        <v>0.20972726999999999</v>
      </c>
      <c r="E2592" s="5">
        <v>4.1153705999999998E-2</v>
      </c>
      <c r="F2592" s="5">
        <v>0.27436364000000002</v>
      </c>
    </row>
    <row r="2593" spans="1:6" x14ac:dyDescent="0.4">
      <c r="A2593" s="5">
        <v>12</v>
      </c>
      <c r="B2593" s="5">
        <v>3</v>
      </c>
      <c r="C2593" s="5">
        <v>1.4049320000000001E-2</v>
      </c>
      <c r="D2593" s="5">
        <v>0.34645455000000003</v>
      </c>
      <c r="E2593" s="5">
        <v>2.8561988E-2</v>
      </c>
      <c r="F2593" s="5">
        <v>0.27590909000000002</v>
      </c>
    </row>
    <row r="2594" spans="1:6" x14ac:dyDescent="0.4">
      <c r="A2594" s="5">
        <v>19</v>
      </c>
      <c r="B2594" s="5">
        <v>3</v>
      </c>
      <c r="C2594" s="5">
        <v>1.1264046999999999E-2</v>
      </c>
      <c r="D2594" s="5">
        <v>0.15627273</v>
      </c>
      <c r="E2594" s="5">
        <v>5.2595429999999999E-2</v>
      </c>
      <c r="F2594" s="5">
        <v>0.22427273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ADVsize_EpochAverage</vt:lpstr>
      <vt:lpstr>ADVsize_Timecourse_EMGonset</vt:lpstr>
      <vt:lpstr>ADVsize_Timecourse_MoveOnset</vt:lpstr>
      <vt:lpstr>ADVsize_Timecourse_EMGoffset</vt:lpstr>
      <vt:lpstr>ADVsize_Timecourse_ReturnOn</vt:lpstr>
      <vt:lpstr>Fig5defg,Supp3</vt:lpstr>
      <vt:lpstr>Fig6ac_ext</vt:lpstr>
      <vt:lpstr>Fig6ac_flex</vt:lpstr>
      <vt:lpstr>Fig6b_ext</vt:lpstr>
      <vt:lpstr>Fig6b_flex</vt:lpstr>
      <vt:lpstr>SuppFig2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saekat</dc:creator>
  <cp:lastModifiedBy>saekat</cp:lastModifiedBy>
  <dcterms:created xsi:type="dcterms:W3CDTF">2023-05-02T02:08:42Z</dcterms:created>
  <dcterms:modified xsi:type="dcterms:W3CDTF">2023-05-08T07:59:32Z</dcterms:modified>
</cp:coreProperties>
</file>