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AA4AE461-8700-45FB-B794-55B36FAD8B0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3105.01" sheetId="2" r:id="rId2"/>
    <sheet name="cellSpecificities" sheetId="3" r:id="rId3"/>
    <sheet name="labelTranslation" sheetId="4" r:id="rId4"/>
  </sheets>
  <functionGroups builtInGroupCount="19"/>
  <calcPr calcId="0"/>
</workbook>
</file>

<file path=xl/sharedStrings.xml><?xml version="1.0" encoding="utf-8"?>
<sst xmlns="http://schemas.openxmlformats.org/spreadsheetml/2006/main" count="138" uniqueCount="103">
  <si>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</si>
  <si>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</si>
  <si>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</si>
  <si>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</si>
  <si>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</si>
  <si>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</si>
  <si>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</si>
  <si>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</si>
  <si>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</si>
  <si>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</si>
  <si>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</si>
  <si>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</si>
  <si>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</si>
  <si>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</si>
  <si>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</si>
  <si>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03.10 : Description des valeurs mobilières à réaliser et placements en VM (en euros)</t>
  </si>
  <si>
    <t>bebnbschemaa</t>
  </si>
  <si>
    <t>direct</t>
  </si>
  <si>
    <t>bebnbschemaa.genericPositiveAmount</t>
  </si>
  <si>
    <t>thousands</t>
  </si>
  <si>
    <t>globalCurrencyUnit</t>
  </si>
  <si>
    <t>zAxis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</si>
  <si>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</si>
  <si>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</si>
  <si>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</si>
  <si>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</si>
  <si>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</si>
  <si>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</si>
  <si>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</si>
  <si>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</si>
  <si>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</si>
  <si>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 xml:space="preserve">            Valeurs mobilières à réaliser</t>
  </si>
  <si>
    <t>Placements en valeurs mobilières</t>
  </si>
  <si>
    <t>columnLabel 2</t>
  </si>
  <si>
    <t>Valeur Comptable</t>
  </si>
  <si>
    <t>Valeur de réalisation</t>
  </si>
  <si>
    <t>Valeur comptable des titres non cotés</t>
  </si>
  <si>
    <t>Valeur comptable des titres cotés</t>
  </si>
  <si>
    <t>Valeur de réalisation des titres cotés</t>
  </si>
  <si>
    <t>columnLabel 3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</si>
  <si>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</si>
  <si>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</si>
  <si>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</si>
  <si>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</si>
  <si>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</si>
  <si>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</si>
  <si>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</si>
  <si>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015</t>
  </si>
  <si>
    <t>020</t>
  </si>
  <si>
    <t>025</t>
  </si>
  <si>
    <t xml:space="preserve">1 Emprunts émis par les pouvoirs publics </t>
  </si>
  <si>
    <t>yes</t>
  </si>
  <si>
    <t xml:space="preserve">2 Emprunts émis par les étab. de crédit </t>
  </si>
  <si>
    <t>2a     emprunts convertibles (i) subordonnés</t>
  </si>
  <si>
    <t>030</t>
  </si>
  <si>
    <t>et emprunts avec warrants (ii) non subordonnés</t>
  </si>
  <si>
    <t>040</t>
  </si>
  <si>
    <t>2b     autres emprunts (i) subordonnés</t>
  </si>
  <si>
    <t>050</t>
  </si>
  <si>
    <t>(ii) non subordonnés</t>
  </si>
  <si>
    <t>'={r020}+{r030}+{r040}+{r050}</t>
  </si>
  <si>
    <t>069</t>
  </si>
  <si>
    <t xml:space="preserve">2c     Total 2 </t>
  </si>
  <si>
    <t xml:space="preserve">3 Autres emprunts </t>
  </si>
  <si>
    <t>080</t>
  </si>
  <si>
    <t>3a     emprunts convertibles (i) subordonnés</t>
  </si>
  <si>
    <t>090</t>
  </si>
  <si>
    <t>et emprunts avec Warrants (i) non subordonnés</t>
  </si>
  <si>
    <t>100</t>
  </si>
  <si>
    <t>3b     Autres emprunts (i) subordonnés</t>
  </si>
  <si>
    <t>110</t>
  </si>
  <si>
    <t>(i) non subordonnés</t>
  </si>
  <si>
    <t>'={r080}+{r090}+{r100}+{r110}</t>
  </si>
  <si>
    <t>129</t>
  </si>
  <si>
    <t xml:space="preserve">3c     Total 3 </t>
  </si>
  <si>
    <t xml:space="preserve">4 Actions et parts de société </t>
  </si>
  <si>
    <t>140</t>
  </si>
  <si>
    <t xml:space="preserve">4a     d'entreprises financières </t>
  </si>
  <si>
    <t xml:space="preserve">4b     d'autres entreprises </t>
  </si>
  <si>
    <t>150</t>
  </si>
  <si>
    <t>(i) portefeuille commercial/ex-émissions</t>
  </si>
  <si>
    <t>160</t>
  </si>
  <si>
    <t>(ii) ex-créances</t>
  </si>
  <si>
    <t>165</t>
  </si>
  <si>
    <t>(iii) participations qualifiées</t>
  </si>
  <si>
    <t>170</t>
  </si>
  <si>
    <t>(iv) autres</t>
  </si>
  <si>
    <t>'={r140}+{r150}+{r160}+{r165}+{r170}</t>
  </si>
  <si>
    <t>189</t>
  </si>
  <si>
    <t xml:space="preserve">4c     Total 4 </t>
  </si>
  <si>
    <t xml:space="preserve">5 Autres valeurs mobilières </t>
  </si>
  <si>
    <t>210</t>
  </si>
  <si>
    <t xml:space="preserve">5a     à revenu fixe </t>
  </si>
  <si>
    <t>220</t>
  </si>
  <si>
    <t xml:space="preserve">5b     autres </t>
  </si>
  <si>
    <t>'={r210}+{r220}</t>
  </si>
  <si>
    <t>259</t>
  </si>
  <si>
    <t xml:space="preserve">5c     Total 5 </t>
  </si>
  <si>
    <t>'={r010}+{r069}+{r129}+{r189}+{r259}</t>
  </si>
  <si>
    <t>299</t>
  </si>
  <si>
    <t xml:space="preserve">TOTAL 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</si>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</sst>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FFFFCC"/>
        <bgColor rgb="FFFFFFCC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Border="1"/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4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4" xfId="0" applyBorder="1"/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0" fontId="1" fillId="2" borderId="7" xfId="0" applyFont="1" applyFill="1" applyBorder="1" applyAlignment="1">
      <alignment vertical="top" wrapText="1"/>
    </xf>
    <xf numFmtId="49" fontId="0" fillId="0" borderId="7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1" xfId="0" applyNumberFormat="1" applyBorder="1" applyAlignment="1">
      <alignment wrapText="1"/>
    </xf>
    <xf numFmtId="4" fontId="0" fillId="5" borderId="1" xfId="0" applyNumberFormat="1" applyFill="1" applyBorder="1" applyAlignment="1">
      <alignment wrapText="1"/>
    </xf>
    <xf numFmtId="4" fontId="0" fillId="5" borderId="5" xfId="0" applyNumberFormat="1" applyFill="1" applyBorder="1" applyAlignment="1">
      <alignment wrapText="1"/>
    </xf>
    <xf numFmtId="0" fontId="0" fillId="6" borderId="1" xfId="0" applyFill="1" applyBorder="1"/>
    <xf numFmtId="0" fontId="0" fillId="6" borderId="5" xfId="0" applyFill="1" applyBorder="1"/>
    <xf numFmtId="49" fontId="0" fillId="0" borderId="4" xfId="0" applyNumberFormat="1" applyBorder="1"/>
    <xf numFmtId="4" fontId="0" fillId="5" borderId="1" xfId="0" applyNumberFormat="1" applyFill="1" applyBorder="1"/>
    <xf numFmtId="4" fontId="0" fillId="5" borderId="5" xfId="0" applyNumberFormat="1" applyFill="1" applyBorder="1"/>
    <xf numFmtId="4" fontId="0" fillId="7" borderId="1" xfId="0" applyNumberFormat="1" applyFill="1" applyBorder="1"/>
    <xf numFmtId="4" fontId="0" fillId="7" borderId="5" xfId="0" applyNumberFormat="1" applyFill="1" applyBorder="1"/>
    <xf numFmtId="49" fontId="0" fillId="0" borderId="6" xfId="0" applyNumberFormat="1" applyBorder="1"/>
    <xf numFmtId="0" fontId="0" fillId="0" borderId="7" xfId="0" applyBorder="1" applyAlignment="1">
      <alignment wrapText="1"/>
    </xf>
    <xf numFmtId="4" fontId="0" fillId="7" borderId="7" xfId="0" applyNumberFormat="1" applyFill="1" applyBorder="1"/>
    <xf numFmtId="4" fontId="0" fillId="7" borderId="8" xfId="0" applyNumberFormat="1" applyFill="1" applyBorder="1"/>
    <xf numFmtId="0" fontId="0" fillId="0" borderId="3" xfId="0" applyBorder="1" applyAlignment="1">
      <alignment horizontal="center" vertical="center" wrapText="1"/>
    </xf>
    <xf numFmtId="0" fontId="0" fillId="0" borderId="13" xfId="0" applyBorder="1"/>
    <xf numFmtId="0" fontId="0" fillId="0" borderId="12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9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0" xfId="0" applyBorder="1"/>
    <xf numFmtId="0" fontId="0" fillId="0" borderId="11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116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Y44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8" width="20.81640625" customWidth="1"/>
  </cols>
  <sheetData>
    <row r="1" spans="1:25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2" t="s">
        <v>21</v>
      </c>
      <c r="J1" s="53"/>
    </row>
    <row r="2" spans="1:25" s="7" customFormat="1" ht="116" x14ac:dyDescent="0.35">
      <c r="A2" s="2" t="s">
        <v>15</v>
      </c>
      <c r="B2" s="6" t="s">
        <v>15</v>
      </c>
      <c r="C2" s="6"/>
      <c r="D2" s="6"/>
      <c r="E2" s="6"/>
      <c r="F2" s="6"/>
      <c r="G2" s="6"/>
      <c r="H2" s="6"/>
      <c r="I2" s="1" t="s">
        <v>22</v>
      </c>
      <c r="J2" s="6"/>
    </row>
    <row r="3" spans="1:25" x14ac:dyDescent="0.35">
      <c r="I3" s="5" t="s">
        <v>23</v>
      </c>
      <c r="J3" s="2"/>
    </row>
    <row r="4" spans="1:25" x14ac:dyDescent="0.35">
      <c r="I4" s="5" t="s">
        <v>24</v>
      </c>
      <c r="J4" s="2"/>
    </row>
    <row r="6" spans="1:25" outlineLevel="1" x14ac:dyDescent="0.35">
      <c r="M6" s="14" t="s">
        <v>25</v>
      </c>
      <c r="N6" s="15"/>
      <c r="O6" s="15"/>
      <c r="P6" s="15"/>
      <c r="Q6" s="15"/>
      <c r="R6" s="15"/>
      <c r="S6" s="16"/>
      <c r="T6" s="16"/>
      <c r="U6" s="16"/>
      <c r="V6" s="16"/>
      <c r="W6" s="16"/>
      <c r="X6" s="16"/>
      <c r="Y6" s="16"/>
    </row>
    <row r="7" spans="1:25" outlineLevel="1" x14ac:dyDescent="0.35">
      <c r="M7" s="14" t="s">
        <v>9</v>
      </c>
      <c r="N7" s="2"/>
      <c r="O7" s="2"/>
      <c r="P7" s="2"/>
      <c r="Q7" s="2"/>
      <c r="R7" s="2"/>
    </row>
    <row r="8" spans="1:25" outlineLevel="1" x14ac:dyDescent="0.35">
      <c r="M8" s="14" t="s">
        <v>10</v>
      </c>
      <c r="N8" s="2"/>
      <c r="O8" s="2"/>
      <c r="P8" s="2"/>
      <c r="Q8" s="2"/>
      <c r="R8" s="2"/>
    </row>
    <row r="9" spans="1:25" outlineLevel="1" x14ac:dyDescent="0.35">
      <c r="M9" s="14" t="s">
        <v>11</v>
      </c>
      <c r="N9" s="8"/>
      <c r="O9" s="8"/>
      <c r="P9" s="8"/>
      <c r="Q9" s="8"/>
      <c r="R9" s="8"/>
    </row>
    <row r="10" spans="1:25" outlineLevel="1" x14ac:dyDescent="0.35">
      <c r="M10" s="14" t="s">
        <v>7</v>
      </c>
      <c r="N10" s="2"/>
      <c r="O10" s="2"/>
      <c r="P10" s="2"/>
      <c r="Q10" s="2"/>
      <c r="R10" s="2"/>
    </row>
    <row r="11" spans="1:25" outlineLevel="1" x14ac:dyDescent="0.35">
      <c r="M11" s="14" t="s">
        <v>8</v>
      </c>
      <c r="N11" s="2"/>
      <c r="O11" s="2"/>
      <c r="P11" s="2"/>
      <c r="Q11" s="2"/>
      <c r="R11" s="2"/>
    </row>
    <row r="12" spans="1:25" outlineLevel="1" x14ac:dyDescent="0.35">
      <c r="M12" s="14" t="s">
        <v>26</v>
      </c>
      <c r="N12" s="19"/>
      <c r="O12" s="19"/>
      <c r="P12" s="19"/>
      <c r="Q12" s="19"/>
      <c r="R12" s="19"/>
    </row>
    <row r="13" spans="1:25" outlineLevel="1" x14ac:dyDescent="0.35">
      <c r="M13" s="14" t="s">
        <v>27</v>
      </c>
      <c r="N13" s="8"/>
      <c r="O13" s="8"/>
      <c r="P13" s="8"/>
      <c r="Q13" s="8"/>
      <c r="R13" s="8"/>
    </row>
    <row r="14" spans="1:25" ht="15" customHeight="1" outlineLevel="1" thickBot="1" x14ac:dyDescent="0.4">
      <c r="M14" s="29" t="s">
        <v>28</v>
      </c>
      <c r="N14" s="30"/>
      <c r="O14" s="30"/>
      <c r="P14" s="30"/>
      <c r="Q14" s="30"/>
      <c r="R14" s="30"/>
    </row>
    <row r="15" spans="1:25" x14ac:dyDescent="0.35">
      <c r="L15" s="54" t="s">
        <v>29</v>
      </c>
      <c r="M15" s="17" t="s">
        <v>30</v>
      </c>
      <c r="N15" s="49" t="s">
        <v>31</v>
      </c>
      <c r="O15" s="50"/>
      <c r="P15" s="49" t="s">
        <v>32</v>
      </c>
      <c r="Q15" s="51"/>
      <c r="R15" s="57"/>
    </row>
    <row r="16" spans="1:25" ht="29" x14ac:dyDescent="0.35">
      <c r="L16" s="55"/>
      <c r="M16" s="14" t="s">
        <v>33</v>
      </c>
      <c r="N16" s="31" t="s">
        <v>34</v>
      </c>
      <c r="O16" s="31" t="s">
        <v>35</v>
      </c>
      <c r="P16" s="31" t="s">
        <v>36</v>
      </c>
      <c r="Q16" s="31" t="s">
        <v>37</v>
      </c>
      <c r="R16" s="32" t="s">
        <v>38</v>
      </c>
    </row>
    <row r="17" spans="1:18" x14ac:dyDescent="0.35">
      <c r="L17" s="56"/>
      <c r="M17" s="14" t="s">
        <v>39</v>
      </c>
      <c r="N17" s="2"/>
      <c r="O17" s="2"/>
      <c r="P17" s="2"/>
      <c r="Q17" s="2"/>
      <c r="R17" s="10"/>
    </row>
    <row r="18" spans="1:18" x14ac:dyDescent="0.35">
      <c r="A18" s="1" t="s">
        <v>40</v>
      </c>
      <c r="B18" s="1" t="s">
        <v>41</v>
      </c>
      <c r="C18" s="1" t="s">
        <v>42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26</v>
      </c>
      <c r="J18" s="1" t="s">
        <v>27</v>
      </c>
      <c r="K18" s="24" t="s">
        <v>28</v>
      </c>
      <c r="L18" s="11" t="s">
        <v>43</v>
      </c>
      <c r="M18" s="14" t="s">
        <v>44</v>
      </c>
      <c r="N18" s="33" t="s">
        <v>45</v>
      </c>
      <c r="O18" s="33" t="s">
        <v>46</v>
      </c>
      <c r="P18" s="33" t="s">
        <v>47</v>
      </c>
      <c r="Q18" s="33" t="s">
        <v>48</v>
      </c>
      <c r="R18" s="34" t="s">
        <v>49</v>
      </c>
    </row>
    <row r="19" spans="1:18" s="9" customFormat="1" ht="29" x14ac:dyDescent="0.35">
      <c r="A19" s="8">
        <v>1</v>
      </c>
      <c r="B19" s="8"/>
      <c r="C19" s="8"/>
      <c r="D19" s="8"/>
      <c r="E19" s="8"/>
      <c r="F19" s="8"/>
      <c r="G19" s="35"/>
      <c r="H19" s="8"/>
      <c r="I19" s="25"/>
      <c r="J19" s="8"/>
      <c r="K19" s="26"/>
      <c r="L19" s="21" t="s">
        <v>46</v>
      </c>
      <c r="M19" s="22" t="s">
        <v>50</v>
      </c>
      <c r="N19" s="36"/>
      <c r="O19" s="36"/>
      <c r="P19" s="36"/>
      <c r="Q19" s="36"/>
      <c r="R19" s="37"/>
    </row>
    <row r="20" spans="1:18" ht="29" x14ac:dyDescent="0.35">
      <c r="A20" s="3">
        <v>1</v>
      </c>
      <c r="B20" s="3"/>
      <c r="C20" s="8" t="s">
        <v>51</v>
      </c>
      <c r="D20" s="3"/>
      <c r="E20" s="8"/>
      <c r="F20" s="8"/>
      <c r="G20" s="35"/>
      <c r="H20" s="3"/>
      <c r="I20" s="27"/>
      <c r="J20" s="3"/>
      <c r="K20" s="28"/>
      <c r="L20" s="23"/>
      <c r="M20" s="22" t="s">
        <v>52</v>
      </c>
      <c r="N20" s="38"/>
      <c r="O20" s="38"/>
      <c r="P20" s="38"/>
      <c r="Q20" s="38"/>
      <c r="R20" s="39"/>
    </row>
    <row r="21" spans="1:18" ht="15" customHeight="1" thickBot="1" x14ac:dyDescent="0.4">
      <c r="A21" s="3">
        <v>1</v>
      </c>
      <c r="B21" s="3"/>
      <c r="C21" s="8"/>
      <c r="D21" s="3"/>
      <c r="E21" s="8"/>
      <c r="F21" s="8"/>
      <c r="G21" s="35"/>
      <c r="H21" s="3"/>
      <c r="I21" s="27"/>
      <c r="J21" s="3"/>
      <c r="K21" s="28"/>
      <c r="L21" s="40" t="s">
        <v>48</v>
      </c>
      <c r="M21" s="22" t="s">
        <v>53</v>
      </c>
      <c r="N21" s="41"/>
      <c r="O21" s="41"/>
      <c r="P21" s="41"/>
      <c r="Q21" s="41"/>
      <c r="R21" s="42"/>
    </row>
    <row r="22" spans="1:18" ht="29" x14ac:dyDescent="0.35">
      <c r="A22" s="3">
        <v>4</v>
      </c>
      <c r="B22" s="3"/>
      <c r="C22" s="8"/>
      <c r="D22" s="3"/>
      <c r="E22" s="8"/>
      <c r="F22" s="8"/>
      <c r="G22" s="35"/>
      <c r="H22" s="3"/>
      <c r="I22" s="27"/>
      <c r="J22" s="3"/>
      <c r="K22" s="28"/>
      <c r="L22" s="40" t="s">
        <v>54</v>
      </c>
      <c r="M22" s="22" t="s">
        <v>55</v>
      </c>
      <c r="N22" s="41"/>
      <c r="O22" s="41"/>
      <c r="P22" s="41"/>
      <c r="Q22" s="41"/>
      <c r="R22" s="42"/>
    </row>
    <row r="23" spans="1:18" ht="29" x14ac:dyDescent="0.35">
      <c r="A23" s="3">
        <v>1</v>
      </c>
      <c r="B23" s="3"/>
      <c r="C23" s="8"/>
      <c r="D23" s="3"/>
      <c r="E23" s="8"/>
      <c r="F23" s="8"/>
      <c r="G23" s="35"/>
      <c r="H23" s="3"/>
      <c r="I23" s="27"/>
      <c r="J23" s="3"/>
      <c r="K23" s="28"/>
      <c r="L23" s="40" t="s">
        <v>56</v>
      </c>
      <c r="M23" s="22" t="s">
        <v>57</v>
      </c>
      <c r="N23" s="41"/>
      <c r="O23" s="41"/>
      <c r="P23" s="41"/>
      <c r="Q23" s="41"/>
      <c r="R23" s="42"/>
    </row>
    <row r="24" spans="1:18" x14ac:dyDescent="0.35">
      <c r="A24" s="3">
        <v>3</v>
      </c>
      <c r="B24" s="3"/>
      <c r="C24" s="8"/>
      <c r="D24" s="3"/>
      <c r="E24" s="8"/>
      <c r="F24" s="8"/>
      <c r="G24" s="35"/>
      <c r="H24" s="3"/>
      <c r="I24" s="27"/>
      <c r="J24" s="3"/>
      <c r="K24" s="28"/>
      <c r="L24" s="40" t="s">
        <v>58</v>
      </c>
      <c r="M24" s="22" t="s">
        <v>59</v>
      </c>
      <c r="N24" s="41"/>
      <c r="O24" s="41"/>
      <c r="P24" s="41"/>
      <c r="Q24" s="41"/>
      <c r="R24" s="42"/>
    </row>
    <row r="25" spans="1:18" ht="29" x14ac:dyDescent="0.35">
      <c r="A25" s="3">
        <v>1</v>
      </c>
      <c r="B25" s="3"/>
      <c r="C25" s="8"/>
      <c r="D25" s="3"/>
      <c r="E25" s="8"/>
      <c r="F25" s="8"/>
      <c r="G25" s="35" t="s">
        <v>60</v>
      </c>
      <c r="H25" s="3"/>
      <c r="I25" s="27">
        <v>0</v>
      </c>
      <c r="J25" s="3"/>
      <c r="K25" s="28"/>
      <c r="L25" s="40" t="s">
        <v>61</v>
      </c>
      <c r="M25" s="22" t="s">
        <v>62</v>
      </c>
      <c r="N25" s="43"/>
      <c r="O25" s="43"/>
      <c r="P25" s="43"/>
      <c r="Q25" s="43"/>
      <c r="R25" s="44"/>
    </row>
    <row r="26" spans="1:18" x14ac:dyDescent="0.35">
      <c r="A26" s="3">
        <v>1</v>
      </c>
      <c r="B26" s="3"/>
      <c r="C26" s="8" t="s">
        <v>51</v>
      </c>
      <c r="D26" s="3"/>
      <c r="E26" s="8"/>
      <c r="F26" s="8"/>
      <c r="G26" s="35"/>
      <c r="H26" s="3"/>
      <c r="I26" s="27"/>
      <c r="J26" s="3"/>
      <c r="K26" s="28"/>
      <c r="L26" s="23"/>
      <c r="M26" s="22" t="s">
        <v>63</v>
      </c>
      <c r="N26" s="38"/>
      <c r="O26" s="38"/>
      <c r="P26" s="38"/>
      <c r="Q26" s="38"/>
      <c r="R26" s="39"/>
    </row>
    <row r="27" spans="1:18" ht="29" x14ac:dyDescent="0.35">
      <c r="A27" s="3">
        <v>1</v>
      </c>
      <c r="B27" s="3"/>
      <c r="C27" s="8"/>
      <c r="D27" s="3"/>
      <c r="E27" s="8"/>
      <c r="F27" s="8"/>
      <c r="G27" s="35"/>
      <c r="H27" s="3"/>
      <c r="I27" s="27"/>
      <c r="J27" s="3"/>
      <c r="K27" s="28"/>
      <c r="L27" s="40" t="s">
        <v>64</v>
      </c>
      <c r="M27" s="22" t="s">
        <v>65</v>
      </c>
      <c r="N27" s="41"/>
      <c r="O27" s="41"/>
      <c r="P27" s="41"/>
      <c r="Q27" s="41"/>
      <c r="R27" s="42"/>
    </row>
    <row r="28" spans="1:18" ht="29" x14ac:dyDescent="0.35">
      <c r="A28" s="3">
        <v>4</v>
      </c>
      <c r="B28" s="3"/>
      <c r="C28" s="8"/>
      <c r="D28" s="3"/>
      <c r="E28" s="8"/>
      <c r="F28" s="8"/>
      <c r="G28" s="35"/>
      <c r="H28" s="3"/>
      <c r="I28" s="27"/>
      <c r="J28" s="3"/>
      <c r="K28" s="28"/>
      <c r="L28" s="40" t="s">
        <v>66</v>
      </c>
      <c r="M28" s="22" t="s">
        <v>67</v>
      </c>
      <c r="N28" s="41"/>
      <c r="O28" s="41"/>
      <c r="P28" s="41"/>
      <c r="Q28" s="41"/>
      <c r="R28" s="42"/>
    </row>
    <row r="29" spans="1:18" ht="29" x14ac:dyDescent="0.35">
      <c r="A29" s="3">
        <v>1</v>
      </c>
      <c r="B29" s="3"/>
      <c r="C29" s="8"/>
      <c r="D29" s="3"/>
      <c r="E29" s="8"/>
      <c r="F29" s="8"/>
      <c r="G29" s="35"/>
      <c r="H29" s="3"/>
      <c r="I29" s="27"/>
      <c r="J29" s="3"/>
      <c r="K29" s="28"/>
      <c r="L29" s="40" t="s">
        <v>68</v>
      </c>
      <c r="M29" s="22" t="s">
        <v>69</v>
      </c>
      <c r="N29" s="41"/>
      <c r="O29" s="41"/>
      <c r="P29" s="41"/>
      <c r="Q29" s="41"/>
      <c r="R29" s="42"/>
    </row>
    <row r="30" spans="1:18" x14ac:dyDescent="0.35">
      <c r="A30" s="3">
        <v>3</v>
      </c>
      <c r="B30" s="3"/>
      <c r="C30" s="8"/>
      <c r="D30" s="3"/>
      <c r="E30" s="8"/>
      <c r="F30" s="8"/>
      <c r="G30" s="35"/>
      <c r="H30" s="3"/>
      <c r="I30" s="27"/>
      <c r="J30" s="3"/>
      <c r="K30" s="28"/>
      <c r="L30" s="40" t="s">
        <v>70</v>
      </c>
      <c r="M30" s="22" t="s">
        <v>71</v>
      </c>
      <c r="N30" s="41"/>
      <c r="O30" s="41"/>
      <c r="P30" s="41"/>
      <c r="Q30" s="41"/>
      <c r="R30" s="42"/>
    </row>
    <row r="31" spans="1:18" ht="29" x14ac:dyDescent="0.35">
      <c r="A31" s="3">
        <v>1</v>
      </c>
      <c r="B31" s="3"/>
      <c r="C31" s="8"/>
      <c r="D31" s="3"/>
      <c r="E31" s="8"/>
      <c r="F31" s="8"/>
      <c r="G31" s="35" t="s">
        <v>72</v>
      </c>
      <c r="H31" s="3"/>
      <c r="I31" s="27">
        <v>0</v>
      </c>
      <c r="J31" s="3"/>
      <c r="K31" s="28"/>
      <c r="L31" s="40" t="s">
        <v>73</v>
      </c>
      <c r="M31" s="22" t="s">
        <v>74</v>
      </c>
      <c r="N31" s="43"/>
      <c r="O31" s="43"/>
      <c r="P31" s="43"/>
      <c r="Q31" s="43"/>
      <c r="R31" s="44"/>
    </row>
    <row r="32" spans="1:18" x14ac:dyDescent="0.35">
      <c r="A32" s="3">
        <v>1</v>
      </c>
      <c r="B32" s="3"/>
      <c r="C32" s="8" t="s">
        <v>51</v>
      </c>
      <c r="D32" s="3"/>
      <c r="E32" s="8"/>
      <c r="F32" s="8"/>
      <c r="G32" s="35"/>
      <c r="H32" s="3"/>
      <c r="I32" s="27"/>
      <c r="J32" s="3"/>
      <c r="K32" s="28"/>
      <c r="L32" s="23"/>
      <c r="M32" s="22" t="s">
        <v>75</v>
      </c>
      <c r="N32" s="38"/>
      <c r="O32" s="38"/>
      <c r="P32" s="38"/>
      <c r="Q32" s="38"/>
      <c r="R32" s="39"/>
    </row>
    <row r="33" spans="1:18" x14ac:dyDescent="0.35">
      <c r="A33" s="3">
        <v>1</v>
      </c>
      <c r="B33" s="3"/>
      <c r="C33" s="8"/>
      <c r="D33" s="3"/>
      <c r="E33" s="8"/>
      <c r="F33" s="8"/>
      <c r="G33" s="35"/>
      <c r="H33" s="3"/>
      <c r="I33" s="27"/>
      <c r="J33" s="3"/>
      <c r="K33" s="28"/>
      <c r="L33" s="40" t="s">
        <v>76</v>
      </c>
      <c r="M33" s="22" t="s">
        <v>77</v>
      </c>
      <c r="N33" s="41"/>
      <c r="O33" s="41"/>
      <c r="P33" s="41"/>
      <c r="Q33" s="41"/>
      <c r="R33" s="42"/>
    </row>
    <row r="34" spans="1:18" x14ac:dyDescent="0.35">
      <c r="A34" s="3">
        <v>1</v>
      </c>
      <c r="B34" s="3"/>
      <c r="C34" s="8" t="s">
        <v>51</v>
      </c>
      <c r="D34" s="3"/>
      <c r="E34" s="8"/>
      <c r="F34" s="8"/>
      <c r="G34" s="35"/>
      <c r="H34" s="3"/>
      <c r="I34" s="27"/>
      <c r="J34" s="3"/>
      <c r="K34" s="28"/>
      <c r="L34" s="23"/>
      <c r="M34" s="22" t="s">
        <v>78</v>
      </c>
      <c r="N34" s="38"/>
      <c r="O34" s="38"/>
      <c r="P34" s="38"/>
      <c r="Q34" s="38"/>
      <c r="R34" s="39"/>
    </row>
    <row r="35" spans="1:18" ht="29" x14ac:dyDescent="0.35">
      <c r="A35" s="3">
        <v>3</v>
      </c>
      <c r="B35" s="3"/>
      <c r="C35" s="8"/>
      <c r="D35" s="3"/>
      <c r="E35" s="8"/>
      <c r="F35" s="8"/>
      <c r="G35" s="35"/>
      <c r="H35" s="3"/>
      <c r="I35" s="27"/>
      <c r="J35" s="3"/>
      <c r="K35" s="28"/>
      <c r="L35" s="40" t="s">
        <v>79</v>
      </c>
      <c r="M35" s="22" t="s">
        <v>80</v>
      </c>
      <c r="N35" s="41"/>
      <c r="O35" s="41"/>
      <c r="P35" s="41"/>
      <c r="Q35" s="41"/>
      <c r="R35" s="42"/>
    </row>
    <row r="36" spans="1:18" x14ac:dyDescent="0.35">
      <c r="A36" s="3">
        <v>3</v>
      </c>
      <c r="B36" s="3"/>
      <c r="C36" s="8"/>
      <c r="D36" s="3"/>
      <c r="E36" s="8"/>
      <c r="F36" s="8"/>
      <c r="G36" s="35"/>
      <c r="H36" s="3"/>
      <c r="I36" s="27"/>
      <c r="J36" s="3"/>
      <c r="K36" s="28"/>
      <c r="L36" s="40" t="s">
        <v>81</v>
      </c>
      <c r="M36" s="22" t="s">
        <v>82</v>
      </c>
      <c r="N36" s="41"/>
      <c r="O36" s="41"/>
      <c r="P36" s="41"/>
      <c r="Q36" s="41"/>
      <c r="R36" s="42"/>
    </row>
    <row r="37" spans="1:18" x14ac:dyDescent="0.35">
      <c r="A37" s="3">
        <v>3</v>
      </c>
      <c r="B37" s="3"/>
      <c r="C37" s="8"/>
      <c r="D37" s="3"/>
      <c r="E37" s="8"/>
      <c r="F37" s="8"/>
      <c r="G37" s="35"/>
      <c r="H37" s="3"/>
      <c r="I37" s="27"/>
      <c r="J37" s="3"/>
      <c r="K37" s="28"/>
      <c r="L37" s="40" t="s">
        <v>83</v>
      </c>
      <c r="M37" s="22" t="s">
        <v>84</v>
      </c>
      <c r="N37" s="41"/>
      <c r="O37" s="41"/>
      <c r="P37" s="41"/>
      <c r="Q37" s="41"/>
      <c r="R37" s="42"/>
    </row>
    <row r="38" spans="1:18" x14ac:dyDescent="0.35">
      <c r="A38" s="3">
        <v>3</v>
      </c>
      <c r="B38" s="3"/>
      <c r="C38" s="8"/>
      <c r="D38" s="3"/>
      <c r="E38" s="8"/>
      <c r="F38" s="8"/>
      <c r="G38" s="35"/>
      <c r="H38" s="3"/>
      <c r="I38" s="27"/>
      <c r="J38" s="3"/>
      <c r="K38" s="28"/>
      <c r="L38" s="40" t="s">
        <v>85</v>
      </c>
      <c r="M38" s="22" t="s">
        <v>86</v>
      </c>
      <c r="N38" s="41"/>
      <c r="O38" s="41"/>
      <c r="P38" s="41"/>
      <c r="Q38" s="41"/>
      <c r="R38" s="42"/>
    </row>
    <row r="39" spans="1:18" ht="29" x14ac:dyDescent="0.35">
      <c r="A39" s="3">
        <v>1</v>
      </c>
      <c r="B39" s="3"/>
      <c r="C39" s="8"/>
      <c r="D39" s="3"/>
      <c r="E39" s="8"/>
      <c r="F39" s="8"/>
      <c r="G39" s="35" t="s">
        <v>87</v>
      </c>
      <c r="H39" s="3"/>
      <c r="I39" s="27">
        <v>0</v>
      </c>
      <c r="J39" s="3"/>
      <c r="K39" s="28"/>
      <c r="L39" s="40" t="s">
        <v>88</v>
      </c>
      <c r="M39" s="22" t="s">
        <v>89</v>
      </c>
      <c r="N39" s="43"/>
      <c r="O39" s="43"/>
      <c r="P39" s="43"/>
      <c r="Q39" s="43"/>
      <c r="R39" s="44"/>
    </row>
    <row r="40" spans="1:18" x14ac:dyDescent="0.35">
      <c r="A40" s="3">
        <v>1</v>
      </c>
      <c r="B40" s="3"/>
      <c r="C40" s="8" t="s">
        <v>51</v>
      </c>
      <c r="D40" s="3"/>
      <c r="E40" s="8"/>
      <c r="F40" s="8"/>
      <c r="G40" s="35"/>
      <c r="H40" s="3"/>
      <c r="I40" s="27"/>
      <c r="J40" s="3"/>
      <c r="K40" s="28"/>
      <c r="L40" s="23"/>
      <c r="M40" s="22" t="s">
        <v>90</v>
      </c>
      <c r="N40" s="38"/>
      <c r="O40" s="38"/>
      <c r="P40" s="38"/>
      <c r="Q40" s="38"/>
      <c r="R40" s="39"/>
    </row>
    <row r="41" spans="1:18" x14ac:dyDescent="0.35">
      <c r="A41" s="3">
        <v>1</v>
      </c>
      <c r="B41" s="3"/>
      <c r="C41" s="8"/>
      <c r="D41" s="3"/>
      <c r="E41" s="8"/>
      <c r="F41" s="8"/>
      <c r="G41" s="35"/>
      <c r="H41" s="3"/>
      <c r="I41" s="27"/>
      <c r="J41" s="3"/>
      <c r="K41" s="28"/>
      <c r="L41" s="40" t="s">
        <v>91</v>
      </c>
      <c r="M41" s="22" t="s">
        <v>92</v>
      </c>
      <c r="N41" s="41"/>
      <c r="O41" s="41"/>
      <c r="P41" s="41"/>
      <c r="Q41" s="41"/>
      <c r="R41" s="42"/>
    </row>
    <row r="42" spans="1:18" x14ac:dyDescent="0.35">
      <c r="A42" s="3">
        <v>1</v>
      </c>
      <c r="B42" s="3"/>
      <c r="C42" s="8"/>
      <c r="D42" s="3"/>
      <c r="E42" s="8"/>
      <c r="F42" s="8"/>
      <c r="G42" s="35"/>
      <c r="H42" s="3"/>
      <c r="I42" s="27"/>
      <c r="J42" s="3"/>
      <c r="K42" s="28"/>
      <c r="L42" s="40" t="s">
        <v>93</v>
      </c>
      <c r="M42" s="22" t="s">
        <v>94</v>
      </c>
      <c r="N42" s="41"/>
      <c r="O42" s="41"/>
      <c r="P42" s="41"/>
      <c r="Q42" s="41"/>
      <c r="R42" s="42"/>
    </row>
    <row r="43" spans="1:18" x14ac:dyDescent="0.35">
      <c r="A43" s="3">
        <v>1</v>
      </c>
      <c r="B43" s="3"/>
      <c r="C43" s="8"/>
      <c r="D43" s="3"/>
      <c r="E43" s="8"/>
      <c r="F43" s="8"/>
      <c r="G43" s="35" t="s">
        <v>95</v>
      </c>
      <c r="H43" s="3"/>
      <c r="I43" s="27">
        <v>0</v>
      </c>
      <c r="J43" s="3"/>
      <c r="K43" s="28"/>
      <c r="L43" s="40" t="s">
        <v>96</v>
      </c>
      <c r="M43" s="22" t="s">
        <v>97</v>
      </c>
      <c r="N43" s="43"/>
      <c r="O43" s="43"/>
      <c r="P43" s="43"/>
      <c r="Q43" s="43"/>
      <c r="R43" s="44"/>
    </row>
    <row r="44" spans="1:18" ht="29" x14ac:dyDescent="0.35">
      <c r="A44" s="3">
        <v>2</v>
      </c>
      <c r="B44" s="3"/>
      <c r="C44" s="8"/>
      <c r="D44" s="3"/>
      <c r="E44" s="8"/>
      <c r="F44" s="8"/>
      <c r="G44" s="35" t="s">
        <v>98</v>
      </c>
      <c r="H44" s="3"/>
      <c r="I44" s="27">
        <v>1</v>
      </c>
      <c r="J44" s="3"/>
      <c r="K44" s="28"/>
      <c r="L44" s="45" t="s">
        <v>99</v>
      </c>
      <c r="M44" s="46" t="s">
        <v>100</v>
      </c>
      <c r="N44" s="47"/>
      <c r="O44" s="47"/>
      <c r="P44" s="47"/>
      <c r="Q44" s="47"/>
      <c r="R44" s="48"/>
    </row>
  </sheetData>
  <mergeCells count="4">
    <mergeCell ref="N15:O15"/>
    <mergeCell ref="P15:R15"/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44 N12:P12" xr:uid="{00000000-0002-0000-0100-000001000000}">
      <formula1>0</formula1>
      <formula2>100</formula2>
    </dataValidation>
    <dataValidation type="textLength" allowBlank="1" showInputMessage="1" showErrorMessage="1" sqref="D2 D19:D44 J2 J19:J21 M13:P13 N7:P7" xr:uid="{00000000-0002-0000-0100-000002000000}">
      <formula1>1</formula1>
      <formula2>50</formula2>
    </dataValidation>
    <dataValidation type="list" allowBlank="1" showInputMessage="1" showErrorMessage="1" sqref="F2 F19:F44 N9:R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44 C2 C19:C44 N6:R6 N8:R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101</v>
      </c>
      <c r="B1" s="13" t="s">
        <v>9</v>
      </c>
      <c r="C1" s="13" t="s">
        <v>10</v>
      </c>
      <c r="D1" s="13" t="s">
        <v>11</v>
      </c>
      <c r="E1" s="1" t="s">
        <v>26</v>
      </c>
      <c r="F1" s="13" t="s">
        <v>27</v>
      </c>
      <c r="G1" s="13" t="s">
        <v>28</v>
      </c>
    </row>
    <row r="2" spans="1:7" x14ac:dyDescent="0.35">
      <c r="A2" s="8"/>
      <c r="B2" s="8"/>
      <c r="C2" s="8"/>
      <c r="D2" s="8"/>
      <c r="E2" s="25"/>
      <c r="F2" s="8"/>
      <c r="G2" s="8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2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102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identification</vt:lpstr>
      <vt:lpstr>SA.3105.01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2026-01-18T17:30:16Z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2026-01-18T17:30:16Z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82c247e6-279f-4e40-a8c6-a506f2e05dc9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