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Anthony\Pure\Pure-tools\Pure-param-excel-writer\bnb\generated_output\"/>
    </mc:Choice>
  </mc:AlternateContent>
  <xr:revisionPtr revIDLastSave="0" documentId="13_ncr:1_{002D6913-E5EF-409D-9D3B-E563BF5A6A3A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dentification" sheetId="1" r:id="rId1"/>
    <sheet name="SA.4380.01" sheetId="2" r:id="rId2"/>
    <sheet name="SA.4380.02" sheetId="3" r:id="rId3"/>
    <sheet name="SA.4380.03" sheetId="4" r:id="rId4"/>
    <sheet name="cellSpecificities" sheetId="5" r:id="rId5"/>
    <sheet name="labelTranslation" sheetId="6" r:id="rId6"/>
  </sheets>
  <functionGroups builtInGroupCount="19"/>
  <calcPr calcId="0"/>
</workbook>
</file>

<file path=xl/sharedStrings.xml><?xml version="1.0" encoding="utf-8"?>
<sst xmlns="http://schemas.openxmlformats.org/spreadsheetml/2006/main" count="458" uniqueCount="260">
  <si>
    <t>formGroupCode</t>
  </si>
  <si>
    <t>version</t>
  </si>
  <si>
    <t>validityStartingDate</t>
  </si>
  <si>
    <t>name</t>
  </si>
  <si>
    <t>description</t>
  </si>
  <si>
    <t>linkedDomain</t>
  </si>
  <si>
    <t>feedingType</t>
  </si>
  <si>
    <t>feedingRuleSource</t>
  </si>
  <si>
    <t>allocationRuleCondition</t>
  </si>
  <si>
    <t>datatype</t>
  </si>
  <si>
    <t>mandatory</t>
  </si>
  <si>
    <t>roundingUnit</t>
  </si>
  <si>
    <t>schemaaec</t>
  </si>
  <si>
    <t>2026.1.0</t>
  </si>
  <si>
    <t>01/01/2026</t>
  </si>
  <si>
    <t>43.80 : Répartition des actifs et des dettes par pays (en euros) - Situation territoriale</t>
  </si>
  <si>
    <t>bebnbschemaa</t>
  </si>
  <si>
    <t>direct</t>
  </si>
  <si>
    <t>bebnbschemaa.genericPositiveAmount</t>
  </si>
  <si>
    <t>thousands</t>
  </si>
  <si>
    <t>globalCurrencyUnit</t>
  </si>
  <si>
    <t>zAxis</t>
  </si>
  <si>
    <t>43.80 : Répartition des actifs et des dettes par pays (en euros) - Situation territoriale - Bénéf. originels du crédit</t>
  </si>
  <si>
    <t>code</t>
  </si>
  <si>
    <t>associatedDatasetField</t>
  </si>
  <si>
    <t>associatedAttribute</t>
  </si>
  <si>
    <t>abstractColumn</t>
  </si>
  <si>
    <t>computationRuleOrder</t>
  </si>
  <si>
    <t>submissionTableCode</t>
  </si>
  <si>
    <t>submissionRule</t>
  </si>
  <si>
    <t>Note: The regulator layout must be pasted from this cell.</t>
  </si>
  <si>
    <t>columnLabel 1</t>
  </si>
  <si>
    <t>Répartition par pays (Code ISO-3166)</t>
  </si>
  <si>
    <t>columnLabel 2</t>
  </si>
  <si>
    <t>columnLabel 3</t>
  </si>
  <si>
    <t>level</t>
  </si>
  <si>
    <t>rowKey</t>
  </si>
  <si>
    <t>abstractRow</t>
  </si>
  <si>
    <t>rowNumbering</t>
  </si>
  <si>
    <t>rowLabelColumnNumbering</t>
  </si>
  <si>
    <t>001</t>
  </si>
  <si>
    <t>yes</t>
  </si>
  <si>
    <t>I. D'APRES LES BENEFICIAIRES ORIGINELS DU CREDIT</t>
  </si>
  <si>
    <t>'={r101}+{r102}+{r103}</t>
  </si>
  <si>
    <t>100</t>
  </si>
  <si>
    <t>A. Actifs, à l'exclusion des instruments dérivés</t>
  </si>
  <si>
    <t>a. Analyse de la structure</t>
  </si>
  <si>
    <t>101</t>
  </si>
  <si>
    <t>a.1. Actifs des sièges belges de l'établissement rapporteur</t>
  </si>
  <si>
    <t>102</t>
  </si>
  <si>
    <t>a.2. Actifs des sièges étrangers de l'établissement rapporteur</t>
  </si>
  <si>
    <t>103</t>
  </si>
  <si>
    <t>a.3. Actifs des filiales de l'établissement rapporteur</t>
  </si>
  <si>
    <t>b. Analyse par instrument</t>
  </si>
  <si>
    <t>104</t>
  </si>
  <si>
    <t>b.1. Créances</t>
  </si>
  <si>
    <t>1041</t>
  </si>
  <si>
    <t>-  dont positions "reverse repo"</t>
  </si>
  <si>
    <t>105</t>
  </si>
  <si>
    <t>b.2. Valeurs mobilières et titres négociables à l'exception des actions</t>
  </si>
  <si>
    <t>106</t>
  </si>
  <si>
    <t>b.3. Actions et parts de société</t>
  </si>
  <si>
    <t>107</t>
  </si>
  <si>
    <t>b.4. Provisions pour les pertes de crédit (-)</t>
  </si>
  <si>
    <t>108</t>
  </si>
  <si>
    <t>b.5. Autres actifs</t>
  </si>
  <si>
    <t>1081</t>
  </si>
  <si>
    <t>-  dont actifs non financiers</t>
  </si>
  <si>
    <t>'={r111}+{r112}+{r113}+{r114}+{r115}+{r116}+{r117}</t>
  </si>
  <si>
    <t>110</t>
  </si>
  <si>
    <t>A.1. Actifs transfrontaliers</t>
  </si>
  <si>
    <t>a. Analyse par secteur</t>
  </si>
  <si>
    <t>111</t>
  </si>
  <si>
    <t>a.1. Banques centrales et organismes assimilés</t>
  </si>
  <si>
    <t>112</t>
  </si>
  <si>
    <t>a.2. Etablissements de crédit</t>
  </si>
  <si>
    <t>113</t>
  </si>
  <si>
    <t>a.3. Administrations publiques</t>
  </si>
  <si>
    <t>114</t>
  </si>
  <si>
    <t>a.4. Autres institutions financières monétaires</t>
  </si>
  <si>
    <t>115</t>
  </si>
  <si>
    <t>a.5. Autres entreprises financières</t>
  </si>
  <si>
    <t>116</t>
  </si>
  <si>
    <t>a.6. Entreprises non financières</t>
  </si>
  <si>
    <t>117</t>
  </si>
  <si>
    <t xml:space="preserve">a.7. Ménages (y compris les ISBL au service des ménages) </t>
  </si>
  <si>
    <t>b. Analyse en fonction de la durée résiduelle</t>
  </si>
  <si>
    <t>121</t>
  </si>
  <si>
    <t>b.1. &lt;= 1 an</t>
  </si>
  <si>
    <t>122</t>
  </si>
  <si>
    <t>b.2. &gt; 1 an, &lt;= 2 ans</t>
  </si>
  <si>
    <t>123</t>
  </si>
  <si>
    <t>b.3. &gt; 2 ans</t>
  </si>
  <si>
    <t>124</t>
  </si>
  <si>
    <t>b.4. Indéterminée</t>
  </si>
  <si>
    <t>'={r131}+{r132}+{r133}+{r134}+{r135}+{r136}+{r137}</t>
  </si>
  <si>
    <t>130</t>
  </si>
  <si>
    <t>A.2. Actifs locaux en monnaie non locale</t>
  </si>
  <si>
    <t>131</t>
  </si>
  <si>
    <t>132</t>
  </si>
  <si>
    <t>133</t>
  </si>
  <si>
    <t>134</t>
  </si>
  <si>
    <t>135</t>
  </si>
  <si>
    <t>136</t>
  </si>
  <si>
    <t>137</t>
  </si>
  <si>
    <t>141</t>
  </si>
  <si>
    <t>142</t>
  </si>
  <si>
    <t>143</t>
  </si>
  <si>
    <t>144</t>
  </si>
  <si>
    <t>'={r151}+{r152}+{r153}+{r154}+{r155}+{r156}+{r157}</t>
  </si>
  <si>
    <t>150</t>
  </si>
  <si>
    <t>A.3. Actifs locaux en monnaie locale</t>
  </si>
  <si>
    <t>151</t>
  </si>
  <si>
    <t>152</t>
  </si>
  <si>
    <t>153</t>
  </si>
  <si>
    <t>154</t>
  </si>
  <si>
    <t>155</t>
  </si>
  <si>
    <t>156</t>
  </si>
  <si>
    <t>157</t>
  </si>
  <si>
    <t>161</t>
  </si>
  <si>
    <t>162</t>
  </si>
  <si>
    <t>163</t>
  </si>
  <si>
    <t>164</t>
  </si>
  <si>
    <t>'={r1511}+{r1521}+{r1531}+{r1541}+{r1551}+{r1561}+{r1571}</t>
  </si>
  <si>
    <t>1501</t>
  </si>
  <si>
    <t>A.3.1 Créances locales en monnaie locale</t>
  </si>
  <si>
    <t>1511</t>
  </si>
  <si>
    <t>1521</t>
  </si>
  <si>
    <t>1531</t>
  </si>
  <si>
    <t>1541</t>
  </si>
  <si>
    <t>1551</t>
  </si>
  <si>
    <t>1561</t>
  </si>
  <si>
    <t>1571</t>
  </si>
  <si>
    <t>a.7. Ménages (y compris les ISBL au service des ménages)</t>
  </si>
  <si>
    <t>'={r171}+{r172}</t>
  </si>
  <si>
    <t>170</t>
  </si>
  <si>
    <t>B. Instruments dérivés (actif)</t>
  </si>
  <si>
    <t>171</t>
  </si>
  <si>
    <t>a. Faisant partie du total de l'actif</t>
  </si>
  <si>
    <t>172</t>
  </si>
  <si>
    <t>b. Hors bilan</t>
  </si>
  <si>
    <t>C. Hors bilan</t>
  </si>
  <si>
    <t>180</t>
  </si>
  <si>
    <t>C.1. Crédits d'engagement utilisés</t>
  </si>
  <si>
    <t>'={r191}+{r192}</t>
  </si>
  <si>
    <t>190</t>
  </si>
  <si>
    <t>C.2. Marge disponible des lignes de crédit confirmées</t>
  </si>
  <si>
    <t>191</t>
  </si>
  <si>
    <t>a. Pour des crédits de décaissement</t>
  </si>
  <si>
    <t>192</t>
  </si>
  <si>
    <t>b. Pour des crédits d'engagement</t>
  </si>
  <si>
    <t>'={r201}+{r202}+{r203}</t>
  </si>
  <si>
    <t>200</t>
  </si>
  <si>
    <t>E. Passifs, à l'exclusion des instruments dérivés</t>
  </si>
  <si>
    <t>201</t>
  </si>
  <si>
    <t>a. Passifs des sièges belges de l'établissement rapporteur</t>
  </si>
  <si>
    <t>202</t>
  </si>
  <si>
    <t>b. Passifs des sièges étrangers de l'établissement rapporteur</t>
  </si>
  <si>
    <t>203</t>
  </si>
  <si>
    <t>c. Passifs des filiales de l'établissement rapporteur</t>
  </si>
  <si>
    <t>'={r211}+{r212}+{r215}</t>
  </si>
  <si>
    <t>210</t>
  </si>
  <si>
    <t>E.1. Capitaux empruntés</t>
  </si>
  <si>
    <t>a. Analyse par instrument</t>
  </si>
  <si>
    <t>211</t>
  </si>
  <si>
    <t>a.1. dettes</t>
  </si>
  <si>
    <t>2111</t>
  </si>
  <si>
    <t>-  dont positions "repo"</t>
  </si>
  <si>
    <t>'={r213}+{r214}</t>
  </si>
  <si>
    <t>212</t>
  </si>
  <si>
    <t>a.2. . Dettes représentées par un titre</t>
  </si>
  <si>
    <t>Analyse en fonction de la durée résiduelle</t>
  </si>
  <si>
    <t>213</t>
  </si>
  <si>
    <t>- &lt;= 1 an</t>
  </si>
  <si>
    <t>214</t>
  </si>
  <si>
    <t>- &gt; 1 an</t>
  </si>
  <si>
    <t>215</t>
  </si>
  <si>
    <t>a.3. Autres passifs</t>
  </si>
  <si>
    <t>220</t>
  </si>
  <si>
    <t>b. Memo: passifs locaux en monnaie locale</t>
  </si>
  <si>
    <t>2201</t>
  </si>
  <si>
    <t>-  dont dettes locales en monnaie locale</t>
  </si>
  <si>
    <t>230</t>
  </si>
  <si>
    <t>E.2. Capitaux propres</t>
  </si>
  <si>
    <t>'={r241}+{r242}</t>
  </si>
  <si>
    <t>240</t>
  </si>
  <si>
    <t>F. Instruments dérivés (passif)</t>
  </si>
  <si>
    <t>241</t>
  </si>
  <si>
    <t>a. Faisant partie du total du passif</t>
  </si>
  <si>
    <t>242</t>
  </si>
  <si>
    <t>43.80 : Répartition des actifs et des dettes par pays (en euros) - Situation territoriale - Transferts de risques</t>
  </si>
  <si>
    <t>Répartition par pays 
(Code ISO-3166)</t>
  </si>
  <si>
    <t>II. TRANSFERTS DE RISQUES</t>
  </si>
  <si>
    <t>'={r311}+{r312}+{r313}</t>
  </si>
  <si>
    <t>310</t>
  </si>
  <si>
    <t>a. Déductions</t>
  </si>
  <si>
    <t>311</t>
  </si>
  <si>
    <t>a.1. Actifs sur des sièges situés dans ce pays mais dont le siège principal est établi dans un autre pays</t>
  </si>
  <si>
    <t>312</t>
  </si>
  <si>
    <t>a.2. Actifs sur des résidents de ce pays mais garantis par des résidents d'un autre pays</t>
  </si>
  <si>
    <t>313</t>
  </si>
  <si>
    <t>a.3. Actifs garantis par l'Office National du Ducroire</t>
  </si>
  <si>
    <t>'={r321}+{r322}</t>
  </si>
  <si>
    <t>320</t>
  </si>
  <si>
    <t>b. Additions</t>
  </si>
  <si>
    <t>321</t>
  </si>
  <si>
    <t>b.1. Actifs sur des sièges situés dans un autre pays mais dont 
                        le siège principal est établi dans ce pays</t>
  </si>
  <si>
    <t>322</t>
  </si>
  <si>
    <t>b.2. Actifs sur des résidents d'autres pays mais garantis 
                        par des résidents de ce pays</t>
  </si>
  <si>
    <t>'={r320}-{r310}</t>
  </si>
  <si>
    <t>330</t>
  </si>
  <si>
    <t>c. Transferts de risques nets</t>
  </si>
  <si>
    <t>340</t>
  </si>
  <si>
    <t>350</t>
  </si>
  <si>
    <t>'={r350}-{r340}</t>
  </si>
  <si>
    <t>360</t>
  </si>
  <si>
    <t>370</t>
  </si>
  <si>
    <t>380</t>
  </si>
  <si>
    <t>'={r380}-{r370}</t>
  </si>
  <si>
    <t>390</t>
  </si>
  <si>
    <t>C.2. Marge disponible des lignes de crédit confirmées - Crédits de décaissement</t>
  </si>
  <si>
    <t>400</t>
  </si>
  <si>
    <t>410</t>
  </si>
  <si>
    <t>'={r410}-{r400}</t>
  </si>
  <si>
    <t>420</t>
  </si>
  <si>
    <t>C.2. Marge disponible des lignes de crédit confirmées - Crédits d'engagement</t>
  </si>
  <si>
    <t>430</t>
  </si>
  <si>
    <t>440</t>
  </si>
  <si>
    <t>'={r440}-{r430}</t>
  </si>
  <si>
    <t>450</t>
  </si>
  <si>
    <t>43.80 : Répartition des actifs et des dettes par pays (en euros) - Situation territoriale - Risques ultimes</t>
  </si>
  <si>
    <t>III. D'APRES LE RISQUE ULTIME</t>
  </si>
  <si>
    <t>'={r601}+{r602}+{r603}+{r604}+{r605}+{r606}+{r607}</t>
  </si>
  <si>
    <t>600</t>
  </si>
  <si>
    <t>601</t>
  </si>
  <si>
    <t>602</t>
  </si>
  <si>
    <t>603</t>
  </si>
  <si>
    <t>604</t>
  </si>
  <si>
    <t>605</t>
  </si>
  <si>
    <t>606</t>
  </si>
  <si>
    <t>607</t>
  </si>
  <si>
    <t>b. Analyse par type</t>
  </si>
  <si>
    <t>611</t>
  </si>
  <si>
    <t>b.1.  Actifs transfrontaliers</t>
  </si>
  <si>
    <t>612</t>
  </si>
  <si>
    <t>b.2. Actifs locaux</t>
  </si>
  <si>
    <t>'={r710}+{r720}</t>
  </si>
  <si>
    <t>700</t>
  </si>
  <si>
    <t>B. Instruments dérivés (Actif)</t>
  </si>
  <si>
    <t>710</t>
  </si>
  <si>
    <t>7101</t>
  </si>
  <si>
    <t>- dont les dérivés de crédit de couverture pour lesquels l'établissement rapporteur est 'protection buyer'</t>
  </si>
  <si>
    <t>720</t>
  </si>
  <si>
    <t>910</t>
  </si>
  <si>
    <t>'={r921}+{r922}</t>
  </si>
  <si>
    <t>920</t>
  </si>
  <si>
    <t>921</t>
  </si>
  <si>
    <t>922</t>
  </si>
  <si>
    <t>cellId</t>
  </si>
  <si>
    <t>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</si>
</sst>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theme="2" tint="-0.24994659260841701"/>
      </patternFill>
    </fill>
    <fill>
      <patternFill patternType="solid">
        <fgColor theme="0" tint="-0.249977111117893"/>
        <bgColor theme="6" tint="-0.24994659260841701"/>
      </patternFill>
    </fill>
    <fill>
      <patternFill patternType="solid">
        <fgColor rgb="FF808080"/>
        <bgColor rgb="FF808080"/>
      </patternFill>
    </fill>
    <fill>
      <patternFill patternType="solid">
        <fgColor rgb="FFFF99CC"/>
        <bgColor rgb="FFFF99CC"/>
      </patternFill>
    </fill>
    <fill>
      <patternFill patternType="solid">
        <fgColor rgb="FFFFFFCC"/>
        <bgColor rgb="FFFFFFCC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2" borderId="1" xfId="0" applyFont="1" applyFill="1" applyBorder="1" applyAlignment="1">
      <alignment horizontal="left" vertical="top" wrapText="1"/>
    </xf>
    <xf numFmtId="0" fontId="0" fillId="0" borderId="1" xfId="0" applyBorder="1"/>
    <xf numFmtId="49" fontId="0" fillId="0" borderId="1" xfId="0" applyNumberFormat="1" applyBorder="1" applyAlignment="1">
      <alignment horizontal="left" vertical="top"/>
    </xf>
    <xf numFmtId="49" fontId="1" fillId="2" borderId="1" xfId="0" applyNumberFormat="1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6" xfId="0" applyBorder="1"/>
    <xf numFmtId="0" fontId="1" fillId="2" borderId="5" xfId="0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/>
    </xf>
    <xf numFmtId="0" fontId="1" fillId="4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1" fillId="2" borderId="3" xfId="0" applyFont="1" applyFill="1" applyBorder="1" applyAlignment="1">
      <alignment vertical="top" wrapText="1"/>
    </xf>
    <xf numFmtId="14" fontId="0" fillId="0" borderId="1" xfId="0" applyNumberFormat="1" applyBorder="1" applyAlignment="1">
      <alignment horizontal="left" vertical="top" wrapText="1"/>
    </xf>
    <xf numFmtId="1" fontId="0" fillId="0" borderId="1" xfId="0" applyNumberFormat="1" applyBorder="1"/>
    <xf numFmtId="0" fontId="0" fillId="0" borderId="1" xfId="0" applyBorder="1" applyAlignment="1">
      <alignment vertical="top"/>
    </xf>
    <xf numFmtId="49" fontId="0" fillId="0" borderId="5" xfId="0" applyNumberForma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0" fillId="0" borderId="5" xfId="0" applyBorder="1"/>
    <xf numFmtId="0" fontId="1" fillId="2" borderId="6" xfId="0" applyFont="1" applyFill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 wrapText="1"/>
    </xf>
    <xf numFmtId="49" fontId="0" fillId="0" borderId="6" xfId="0" applyNumberFormat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/>
    </xf>
    <xf numFmtId="49" fontId="0" fillId="0" borderId="6" xfId="0" applyNumberFormat="1" applyBorder="1" applyAlignment="1">
      <alignment horizontal="left" vertical="top"/>
    </xf>
    <xf numFmtId="0" fontId="1" fillId="2" borderId="8" xfId="0" applyFont="1" applyFill="1" applyBorder="1" applyAlignment="1">
      <alignment vertical="top" wrapText="1"/>
    </xf>
    <xf numFmtId="49" fontId="0" fillId="0" borderId="8" xfId="0" applyNumberFormat="1" applyBorder="1" applyAlignment="1">
      <alignment horizontal="left" vertical="top" wrapText="1"/>
    </xf>
    <xf numFmtId="0" fontId="0" fillId="0" borderId="4" xfId="0" applyBorder="1" applyAlignment="1">
      <alignment horizontal="center" vertical="center" wrapText="1"/>
    </xf>
    <xf numFmtId="49" fontId="0" fillId="0" borderId="6" xfId="0" applyNumberFormat="1" applyBorder="1"/>
    <xf numFmtId="49" fontId="0" fillId="0" borderId="1" xfId="0" applyNumberFormat="1" applyBorder="1" applyAlignment="1">
      <alignment wrapText="1"/>
    </xf>
    <xf numFmtId="0" fontId="0" fillId="5" borderId="6" xfId="0" applyFill="1" applyBorder="1" applyAlignment="1">
      <alignment wrapText="1"/>
    </xf>
    <xf numFmtId="49" fontId="0" fillId="0" borderId="5" xfId="0" applyNumberFormat="1" applyBorder="1"/>
    <xf numFmtId="4" fontId="0" fillId="6" borderId="6" xfId="0" applyNumberFormat="1" applyFill="1" applyBorder="1"/>
    <xf numFmtId="0" fontId="0" fillId="5" borderId="6" xfId="0" applyFill="1" applyBorder="1"/>
    <xf numFmtId="4" fontId="0" fillId="7" borderId="6" xfId="0" applyNumberFormat="1" applyFill="1" applyBorder="1"/>
    <xf numFmtId="49" fontId="0" fillId="0" borderId="7" xfId="0" applyNumberFormat="1" applyBorder="1"/>
    <xf numFmtId="0" fontId="0" fillId="0" borderId="8" xfId="0" applyBorder="1" applyAlignment="1">
      <alignment wrapText="1"/>
    </xf>
    <xf numFmtId="4" fontId="0" fillId="7" borderId="9" xfId="0" applyNumberFormat="1" applyFill="1" applyBorder="1"/>
    <xf numFmtId="4" fontId="0" fillId="6" borderId="9" xfId="0" applyNumberFormat="1" applyFill="1" applyBorder="1"/>
    <xf numFmtId="49" fontId="1" fillId="2" borderId="1" xfId="0" applyNumberFormat="1" applyFont="1" applyFill="1" applyBorder="1" applyAlignment="1">
      <alignment horizontal="center" vertical="top" wrapText="1"/>
    </xf>
    <xf numFmtId="0" fontId="0" fillId="0" borderId="10" xfId="0" applyBorder="1"/>
    <xf numFmtId="49" fontId="2" fillId="2" borderId="2" xfId="0" applyNumberFormat="1" applyFont="1" applyFill="1" applyBorder="1" applyAlignment="1">
      <alignment horizontal="left" vertical="top" wrapText="1"/>
    </xf>
    <xf numFmtId="0" fontId="0" fillId="0" borderId="11" xfId="0" applyBorder="1"/>
    <xf numFmtId="0" fontId="0" fillId="0" borderId="1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"/>
  <sheetViews>
    <sheetView tabSelected="1" workbookViewId="0"/>
  </sheetViews>
  <sheetFormatPr defaultColWidth="8.81640625" defaultRowHeight="14.5" x14ac:dyDescent="0.35"/>
  <cols>
    <col min="1" max="1" width="16.1796875" customWidth="1"/>
    <col min="2" max="2" width="11.54296875" customWidth="1"/>
    <col min="3" max="3" width="20.81640625" customWidth="1"/>
    <col min="4" max="4" width="11.1796875" customWidth="1"/>
    <col min="5" max="8" width="20.81640625" customWidth="1"/>
    <col min="9" max="9" width="22.54296875" customWidth="1"/>
    <col min="10" max="10" width="14.1796875" customWidth="1"/>
    <col min="11" max="12" width="20.81640625" customWidth="1"/>
  </cols>
  <sheetData>
    <row r="1" spans="1:12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s="9" customFormat="1" ht="116" x14ac:dyDescent="0.35">
      <c r="A2" s="8" t="s">
        <v>12</v>
      </c>
      <c r="B2" s="8" t="s">
        <v>13</v>
      </c>
      <c r="C2" s="18" t="s">
        <v>14</v>
      </c>
      <c r="D2" s="8" t="s">
        <v>15</v>
      </c>
      <c r="E2" s="8" t="s">
        <v>15</v>
      </c>
      <c r="F2" s="8" t="s">
        <v>16</v>
      </c>
      <c r="G2" s="8" t="s">
        <v>17</v>
      </c>
      <c r="H2" s="8"/>
      <c r="I2" s="8"/>
      <c r="J2" s="8" t="s">
        <v>18</v>
      </c>
      <c r="K2" s="8"/>
      <c r="L2" s="8" t="s">
        <v>19</v>
      </c>
    </row>
  </sheetData>
  <dataValidations count="6">
    <dataValidation type="textLength" allowBlank="1" showInputMessage="1" showErrorMessage="1" sqref="A2 J2" xr:uid="{00000000-0002-0000-0000-000000000000}">
      <formula1>1</formula1>
      <formula2>50</formula2>
    </dataValidation>
    <dataValidation type="textLength" operator="greaterThanOrEqual" allowBlank="1" showInputMessage="1" showErrorMessage="1" sqref="B2" xr:uid="{00000000-0002-0000-0000-000001000000}">
      <formula1>5</formula1>
    </dataValidation>
    <dataValidation type="date" allowBlank="1" showInputMessage="1" showErrorMessage="1" sqref="C2" xr:uid="{00000000-0002-0000-0000-000002000000}">
      <formula1>44562</formula1>
      <formula2>73415</formula2>
    </dataValidation>
    <dataValidation type="list" allowBlank="1" showInputMessage="1" showErrorMessage="1" sqref="K2" xr:uid="{00000000-0002-0000-0000-000003000000}">
      <formula1>"yes,no"</formula1>
    </dataValidation>
    <dataValidation type="list" allowBlank="1" showInputMessage="1" showErrorMessage="1" sqref="L2" xr:uid="{00000000-0002-0000-0000-000004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G2" xr:uid="{00000000-0002-0000-0000-000005000000}">
      <formula1>"dataset,direct"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U110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14" width="20.81640625" customWidth="1"/>
    <col min="15" max="15" width="21.1796875" customWidth="1"/>
    <col min="16" max="16" width="20.81640625" customWidth="1"/>
  </cols>
  <sheetData>
    <row r="1" spans="1:21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43" t="s">
        <v>21</v>
      </c>
      <c r="J1" s="44"/>
    </row>
    <row r="2" spans="1:21" s="7" customFormat="1" ht="159.5" x14ac:dyDescent="0.35">
      <c r="A2" s="2" t="s">
        <v>22</v>
      </c>
      <c r="B2" s="6" t="s">
        <v>22</v>
      </c>
      <c r="C2" s="6"/>
      <c r="D2" s="6"/>
      <c r="E2" s="6"/>
      <c r="F2" s="6"/>
      <c r="G2" s="6"/>
      <c r="H2" s="6"/>
      <c r="I2" s="1" t="s">
        <v>23</v>
      </c>
      <c r="J2" s="6"/>
    </row>
    <row r="3" spans="1:21" x14ac:dyDescent="0.35">
      <c r="I3" s="5" t="s">
        <v>24</v>
      </c>
      <c r="J3" s="2"/>
    </row>
    <row r="4" spans="1:21" x14ac:dyDescent="0.35">
      <c r="I4" s="5" t="s">
        <v>25</v>
      </c>
      <c r="J4" s="2"/>
    </row>
    <row r="6" spans="1:21" outlineLevel="1" x14ac:dyDescent="0.35">
      <c r="M6" s="14" t="s">
        <v>26</v>
      </c>
      <c r="N6" s="15"/>
      <c r="O6" s="16"/>
      <c r="P6" s="16"/>
      <c r="Q6" s="16"/>
      <c r="R6" s="16"/>
      <c r="S6" s="16"/>
      <c r="T6" s="16"/>
      <c r="U6" s="16"/>
    </row>
    <row r="7" spans="1:21" outlineLevel="1" x14ac:dyDescent="0.35">
      <c r="M7" s="14" t="s">
        <v>9</v>
      </c>
      <c r="N7" s="2"/>
    </row>
    <row r="8" spans="1:21" outlineLevel="1" x14ac:dyDescent="0.35">
      <c r="M8" s="14" t="s">
        <v>10</v>
      </c>
      <c r="N8" s="2"/>
    </row>
    <row r="9" spans="1:21" outlineLevel="1" x14ac:dyDescent="0.35">
      <c r="M9" s="14" t="s">
        <v>11</v>
      </c>
      <c r="N9" s="8"/>
    </row>
    <row r="10" spans="1:21" outlineLevel="1" x14ac:dyDescent="0.35">
      <c r="M10" s="14" t="s">
        <v>7</v>
      </c>
      <c r="N10" s="2"/>
    </row>
    <row r="11" spans="1:21" outlineLevel="1" x14ac:dyDescent="0.35">
      <c r="M11" s="14" t="s">
        <v>8</v>
      </c>
      <c r="N11" s="2"/>
    </row>
    <row r="12" spans="1:21" outlineLevel="1" x14ac:dyDescent="0.35">
      <c r="M12" s="14" t="s">
        <v>27</v>
      </c>
      <c r="N12" s="19"/>
    </row>
    <row r="13" spans="1:21" outlineLevel="1" x14ac:dyDescent="0.35">
      <c r="M13" s="14" t="s">
        <v>28</v>
      </c>
      <c r="N13" s="8"/>
    </row>
    <row r="14" spans="1:21" ht="15" customHeight="1" outlineLevel="1" thickBot="1" x14ac:dyDescent="0.4">
      <c r="M14" s="29" t="s">
        <v>29</v>
      </c>
      <c r="N14" s="30"/>
    </row>
    <row r="15" spans="1:21" ht="29" x14ac:dyDescent="0.35">
      <c r="L15" s="45" t="s">
        <v>30</v>
      </c>
      <c r="M15" s="17" t="s">
        <v>31</v>
      </c>
      <c r="N15" s="31" t="s">
        <v>32</v>
      </c>
    </row>
    <row r="16" spans="1:21" x14ac:dyDescent="0.35">
      <c r="L16" s="46"/>
      <c r="M16" s="14" t="s">
        <v>33</v>
      </c>
      <c r="N16" s="10"/>
    </row>
    <row r="17" spans="1:14" x14ac:dyDescent="0.35">
      <c r="L17" s="47"/>
      <c r="M17" s="14" t="s">
        <v>34</v>
      </c>
      <c r="N17" s="10"/>
    </row>
    <row r="18" spans="1:14" x14ac:dyDescent="0.35">
      <c r="A18" s="1" t="s">
        <v>35</v>
      </c>
      <c r="B18" s="1" t="s">
        <v>36</v>
      </c>
      <c r="C18" s="1" t="s">
        <v>37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27</v>
      </c>
      <c r="J18" s="1" t="s">
        <v>28</v>
      </c>
      <c r="K18" s="24" t="s">
        <v>29</v>
      </c>
      <c r="L18" s="11" t="s">
        <v>38</v>
      </c>
      <c r="M18" s="14" t="s">
        <v>39</v>
      </c>
      <c r="N18" s="32" t="s">
        <v>40</v>
      </c>
    </row>
    <row r="19" spans="1:14" s="9" customFormat="1" ht="29" x14ac:dyDescent="0.35">
      <c r="A19" s="8">
        <v>2</v>
      </c>
      <c r="B19" s="8"/>
      <c r="C19" s="8" t="s">
        <v>41</v>
      </c>
      <c r="D19" s="8"/>
      <c r="E19" s="8"/>
      <c r="F19" s="8"/>
      <c r="G19" s="33"/>
      <c r="H19" s="8"/>
      <c r="I19" s="25"/>
      <c r="J19" s="8"/>
      <c r="K19" s="26"/>
      <c r="L19" s="21"/>
      <c r="M19" s="22" t="s">
        <v>42</v>
      </c>
      <c r="N19" s="34"/>
    </row>
    <row r="20" spans="1:14" ht="29" x14ac:dyDescent="0.35">
      <c r="A20" s="3">
        <v>2</v>
      </c>
      <c r="B20" s="3"/>
      <c r="C20" s="8"/>
      <c r="D20" s="3"/>
      <c r="E20" s="8"/>
      <c r="F20" s="8"/>
      <c r="G20" s="33" t="s">
        <v>43</v>
      </c>
      <c r="H20" s="3"/>
      <c r="I20" s="27">
        <v>0</v>
      </c>
      <c r="J20" s="3"/>
      <c r="K20" s="28"/>
      <c r="L20" s="35" t="s">
        <v>44</v>
      </c>
      <c r="M20" s="22" t="s">
        <v>45</v>
      </c>
      <c r="N20" s="36"/>
    </row>
    <row r="21" spans="1:14" ht="15" customHeight="1" thickBot="1" x14ac:dyDescent="0.4">
      <c r="A21" s="3">
        <v>1</v>
      </c>
      <c r="B21" s="3"/>
      <c r="C21" s="8" t="s">
        <v>41</v>
      </c>
      <c r="D21" s="3"/>
      <c r="E21" s="8"/>
      <c r="F21" s="8"/>
      <c r="G21" s="33"/>
      <c r="H21" s="3"/>
      <c r="I21" s="27"/>
      <c r="J21" s="3"/>
      <c r="K21" s="28"/>
      <c r="L21" s="23"/>
      <c r="M21" s="22" t="s">
        <v>46</v>
      </c>
      <c r="N21" s="37"/>
    </row>
    <row r="22" spans="1:14" ht="29" x14ac:dyDescent="0.35">
      <c r="A22" s="3">
        <v>5</v>
      </c>
      <c r="B22" s="3"/>
      <c r="C22" s="8"/>
      <c r="D22" s="3"/>
      <c r="E22" s="8"/>
      <c r="F22" s="8"/>
      <c r="G22" s="33"/>
      <c r="H22" s="3"/>
      <c r="I22" s="27"/>
      <c r="J22" s="3"/>
      <c r="K22" s="28"/>
      <c r="L22" s="35" t="s">
        <v>47</v>
      </c>
      <c r="M22" s="22" t="s">
        <v>48</v>
      </c>
      <c r="N22" s="38"/>
    </row>
    <row r="23" spans="1:14" ht="29" x14ac:dyDescent="0.35">
      <c r="A23" s="3">
        <v>5</v>
      </c>
      <c r="B23" s="3"/>
      <c r="C23" s="8"/>
      <c r="D23" s="3"/>
      <c r="E23" s="8"/>
      <c r="F23" s="8"/>
      <c r="G23" s="33"/>
      <c r="H23" s="3"/>
      <c r="I23" s="27"/>
      <c r="J23" s="3"/>
      <c r="K23" s="28"/>
      <c r="L23" s="35" t="s">
        <v>49</v>
      </c>
      <c r="M23" s="22" t="s">
        <v>50</v>
      </c>
      <c r="N23" s="38"/>
    </row>
    <row r="24" spans="1:14" ht="29" x14ac:dyDescent="0.35">
      <c r="A24" s="3">
        <v>5</v>
      </c>
      <c r="B24" s="3"/>
      <c r="C24" s="8"/>
      <c r="D24" s="3"/>
      <c r="E24" s="8"/>
      <c r="F24" s="8"/>
      <c r="G24" s="33"/>
      <c r="H24" s="3"/>
      <c r="I24" s="27"/>
      <c r="J24" s="3"/>
      <c r="K24" s="28"/>
      <c r="L24" s="35" t="s">
        <v>51</v>
      </c>
      <c r="M24" s="22" t="s">
        <v>52</v>
      </c>
      <c r="N24" s="38"/>
    </row>
    <row r="25" spans="1:14" x14ac:dyDescent="0.35">
      <c r="A25" s="3">
        <v>1</v>
      </c>
      <c r="B25" s="3"/>
      <c r="C25" s="8" t="s">
        <v>41</v>
      </c>
      <c r="D25" s="3"/>
      <c r="E25" s="8"/>
      <c r="F25" s="8"/>
      <c r="G25" s="33"/>
      <c r="H25" s="3"/>
      <c r="I25" s="27"/>
      <c r="J25" s="3"/>
      <c r="K25" s="28"/>
      <c r="L25" s="23"/>
      <c r="M25" s="22" t="s">
        <v>53</v>
      </c>
      <c r="N25" s="37"/>
    </row>
    <row r="26" spans="1:14" x14ac:dyDescent="0.35">
      <c r="A26" s="3">
        <v>1</v>
      </c>
      <c r="B26" s="3"/>
      <c r="C26" s="8"/>
      <c r="D26" s="3"/>
      <c r="E26" s="8"/>
      <c r="F26" s="8"/>
      <c r="G26" s="33"/>
      <c r="H26" s="3"/>
      <c r="I26" s="27"/>
      <c r="J26" s="3"/>
      <c r="K26" s="28"/>
      <c r="L26" s="35" t="s">
        <v>54</v>
      </c>
      <c r="M26" s="22" t="s">
        <v>55</v>
      </c>
      <c r="N26" s="38"/>
    </row>
    <row r="27" spans="1:14" x14ac:dyDescent="0.35">
      <c r="A27" s="3">
        <v>1</v>
      </c>
      <c r="B27" s="3"/>
      <c r="C27" s="8"/>
      <c r="D27" s="3"/>
      <c r="E27" s="8"/>
      <c r="F27" s="8"/>
      <c r="G27" s="33"/>
      <c r="H27" s="3"/>
      <c r="I27" s="27"/>
      <c r="J27" s="3"/>
      <c r="K27" s="28"/>
      <c r="L27" s="35" t="s">
        <v>56</v>
      </c>
      <c r="M27" s="22" t="s">
        <v>57</v>
      </c>
      <c r="N27" s="38"/>
    </row>
    <row r="28" spans="1:14" ht="43.5" x14ac:dyDescent="0.35">
      <c r="A28" s="3">
        <v>1</v>
      </c>
      <c r="B28" s="3"/>
      <c r="C28" s="8"/>
      <c r="D28" s="3"/>
      <c r="E28" s="8"/>
      <c r="F28" s="8"/>
      <c r="G28" s="33"/>
      <c r="H28" s="3"/>
      <c r="I28" s="27"/>
      <c r="J28" s="3"/>
      <c r="K28" s="28"/>
      <c r="L28" s="35" t="s">
        <v>58</v>
      </c>
      <c r="M28" s="22" t="s">
        <v>59</v>
      </c>
      <c r="N28" s="38"/>
    </row>
    <row r="29" spans="1:14" x14ac:dyDescent="0.35">
      <c r="A29" s="3">
        <v>1</v>
      </c>
      <c r="B29" s="3"/>
      <c r="C29" s="8"/>
      <c r="D29" s="3"/>
      <c r="E29" s="8"/>
      <c r="F29" s="8"/>
      <c r="G29" s="33"/>
      <c r="H29" s="3"/>
      <c r="I29" s="27"/>
      <c r="J29" s="3"/>
      <c r="K29" s="28"/>
      <c r="L29" s="35" t="s">
        <v>60</v>
      </c>
      <c r="M29" s="22" t="s">
        <v>61</v>
      </c>
      <c r="N29" s="38"/>
    </row>
    <row r="30" spans="1:14" ht="29" x14ac:dyDescent="0.35">
      <c r="A30" s="3">
        <v>1</v>
      </c>
      <c r="B30" s="3"/>
      <c r="C30" s="8"/>
      <c r="D30" s="3"/>
      <c r="E30" s="8"/>
      <c r="F30" s="8"/>
      <c r="G30" s="33"/>
      <c r="H30" s="3"/>
      <c r="I30" s="27"/>
      <c r="J30" s="3"/>
      <c r="K30" s="28"/>
      <c r="L30" s="35" t="s">
        <v>62</v>
      </c>
      <c r="M30" s="22" t="s">
        <v>63</v>
      </c>
      <c r="N30" s="38"/>
    </row>
    <row r="31" spans="1:14" x14ac:dyDescent="0.35">
      <c r="A31" s="3">
        <v>1</v>
      </c>
      <c r="B31" s="3"/>
      <c r="C31" s="8"/>
      <c r="D31" s="3"/>
      <c r="E31" s="8"/>
      <c r="F31" s="8"/>
      <c r="G31" s="33"/>
      <c r="H31" s="3"/>
      <c r="I31" s="27"/>
      <c r="J31" s="3"/>
      <c r="K31" s="28"/>
      <c r="L31" s="35" t="s">
        <v>64</v>
      </c>
      <c r="M31" s="22" t="s">
        <v>65</v>
      </c>
      <c r="N31" s="38"/>
    </row>
    <row r="32" spans="1:14" x14ac:dyDescent="0.35">
      <c r="A32" s="3">
        <v>1</v>
      </c>
      <c r="B32" s="3"/>
      <c r="C32" s="8"/>
      <c r="D32" s="3"/>
      <c r="E32" s="8"/>
      <c r="F32" s="8"/>
      <c r="G32" s="33"/>
      <c r="H32" s="3"/>
      <c r="I32" s="27"/>
      <c r="J32" s="3"/>
      <c r="K32" s="28"/>
      <c r="L32" s="35" t="s">
        <v>66</v>
      </c>
      <c r="M32" s="22" t="s">
        <v>67</v>
      </c>
      <c r="N32" s="38"/>
    </row>
    <row r="33" spans="1:14" ht="43.5" x14ac:dyDescent="0.35">
      <c r="A33" s="3">
        <v>4</v>
      </c>
      <c r="B33" s="3"/>
      <c r="C33" s="8"/>
      <c r="D33" s="3"/>
      <c r="E33" s="8"/>
      <c r="F33" s="8"/>
      <c r="G33" s="33" t="s">
        <v>68</v>
      </c>
      <c r="H33" s="3"/>
      <c r="I33" s="27">
        <v>0</v>
      </c>
      <c r="J33" s="3"/>
      <c r="K33" s="28"/>
      <c r="L33" s="35" t="s">
        <v>69</v>
      </c>
      <c r="M33" s="22" t="s">
        <v>70</v>
      </c>
      <c r="N33" s="36"/>
    </row>
    <row r="34" spans="1:14" x14ac:dyDescent="0.35">
      <c r="A34" s="3">
        <v>5</v>
      </c>
      <c r="B34" s="3"/>
      <c r="C34" s="8" t="s">
        <v>41</v>
      </c>
      <c r="D34" s="3"/>
      <c r="E34" s="8"/>
      <c r="F34" s="8"/>
      <c r="G34" s="33"/>
      <c r="H34" s="3"/>
      <c r="I34" s="27"/>
      <c r="J34" s="3"/>
      <c r="K34" s="28"/>
      <c r="L34" s="23"/>
      <c r="M34" s="22" t="s">
        <v>71</v>
      </c>
      <c r="N34" s="37"/>
    </row>
    <row r="35" spans="1:14" ht="29" x14ac:dyDescent="0.35">
      <c r="A35" s="3">
        <v>6</v>
      </c>
      <c r="B35" s="3"/>
      <c r="C35" s="8"/>
      <c r="D35" s="3"/>
      <c r="E35" s="8"/>
      <c r="F35" s="8"/>
      <c r="G35" s="33"/>
      <c r="H35" s="3"/>
      <c r="I35" s="27"/>
      <c r="J35" s="3"/>
      <c r="K35" s="28"/>
      <c r="L35" s="35" t="s">
        <v>72</v>
      </c>
      <c r="M35" s="22" t="s">
        <v>73</v>
      </c>
      <c r="N35" s="38"/>
    </row>
    <row r="36" spans="1:14" x14ac:dyDescent="0.35">
      <c r="A36" s="3">
        <v>6</v>
      </c>
      <c r="B36" s="3"/>
      <c r="C36" s="8"/>
      <c r="D36" s="3"/>
      <c r="E36" s="8"/>
      <c r="F36" s="8"/>
      <c r="G36" s="33"/>
      <c r="H36" s="3"/>
      <c r="I36" s="27"/>
      <c r="J36" s="3"/>
      <c r="K36" s="28"/>
      <c r="L36" s="35" t="s">
        <v>74</v>
      </c>
      <c r="M36" s="22" t="s">
        <v>75</v>
      </c>
      <c r="N36" s="38"/>
    </row>
    <row r="37" spans="1:14" x14ac:dyDescent="0.35">
      <c r="A37" s="3">
        <v>6</v>
      </c>
      <c r="B37" s="3"/>
      <c r="C37" s="8"/>
      <c r="D37" s="3"/>
      <c r="E37" s="8"/>
      <c r="F37" s="8"/>
      <c r="G37" s="33"/>
      <c r="H37" s="3"/>
      <c r="I37" s="27"/>
      <c r="J37" s="3"/>
      <c r="K37" s="28"/>
      <c r="L37" s="35" t="s">
        <v>76</v>
      </c>
      <c r="M37" s="22" t="s">
        <v>77</v>
      </c>
      <c r="N37" s="38"/>
    </row>
    <row r="38" spans="1:14" ht="29" x14ac:dyDescent="0.35">
      <c r="A38" s="3">
        <v>6</v>
      </c>
      <c r="B38" s="3"/>
      <c r="C38" s="8"/>
      <c r="D38" s="3"/>
      <c r="E38" s="8"/>
      <c r="F38" s="8"/>
      <c r="G38" s="33"/>
      <c r="H38" s="3"/>
      <c r="I38" s="27"/>
      <c r="J38" s="3"/>
      <c r="K38" s="28"/>
      <c r="L38" s="35" t="s">
        <v>78</v>
      </c>
      <c r="M38" s="22" t="s">
        <v>79</v>
      </c>
      <c r="N38" s="38"/>
    </row>
    <row r="39" spans="1:14" ht="29" x14ac:dyDescent="0.35">
      <c r="A39" s="3">
        <v>6</v>
      </c>
      <c r="B39" s="3"/>
      <c r="C39" s="8"/>
      <c r="D39" s="3"/>
      <c r="E39" s="8"/>
      <c r="F39" s="8"/>
      <c r="G39" s="33"/>
      <c r="H39" s="3"/>
      <c r="I39" s="27"/>
      <c r="J39" s="3"/>
      <c r="K39" s="28"/>
      <c r="L39" s="35" t="s">
        <v>80</v>
      </c>
      <c r="M39" s="22" t="s">
        <v>81</v>
      </c>
      <c r="N39" s="38"/>
    </row>
    <row r="40" spans="1:14" x14ac:dyDescent="0.35">
      <c r="A40" s="3">
        <v>6</v>
      </c>
      <c r="B40" s="3"/>
      <c r="C40" s="8"/>
      <c r="D40" s="3"/>
      <c r="E40" s="8"/>
      <c r="F40" s="8"/>
      <c r="G40" s="33"/>
      <c r="H40" s="3"/>
      <c r="I40" s="27"/>
      <c r="J40" s="3"/>
      <c r="K40" s="28"/>
      <c r="L40" s="35" t="s">
        <v>82</v>
      </c>
      <c r="M40" s="22" t="s">
        <v>83</v>
      </c>
      <c r="N40" s="38"/>
    </row>
    <row r="41" spans="1:14" ht="29" x14ac:dyDescent="0.35">
      <c r="A41" s="3">
        <v>6</v>
      </c>
      <c r="B41" s="3"/>
      <c r="C41" s="8"/>
      <c r="D41" s="3"/>
      <c r="E41" s="8"/>
      <c r="F41" s="8"/>
      <c r="G41" s="33"/>
      <c r="H41" s="3"/>
      <c r="I41" s="27"/>
      <c r="J41" s="3"/>
      <c r="K41" s="28"/>
      <c r="L41" s="35" t="s">
        <v>84</v>
      </c>
      <c r="M41" s="22" t="s">
        <v>85</v>
      </c>
      <c r="N41" s="38"/>
    </row>
    <row r="42" spans="1:14" ht="29" x14ac:dyDescent="0.35">
      <c r="A42" s="3">
        <v>5</v>
      </c>
      <c r="B42" s="3"/>
      <c r="C42" s="8" t="s">
        <v>41</v>
      </c>
      <c r="D42" s="3"/>
      <c r="E42" s="8"/>
      <c r="F42" s="8"/>
      <c r="G42" s="33"/>
      <c r="H42" s="3"/>
      <c r="I42" s="27"/>
      <c r="J42" s="3"/>
      <c r="K42" s="28"/>
      <c r="L42" s="23"/>
      <c r="M42" s="22" t="s">
        <v>86</v>
      </c>
      <c r="N42" s="37"/>
    </row>
    <row r="43" spans="1:14" x14ac:dyDescent="0.35">
      <c r="A43" s="3">
        <v>6</v>
      </c>
      <c r="B43" s="3"/>
      <c r="C43" s="8"/>
      <c r="D43" s="3"/>
      <c r="E43" s="8"/>
      <c r="F43" s="8"/>
      <c r="G43" s="33"/>
      <c r="H43" s="3"/>
      <c r="I43" s="27"/>
      <c r="J43" s="3"/>
      <c r="K43" s="28"/>
      <c r="L43" s="35" t="s">
        <v>87</v>
      </c>
      <c r="M43" s="22" t="s">
        <v>88</v>
      </c>
      <c r="N43" s="38"/>
    </row>
    <row r="44" spans="1:14" x14ac:dyDescent="0.35">
      <c r="A44" s="3">
        <v>6</v>
      </c>
      <c r="B44" s="3"/>
      <c r="C44" s="8"/>
      <c r="D44" s="3"/>
      <c r="E44" s="8"/>
      <c r="F44" s="8"/>
      <c r="G44" s="33"/>
      <c r="H44" s="3"/>
      <c r="I44" s="27"/>
      <c r="J44" s="3"/>
      <c r="K44" s="28"/>
      <c r="L44" s="35" t="s">
        <v>89</v>
      </c>
      <c r="M44" s="22" t="s">
        <v>90</v>
      </c>
      <c r="N44" s="38"/>
    </row>
    <row r="45" spans="1:14" x14ac:dyDescent="0.35">
      <c r="A45" s="3">
        <v>6</v>
      </c>
      <c r="B45" s="3"/>
      <c r="C45" s="8"/>
      <c r="D45" s="3"/>
      <c r="E45" s="8"/>
      <c r="F45" s="8"/>
      <c r="G45" s="33"/>
      <c r="H45" s="3"/>
      <c r="I45" s="27"/>
      <c r="J45" s="3"/>
      <c r="K45" s="28"/>
      <c r="L45" s="35" t="s">
        <v>91</v>
      </c>
      <c r="M45" s="22" t="s">
        <v>92</v>
      </c>
      <c r="N45" s="38"/>
    </row>
    <row r="46" spans="1:14" x14ac:dyDescent="0.35">
      <c r="A46" s="3">
        <v>6</v>
      </c>
      <c r="B46" s="3"/>
      <c r="C46" s="8"/>
      <c r="D46" s="3"/>
      <c r="E46" s="8"/>
      <c r="F46" s="8"/>
      <c r="G46" s="33"/>
      <c r="H46" s="3"/>
      <c r="I46" s="27"/>
      <c r="J46" s="3"/>
      <c r="K46" s="28"/>
      <c r="L46" s="35" t="s">
        <v>93</v>
      </c>
      <c r="M46" s="22" t="s">
        <v>94</v>
      </c>
      <c r="N46" s="38"/>
    </row>
    <row r="47" spans="1:14" ht="43.5" x14ac:dyDescent="0.35">
      <c r="A47" s="3">
        <v>4</v>
      </c>
      <c r="B47" s="3"/>
      <c r="C47" s="8"/>
      <c r="D47" s="3"/>
      <c r="E47" s="8"/>
      <c r="F47" s="8"/>
      <c r="G47" s="33" t="s">
        <v>95</v>
      </c>
      <c r="H47" s="3"/>
      <c r="I47" s="27">
        <v>0</v>
      </c>
      <c r="J47" s="3"/>
      <c r="K47" s="28"/>
      <c r="L47" s="35" t="s">
        <v>96</v>
      </c>
      <c r="M47" s="22" t="s">
        <v>97</v>
      </c>
      <c r="N47" s="36"/>
    </row>
    <row r="48" spans="1:14" x14ac:dyDescent="0.35">
      <c r="A48" s="3">
        <v>5</v>
      </c>
      <c r="B48" s="3"/>
      <c r="C48" s="8" t="s">
        <v>41</v>
      </c>
      <c r="D48" s="3"/>
      <c r="E48" s="8"/>
      <c r="F48" s="8"/>
      <c r="G48" s="33"/>
      <c r="H48" s="3"/>
      <c r="I48" s="27"/>
      <c r="J48" s="3"/>
      <c r="K48" s="28"/>
      <c r="L48" s="23"/>
      <c r="M48" s="22" t="s">
        <v>71</v>
      </c>
      <c r="N48" s="37"/>
    </row>
    <row r="49" spans="1:14" ht="29" x14ac:dyDescent="0.35">
      <c r="A49" s="3">
        <v>6</v>
      </c>
      <c r="B49" s="3"/>
      <c r="C49" s="8"/>
      <c r="D49" s="3"/>
      <c r="E49" s="8"/>
      <c r="F49" s="8"/>
      <c r="G49" s="33"/>
      <c r="H49" s="3"/>
      <c r="I49" s="27"/>
      <c r="J49" s="3"/>
      <c r="K49" s="28"/>
      <c r="L49" s="35" t="s">
        <v>98</v>
      </c>
      <c r="M49" s="22" t="s">
        <v>73</v>
      </c>
      <c r="N49" s="38"/>
    </row>
    <row r="50" spans="1:14" x14ac:dyDescent="0.35">
      <c r="A50" s="3">
        <v>6</v>
      </c>
      <c r="B50" s="3"/>
      <c r="C50" s="8"/>
      <c r="D50" s="3"/>
      <c r="E50" s="8"/>
      <c r="F50" s="8"/>
      <c r="G50" s="33"/>
      <c r="H50" s="3"/>
      <c r="I50" s="27"/>
      <c r="J50" s="3"/>
      <c r="K50" s="28"/>
      <c r="L50" s="35" t="s">
        <v>99</v>
      </c>
      <c r="M50" s="22" t="s">
        <v>75</v>
      </c>
      <c r="N50" s="38"/>
    </row>
    <row r="51" spans="1:14" x14ac:dyDescent="0.35">
      <c r="A51" s="3">
        <v>6</v>
      </c>
      <c r="B51" s="3"/>
      <c r="C51" s="8"/>
      <c r="D51" s="3"/>
      <c r="E51" s="8"/>
      <c r="F51" s="8"/>
      <c r="G51" s="33"/>
      <c r="H51" s="3"/>
      <c r="I51" s="27"/>
      <c r="J51" s="3"/>
      <c r="K51" s="28"/>
      <c r="L51" s="35" t="s">
        <v>100</v>
      </c>
      <c r="M51" s="22" t="s">
        <v>77</v>
      </c>
      <c r="N51" s="38"/>
    </row>
    <row r="52" spans="1:14" ht="29" x14ac:dyDescent="0.35">
      <c r="A52" s="3">
        <v>6</v>
      </c>
      <c r="B52" s="3"/>
      <c r="C52" s="8"/>
      <c r="D52" s="3"/>
      <c r="E52" s="8"/>
      <c r="F52" s="8"/>
      <c r="G52" s="33"/>
      <c r="H52" s="3"/>
      <c r="I52" s="27"/>
      <c r="J52" s="3"/>
      <c r="K52" s="28"/>
      <c r="L52" s="35" t="s">
        <v>101</v>
      </c>
      <c r="M52" s="22" t="s">
        <v>79</v>
      </c>
      <c r="N52" s="38"/>
    </row>
    <row r="53" spans="1:14" ht="29" x14ac:dyDescent="0.35">
      <c r="A53" s="3">
        <v>6</v>
      </c>
      <c r="B53" s="3"/>
      <c r="C53" s="8"/>
      <c r="D53" s="3"/>
      <c r="E53" s="8"/>
      <c r="F53" s="8"/>
      <c r="G53" s="33"/>
      <c r="H53" s="3"/>
      <c r="I53" s="27"/>
      <c r="J53" s="3"/>
      <c r="K53" s="28"/>
      <c r="L53" s="35" t="s">
        <v>102</v>
      </c>
      <c r="M53" s="22" t="s">
        <v>81</v>
      </c>
      <c r="N53" s="38"/>
    </row>
    <row r="54" spans="1:14" x14ac:dyDescent="0.35">
      <c r="A54" s="3">
        <v>6</v>
      </c>
      <c r="B54" s="3"/>
      <c r="C54" s="8"/>
      <c r="D54" s="3"/>
      <c r="E54" s="8"/>
      <c r="F54" s="8"/>
      <c r="G54" s="33"/>
      <c r="H54" s="3"/>
      <c r="I54" s="27"/>
      <c r="J54" s="3"/>
      <c r="K54" s="28"/>
      <c r="L54" s="35" t="s">
        <v>103</v>
      </c>
      <c r="M54" s="22" t="s">
        <v>83</v>
      </c>
      <c r="N54" s="38"/>
    </row>
    <row r="55" spans="1:14" ht="29" x14ac:dyDescent="0.35">
      <c r="A55" s="3">
        <v>6</v>
      </c>
      <c r="B55" s="3"/>
      <c r="C55" s="8"/>
      <c r="D55" s="3"/>
      <c r="E55" s="8"/>
      <c r="F55" s="8"/>
      <c r="G55" s="33"/>
      <c r="H55" s="3"/>
      <c r="I55" s="27"/>
      <c r="J55" s="3"/>
      <c r="K55" s="28"/>
      <c r="L55" s="35" t="s">
        <v>104</v>
      </c>
      <c r="M55" s="22" t="s">
        <v>85</v>
      </c>
      <c r="N55" s="38"/>
    </row>
    <row r="56" spans="1:14" ht="29" x14ac:dyDescent="0.35">
      <c r="A56" s="3">
        <v>5</v>
      </c>
      <c r="B56" s="3"/>
      <c r="C56" s="8" t="s">
        <v>41</v>
      </c>
      <c r="D56" s="3"/>
      <c r="E56" s="8"/>
      <c r="F56" s="8"/>
      <c r="G56" s="33"/>
      <c r="H56" s="3"/>
      <c r="I56" s="27"/>
      <c r="J56" s="3"/>
      <c r="K56" s="28"/>
      <c r="L56" s="23"/>
      <c r="M56" s="22" t="s">
        <v>86</v>
      </c>
      <c r="N56" s="37"/>
    </row>
    <row r="57" spans="1:14" x14ac:dyDescent="0.35">
      <c r="A57" s="3">
        <v>6</v>
      </c>
      <c r="B57" s="3"/>
      <c r="C57" s="8"/>
      <c r="D57" s="3"/>
      <c r="E57" s="8"/>
      <c r="F57" s="8"/>
      <c r="G57" s="33"/>
      <c r="H57" s="3"/>
      <c r="I57" s="27"/>
      <c r="J57" s="3"/>
      <c r="K57" s="28"/>
      <c r="L57" s="35" t="s">
        <v>105</v>
      </c>
      <c r="M57" s="22" t="s">
        <v>88</v>
      </c>
      <c r="N57" s="38"/>
    </row>
    <row r="58" spans="1:14" x14ac:dyDescent="0.35">
      <c r="A58" s="3">
        <v>6</v>
      </c>
      <c r="B58" s="3"/>
      <c r="C58" s="8"/>
      <c r="D58" s="3"/>
      <c r="E58" s="8"/>
      <c r="F58" s="8"/>
      <c r="G58" s="33"/>
      <c r="H58" s="3"/>
      <c r="I58" s="27"/>
      <c r="J58" s="3"/>
      <c r="K58" s="28"/>
      <c r="L58" s="35" t="s">
        <v>106</v>
      </c>
      <c r="M58" s="22" t="s">
        <v>90</v>
      </c>
      <c r="N58" s="38"/>
    </row>
    <row r="59" spans="1:14" x14ac:dyDescent="0.35">
      <c r="A59" s="3">
        <v>6</v>
      </c>
      <c r="B59" s="3"/>
      <c r="C59" s="8"/>
      <c r="D59" s="3"/>
      <c r="E59" s="8"/>
      <c r="F59" s="8"/>
      <c r="G59" s="33"/>
      <c r="H59" s="3"/>
      <c r="I59" s="27"/>
      <c r="J59" s="3"/>
      <c r="K59" s="28"/>
      <c r="L59" s="35" t="s">
        <v>107</v>
      </c>
      <c r="M59" s="22" t="s">
        <v>92</v>
      </c>
      <c r="N59" s="38"/>
    </row>
    <row r="60" spans="1:14" x14ac:dyDescent="0.35">
      <c r="A60" s="3">
        <v>6</v>
      </c>
      <c r="B60" s="3"/>
      <c r="C60" s="8"/>
      <c r="D60" s="3"/>
      <c r="E60" s="8"/>
      <c r="F60" s="8"/>
      <c r="G60" s="33"/>
      <c r="H60" s="3"/>
      <c r="I60" s="27"/>
      <c r="J60" s="3"/>
      <c r="K60" s="28"/>
      <c r="L60" s="35" t="s">
        <v>108</v>
      </c>
      <c r="M60" s="22" t="s">
        <v>94</v>
      </c>
      <c r="N60" s="38"/>
    </row>
    <row r="61" spans="1:14" ht="43.5" x14ac:dyDescent="0.35">
      <c r="A61" s="3">
        <v>3</v>
      </c>
      <c r="B61" s="3"/>
      <c r="C61" s="8"/>
      <c r="D61" s="3"/>
      <c r="E61" s="8"/>
      <c r="F61" s="8"/>
      <c r="G61" s="33" t="s">
        <v>109</v>
      </c>
      <c r="H61" s="3"/>
      <c r="I61" s="27">
        <v>0</v>
      </c>
      <c r="J61" s="3"/>
      <c r="K61" s="28"/>
      <c r="L61" s="35" t="s">
        <v>110</v>
      </c>
      <c r="M61" s="22" t="s">
        <v>111</v>
      </c>
      <c r="N61" s="36"/>
    </row>
    <row r="62" spans="1:14" x14ac:dyDescent="0.35">
      <c r="A62" s="3">
        <v>5</v>
      </c>
      <c r="B62" s="3"/>
      <c r="C62" s="8" t="s">
        <v>41</v>
      </c>
      <c r="D62" s="3"/>
      <c r="E62" s="8"/>
      <c r="F62" s="8"/>
      <c r="G62" s="33"/>
      <c r="H62" s="3"/>
      <c r="I62" s="27"/>
      <c r="J62" s="3"/>
      <c r="K62" s="28"/>
      <c r="L62" s="23"/>
      <c r="M62" s="22" t="s">
        <v>71</v>
      </c>
      <c r="N62" s="37"/>
    </row>
    <row r="63" spans="1:14" ht="29" x14ac:dyDescent="0.35">
      <c r="A63" s="3">
        <v>6</v>
      </c>
      <c r="B63" s="3"/>
      <c r="C63" s="8"/>
      <c r="D63" s="3"/>
      <c r="E63" s="8"/>
      <c r="F63" s="8"/>
      <c r="G63" s="33"/>
      <c r="H63" s="3"/>
      <c r="I63" s="27"/>
      <c r="J63" s="3"/>
      <c r="K63" s="28"/>
      <c r="L63" s="35" t="s">
        <v>112</v>
      </c>
      <c r="M63" s="22" t="s">
        <v>73</v>
      </c>
      <c r="N63" s="38"/>
    </row>
    <row r="64" spans="1:14" x14ac:dyDescent="0.35">
      <c r="A64" s="3">
        <v>6</v>
      </c>
      <c r="B64" s="3"/>
      <c r="C64" s="8"/>
      <c r="D64" s="3"/>
      <c r="E64" s="8"/>
      <c r="F64" s="8"/>
      <c r="G64" s="33"/>
      <c r="H64" s="3"/>
      <c r="I64" s="27"/>
      <c r="J64" s="3"/>
      <c r="K64" s="28"/>
      <c r="L64" s="35" t="s">
        <v>113</v>
      </c>
      <c r="M64" s="22" t="s">
        <v>75</v>
      </c>
      <c r="N64" s="38"/>
    </row>
    <row r="65" spans="1:14" x14ac:dyDescent="0.35">
      <c r="A65" s="3">
        <v>6</v>
      </c>
      <c r="B65" s="3"/>
      <c r="C65" s="8"/>
      <c r="D65" s="3"/>
      <c r="E65" s="8"/>
      <c r="F65" s="8"/>
      <c r="G65" s="33"/>
      <c r="H65" s="3"/>
      <c r="I65" s="27"/>
      <c r="J65" s="3"/>
      <c r="K65" s="28"/>
      <c r="L65" s="35" t="s">
        <v>114</v>
      </c>
      <c r="M65" s="22" t="s">
        <v>77</v>
      </c>
      <c r="N65" s="38"/>
    </row>
    <row r="66" spans="1:14" ht="29" x14ac:dyDescent="0.35">
      <c r="A66" s="3">
        <v>6</v>
      </c>
      <c r="B66" s="3"/>
      <c r="C66" s="8"/>
      <c r="D66" s="3"/>
      <c r="E66" s="8"/>
      <c r="F66" s="8"/>
      <c r="G66" s="33"/>
      <c r="H66" s="3"/>
      <c r="I66" s="27"/>
      <c r="J66" s="3"/>
      <c r="K66" s="28"/>
      <c r="L66" s="35" t="s">
        <v>115</v>
      </c>
      <c r="M66" s="22" t="s">
        <v>79</v>
      </c>
      <c r="N66" s="38"/>
    </row>
    <row r="67" spans="1:14" ht="29" x14ac:dyDescent="0.35">
      <c r="A67" s="3">
        <v>6</v>
      </c>
      <c r="B67" s="3"/>
      <c r="C67" s="8"/>
      <c r="D67" s="3"/>
      <c r="E67" s="8"/>
      <c r="F67" s="8"/>
      <c r="G67" s="33"/>
      <c r="H67" s="3"/>
      <c r="I67" s="27"/>
      <c r="J67" s="3"/>
      <c r="K67" s="28"/>
      <c r="L67" s="35" t="s">
        <v>116</v>
      </c>
      <c r="M67" s="22" t="s">
        <v>81</v>
      </c>
      <c r="N67" s="38"/>
    </row>
    <row r="68" spans="1:14" x14ac:dyDescent="0.35">
      <c r="A68" s="3">
        <v>6</v>
      </c>
      <c r="B68" s="3"/>
      <c r="C68" s="8"/>
      <c r="D68" s="3"/>
      <c r="E68" s="8"/>
      <c r="F68" s="8"/>
      <c r="G68" s="33"/>
      <c r="H68" s="3"/>
      <c r="I68" s="27"/>
      <c r="J68" s="3"/>
      <c r="K68" s="28"/>
      <c r="L68" s="35" t="s">
        <v>117</v>
      </c>
      <c r="M68" s="22" t="s">
        <v>83</v>
      </c>
      <c r="N68" s="38"/>
    </row>
    <row r="69" spans="1:14" ht="29" x14ac:dyDescent="0.35">
      <c r="A69" s="3">
        <v>6</v>
      </c>
      <c r="B69" s="3"/>
      <c r="C69" s="8"/>
      <c r="D69" s="3"/>
      <c r="E69" s="8"/>
      <c r="F69" s="8"/>
      <c r="G69" s="33"/>
      <c r="H69" s="3"/>
      <c r="I69" s="27"/>
      <c r="J69" s="3"/>
      <c r="K69" s="28"/>
      <c r="L69" s="35" t="s">
        <v>118</v>
      </c>
      <c r="M69" s="22" t="s">
        <v>85</v>
      </c>
      <c r="N69" s="38"/>
    </row>
    <row r="70" spans="1:14" ht="29" x14ac:dyDescent="0.35">
      <c r="A70" s="3">
        <v>5</v>
      </c>
      <c r="B70" s="3"/>
      <c r="C70" s="8" t="s">
        <v>41</v>
      </c>
      <c r="D70" s="3"/>
      <c r="E70" s="8"/>
      <c r="F70" s="8"/>
      <c r="G70" s="33"/>
      <c r="H70" s="3"/>
      <c r="I70" s="27"/>
      <c r="J70" s="3"/>
      <c r="K70" s="28"/>
      <c r="L70" s="23"/>
      <c r="M70" s="22" t="s">
        <v>86</v>
      </c>
      <c r="N70" s="37"/>
    </row>
    <row r="71" spans="1:14" x14ac:dyDescent="0.35">
      <c r="A71" s="3">
        <v>6</v>
      </c>
      <c r="B71" s="3"/>
      <c r="C71" s="8"/>
      <c r="D71" s="3"/>
      <c r="E71" s="8"/>
      <c r="F71" s="8"/>
      <c r="G71" s="33"/>
      <c r="H71" s="3"/>
      <c r="I71" s="27"/>
      <c r="J71" s="3"/>
      <c r="K71" s="28"/>
      <c r="L71" s="35" t="s">
        <v>119</v>
      </c>
      <c r="M71" s="22" t="s">
        <v>88</v>
      </c>
      <c r="N71" s="38"/>
    </row>
    <row r="72" spans="1:14" x14ac:dyDescent="0.35">
      <c r="A72" s="3">
        <v>6</v>
      </c>
      <c r="B72" s="3"/>
      <c r="C72" s="8"/>
      <c r="D72" s="3"/>
      <c r="E72" s="8"/>
      <c r="F72" s="8"/>
      <c r="G72" s="33"/>
      <c r="H72" s="3"/>
      <c r="I72" s="27"/>
      <c r="J72" s="3"/>
      <c r="K72" s="28"/>
      <c r="L72" s="35" t="s">
        <v>120</v>
      </c>
      <c r="M72" s="22" t="s">
        <v>90</v>
      </c>
      <c r="N72" s="38"/>
    </row>
    <row r="73" spans="1:14" x14ac:dyDescent="0.35">
      <c r="A73" s="3">
        <v>6</v>
      </c>
      <c r="B73" s="3"/>
      <c r="C73" s="8"/>
      <c r="D73" s="3"/>
      <c r="E73" s="8"/>
      <c r="F73" s="8"/>
      <c r="G73" s="33"/>
      <c r="H73" s="3"/>
      <c r="I73" s="27"/>
      <c r="J73" s="3"/>
      <c r="K73" s="28"/>
      <c r="L73" s="35" t="s">
        <v>121</v>
      </c>
      <c r="M73" s="22" t="s">
        <v>92</v>
      </c>
      <c r="N73" s="38"/>
    </row>
    <row r="74" spans="1:14" x14ac:dyDescent="0.35">
      <c r="A74" s="3">
        <v>6</v>
      </c>
      <c r="B74" s="3"/>
      <c r="C74" s="8"/>
      <c r="D74" s="3"/>
      <c r="E74" s="8"/>
      <c r="F74" s="8"/>
      <c r="G74" s="33"/>
      <c r="H74" s="3"/>
      <c r="I74" s="27"/>
      <c r="J74" s="3"/>
      <c r="K74" s="28"/>
      <c r="L74" s="35" t="s">
        <v>122</v>
      </c>
      <c r="M74" s="22" t="s">
        <v>94</v>
      </c>
      <c r="N74" s="38"/>
    </row>
    <row r="75" spans="1:14" ht="43.5" x14ac:dyDescent="0.35">
      <c r="A75" s="3">
        <v>1</v>
      </c>
      <c r="B75" s="3"/>
      <c r="C75" s="8"/>
      <c r="D75" s="3"/>
      <c r="E75" s="8"/>
      <c r="F75" s="8"/>
      <c r="G75" s="33" t="s">
        <v>123</v>
      </c>
      <c r="H75" s="3"/>
      <c r="I75" s="27">
        <v>0</v>
      </c>
      <c r="J75" s="3"/>
      <c r="K75" s="28"/>
      <c r="L75" s="35" t="s">
        <v>124</v>
      </c>
      <c r="M75" s="22" t="s">
        <v>125</v>
      </c>
      <c r="N75" s="36"/>
    </row>
    <row r="76" spans="1:14" x14ac:dyDescent="0.35">
      <c r="A76" s="3">
        <v>1</v>
      </c>
      <c r="B76" s="3"/>
      <c r="C76" s="8" t="s">
        <v>41</v>
      </c>
      <c r="D76" s="3"/>
      <c r="E76" s="8"/>
      <c r="F76" s="8"/>
      <c r="G76" s="33"/>
      <c r="H76" s="3"/>
      <c r="I76" s="27"/>
      <c r="J76" s="3"/>
      <c r="K76" s="28"/>
      <c r="L76" s="23"/>
      <c r="M76" s="22" t="s">
        <v>71</v>
      </c>
      <c r="N76" s="37"/>
    </row>
    <row r="77" spans="1:14" ht="29" x14ac:dyDescent="0.35">
      <c r="A77" s="3">
        <v>1</v>
      </c>
      <c r="B77" s="3"/>
      <c r="C77" s="8"/>
      <c r="D77" s="3"/>
      <c r="E77" s="8"/>
      <c r="F77" s="8"/>
      <c r="G77" s="33"/>
      <c r="H77" s="3"/>
      <c r="I77" s="27"/>
      <c r="J77" s="3"/>
      <c r="K77" s="28"/>
      <c r="L77" s="35" t="s">
        <v>126</v>
      </c>
      <c r="M77" s="22" t="s">
        <v>73</v>
      </c>
      <c r="N77" s="38"/>
    </row>
    <row r="78" spans="1:14" x14ac:dyDescent="0.35">
      <c r="A78" s="3">
        <v>1</v>
      </c>
      <c r="B78" s="3"/>
      <c r="C78" s="8"/>
      <c r="D78" s="3"/>
      <c r="E78" s="8"/>
      <c r="F78" s="8"/>
      <c r="G78" s="33"/>
      <c r="H78" s="3"/>
      <c r="I78" s="27"/>
      <c r="J78" s="3"/>
      <c r="K78" s="28"/>
      <c r="L78" s="35" t="s">
        <v>127</v>
      </c>
      <c r="M78" s="22" t="s">
        <v>75</v>
      </c>
      <c r="N78" s="38"/>
    </row>
    <row r="79" spans="1:14" x14ac:dyDescent="0.35">
      <c r="A79" s="3">
        <v>1</v>
      </c>
      <c r="B79" s="3"/>
      <c r="C79" s="8"/>
      <c r="D79" s="3"/>
      <c r="E79" s="8"/>
      <c r="F79" s="8"/>
      <c r="G79" s="33"/>
      <c r="H79" s="3"/>
      <c r="I79" s="27"/>
      <c r="J79" s="3"/>
      <c r="K79" s="28"/>
      <c r="L79" s="35" t="s">
        <v>128</v>
      </c>
      <c r="M79" s="22" t="s">
        <v>77</v>
      </c>
      <c r="N79" s="38"/>
    </row>
    <row r="80" spans="1:14" ht="29" x14ac:dyDescent="0.35">
      <c r="A80" s="3">
        <v>1</v>
      </c>
      <c r="B80" s="3"/>
      <c r="C80" s="8"/>
      <c r="D80" s="3"/>
      <c r="E80" s="8"/>
      <c r="F80" s="8"/>
      <c r="G80" s="33"/>
      <c r="H80" s="3"/>
      <c r="I80" s="27"/>
      <c r="J80" s="3"/>
      <c r="K80" s="28"/>
      <c r="L80" s="35" t="s">
        <v>129</v>
      </c>
      <c r="M80" s="22" t="s">
        <v>79</v>
      </c>
      <c r="N80" s="38"/>
    </row>
    <row r="81" spans="1:14" ht="29" x14ac:dyDescent="0.35">
      <c r="A81" s="3">
        <v>1</v>
      </c>
      <c r="B81" s="3"/>
      <c r="C81" s="8"/>
      <c r="D81" s="3"/>
      <c r="E81" s="8"/>
      <c r="F81" s="8"/>
      <c r="G81" s="33"/>
      <c r="H81" s="3"/>
      <c r="I81" s="27"/>
      <c r="J81" s="3"/>
      <c r="K81" s="28"/>
      <c r="L81" s="35" t="s">
        <v>130</v>
      </c>
      <c r="M81" s="22" t="s">
        <v>81</v>
      </c>
      <c r="N81" s="38"/>
    </row>
    <row r="82" spans="1:14" x14ac:dyDescent="0.35">
      <c r="A82" s="3">
        <v>1</v>
      </c>
      <c r="B82" s="3"/>
      <c r="C82" s="8"/>
      <c r="D82" s="3"/>
      <c r="E82" s="8"/>
      <c r="F82" s="8"/>
      <c r="G82" s="33"/>
      <c r="H82" s="3"/>
      <c r="I82" s="27"/>
      <c r="J82" s="3"/>
      <c r="K82" s="28"/>
      <c r="L82" s="35" t="s">
        <v>131</v>
      </c>
      <c r="M82" s="22" t="s">
        <v>83</v>
      </c>
      <c r="N82" s="38"/>
    </row>
    <row r="83" spans="1:14" ht="29" x14ac:dyDescent="0.35">
      <c r="A83" s="3">
        <v>1</v>
      </c>
      <c r="B83" s="3"/>
      <c r="C83" s="8"/>
      <c r="D83" s="3"/>
      <c r="E83" s="8"/>
      <c r="F83" s="8"/>
      <c r="G83" s="33"/>
      <c r="H83" s="3"/>
      <c r="I83" s="27"/>
      <c r="J83" s="3"/>
      <c r="K83" s="28"/>
      <c r="L83" s="35" t="s">
        <v>132</v>
      </c>
      <c r="M83" s="22" t="s">
        <v>133</v>
      </c>
      <c r="N83" s="38"/>
    </row>
    <row r="84" spans="1:14" x14ac:dyDescent="0.35">
      <c r="A84" s="3">
        <v>2</v>
      </c>
      <c r="B84" s="3"/>
      <c r="C84" s="8"/>
      <c r="D84" s="3"/>
      <c r="E84" s="8"/>
      <c r="F84" s="8"/>
      <c r="G84" s="33" t="s">
        <v>134</v>
      </c>
      <c r="H84" s="3"/>
      <c r="I84" s="27">
        <v>0</v>
      </c>
      <c r="J84" s="3"/>
      <c r="K84" s="28"/>
      <c r="L84" s="35" t="s">
        <v>135</v>
      </c>
      <c r="M84" s="22" t="s">
        <v>136</v>
      </c>
      <c r="N84" s="36"/>
    </row>
    <row r="85" spans="1:14" ht="29" x14ac:dyDescent="0.35">
      <c r="A85" s="3">
        <v>5</v>
      </c>
      <c r="B85" s="3"/>
      <c r="C85" s="8"/>
      <c r="D85" s="3"/>
      <c r="E85" s="8"/>
      <c r="F85" s="8"/>
      <c r="G85" s="33"/>
      <c r="H85" s="3"/>
      <c r="I85" s="27"/>
      <c r="J85" s="3"/>
      <c r="K85" s="28"/>
      <c r="L85" s="35" t="s">
        <v>137</v>
      </c>
      <c r="M85" s="22" t="s">
        <v>138</v>
      </c>
      <c r="N85" s="38"/>
    </row>
    <row r="86" spans="1:14" x14ac:dyDescent="0.35">
      <c r="A86" s="3">
        <v>5</v>
      </c>
      <c r="B86" s="3"/>
      <c r="C86" s="8"/>
      <c r="D86" s="3"/>
      <c r="E86" s="8"/>
      <c r="F86" s="8"/>
      <c r="G86" s="33"/>
      <c r="H86" s="3"/>
      <c r="I86" s="27"/>
      <c r="J86" s="3"/>
      <c r="K86" s="28"/>
      <c r="L86" s="35" t="s">
        <v>139</v>
      </c>
      <c r="M86" s="22" t="s">
        <v>140</v>
      </c>
      <c r="N86" s="38"/>
    </row>
    <row r="87" spans="1:14" x14ac:dyDescent="0.35">
      <c r="A87" s="3">
        <v>2</v>
      </c>
      <c r="B87" s="3"/>
      <c r="C87" s="8" t="s">
        <v>41</v>
      </c>
      <c r="D87" s="3"/>
      <c r="E87" s="8"/>
      <c r="F87" s="8"/>
      <c r="G87" s="33"/>
      <c r="H87" s="3"/>
      <c r="I87" s="27"/>
      <c r="J87" s="3"/>
      <c r="K87" s="28"/>
      <c r="L87" s="23"/>
      <c r="M87" s="22" t="s">
        <v>141</v>
      </c>
      <c r="N87" s="37"/>
    </row>
    <row r="88" spans="1:14" ht="29" x14ac:dyDescent="0.35">
      <c r="A88" s="3">
        <v>3</v>
      </c>
      <c r="B88" s="3"/>
      <c r="C88" s="8"/>
      <c r="D88" s="3"/>
      <c r="E88" s="8"/>
      <c r="F88" s="8"/>
      <c r="G88" s="33"/>
      <c r="H88" s="3"/>
      <c r="I88" s="27"/>
      <c r="J88" s="3"/>
      <c r="K88" s="28"/>
      <c r="L88" s="35" t="s">
        <v>142</v>
      </c>
      <c r="M88" s="22" t="s">
        <v>143</v>
      </c>
      <c r="N88" s="38"/>
    </row>
    <row r="89" spans="1:14" ht="29" x14ac:dyDescent="0.35">
      <c r="A89" s="3">
        <v>3</v>
      </c>
      <c r="B89" s="3"/>
      <c r="C89" s="8"/>
      <c r="D89" s="3"/>
      <c r="E89" s="8"/>
      <c r="F89" s="8"/>
      <c r="G89" s="33" t="s">
        <v>144</v>
      </c>
      <c r="H89" s="3"/>
      <c r="I89" s="27">
        <v>0</v>
      </c>
      <c r="J89" s="3"/>
      <c r="K89" s="28"/>
      <c r="L89" s="35" t="s">
        <v>145</v>
      </c>
      <c r="M89" s="22" t="s">
        <v>146</v>
      </c>
      <c r="N89" s="36"/>
    </row>
    <row r="90" spans="1:14" ht="29" x14ac:dyDescent="0.35">
      <c r="A90" s="3">
        <v>5</v>
      </c>
      <c r="B90" s="3"/>
      <c r="C90" s="8"/>
      <c r="D90" s="3"/>
      <c r="E90" s="8"/>
      <c r="F90" s="8"/>
      <c r="G90" s="33"/>
      <c r="H90" s="3"/>
      <c r="I90" s="27"/>
      <c r="J90" s="3"/>
      <c r="K90" s="28"/>
      <c r="L90" s="35" t="s">
        <v>147</v>
      </c>
      <c r="M90" s="22" t="s">
        <v>148</v>
      </c>
      <c r="N90" s="38"/>
    </row>
    <row r="91" spans="1:14" ht="29" x14ac:dyDescent="0.35">
      <c r="A91" s="3">
        <v>5</v>
      </c>
      <c r="B91" s="3"/>
      <c r="C91" s="8"/>
      <c r="D91" s="3"/>
      <c r="E91" s="8"/>
      <c r="F91" s="8"/>
      <c r="G91" s="33"/>
      <c r="H91" s="3"/>
      <c r="I91" s="27"/>
      <c r="J91" s="3"/>
      <c r="K91" s="28"/>
      <c r="L91" s="35" t="s">
        <v>149</v>
      </c>
      <c r="M91" s="22" t="s">
        <v>150</v>
      </c>
      <c r="N91" s="38"/>
    </row>
    <row r="92" spans="1:14" ht="29" x14ac:dyDescent="0.35">
      <c r="A92" s="3">
        <v>2</v>
      </c>
      <c r="B92" s="3"/>
      <c r="C92" s="8"/>
      <c r="D92" s="3"/>
      <c r="E92" s="8"/>
      <c r="F92" s="8"/>
      <c r="G92" s="33" t="s">
        <v>151</v>
      </c>
      <c r="H92" s="3"/>
      <c r="I92" s="27">
        <v>0</v>
      </c>
      <c r="J92" s="3"/>
      <c r="K92" s="28"/>
      <c r="L92" s="35" t="s">
        <v>152</v>
      </c>
      <c r="M92" s="22" t="s">
        <v>153</v>
      </c>
      <c r="N92" s="36"/>
    </row>
    <row r="93" spans="1:14" ht="29" x14ac:dyDescent="0.35">
      <c r="A93" s="3">
        <v>5</v>
      </c>
      <c r="B93" s="3"/>
      <c r="C93" s="8"/>
      <c r="D93" s="3"/>
      <c r="E93" s="8"/>
      <c r="F93" s="8"/>
      <c r="G93" s="33"/>
      <c r="H93" s="3"/>
      <c r="I93" s="27"/>
      <c r="J93" s="3"/>
      <c r="K93" s="28"/>
      <c r="L93" s="35" t="s">
        <v>154</v>
      </c>
      <c r="M93" s="22" t="s">
        <v>155</v>
      </c>
      <c r="N93" s="38"/>
    </row>
    <row r="94" spans="1:14" ht="29" x14ac:dyDescent="0.35">
      <c r="A94" s="3">
        <v>5</v>
      </c>
      <c r="B94" s="3"/>
      <c r="C94" s="8"/>
      <c r="D94" s="3"/>
      <c r="E94" s="8"/>
      <c r="F94" s="8"/>
      <c r="G94" s="33"/>
      <c r="H94" s="3"/>
      <c r="I94" s="27"/>
      <c r="J94" s="3"/>
      <c r="K94" s="28"/>
      <c r="L94" s="35" t="s">
        <v>156</v>
      </c>
      <c r="M94" s="22" t="s">
        <v>157</v>
      </c>
      <c r="N94" s="38"/>
    </row>
    <row r="95" spans="1:14" ht="29" x14ac:dyDescent="0.35">
      <c r="A95" s="3">
        <v>5</v>
      </c>
      <c r="B95" s="3"/>
      <c r="C95" s="8"/>
      <c r="D95" s="3"/>
      <c r="E95" s="8"/>
      <c r="F95" s="8"/>
      <c r="G95" s="33"/>
      <c r="H95" s="3"/>
      <c r="I95" s="27"/>
      <c r="J95" s="3"/>
      <c r="K95" s="28"/>
      <c r="L95" s="35" t="s">
        <v>158</v>
      </c>
      <c r="M95" s="22" t="s">
        <v>159</v>
      </c>
      <c r="N95" s="38"/>
    </row>
    <row r="96" spans="1:14" x14ac:dyDescent="0.35">
      <c r="A96" s="3">
        <v>4</v>
      </c>
      <c r="B96" s="3"/>
      <c r="C96" s="8"/>
      <c r="D96" s="3"/>
      <c r="E96" s="8"/>
      <c r="F96" s="8"/>
      <c r="G96" s="33" t="s">
        <v>160</v>
      </c>
      <c r="H96" s="3"/>
      <c r="I96" s="27">
        <v>1</v>
      </c>
      <c r="J96" s="3"/>
      <c r="K96" s="28"/>
      <c r="L96" s="35" t="s">
        <v>161</v>
      </c>
      <c r="M96" s="22" t="s">
        <v>162</v>
      </c>
      <c r="N96" s="36"/>
    </row>
    <row r="97" spans="1:14" x14ac:dyDescent="0.35">
      <c r="A97" s="3">
        <v>5</v>
      </c>
      <c r="B97" s="3"/>
      <c r="C97" s="8" t="s">
        <v>41</v>
      </c>
      <c r="D97" s="3"/>
      <c r="E97" s="8"/>
      <c r="F97" s="8"/>
      <c r="G97" s="33"/>
      <c r="H97" s="3"/>
      <c r="I97" s="27"/>
      <c r="J97" s="3"/>
      <c r="K97" s="28"/>
      <c r="L97" s="23"/>
      <c r="M97" s="22" t="s">
        <v>163</v>
      </c>
      <c r="N97" s="37"/>
    </row>
    <row r="98" spans="1:14" x14ac:dyDescent="0.35">
      <c r="A98" s="3">
        <v>6</v>
      </c>
      <c r="B98" s="3"/>
      <c r="C98" s="8"/>
      <c r="D98" s="3"/>
      <c r="E98" s="8"/>
      <c r="F98" s="8"/>
      <c r="G98" s="33"/>
      <c r="H98" s="3"/>
      <c r="I98" s="27"/>
      <c r="J98" s="3"/>
      <c r="K98" s="28"/>
      <c r="L98" s="35" t="s">
        <v>164</v>
      </c>
      <c r="M98" s="22" t="s">
        <v>165</v>
      </c>
      <c r="N98" s="38"/>
    </row>
    <row r="99" spans="1:14" x14ac:dyDescent="0.35">
      <c r="A99" s="3">
        <v>1</v>
      </c>
      <c r="B99" s="3"/>
      <c r="C99" s="8"/>
      <c r="D99" s="3"/>
      <c r="E99" s="8"/>
      <c r="F99" s="8"/>
      <c r="G99" s="33"/>
      <c r="H99" s="3"/>
      <c r="I99" s="27"/>
      <c r="J99" s="3"/>
      <c r="K99" s="28"/>
      <c r="L99" s="35" t="s">
        <v>166</v>
      </c>
      <c r="M99" s="22" t="s">
        <v>167</v>
      </c>
      <c r="N99" s="38"/>
    </row>
    <row r="100" spans="1:14" ht="29" x14ac:dyDescent="0.35">
      <c r="A100" s="3">
        <v>6</v>
      </c>
      <c r="B100" s="3"/>
      <c r="C100" s="8"/>
      <c r="D100" s="3"/>
      <c r="E100" s="8"/>
      <c r="F100" s="8"/>
      <c r="G100" s="33" t="s">
        <v>168</v>
      </c>
      <c r="H100" s="3"/>
      <c r="I100" s="27">
        <v>0</v>
      </c>
      <c r="J100" s="3"/>
      <c r="K100" s="28"/>
      <c r="L100" s="35" t="s">
        <v>169</v>
      </c>
      <c r="M100" s="22" t="s">
        <v>170</v>
      </c>
      <c r="N100" s="36"/>
    </row>
    <row r="101" spans="1:14" ht="29" x14ac:dyDescent="0.35">
      <c r="A101" s="3">
        <v>7</v>
      </c>
      <c r="B101" s="3"/>
      <c r="C101" s="8" t="s">
        <v>41</v>
      </c>
      <c r="D101" s="3"/>
      <c r="E101" s="8"/>
      <c r="F101" s="8"/>
      <c r="G101" s="33"/>
      <c r="H101" s="3"/>
      <c r="I101" s="27"/>
      <c r="J101" s="3"/>
      <c r="K101" s="28"/>
      <c r="L101" s="23"/>
      <c r="M101" s="22" t="s">
        <v>171</v>
      </c>
      <c r="N101" s="37"/>
    </row>
    <row r="102" spans="1:14" x14ac:dyDescent="0.35">
      <c r="A102" s="3">
        <v>7</v>
      </c>
      <c r="B102" s="3"/>
      <c r="C102" s="8"/>
      <c r="D102" s="3"/>
      <c r="E102" s="8"/>
      <c r="F102" s="8"/>
      <c r="G102" s="33"/>
      <c r="H102" s="3"/>
      <c r="I102" s="27"/>
      <c r="J102" s="3"/>
      <c r="K102" s="28"/>
      <c r="L102" s="35" t="s">
        <v>172</v>
      </c>
      <c r="M102" s="22" t="s">
        <v>173</v>
      </c>
      <c r="N102" s="38"/>
    </row>
    <row r="103" spans="1:14" x14ac:dyDescent="0.35">
      <c r="A103" s="3">
        <v>7</v>
      </c>
      <c r="B103" s="3"/>
      <c r="C103" s="8"/>
      <c r="D103" s="3"/>
      <c r="E103" s="8"/>
      <c r="F103" s="8"/>
      <c r="G103" s="33"/>
      <c r="H103" s="3"/>
      <c r="I103" s="27"/>
      <c r="J103" s="3"/>
      <c r="K103" s="28"/>
      <c r="L103" s="35" t="s">
        <v>174</v>
      </c>
      <c r="M103" s="22" t="s">
        <v>175</v>
      </c>
      <c r="N103" s="38"/>
    </row>
    <row r="104" spans="1:14" x14ac:dyDescent="0.35">
      <c r="A104" s="3">
        <v>6</v>
      </c>
      <c r="B104" s="3"/>
      <c r="C104" s="8"/>
      <c r="D104" s="3"/>
      <c r="E104" s="8"/>
      <c r="F104" s="8"/>
      <c r="G104" s="33"/>
      <c r="H104" s="3"/>
      <c r="I104" s="27"/>
      <c r="J104" s="3"/>
      <c r="K104" s="28"/>
      <c r="L104" s="35" t="s">
        <v>176</v>
      </c>
      <c r="M104" s="22" t="s">
        <v>177</v>
      </c>
      <c r="N104" s="38"/>
    </row>
    <row r="105" spans="1:14" ht="29" x14ac:dyDescent="0.35">
      <c r="A105" s="3">
        <v>5</v>
      </c>
      <c r="B105" s="3"/>
      <c r="C105" s="8"/>
      <c r="D105" s="3"/>
      <c r="E105" s="8"/>
      <c r="F105" s="8"/>
      <c r="G105" s="33"/>
      <c r="H105" s="3"/>
      <c r="I105" s="27"/>
      <c r="J105" s="3"/>
      <c r="K105" s="28"/>
      <c r="L105" s="35" t="s">
        <v>178</v>
      </c>
      <c r="M105" s="22" t="s">
        <v>179</v>
      </c>
      <c r="N105" s="38"/>
    </row>
    <row r="106" spans="1:14" ht="29" x14ac:dyDescent="0.35">
      <c r="A106" s="3">
        <v>1</v>
      </c>
      <c r="B106" s="3"/>
      <c r="C106" s="8"/>
      <c r="D106" s="3"/>
      <c r="E106" s="8"/>
      <c r="F106" s="8"/>
      <c r="G106" s="33"/>
      <c r="H106" s="3"/>
      <c r="I106" s="27"/>
      <c r="J106" s="3"/>
      <c r="K106" s="28"/>
      <c r="L106" s="35" t="s">
        <v>180</v>
      </c>
      <c r="M106" s="22" t="s">
        <v>181</v>
      </c>
      <c r="N106" s="38"/>
    </row>
    <row r="107" spans="1:14" x14ac:dyDescent="0.35">
      <c r="A107" s="3">
        <v>4</v>
      </c>
      <c r="B107" s="3"/>
      <c r="C107" s="8"/>
      <c r="D107" s="3"/>
      <c r="E107" s="8"/>
      <c r="F107" s="8"/>
      <c r="G107" s="33"/>
      <c r="H107" s="3"/>
      <c r="I107" s="27"/>
      <c r="J107" s="3"/>
      <c r="K107" s="28"/>
      <c r="L107" s="35" t="s">
        <v>182</v>
      </c>
      <c r="M107" s="22" t="s">
        <v>183</v>
      </c>
      <c r="N107" s="38"/>
    </row>
    <row r="108" spans="1:14" x14ac:dyDescent="0.35">
      <c r="A108" s="3">
        <v>2</v>
      </c>
      <c r="B108" s="3"/>
      <c r="C108" s="8"/>
      <c r="D108" s="3"/>
      <c r="E108" s="8"/>
      <c r="F108" s="8"/>
      <c r="G108" s="33" t="s">
        <v>184</v>
      </c>
      <c r="H108" s="3"/>
      <c r="I108" s="27">
        <v>0</v>
      </c>
      <c r="J108" s="3"/>
      <c r="K108" s="28"/>
      <c r="L108" s="35" t="s">
        <v>185</v>
      </c>
      <c r="M108" s="22" t="s">
        <v>186</v>
      </c>
      <c r="N108" s="36"/>
    </row>
    <row r="109" spans="1:14" ht="29" x14ac:dyDescent="0.35">
      <c r="A109" s="3">
        <v>5</v>
      </c>
      <c r="B109" s="3"/>
      <c r="C109" s="8"/>
      <c r="D109" s="3"/>
      <c r="E109" s="8"/>
      <c r="F109" s="8"/>
      <c r="G109" s="33"/>
      <c r="H109" s="3"/>
      <c r="I109" s="27"/>
      <c r="J109" s="3"/>
      <c r="K109" s="28"/>
      <c r="L109" s="35" t="s">
        <v>187</v>
      </c>
      <c r="M109" s="22" t="s">
        <v>188</v>
      </c>
      <c r="N109" s="38"/>
    </row>
    <row r="110" spans="1:14" x14ac:dyDescent="0.35">
      <c r="A110" s="3">
        <v>5</v>
      </c>
      <c r="B110" s="3"/>
      <c r="C110" s="8"/>
      <c r="D110" s="3"/>
      <c r="E110" s="8"/>
      <c r="F110" s="8"/>
      <c r="G110" s="33"/>
      <c r="H110" s="3"/>
      <c r="I110" s="27"/>
      <c r="J110" s="3"/>
      <c r="K110" s="28"/>
      <c r="L110" s="39" t="s">
        <v>189</v>
      </c>
      <c r="M110" s="40" t="s">
        <v>140</v>
      </c>
      <c r="N110" s="41"/>
    </row>
  </sheetData>
  <mergeCells count="2">
    <mergeCell ref="I1:J1"/>
    <mergeCell ref="L15:L17"/>
  </mergeCells>
  <dataValidations count="5">
    <dataValidation type="textLength" operator="equal" allowBlank="1" showInputMessage="1" showErrorMessage="1" sqref="C2" xr:uid="{00000000-0002-0000-0100-000000000000}">
      <formula1>3</formula1>
    </dataValidation>
    <dataValidation type="whole" allowBlank="1" showInputMessage="1" showErrorMessage="1" sqref="I19:I110 N12:P12" xr:uid="{00000000-0002-0000-0100-000001000000}">
      <formula1>0</formula1>
      <formula2>100</formula2>
    </dataValidation>
    <dataValidation type="list" allowBlank="1" showInputMessage="1" showErrorMessage="1" sqref="F2 F19:F110 N9:P9" xr:uid="{00000000-0002-0000-0100-000002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E19:E110 C2 C19:C110 N6:P6 N8:P8" xr:uid="{00000000-0002-0000-0100-000003000000}">
      <formula1>"yes,no"</formula1>
    </dataValidation>
    <dataValidation type="textLength" allowBlank="1" showInputMessage="1" showErrorMessage="1" sqref="D2 D19:D110 J2 J19:J21 M13:P13 N7:P7" xr:uid="{00000000-0002-0000-0100-000004000000}">
      <formula1>1</formula1>
      <formula2>50</formula2>
    </dataValidation>
  </dataValidation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U45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14" width="20.81640625" customWidth="1"/>
    <col min="15" max="15" width="21.1796875" customWidth="1"/>
    <col min="16" max="16" width="20.81640625" customWidth="1"/>
  </cols>
  <sheetData>
    <row r="1" spans="1:21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43" t="s">
        <v>21</v>
      </c>
      <c r="J1" s="44"/>
    </row>
    <row r="2" spans="1:21" s="7" customFormat="1" ht="145" x14ac:dyDescent="0.35">
      <c r="A2" s="2" t="s">
        <v>190</v>
      </c>
      <c r="B2" s="6" t="s">
        <v>190</v>
      </c>
      <c r="C2" s="6"/>
      <c r="D2" s="6"/>
      <c r="E2" s="6"/>
      <c r="F2" s="6"/>
      <c r="G2" s="6"/>
      <c r="H2" s="6"/>
      <c r="I2" s="1" t="s">
        <v>23</v>
      </c>
      <c r="J2" s="6"/>
    </row>
    <row r="3" spans="1:21" x14ac:dyDescent="0.35">
      <c r="I3" s="5" t="s">
        <v>24</v>
      </c>
      <c r="J3" s="2"/>
    </row>
    <row r="4" spans="1:21" x14ac:dyDescent="0.35">
      <c r="I4" s="5" t="s">
        <v>25</v>
      </c>
      <c r="J4" s="2"/>
    </row>
    <row r="6" spans="1:21" outlineLevel="1" x14ac:dyDescent="0.35">
      <c r="M6" s="14" t="s">
        <v>26</v>
      </c>
      <c r="N6" s="15"/>
      <c r="O6" s="16"/>
      <c r="P6" s="16"/>
      <c r="Q6" s="16"/>
      <c r="R6" s="16"/>
      <c r="S6" s="16"/>
      <c r="T6" s="16"/>
      <c r="U6" s="16"/>
    </row>
    <row r="7" spans="1:21" outlineLevel="1" x14ac:dyDescent="0.35">
      <c r="M7" s="14" t="s">
        <v>9</v>
      </c>
      <c r="N7" s="2"/>
    </row>
    <row r="8" spans="1:21" outlineLevel="1" x14ac:dyDescent="0.35">
      <c r="M8" s="14" t="s">
        <v>10</v>
      </c>
      <c r="N8" s="2"/>
    </row>
    <row r="9" spans="1:21" outlineLevel="1" x14ac:dyDescent="0.35">
      <c r="M9" s="14" t="s">
        <v>11</v>
      </c>
      <c r="N9" s="8"/>
    </row>
    <row r="10" spans="1:21" outlineLevel="1" x14ac:dyDescent="0.35">
      <c r="M10" s="14" t="s">
        <v>7</v>
      </c>
      <c r="N10" s="2"/>
    </row>
    <row r="11" spans="1:21" outlineLevel="1" x14ac:dyDescent="0.35">
      <c r="M11" s="14" t="s">
        <v>8</v>
      </c>
      <c r="N11" s="2"/>
    </row>
    <row r="12" spans="1:21" outlineLevel="1" x14ac:dyDescent="0.35">
      <c r="M12" s="14" t="s">
        <v>27</v>
      </c>
      <c r="N12" s="19"/>
    </row>
    <row r="13" spans="1:21" outlineLevel="1" x14ac:dyDescent="0.35">
      <c r="M13" s="14" t="s">
        <v>28</v>
      </c>
      <c r="N13" s="8"/>
    </row>
    <row r="14" spans="1:21" ht="15" customHeight="1" outlineLevel="1" thickBot="1" x14ac:dyDescent="0.4">
      <c r="M14" s="29" t="s">
        <v>29</v>
      </c>
      <c r="N14" s="30"/>
    </row>
    <row r="15" spans="1:21" ht="29" x14ac:dyDescent="0.35">
      <c r="L15" s="45" t="s">
        <v>30</v>
      </c>
      <c r="M15" s="17" t="s">
        <v>31</v>
      </c>
      <c r="N15" s="31" t="s">
        <v>191</v>
      </c>
    </row>
    <row r="16" spans="1:21" x14ac:dyDescent="0.35">
      <c r="L16" s="46"/>
      <c r="M16" s="14" t="s">
        <v>33</v>
      </c>
      <c r="N16" s="10"/>
    </row>
    <row r="17" spans="1:14" x14ac:dyDescent="0.35">
      <c r="L17" s="47"/>
      <c r="M17" s="14" t="s">
        <v>34</v>
      </c>
      <c r="N17" s="10"/>
    </row>
    <row r="18" spans="1:14" x14ac:dyDescent="0.35">
      <c r="A18" s="1" t="s">
        <v>35</v>
      </c>
      <c r="B18" s="1" t="s">
        <v>36</v>
      </c>
      <c r="C18" s="1" t="s">
        <v>37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27</v>
      </c>
      <c r="J18" s="1" t="s">
        <v>28</v>
      </c>
      <c r="K18" s="24" t="s">
        <v>29</v>
      </c>
      <c r="L18" s="11" t="s">
        <v>38</v>
      </c>
      <c r="M18" s="14" t="s">
        <v>39</v>
      </c>
      <c r="N18" s="32" t="s">
        <v>40</v>
      </c>
    </row>
    <row r="19" spans="1:14" s="9" customFormat="1" x14ac:dyDescent="0.35">
      <c r="A19" s="8">
        <v>1</v>
      </c>
      <c r="B19" s="8"/>
      <c r="C19" s="8" t="s">
        <v>41</v>
      </c>
      <c r="D19" s="8"/>
      <c r="E19" s="8"/>
      <c r="F19" s="8"/>
      <c r="G19" s="33"/>
      <c r="H19" s="8"/>
      <c r="I19" s="25"/>
      <c r="J19" s="8"/>
      <c r="K19" s="26"/>
      <c r="L19" s="21"/>
      <c r="M19" s="22" t="s">
        <v>192</v>
      </c>
      <c r="N19" s="34"/>
    </row>
    <row r="20" spans="1:14" ht="29" x14ac:dyDescent="0.35">
      <c r="A20" s="3">
        <v>2</v>
      </c>
      <c r="B20" s="3"/>
      <c r="C20" s="8" t="s">
        <v>41</v>
      </c>
      <c r="D20" s="3"/>
      <c r="E20" s="8"/>
      <c r="F20" s="8"/>
      <c r="G20" s="33"/>
      <c r="H20" s="3"/>
      <c r="I20" s="27"/>
      <c r="J20" s="3"/>
      <c r="K20" s="28"/>
      <c r="L20" s="23"/>
      <c r="M20" s="22" t="s">
        <v>45</v>
      </c>
      <c r="N20" s="37"/>
    </row>
    <row r="21" spans="1:14" ht="15" customHeight="1" thickBot="1" x14ac:dyDescent="0.4">
      <c r="A21" s="3">
        <v>4</v>
      </c>
      <c r="B21" s="3"/>
      <c r="C21" s="8"/>
      <c r="D21" s="3"/>
      <c r="E21" s="8"/>
      <c r="F21" s="8"/>
      <c r="G21" s="33" t="s">
        <v>193</v>
      </c>
      <c r="H21" s="3"/>
      <c r="I21" s="27">
        <v>0</v>
      </c>
      <c r="J21" s="3"/>
      <c r="K21" s="28"/>
      <c r="L21" s="35" t="s">
        <v>194</v>
      </c>
      <c r="M21" s="22" t="s">
        <v>195</v>
      </c>
      <c r="N21" s="36"/>
    </row>
    <row r="22" spans="1:14" ht="58" x14ac:dyDescent="0.35">
      <c r="A22" s="3">
        <v>5</v>
      </c>
      <c r="B22" s="3"/>
      <c r="C22" s="8"/>
      <c r="D22" s="3"/>
      <c r="E22" s="8"/>
      <c r="F22" s="8"/>
      <c r="G22" s="33"/>
      <c r="H22" s="3"/>
      <c r="I22" s="27"/>
      <c r="J22" s="3"/>
      <c r="K22" s="28"/>
      <c r="L22" s="35" t="s">
        <v>196</v>
      </c>
      <c r="M22" s="22" t="s">
        <v>197</v>
      </c>
      <c r="N22" s="38"/>
    </row>
    <row r="23" spans="1:14" ht="43.5" x14ac:dyDescent="0.35">
      <c r="A23" s="3">
        <v>5</v>
      </c>
      <c r="B23" s="3"/>
      <c r="C23" s="8"/>
      <c r="D23" s="3"/>
      <c r="E23" s="8"/>
      <c r="F23" s="8"/>
      <c r="G23" s="33"/>
      <c r="H23" s="3"/>
      <c r="I23" s="27"/>
      <c r="J23" s="3"/>
      <c r="K23" s="28"/>
      <c r="L23" s="35" t="s">
        <v>198</v>
      </c>
      <c r="M23" s="22" t="s">
        <v>199</v>
      </c>
      <c r="N23" s="38"/>
    </row>
    <row r="24" spans="1:14" ht="29" x14ac:dyDescent="0.35">
      <c r="A24" s="3">
        <v>5</v>
      </c>
      <c r="B24" s="3"/>
      <c r="C24" s="8"/>
      <c r="D24" s="3"/>
      <c r="E24" s="8"/>
      <c r="F24" s="8"/>
      <c r="G24" s="33"/>
      <c r="H24" s="3"/>
      <c r="I24" s="27"/>
      <c r="J24" s="3"/>
      <c r="K24" s="28"/>
      <c r="L24" s="35" t="s">
        <v>200</v>
      </c>
      <c r="M24" s="22" t="s">
        <v>201</v>
      </c>
      <c r="N24" s="38"/>
    </row>
    <row r="25" spans="1:14" x14ac:dyDescent="0.35">
      <c r="A25" s="3">
        <v>4</v>
      </c>
      <c r="B25" s="3"/>
      <c r="C25" s="8"/>
      <c r="D25" s="3"/>
      <c r="E25" s="8"/>
      <c r="F25" s="8"/>
      <c r="G25" s="33" t="s">
        <v>202</v>
      </c>
      <c r="H25" s="3"/>
      <c r="I25" s="27">
        <v>0</v>
      </c>
      <c r="J25" s="3"/>
      <c r="K25" s="28"/>
      <c r="L25" s="35" t="s">
        <v>203</v>
      </c>
      <c r="M25" s="22" t="s">
        <v>204</v>
      </c>
      <c r="N25" s="36"/>
    </row>
    <row r="26" spans="1:14" ht="58" x14ac:dyDescent="0.35">
      <c r="A26" s="3">
        <v>5</v>
      </c>
      <c r="B26" s="3"/>
      <c r="C26" s="8"/>
      <c r="D26" s="3"/>
      <c r="E26" s="8"/>
      <c r="F26" s="8"/>
      <c r="G26" s="33"/>
      <c r="H26" s="3"/>
      <c r="I26" s="27"/>
      <c r="J26" s="3"/>
      <c r="K26" s="28"/>
      <c r="L26" s="35" t="s">
        <v>205</v>
      </c>
      <c r="M26" s="22" t="s">
        <v>206</v>
      </c>
      <c r="N26" s="38"/>
    </row>
    <row r="27" spans="1:14" ht="58" x14ac:dyDescent="0.35">
      <c r="A27" s="3">
        <v>5</v>
      </c>
      <c r="B27" s="3"/>
      <c r="C27" s="8"/>
      <c r="D27" s="3"/>
      <c r="E27" s="8"/>
      <c r="F27" s="8"/>
      <c r="G27" s="33"/>
      <c r="H27" s="3"/>
      <c r="I27" s="27"/>
      <c r="J27" s="3"/>
      <c r="K27" s="28"/>
      <c r="L27" s="35" t="s">
        <v>207</v>
      </c>
      <c r="M27" s="22" t="s">
        <v>208</v>
      </c>
      <c r="N27" s="38"/>
    </row>
    <row r="28" spans="1:14" x14ac:dyDescent="0.35">
      <c r="A28" s="3">
        <v>4</v>
      </c>
      <c r="B28" s="3"/>
      <c r="C28" s="8"/>
      <c r="D28" s="3"/>
      <c r="E28" s="8"/>
      <c r="F28" s="8"/>
      <c r="G28" s="33" t="s">
        <v>209</v>
      </c>
      <c r="H28" s="3"/>
      <c r="I28" s="27">
        <v>1</v>
      </c>
      <c r="J28" s="3"/>
      <c r="K28" s="28"/>
      <c r="L28" s="35" t="s">
        <v>210</v>
      </c>
      <c r="M28" s="22" t="s">
        <v>211</v>
      </c>
      <c r="N28" s="36"/>
    </row>
    <row r="29" spans="1:14" x14ac:dyDescent="0.35">
      <c r="A29" s="3">
        <v>2</v>
      </c>
      <c r="B29" s="3"/>
      <c r="C29" s="8" t="s">
        <v>41</v>
      </c>
      <c r="D29" s="3"/>
      <c r="E29" s="8"/>
      <c r="F29" s="8"/>
      <c r="G29" s="33"/>
      <c r="H29" s="3"/>
      <c r="I29" s="27"/>
      <c r="J29" s="3"/>
      <c r="K29" s="28"/>
      <c r="L29" s="23"/>
      <c r="M29" s="22" t="s">
        <v>136</v>
      </c>
      <c r="N29" s="37"/>
    </row>
    <row r="30" spans="1:14" x14ac:dyDescent="0.35">
      <c r="A30" s="3">
        <v>4</v>
      </c>
      <c r="B30" s="3"/>
      <c r="C30" s="8"/>
      <c r="D30" s="3"/>
      <c r="E30" s="8"/>
      <c r="F30" s="8"/>
      <c r="G30" s="33"/>
      <c r="H30" s="3"/>
      <c r="I30" s="27"/>
      <c r="J30" s="3"/>
      <c r="K30" s="28"/>
      <c r="L30" s="35" t="s">
        <v>212</v>
      </c>
      <c r="M30" s="22" t="s">
        <v>195</v>
      </c>
      <c r="N30" s="38"/>
    </row>
    <row r="31" spans="1:14" x14ac:dyDescent="0.35">
      <c r="A31" s="3">
        <v>4</v>
      </c>
      <c r="B31" s="3"/>
      <c r="C31" s="8"/>
      <c r="D31" s="3"/>
      <c r="E31" s="8"/>
      <c r="F31" s="8"/>
      <c r="G31" s="33"/>
      <c r="H31" s="3"/>
      <c r="I31" s="27"/>
      <c r="J31" s="3"/>
      <c r="K31" s="28"/>
      <c r="L31" s="35" t="s">
        <v>213</v>
      </c>
      <c r="M31" s="22" t="s">
        <v>204</v>
      </c>
      <c r="N31" s="38"/>
    </row>
    <row r="32" spans="1:14" x14ac:dyDescent="0.35">
      <c r="A32" s="3">
        <v>4</v>
      </c>
      <c r="B32" s="3"/>
      <c r="C32" s="8"/>
      <c r="D32" s="3"/>
      <c r="E32" s="8"/>
      <c r="F32" s="8"/>
      <c r="G32" s="33" t="s">
        <v>214</v>
      </c>
      <c r="H32" s="3"/>
      <c r="I32" s="27">
        <v>0</v>
      </c>
      <c r="J32" s="3"/>
      <c r="K32" s="28"/>
      <c r="L32" s="35" t="s">
        <v>215</v>
      </c>
      <c r="M32" s="22" t="s">
        <v>211</v>
      </c>
      <c r="N32" s="36"/>
    </row>
    <row r="33" spans="1:14" x14ac:dyDescent="0.35">
      <c r="A33" s="3">
        <v>2</v>
      </c>
      <c r="B33" s="3"/>
      <c r="C33" s="8" t="s">
        <v>41</v>
      </c>
      <c r="D33" s="3"/>
      <c r="E33" s="8"/>
      <c r="F33" s="8"/>
      <c r="G33" s="33"/>
      <c r="H33" s="3"/>
      <c r="I33" s="27"/>
      <c r="J33" s="3"/>
      <c r="K33" s="28"/>
      <c r="L33" s="23"/>
      <c r="M33" s="22" t="s">
        <v>141</v>
      </c>
      <c r="N33" s="37"/>
    </row>
    <row r="34" spans="1:14" ht="29" x14ac:dyDescent="0.35">
      <c r="A34" s="3">
        <v>3</v>
      </c>
      <c r="B34" s="3"/>
      <c r="C34" s="8" t="s">
        <v>41</v>
      </c>
      <c r="D34" s="3"/>
      <c r="E34" s="8"/>
      <c r="F34" s="8"/>
      <c r="G34" s="33"/>
      <c r="H34" s="3"/>
      <c r="I34" s="27"/>
      <c r="J34" s="3"/>
      <c r="K34" s="28"/>
      <c r="L34" s="23"/>
      <c r="M34" s="22" t="s">
        <v>143</v>
      </c>
      <c r="N34" s="37"/>
    </row>
    <row r="35" spans="1:14" x14ac:dyDescent="0.35">
      <c r="A35" s="3">
        <v>4</v>
      </c>
      <c r="B35" s="3"/>
      <c r="C35" s="8"/>
      <c r="D35" s="3"/>
      <c r="E35" s="8"/>
      <c r="F35" s="8"/>
      <c r="G35" s="33"/>
      <c r="H35" s="3"/>
      <c r="I35" s="27"/>
      <c r="J35" s="3"/>
      <c r="K35" s="28"/>
      <c r="L35" s="35" t="s">
        <v>216</v>
      </c>
      <c r="M35" s="22" t="s">
        <v>195</v>
      </c>
      <c r="N35" s="38"/>
    </row>
    <row r="36" spans="1:14" x14ac:dyDescent="0.35">
      <c r="A36" s="3">
        <v>4</v>
      </c>
      <c r="B36" s="3"/>
      <c r="C36" s="8"/>
      <c r="D36" s="3"/>
      <c r="E36" s="8"/>
      <c r="F36" s="8"/>
      <c r="G36" s="33"/>
      <c r="H36" s="3"/>
      <c r="I36" s="27"/>
      <c r="J36" s="3"/>
      <c r="K36" s="28"/>
      <c r="L36" s="35" t="s">
        <v>217</v>
      </c>
      <c r="M36" s="22" t="s">
        <v>204</v>
      </c>
      <c r="N36" s="38"/>
    </row>
    <row r="37" spans="1:14" x14ac:dyDescent="0.35">
      <c r="A37" s="3">
        <v>4</v>
      </c>
      <c r="B37" s="3"/>
      <c r="C37" s="8"/>
      <c r="D37" s="3"/>
      <c r="E37" s="8"/>
      <c r="F37" s="8"/>
      <c r="G37" s="33" t="s">
        <v>218</v>
      </c>
      <c r="H37" s="3"/>
      <c r="I37" s="27">
        <v>0</v>
      </c>
      <c r="J37" s="3"/>
      <c r="K37" s="28"/>
      <c r="L37" s="35" t="s">
        <v>219</v>
      </c>
      <c r="M37" s="22" t="s">
        <v>211</v>
      </c>
      <c r="N37" s="36"/>
    </row>
    <row r="38" spans="1:14" ht="43.5" x14ac:dyDescent="0.35">
      <c r="A38" s="3">
        <v>3</v>
      </c>
      <c r="B38" s="3"/>
      <c r="C38" s="8" t="s">
        <v>41</v>
      </c>
      <c r="D38" s="3"/>
      <c r="E38" s="8"/>
      <c r="F38" s="8"/>
      <c r="G38" s="33"/>
      <c r="H38" s="3"/>
      <c r="I38" s="27"/>
      <c r="J38" s="3"/>
      <c r="K38" s="28"/>
      <c r="L38" s="23"/>
      <c r="M38" s="22" t="s">
        <v>220</v>
      </c>
      <c r="N38" s="37"/>
    </row>
    <row r="39" spans="1:14" x14ac:dyDescent="0.35">
      <c r="A39" s="3">
        <v>4</v>
      </c>
      <c r="B39" s="3"/>
      <c r="C39" s="8"/>
      <c r="D39" s="3"/>
      <c r="E39" s="8"/>
      <c r="F39" s="8"/>
      <c r="G39" s="33"/>
      <c r="H39" s="3"/>
      <c r="I39" s="27"/>
      <c r="J39" s="3"/>
      <c r="K39" s="28"/>
      <c r="L39" s="35" t="s">
        <v>221</v>
      </c>
      <c r="M39" s="22" t="s">
        <v>195</v>
      </c>
      <c r="N39" s="38"/>
    </row>
    <row r="40" spans="1:14" x14ac:dyDescent="0.35">
      <c r="A40" s="3">
        <v>4</v>
      </c>
      <c r="B40" s="3"/>
      <c r="C40" s="8"/>
      <c r="D40" s="3"/>
      <c r="E40" s="8"/>
      <c r="F40" s="8"/>
      <c r="G40" s="33"/>
      <c r="H40" s="3"/>
      <c r="I40" s="27"/>
      <c r="J40" s="3"/>
      <c r="K40" s="28"/>
      <c r="L40" s="35" t="s">
        <v>222</v>
      </c>
      <c r="M40" s="22" t="s">
        <v>204</v>
      </c>
      <c r="N40" s="38"/>
    </row>
    <row r="41" spans="1:14" x14ac:dyDescent="0.35">
      <c r="A41" s="3">
        <v>4</v>
      </c>
      <c r="B41" s="3"/>
      <c r="C41" s="8"/>
      <c r="D41" s="3"/>
      <c r="E41" s="8"/>
      <c r="F41" s="8"/>
      <c r="G41" s="33" t="s">
        <v>223</v>
      </c>
      <c r="H41" s="3"/>
      <c r="I41" s="27">
        <v>0</v>
      </c>
      <c r="J41" s="3"/>
      <c r="K41" s="28"/>
      <c r="L41" s="35" t="s">
        <v>224</v>
      </c>
      <c r="M41" s="22" t="s">
        <v>211</v>
      </c>
      <c r="N41" s="36"/>
    </row>
    <row r="42" spans="1:14" ht="43.5" x14ac:dyDescent="0.35">
      <c r="A42" s="3">
        <v>3</v>
      </c>
      <c r="B42" s="3"/>
      <c r="C42" s="8" t="s">
        <v>41</v>
      </c>
      <c r="D42" s="3"/>
      <c r="E42" s="8"/>
      <c r="F42" s="8"/>
      <c r="G42" s="33"/>
      <c r="H42" s="3"/>
      <c r="I42" s="27"/>
      <c r="J42" s="3"/>
      <c r="K42" s="28"/>
      <c r="L42" s="23"/>
      <c r="M42" s="22" t="s">
        <v>225</v>
      </c>
      <c r="N42" s="37"/>
    </row>
    <row r="43" spans="1:14" x14ac:dyDescent="0.35">
      <c r="A43" s="3">
        <v>4</v>
      </c>
      <c r="B43" s="3"/>
      <c r="C43" s="8"/>
      <c r="D43" s="3"/>
      <c r="E43" s="8"/>
      <c r="F43" s="8"/>
      <c r="G43" s="33"/>
      <c r="H43" s="3"/>
      <c r="I43" s="27"/>
      <c r="J43" s="3"/>
      <c r="K43" s="28"/>
      <c r="L43" s="35" t="s">
        <v>226</v>
      </c>
      <c r="M43" s="22" t="s">
        <v>195</v>
      </c>
      <c r="N43" s="38"/>
    </row>
    <row r="44" spans="1:14" x14ac:dyDescent="0.35">
      <c r="A44" s="3">
        <v>4</v>
      </c>
      <c r="B44" s="3"/>
      <c r="C44" s="8"/>
      <c r="D44" s="3"/>
      <c r="E44" s="8"/>
      <c r="F44" s="8"/>
      <c r="G44" s="33"/>
      <c r="H44" s="3"/>
      <c r="I44" s="27"/>
      <c r="J44" s="3"/>
      <c r="K44" s="28"/>
      <c r="L44" s="35" t="s">
        <v>227</v>
      </c>
      <c r="M44" s="22" t="s">
        <v>204</v>
      </c>
      <c r="N44" s="38"/>
    </row>
    <row r="45" spans="1:14" x14ac:dyDescent="0.35">
      <c r="A45" s="3">
        <v>4</v>
      </c>
      <c r="B45" s="3"/>
      <c r="C45" s="8"/>
      <c r="D45" s="3"/>
      <c r="E45" s="8"/>
      <c r="F45" s="8"/>
      <c r="G45" s="33" t="s">
        <v>228</v>
      </c>
      <c r="H45" s="3"/>
      <c r="I45" s="27">
        <v>0</v>
      </c>
      <c r="J45" s="3"/>
      <c r="K45" s="28"/>
      <c r="L45" s="39" t="s">
        <v>229</v>
      </c>
      <c r="M45" s="40" t="s">
        <v>211</v>
      </c>
      <c r="N45" s="42"/>
    </row>
  </sheetData>
  <mergeCells count="2">
    <mergeCell ref="I1:J1"/>
    <mergeCell ref="L15:L17"/>
  </mergeCells>
  <dataValidations count="5">
    <dataValidation type="textLength" operator="equal" allowBlank="1" showInputMessage="1" showErrorMessage="1" sqref="C2" xr:uid="{00000000-0002-0000-0200-000000000000}">
      <formula1>3</formula1>
    </dataValidation>
    <dataValidation type="whole" allowBlank="1" showInputMessage="1" showErrorMessage="1" sqref="I19:I45 N12:P12" xr:uid="{00000000-0002-0000-0200-000001000000}">
      <formula1>0</formula1>
      <formula2>100</formula2>
    </dataValidation>
    <dataValidation type="list" allowBlank="1" showInputMessage="1" showErrorMessage="1" sqref="F2 F19:F45 N9:P9" xr:uid="{00000000-0002-0000-0200-000002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E19:E45 C2 C19:C45 N6:P6 N8:P8" xr:uid="{00000000-0002-0000-0200-000003000000}">
      <formula1>"yes,no"</formula1>
    </dataValidation>
    <dataValidation type="textLength" allowBlank="1" showInputMessage="1" showErrorMessage="1" sqref="D2 D19:D45 J2 J19:J21 M13:P13 N7:P7" xr:uid="{00000000-0002-0000-0200-000004000000}">
      <formula1>1</formula1>
      <formula2>50</formula2>
    </dataValidation>
  </dataValidations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outlinePr summaryBelow="0" summaryRight="0"/>
  </sheetPr>
  <dimension ref="A1:U40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14" width="20.81640625" customWidth="1"/>
    <col min="15" max="15" width="21.1796875" customWidth="1"/>
    <col min="16" max="16" width="20.81640625" customWidth="1"/>
  </cols>
  <sheetData>
    <row r="1" spans="1:21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43" t="s">
        <v>21</v>
      </c>
      <c r="J1" s="44"/>
    </row>
    <row r="2" spans="1:21" s="7" customFormat="1" ht="145" x14ac:dyDescent="0.35">
      <c r="A2" s="2" t="s">
        <v>230</v>
      </c>
      <c r="B2" s="6" t="s">
        <v>230</v>
      </c>
      <c r="C2" s="6"/>
      <c r="D2" s="6"/>
      <c r="E2" s="6"/>
      <c r="F2" s="6"/>
      <c r="G2" s="6"/>
      <c r="H2" s="6"/>
      <c r="I2" s="1" t="s">
        <v>23</v>
      </c>
      <c r="J2" s="6"/>
    </row>
    <row r="3" spans="1:21" x14ac:dyDescent="0.35">
      <c r="I3" s="5" t="s">
        <v>24</v>
      </c>
      <c r="J3" s="2"/>
    </row>
    <row r="4" spans="1:21" x14ac:dyDescent="0.35">
      <c r="I4" s="5" t="s">
        <v>25</v>
      </c>
      <c r="J4" s="2"/>
    </row>
    <row r="6" spans="1:21" outlineLevel="1" x14ac:dyDescent="0.35">
      <c r="M6" s="14" t="s">
        <v>26</v>
      </c>
      <c r="N6" s="15"/>
      <c r="O6" s="16"/>
      <c r="P6" s="16"/>
      <c r="Q6" s="16"/>
      <c r="R6" s="16"/>
      <c r="S6" s="16"/>
      <c r="T6" s="16"/>
      <c r="U6" s="16"/>
    </row>
    <row r="7" spans="1:21" outlineLevel="1" x14ac:dyDescent="0.35">
      <c r="M7" s="14" t="s">
        <v>9</v>
      </c>
      <c r="N7" s="2"/>
    </row>
    <row r="8" spans="1:21" outlineLevel="1" x14ac:dyDescent="0.35">
      <c r="M8" s="14" t="s">
        <v>10</v>
      </c>
      <c r="N8" s="2"/>
    </row>
    <row r="9" spans="1:21" outlineLevel="1" x14ac:dyDescent="0.35">
      <c r="M9" s="14" t="s">
        <v>11</v>
      </c>
      <c r="N9" s="8"/>
    </row>
    <row r="10" spans="1:21" outlineLevel="1" x14ac:dyDescent="0.35">
      <c r="M10" s="14" t="s">
        <v>7</v>
      </c>
      <c r="N10" s="2"/>
    </row>
    <row r="11" spans="1:21" outlineLevel="1" x14ac:dyDescent="0.35">
      <c r="M11" s="14" t="s">
        <v>8</v>
      </c>
      <c r="N11" s="2"/>
    </row>
    <row r="12" spans="1:21" outlineLevel="1" x14ac:dyDescent="0.35">
      <c r="M12" s="14" t="s">
        <v>27</v>
      </c>
      <c r="N12" s="19"/>
    </row>
    <row r="13" spans="1:21" outlineLevel="1" x14ac:dyDescent="0.35">
      <c r="M13" s="14" t="s">
        <v>28</v>
      </c>
      <c r="N13" s="8"/>
    </row>
    <row r="14" spans="1:21" ht="15" customHeight="1" outlineLevel="1" thickBot="1" x14ac:dyDescent="0.4">
      <c r="M14" s="29" t="s">
        <v>29</v>
      </c>
      <c r="N14" s="30"/>
    </row>
    <row r="15" spans="1:21" ht="29" x14ac:dyDescent="0.35">
      <c r="L15" s="45" t="s">
        <v>30</v>
      </c>
      <c r="M15" s="17" t="s">
        <v>31</v>
      </c>
      <c r="N15" s="31" t="s">
        <v>32</v>
      </c>
    </row>
    <row r="16" spans="1:21" x14ac:dyDescent="0.35">
      <c r="L16" s="46"/>
      <c r="M16" s="14" t="s">
        <v>33</v>
      </c>
      <c r="N16" s="10"/>
    </row>
    <row r="17" spans="1:14" x14ac:dyDescent="0.35">
      <c r="L17" s="47"/>
      <c r="M17" s="14" t="s">
        <v>34</v>
      </c>
      <c r="N17" s="10"/>
    </row>
    <row r="18" spans="1:14" x14ac:dyDescent="0.35">
      <c r="A18" s="1" t="s">
        <v>35</v>
      </c>
      <c r="B18" s="1" t="s">
        <v>36</v>
      </c>
      <c r="C18" s="1" t="s">
        <v>37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27</v>
      </c>
      <c r="J18" s="1" t="s">
        <v>28</v>
      </c>
      <c r="K18" s="24" t="s">
        <v>29</v>
      </c>
      <c r="L18" s="11" t="s">
        <v>38</v>
      </c>
      <c r="M18" s="14" t="s">
        <v>39</v>
      </c>
      <c r="N18" s="32" t="s">
        <v>40</v>
      </c>
    </row>
    <row r="19" spans="1:14" s="9" customFormat="1" x14ac:dyDescent="0.35">
      <c r="A19" s="8">
        <v>1</v>
      </c>
      <c r="B19" s="8"/>
      <c r="C19" s="8" t="s">
        <v>41</v>
      </c>
      <c r="D19" s="8"/>
      <c r="E19" s="8"/>
      <c r="F19" s="8"/>
      <c r="G19" s="33"/>
      <c r="H19" s="8"/>
      <c r="I19" s="25"/>
      <c r="J19" s="8"/>
      <c r="K19" s="26"/>
      <c r="L19" s="21"/>
      <c r="M19" s="22" t="s">
        <v>231</v>
      </c>
      <c r="N19" s="34"/>
    </row>
    <row r="20" spans="1:14" ht="43.5" x14ac:dyDescent="0.35">
      <c r="A20" s="3">
        <v>2</v>
      </c>
      <c r="B20" s="3"/>
      <c r="C20" s="8"/>
      <c r="D20" s="3"/>
      <c r="E20" s="8"/>
      <c r="F20" s="8"/>
      <c r="G20" s="33" t="s">
        <v>232</v>
      </c>
      <c r="H20" s="3"/>
      <c r="I20" s="27">
        <v>0</v>
      </c>
      <c r="J20" s="3"/>
      <c r="K20" s="28"/>
      <c r="L20" s="35" t="s">
        <v>233</v>
      </c>
      <c r="M20" s="22" t="s">
        <v>45</v>
      </c>
      <c r="N20" s="36"/>
    </row>
    <row r="21" spans="1:14" ht="15" customHeight="1" thickBot="1" x14ac:dyDescent="0.4">
      <c r="A21" s="3">
        <v>4</v>
      </c>
      <c r="B21" s="3"/>
      <c r="C21" s="8" t="s">
        <v>41</v>
      </c>
      <c r="D21" s="3"/>
      <c r="E21" s="8"/>
      <c r="F21" s="8"/>
      <c r="G21" s="33"/>
      <c r="H21" s="3"/>
      <c r="I21" s="27"/>
      <c r="J21" s="3"/>
      <c r="K21" s="28"/>
      <c r="L21" s="23"/>
      <c r="M21" s="22" t="s">
        <v>71</v>
      </c>
      <c r="N21" s="37"/>
    </row>
    <row r="22" spans="1:14" ht="29" x14ac:dyDescent="0.35">
      <c r="A22" s="3">
        <v>5</v>
      </c>
      <c r="B22" s="3"/>
      <c r="C22" s="8"/>
      <c r="D22" s="3"/>
      <c r="E22" s="8"/>
      <c r="F22" s="8"/>
      <c r="G22" s="33"/>
      <c r="H22" s="3"/>
      <c r="I22" s="27"/>
      <c r="J22" s="3"/>
      <c r="K22" s="28"/>
      <c r="L22" s="35" t="s">
        <v>234</v>
      </c>
      <c r="M22" s="22" t="s">
        <v>73</v>
      </c>
      <c r="N22" s="38"/>
    </row>
    <row r="23" spans="1:14" x14ac:dyDescent="0.35">
      <c r="A23" s="3">
        <v>5</v>
      </c>
      <c r="B23" s="3"/>
      <c r="C23" s="8"/>
      <c r="D23" s="3"/>
      <c r="E23" s="8"/>
      <c r="F23" s="8"/>
      <c r="G23" s="33"/>
      <c r="H23" s="3"/>
      <c r="I23" s="27"/>
      <c r="J23" s="3"/>
      <c r="K23" s="28"/>
      <c r="L23" s="35" t="s">
        <v>235</v>
      </c>
      <c r="M23" s="22" t="s">
        <v>75</v>
      </c>
      <c r="N23" s="38"/>
    </row>
    <row r="24" spans="1:14" x14ac:dyDescent="0.35">
      <c r="A24" s="3">
        <v>5</v>
      </c>
      <c r="B24" s="3"/>
      <c r="C24" s="8"/>
      <c r="D24" s="3"/>
      <c r="E24" s="8"/>
      <c r="F24" s="8"/>
      <c r="G24" s="33"/>
      <c r="H24" s="3"/>
      <c r="I24" s="27"/>
      <c r="J24" s="3"/>
      <c r="K24" s="28"/>
      <c r="L24" s="35" t="s">
        <v>236</v>
      </c>
      <c r="M24" s="22" t="s">
        <v>77</v>
      </c>
      <c r="N24" s="38"/>
    </row>
    <row r="25" spans="1:14" ht="29" x14ac:dyDescent="0.35">
      <c r="A25" s="3">
        <v>5</v>
      </c>
      <c r="B25" s="3"/>
      <c r="C25" s="8"/>
      <c r="D25" s="3"/>
      <c r="E25" s="8"/>
      <c r="F25" s="8"/>
      <c r="G25" s="33"/>
      <c r="H25" s="3"/>
      <c r="I25" s="27"/>
      <c r="J25" s="3"/>
      <c r="K25" s="28"/>
      <c r="L25" s="35" t="s">
        <v>237</v>
      </c>
      <c r="M25" s="22" t="s">
        <v>79</v>
      </c>
      <c r="N25" s="38"/>
    </row>
    <row r="26" spans="1:14" ht="29" x14ac:dyDescent="0.35">
      <c r="A26" s="3">
        <v>5</v>
      </c>
      <c r="B26" s="3"/>
      <c r="C26" s="8"/>
      <c r="D26" s="3"/>
      <c r="E26" s="8"/>
      <c r="F26" s="8"/>
      <c r="G26" s="33"/>
      <c r="H26" s="3"/>
      <c r="I26" s="27"/>
      <c r="J26" s="3"/>
      <c r="K26" s="28"/>
      <c r="L26" s="35" t="s">
        <v>238</v>
      </c>
      <c r="M26" s="22" t="s">
        <v>81</v>
      </c>
      <c r="N26" s="38"/>
    </row>
    <row r="27" spans="1:14" x14ac:dyDescent="0.35">
      <c r="A27" s="3">
        <v>5</v>
      </c>
      <c r="B27" s="3"/>
      <c r="C27" s="8"/>
      <c r="D27" s="3"/>
      <c r="E27" s="8"/>
      <c r="F27" s="8"/>
      <c r="G27" s="33"/>
      <c r="H27" s="3"/>
      <c r="I27" s="27"/>
      <c r="J27" s="3"/>
      <c r="K27" s="28"/>
      <c r="L27" s="35" t="s">
        <v>239</v>
      </c>
      <c r="M27" s="22" t="s">
        <v>83</v>
      </c>
      <c r="N27" s="38"/>
    </row>
    <row r="28" spans="1:14" ht="29" x14ac:dyDescent="0.35">
      <c r="A28" s="3">
        <v>5</v>
      </c>
      <c r="B28" s="3"/>
      <c r="C28" s="8"/>
      <c r="D28" s="3"/>
      <c r="E28" s="8"/>
      <c r="F28" s="8"/>
      <c r="G28" s="33"/>
      <c r="H28" s="3"/>
      <c r="I28" s="27"/>
      <c r="J28" s="3"/>
      <c r="K28" s="28"/>
      <c r="L28" s="35" t="s">
        <v>240</v>
      </c>
      <c r="M28" s="22" t="s">
        <v>85</v>
      </c>
      <c r="N28" s="38"/>
    </row>
    <row r="29" spans="1:14" x14ac:dyDescent="0.35">
      <c r="A29" s="3">
        <v>4</v>
      </c>
      <c r="B29" s="3"/>
      <c r="C29" s="8" t="s">
        <v>41</v>
      </c>
      <c r="D29" s="3"/>
      <c r="E29" s="8"/>
      <c r="F29" s="8"/>
      <c r="G29" s="33"/>
      <c r="H29" s="3"/>
      <c r="I29" s="27"/>
      <c r="J29" s="3"/>
      <c r="K29" s="28"/>
      <c r="L29" s="23"/>
      <c r="M29" s="22" t="s">
        <v>241</v>
      </c>
      <c r="N29" s="37"/>
    </row>
    <row r="30" spans="1:14" x14ac:dyDescent="0.35">
      <c r="A30" s="3">
        <v>5</v>
      </c>
      <c r="B30" s="3"/>
      <c r="C30" s="8"/>
      <c r="D30" s="3"/>
      <c r="E30" s="8"/>
      <c r="F30" s="8"/>
      <c r="G30" s="33"/>
      <c r="H30" s="3"/>
      <c r="I30" s="27"/>
      <c r="J30" s="3"/>
      <c r="K30" s="28"/>
      <c r="L30" s="35" t="s">
        <v>242</v>
      </c>
      <c r="M30" s="22" t="s">
        <v>243</v>
      </c>
      <c r="N30" s="38"/>
    </row>
    <row r="31" spans="1:14" x14ac:dyDescent="0.35">
      <c r="A31" s="3">
        <v>5</v>
      </c>
      <c r="B31" s="3"/>
      <c r="C31" s="8"/>
      <c r="D31" s="3"/>
      <c r="E31" s="8"/>
      <c r="F31" s="8"/>
      <c r="G31" s="33"/>
      <c r="H31" s="3"/>
      <c r="I31" s="27"/>
      <c r="J31" s="3"/>
      <c r="K31" s="28"/>
      <c r="L31" s="35" t="s">
        <v>244</v>
      </c>
      <c r="M31" s="22" t="s">
        <v>245</v>
      </c>
      <c r="N31" s="38"/>
    </row>
    <row r="32" spans="1:14" x14ac:dyDescent="0.35">
      <c r="A32" s="3">
        <v>2</v>
      </c>
      <c r="B32" s="3"/>
      <c r="C32" s="8"/>
      <c r="D32" s="3"/>
      <c r="E32" s="8"/>
      <c r="F32" s="8"/>
      <c r="G32" s="33" t="s">
        <v>246</v>
      </c>
      <c r="H32" s="3"/>
      <c r="I32" s="27">
        <v>0</v>
      </c>
      <c r="J32" s="3"/>
      <c r="K32" s="28"/>
      <c r="L32" s="35" t="s">
        <v>247</v>
      </c>
      <c r="M32" s="22" t="s">
        <v>248</v>
      </c>
      <c r="N32" s="36"/>
    </row>
    <row r="33" spans="1:14" ht="29" x14ac:dyDescent="0.35">
      <c r="A33" s="3">
        <v>1</v>
      </c>
      <c r="B33" s="3"/>
      <c r="C33" s="8"/>
      <c r="D33" s="3"/>
      <c r="E33" s="8"/>
      <c r="F33" s="8"/>
      <c r="G33" s="33"/>
      <c r="H33" s="3"/>
      <c r="I33" s="27"/>
      <c r="J33" s="3"/>
      <c r="K33" s="28"/>
      <c r="L33" s="35" t="s">
        <v>249</v>
      </c>
      <c r="M33" s="22" t="s">
        <v>138</v>
      </c>
      <c r="N33" s="38"/>
    </row>
    <row r="34" spans="1:14" ht="58" x14ac:dyDescent="0.35">
      <c r="A34" s="3">
        <v>1</v>
      </c>
      <c r="B34" s="3"/>
      <c r="C34" s="8"/>
      <c r="D34" s="3"/>
      <c r="E34" s="8"/>
      <c r="F34" s="8"/>
      <c r="G34" s="33"/>
      <c r="H34" s="3"/>
      <c r="I34" s="27"/>
      <c r="J34" s="3"/>
      <c r="K34" s="28"/>
      <c r="L34" s="35" t="s">
        <v>250</v>
      </c>
      <c r="M34" s="22" t="s">
        <v>251</v>
      </c>
      <c r="N34" s="38"/>
    </row>
    <row r="35" spans="1:14" x14ac:dyDescent="0.35">
      <c r="A35" s="3">
        <v>1</v>
      </c>
      <c r="B35" s="3"/>
      <c r="C35" s="8"/>
      <c r="D35" s="3"/>
      <c r="E35" s="8"/>
      <c r="F35" s="8"/>
      <c r="G35" s="33"/>
      <c r="H35" s="3"/>
      <c r="I35" s="27"/>
      <c r="J35" s="3"/>
      <c r="K35" s="28"/>
      <c r="L35" s="35" t="s">
        <v>252</v>
      </c>
      <c r="M35" s="22" t="s">
        <v>140</v>
      </c>
      <c r="N35" s="38"/>
    </row>
    <row r="36" spans="1:14" x14ac:dyDescent="0.35">
      <c r="A36" s="3">
        <v>2</v>
      </c>
      <c r="B36" s="3"/>
      <c r="C36" s="8" t="s">
        <v>41</v>
      </c>
      <c r="D36" s="3"/>
      <c r="E36" s="8"/>
      <c r="F36" s="8"/>
      <c r="G36" s="33"/>
      <c r="H36" s="3"/>
      <c r="I36" s="27"/>
      <c r="J36" s="3"/>
      <c r="K36" s="28"/>
      <c r="L36" s="23"/>
      <c r="M36" s="22" t="s">
        <v>141</v>
      </c>
      <c r="N36" s="37"/>
    </row>
    <row r="37" spans="1:14" ht="29" x14ac:dyDescent="0.35">
      <c r="A37" s="3">
        <v>3</v>
      </c>
      <c r="B37" s="3"/>
      <c r="C37" s="8"/>
      <c r="D37" s="3"/>
      <c r="E37" s="8"/>
      <c r="F37" s="8"/>
      <c r="G37" s="33"/>
      <c r="H37" s="3"/>
      <c r="I37" s="27"/>
      <c r="J37" s="3"/>
      <c r="K37" s="28"/>
      <c r="L37" s="35" t="s">
        <v>253</v>
      </c>
      <c r="M37" s="22" t="s">
        <v>143</v>
      </c>
      <c r="N37" s="38"/>
    </row>
    <row r="38" spans="1:14" ht="29" x14ac:dyDescent="0.35">
      <c r="A38" s="3">
        <v>3</v>
      </c>
      <c r="B38" s="3"/>
      <c r="C38" s="8"/>
      <c r="D38" s="3"/>
      <c r="E38" s="8"/>
      <c r="F38" s="8"/>
      <c r="G38" s="33" t="s">
        <v>254</v>
      </c>
      <c r="H38" s="3"/>
      <c r="I38" s="27">
        <v>0</v>
      </c>
      <c r="J38" s="3"/>
      <c r="K38" s="28"/>
      <c r="L38" s="35" t="s">
        <v>255</v>
      </c>
      <c r="M38" s="22" t="s">
        <v>146</v>
      </c>
      <c r="N38" s="36"/>
    </row>
    <row r="39" spans="1:14" ht="29" x14ac:dyDescent="0.35">
      <c r="A39" s="3">
        <v>4</v>
      </c>
      <c r="B39" s="3"/>
      <c r="C39" s="8"/>
      <c r="D39" s="3"/>
      <c r="E39" s="8"/>
      <c r="F39" s="8"/>
      <c r="G39" s="33"/>
      <c r="H39" s="3"/>
      <c r="I39" s="27"/>
      <c r="J39" s="3"/>
      <c r="K39" s="28"/>
      <c r="L39" s="35" t="s">
        <v>256</v>
      </c>
      <c r="M39" s="22" t="s">
        <v>148</v>
      </c>
      <c r="N39" s="38"/>
    </row>
    <row r="40" spans="1:14" ht="29" x14ac:dyDescent="0.35">
      <c r="A40" s="3">
        <v>4</v>
      </c>
      <c r="B40" s="3"/>
      <c r="C40" s="8"/>
      <c r="D40" s="3"/>
      <c r="E40" s="8"/>
      <c r="F40" s="8"/>
      <c r="G40" s="33"/>
      <c r="H40" s="3"/>
      <c r="I40" s="27"/>
      <c r="J40" s="3"/>
      <c r="K40" s="28"/>
      <c r="L40" s="39" t="s">
        <v>257</v>
      </c>
      <c r="M40" s="40" t="s">
        <v>150</v>
      </c>
      <c r="N40" s="41"/>
    </row>
  </sheetData>
  <mergeCells count="2">
    <mergeCell ref="I1:J1"/>
    <mergeCell ref="L15:L17"/>
  </mergeCells>
  <dataValidations count="5">
    <dataValidation type="textLength" operator="equal" allowBlank="1" showInputMessage="1" showErrorMessage="1" sqref="C2" xr:uid="{00000000-0002-0000-0300-000000000000}">
      <formula1>3</formula1>
    </dataValidation>
    <dataValidation type="whole" allowBlank="1" showInputMessage="1" showErrorMessage="1" sqref="I19:I40 N12:P12" xr:uid="{00000000-0002-0000-0300-000001000000}">
      <formula1>0</formula1>
      <formula2>100</formula2>
    </dataValidation>
    <dataValidation type="list" allowBlank="1" showInputMessage="1" showErrorMessage="1" sqref="F2 F19:F40 N9:P9" xr:uid="{00000000-0002-0000-0300-000002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E19:E40 C2 C19:C40 N6:P6 N8:P8" xr:uid="{00000000-0002-0000-0300-000003000000}">
      <formula1>"yes,no"</formula1>
    </dataValidation>
    <dataValidation type="textLength" allowBlank="1" showInputMessage="1" showErrorMessage="1" sqref="D2 D19:D40 J2 J19:J21 M13:P13 N7:P7" xr:uid="{00000000-0002-0000-0300-000004000000}">
      <formula1>1</formula1>
      <formula2>50</formula2>
    </dataValidation>
  </dataValidations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G2"/>
  <sheetViews>
    <sheetView workbookViewId="0"/>
  </sheetViews>
  <sheetFormatPr defaultColWidth="11.54296875" defaultRowHeight="14.5" x14ac:dyDescent="0.35"/>
  <cols>
    <col min="1" max="1" width="14.1796875" customWidth="1"/>
    <col min="2" max="3" width="20.81640625" customWidth="1"/>
    <col min="4" max="7" width="21.54296875" customWidth="1"/>
  </cols>
  <sheetData>
    <row r="1" spans="1:7" x14ac:dyDescent="0.35">
      <c r="A1" s="12" t="s">
        <v>258</v>
      </c>
      <c r="B1" s="13" t="s">
        <v>9</v>
      </c>
      <c r="C1" s="13" t="s">
        <v>10</v>
      </c>
      <c r="D1" s="13" t="s">
        <v>11</v>
      </c>
      <c r="E1" s="1" t="s">
        <v>27</v>
      </c>
      <c r="F1" s="13" t="s">
        <v>28</v>
      </c>
      <c r="G1" s="13" t="s">
        <v>29</v>
      </c>
    </row>
    <row r="2" spans="1:7" x14ac:dyDescent="0.35">
      <c r="A2" s="8"/>
      <c r="B2" s="8"/>
      <c r="C2" s="8"/>
      <c r="D2" s="8"/>
      <c r="E2" s="25"/>
      <c r="F2" s="8"/>
      <c r="G2" s="8"/>
    </row>
  </sheetData>
  <dataValidations count="5">
    <dataValidation type="textLength" allowBlank="1" showInputMessage="1" showErrorMessage="1" sqref="A2" xr:uid="{00000000-0002-0000-0400-000000000000}">
      <formula1>1</formula1>
      <formula2>120</formula2>
    </dataValidation>
    <dataValidation type="textLength" allowBlank="1" showInputMessage="1" showErrorMessage="1" sqref="B2 F2" xr:uid="{00000000-0002-0000-0400-000001000000}">
      <formula1>1</formula1>
      <formula2>50</formula2>
    </dataValidation>
    <dataValidation type="list" allowBlank="1" showInputMessage="1" showErrorMessage="1" sqref="C2" xr:uid="{00000000-0002-0000-0400-000002000000}">
      <formula1>"yes,no"</formula1>
    </dataValidation>
    <dataValidation type="list" allowBlank="1" showInputMessage="1" showErrorMessage="1" sqref="D2" xr:uid="{00000000-0002-0000-04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whole" allowBlank="1" showInputMessage="1" showErrorMessage="1" sqref="E2" xr:uid="{00000000-0002-0000-0400-000004000000}">
      <formula1>0</formula1>
      <formula2>100</formula2>
    </dataValidation>
  </dataValidations>
  <pageMargins left="0.7" right="0.7" top="0.75" bottom="0.75" header="0.3" footer="0.3"/>
  <pageSetup paperSize="9" orientation="portrait"/>
  <headerFooter>
    <oddFooter>&amp;L&amp;"Tahoma"&amp;9 &amp;KCF022B#C2 - Restricted use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B2"/>
  <sheetViews>
    <sheetView workbookViewId="0"/>
  </sheetViews>
  <sheetFormatPr defaultColWidth="8.81640625" defaultRowHeight="14.5" x14ac:dyDescent="0.35"/>
  <cols>
    <col min="1" max="2" width="19.54296875" customWidth="1"/>
  </cols>
  <sheetData>
    <row r="1" spans="1:2" x14ac:dyDescent="0.35">
      <c r="A1" s="5" t="s">
        <v>259</v>
      </c>
      <c r="B1" s="5"/>
    </row>
    <row r="2" spans="1:2" x14ac:dyDescent="0.35">
      <c r="A2" s="20"/>
      <c r="B2" s="20"/>
    </row>
  </sheetData>
  <dataValidations count="1">
    <dataValidation type="list" showInputMessage="1" sqref="A1:B1" xr:uid="{00000000-0002-0000-0500-000000000000}">
      <formula1>"DE,EN,ES,FR"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identification</vt:lpstr>
      <vt:lpstr>SA.4380.01</vt:lpstr>
      <vt:lpstr>SA.4380.02</vt:lpstr>
      <vt:lpstr>SA.4380.03</vt:lpstr>
      <vt:lpstr>cellSpecificities</vt:lpstr>
      <vt:lpstr>labelTranslation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 Aayushi</dc:creator>
  <cp:lastModifiedBy>Anthony GOETHALS</cp:lastModifiedBy>
  <dcterms:created xsi:type="dcterms:W3CDTF">2022-06-27T06:06:23Z</dcterms:created>
  <dcterms:modified xsi:type="dcterms:W3CDTF">2026-01-18T17:32:51Z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5e6e129-f928-4a05-ae32-d838f6b21bdd_Enabled">
    <vt:lpwstr>true</vt:lpwstr>
  </property>
  <property fmtid="{D5CDD505-2E9C-101B-9397-08002B2CF9AE}" pid="3" name="MSIP_Label_c5e6e129-f928-4a05-ae32-d838f6b21bdd_SetDate">
    <vt:lpwstr>2023-12-01T09:04:51Z</vt:lpwstr>
  </property>
  <property fmtid="{D5CDD505-2E9C-101B-9397-08002B2CF9AE}" pid="4" name="MSIP_Label_c5e6e129-f928-4a05-ae32-d838f6b21bdd_Method">
    <vt:lpwstr>Standard</vt:lpwstr>
  </property>
  <property fmtid="{D5CDD505-2E9C-101B-9397-08002B2CF9AE}" pid="5" name="MSIP_Label_c5e6e129-f928-4a05-ae32-d838f6b21bdd_Name">
    <vt:lpwstr>EN Restricted use</vt:lpwstr>
  </property>
  <property fmtid="{D5CDD505-2E9C-101B-9397-08002B2CF9AE}" pid="6" name="MSIP_Label_c5e6e129-f928-4a05-ae32-d838f6b21bdd_SiteId">
    <vt:lpwstr>8b87af7d-8647-4dc7-8df4-5f69a2011bb5</vt:lpwstr>
  </property>
  <property fmtid="{D5CDD505-2E9C-101B-9397-08002B2CF9AE}" pid="7" name="MSIP_Label_c5e6e129-f928-4a05-ae32-d838f6b21bdd_ActionId">
    <vt:lpwstr>b94b5e67-3dc8-4261-87e4-8aa01bb82a56</vt:lpwstr>
  </property>
  <property fmtid="{D5CDD505-2E9C-101B-9397-08002B2CF9AE}" pid="8" name="MSIP_Label_c5e6e129-f928-4a05-ae32-d838f6b21bdd_ContentBits">
    <vt:lpwstr>3</vt:lpwstr>
  </property>
  <property fmtid="{D5CDD505-2E9C-101B-9397-08002B2CF9AE}" pid="9" name="MSIP_Label_d68af6de-cd8b-46d2-a1d5-482b920c67c1_Enabled">
    <vt:lpwstr>true</vt:lpwstr>
  </property>
  <property fmtid="{D5CDD505-2E9C-101B-9397-08002B2CF9AE}" pid="10" name="MSIP_Label_d68af6de-cd8b-46d2-a1d5-482b920c67c1_SetDate">
    <vt:lpwstr>2026-01-18T17:32:51Z</vt:lpwstr>
  </property>
  <property fmtid="{D5CDD505-2E9C-101B-9397-08002B2CF9AE}" pid="11" name="MSIP_Label_d68af6de-cd8b-46d2-a1d5-482b920c67c1_Method">
    <vt:lpwstr>Standard</vt:lpwstr>
  </property>
  <property fmtid="{D5CDD505-2E9C-101B-9397-08002B2CF9AE}" pid="12" name="MSIP_Label_d68af6de-cd8b-46d2-a1d5-482b920c67c1_Name">
    <vt:lpwstr>d68af6de-cd8b-46d2-a1d5-482b920c67c1</vt:lpwstr>
  </property>
  <property fmtid="{D5CDD505-2E9C-101B-9397-08002B2CF9AE}" pid="13" name="MSIP_Label_d68af6de-cd8b-46d2-a1d5-482b920c67c1_SiteId">
    <vt:lpwstr>300f59df-78e6-436f-9b27-b64973e34f7d</vt:lpwstr>
  </property>
  <property fmtid="{D5CDD505-2E9C-101B-9397-08002B2CF9AE}" pid="14" name="MSIP_Label_d68af6de-cd8b-46d2-a1d5-482b920c67c1_ActionId">
    <vt:lpwstr>971e1496-81f5-487e-b84b-85b786b45c24</vt:lpwstr>
  </property>
  <property fmtid="{D5CDD505-2E9C-101B-9397-08002B2CF9AE}" pid="15" name="MSIP_Label_d68af6de-cd8b-46d2-a1d5-482b920c67c1_ContentBits">
    <vt:lpwstr>0</vt:lpwstr>
  </property>
  <property fmtid="{D5CDD505-2E9C-101B-9397-08002B2CF9AE}" pid="16" name="MSIP_Label_d68af6de-cd8b-46d2-a1d5-482b920c67c1_Tag">
    <vt:lpwstr>10, 3, 0, 1</vt:lpwstr>
  </property>
</Properties>
</file>