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thony\Pure\Pure-tools\Pure-param-excel-writer\bnb\generated_output\"/>
    </mc:Choice>
  </mc:AlternateContent>
  <xr:revisionPtr revIDLastSave="0" documentId="13_ncr:1_{4B6311EC-D349-4A6B-B072-A46B73F1A6C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dentification" sheetId="1" r:id="rId1"/>
    <sheet name="SA.5144.01" sheetId="2" r:id="rId2"/>
    <sheet name="cellSpecificities" sheetId="3" r:id="rId3"/>
    <sheet name="labelTranslation" sheetId="4" r:id="rId4"/>
  </sheets>
  <functionGroups builtInGroupCount="19"/>
  <calcPr calcId="0"/>
</workbook>
</file>

<file path=xl/sharedStrings.xml><?xml version="1.0" encoding="utf-8"?>
<sst xmlns="http://schemas.openxmlformats.org/spreadsheetml/2006/main" count="99" uniqueCount="69">
  <si>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</si>
  <si>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</si>
  <si>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</si>
  <si>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</si>
  <si>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</si>
  <si>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</si>
  <si>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</si>
  <si>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</si>
  <si>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</si>
  <si>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</si>
  <si>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</si>
  <si>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</si>
  <si>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schemaaec</t>
  </si>
  <si>
    <t>2026.1.0</t>
  </si>
  <si>
    <t>01/01/2026</t>
  </si>
  <si>
    <t>50.14 : Risques com. à évolution incertaine évalués indiv. : répartition par type sur la base de leur montant brut</t>
  </si>
  <si>
    <t>bebnbschemaa</t>
  </si>
  <si>
    <t>direct</t>
  </si>
  <si>
    <t>bebnbschemaa.genericPositiveAmount</t>
  </si>
  <si>
    <t>thousands</t>
  </si>
  <si>
    <t>globalCurrencyUnit</t>
  </si>
  <si>
    <t>zAxis</t>
  </si>
  <si>
    <t>code</t>
  </si>
  <si>
    <t>associatedDatasetField</t>
  </si>
  <si>
    <t>associatedAttribute</t>
  </si>
  <si>
    <t>abstractColumn</t>
  </si>
  <si>
    <t>'={c005}+{c010}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</si>
  <si>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</si>
  <si>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</si>
  <si>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</si>
  <si>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</si>
  <si>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</si>
  <si>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>Volume à la date de rapport des risques comm. à évolution incertaine</t>
  </si>
  <si>
    <t>columnLabel 2</t>
  </si>
  <si>
    <t xml:space="preserve"> en EUR</t>
  </si>
  <si>
    <t>en monnaies étrangères</t>
  </si>
  <si>
    <t xml:space="preserve"> Total  (05 + 10)</t>
  </si>
  <si>
    <t>columnLabel 3</t>
  </si>
  <si>
    <t>level</t>
  </si>
  <si>
    <t>rowKey</t>
  </si>
  <si>
    <t>abstractRow</t>
  </si>
  <si>
    <t>rowNumbering</t>
  </si>
  <si>
    <t>rowLabelColumnNumbering</t>
  </si>
  <si>
    <t>005</t>
  </si>
  <si>
    <t>010</t>
  </si>
  <si>
    <t>099</t>
  </si>
  <si>
    <t>yes</t>
  </si>
  <si>
    <t>1. Créances sur la clientèle  (cf.  00/120)</t>
  </si>
  <si>
    <t>a) location-financement et créances similaires (00/121.3)</t>
  </si>
  <si>
    <t>020</t>
  </si>
  <si>
    <t>b) prêts non hypothécaires à tempérament  (cf. 00/121.4)</t>
  </si>
  <si>
    <t>030</t>
  </si>
  <si>
    <t>c) prêts hypothécaires  (cf. 00/121.5)</t>
  </si>
  <si>
    <t>040</t>
  </si>
  <si>
    <t>d) prêts &gt; 1 an  (cf. 00/121.61)</t>
  </si>
  <si>
    <t>050</t>
  </si>
  <si>
    <t>e) autres créances sur la clientèle (cf. 00/121.1 - 121.2 - 121.62 - 121.63 - 121.7 - 121.8 - 122)</t>
  </si>
  <si>
    <t>060</t>
  </si>
  <si>
    <t>2. Autres créances  (cf.00/110)</t>
  </si>
  <si>
    <t>'={r010}+{r020}+{r030}+{r040}+{r050}+{r060}</t>
  </si>
  <si>
    <t>079</t>
  </si>
  <si>
    <t>3. Sous-total  (1 + 2)</t>
  </si>
  <si>
    <t>090</t>
  </si>
  <si>
    <t>4. Crédits d'engagement  (cf. 00/340)</t>
  </si>
  <si>
    <t>'={r079}+{r090}</t>
  </si>
  <si>
    <t>109</t>
  </si>
  <si>
    <t>5. Total (3 + 4)</t>
  </si>
  <si>
    <t>cellId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</si>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</sst>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808080"/>
        <bgColor rgb="FF808080"/>
      </patternFill>
    </fill>
    <fill>
      <patternFill patternType="solid">
        <fgColor rgb="FFFFFFCC"/>
        <bgColor rgb="FFFFFFCC"/>
      </patternFill>
    </fill>
    <fill>
      <patternFill patternType="solid">
        <fgColor rgb="FFFF99CC"/>
        <bgColor rgb="FFFF99CC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5" xfId="0" applyBorder="1"/>
    <xf numFmtId="0" fontId="1" fillId="2" borderId="4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4" xfId="0" applyNumberForma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1" fillId="2" borderId="5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5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5" xfId="0" applyNumberFormat="1" applyBorder="1" applyAlignment="1">
      <alignment horizontal="left" vertical="top"/>
    </xf>
    <xf numFmtId="0" fontId="1" fillId="2" borderId="7" xfId="0" applyFont="1" applyFill="1" applyBorder="1" applyAlignment="1">
      <alignment vertical="top" wrapText="1"/>
    </xf>
    <xf numFmtId="49" fontId="0" fillId="0" borderId="7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49" fontId="0" fillId="0" borderId="1" xfId="0" applyNumberFormat="1" applyBorder="1"/>
    <xf numFmtId="49" fontId="0" fillId="0" borderId="5" xfId="0" applyNumberFormat="1" applyBorder="1"/>
    <xf numFmtId="49" fontId="0" fillId="0" borderId="1" xfId="0" applyNumberFormat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5" borderId="5" xfId="0" applyFill="1" applyBorder="1" applyAlignment="1">
      <alignment wrapText="1"/>
    </xf>
    <xf numFmtId="49" fontId="0" fillId="0" borderId="4" xfId="0" applyNumberFormat="1" applyBorder="1"/>
    <xf numFmtId="4" fontId="0" fillId="6" borderId="1" xfId="0" applyNumberFormat="1" applyFill="1" applyBorder="1"/>
    <xf numFmtId="4" fontId="0" fillId="7" borderId="5" xfId="0" applyNumberFormat="1" applyFill="1" applyBorder="1"/>
    <xf numFmtId="4" fontId="0" fillId="7" borderId="1" xfId="0" applyNumberFormat="1" applyFill="1" applyBorder="1"/>
    <xf numFmtId="49" fontId="0" fillId="0" borderId="6" xfId="0" applyNumberFormat="1" applyBorder="1"/>
    <xf numFmtId="0" fontId="0" fillId="0" borderId="7" xfId="0" applyBorder="1" applyAlignment="1">
      <alignment wrapText="1"/>
    </xf>
    <xf numFmtId="4" fontId="0" fillId="7" borderId="7" xfId="0" applyNumberFormat="1" applyFill="1" applyBorder="1"/>
    <xf numFmtId="4" fontId="0" fillId="7" borderId="8" xfId="0" applyNumberFormat="1" applyFill="1" applyBorder="1"/>
    <xf numFmtId="0" fontId="0" fillId="0" borderId="3" xfId="0" applyBorder="1" applyAlignment="1">
      <alignment horizontal="center" vertical="center" wrapText="1"/>
    </xf>
    <xf numFmtId="0" fontId="0" fillId="0" borderId="12" xfId="0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9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10" xfId="0" applyBorder="1"/>
    <xf numFmtId="0" fontId="0" fillId="0" borderId="11" xfId="0" applyBorder="1"/>
    <xf numFmtId="0" fontId="0" fillId="0" borderId="1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9" customFormat="1" ht="188.5" x14ac:dyDescent="0.35">
      <c r="A2" s="8" t="s">
        <v>12</v>
      </c>
      <c r="B2" s="8" t="s">
        <v>13</v>
      </c>
      <c r="C2" s="18" t="s">
        <v>14</v>
      </c>
      <c r="D2" s="8" t="s">
        <v>15</v>
      </c>
      <c r="E2" s="8" t="s">
        <v>15</v>
      </c>
      <c r="F2" s="8" t="s">
        <v>16</v>
      </c>
      <c r="G2" s="8" t="s">
        <v>17</v>
      </c>
      <c r="H2" s="8"/>
      <c r="I2" s="8"/>
      <c r="J2" s="8" t="s">
        <v>18</v>
      </c>
      <c r="K2" s="8"/>
      <c r="L2" s="8" t="s">
        <v>19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W28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3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47" t="s">
        <v>21</v>
      </c>
      <c r="J1" s="48"/>
    </row>
    <row r="2" spans="1:23" s="7" customFormat="1" ht="159.5" x14ac:dyDescent="0.35">
      <c r="A2" s="2" t="s">
        <v>15</v>
      </c>
      <c r="B2" s="6" t="s">
        <v>15</v>
      </c>
      <c r="C2" s="6"/>
      <c r="D2" s="6"/>
      <c r="E2" s="6"/>
      <c r="F2" s="6"/>
      <c r="G2" s="6"/>
      <c r="H2" s="6"/>
      <c r="I2" s="1" t="s">
        <v>22</v>
      </c>
      <c r="J2" s="6"/>
    </row>
    <row r="3" spans="1:23" x14ac:dyDescent="0.35">
      <c r="I3" s="5" t="s">
        <v>23</v>
      </c>
      <c r="J3" s="2"/>
    </row>
    <row r="4" spans="1:23" x14ac:dyDescent="0.35">
      <c r="I4" s="5" t="s">
        <v>24</v>
      </c>
      <c r="J4" s="2"/>
    </row>
    <row r="6" spans="1:23" outlineLevel="1" x14ac:dyDescent="0.35">
      <c r="M6" s="14" t="s">
        <v>25</v>
      </c>
      <c r="N6" s="15"/>
      <c r="O6" s="15"/>
      <c r="P6" s="15"/>
      <c r="Q6" s="16"/>
      <c r="R6" s="16"/>
      <c r="S6" s="16"/>
      <c r="T6" s="16"/>
      <c r="U6" s="16"/>
      <c r="V6" s="16"/>
      <c r="W6" s="16"/>
    </row>
    <row r="7" spans="1:23" outlineLevel="1" x14ac:dyDescent="0.35">
      <c r="M7" s="14" t="s">
        <v>9</v>
      </c>
      <c r="N7" s="2"/>
      <c r="O7" s="2"/>
      <c r="P7" s="2"/>
    </row>
    <row r="8" spans="1:23" outlineLevel="1" x14ac:dyDescent="0.35">
      <c r="M8" s="14" t="s">
        <v>10</v>
      </c>
      <c r="N8" s="2"/>
      <c r="O8" s="2"/>
      <c r="P8" s="2"/>
    </row>
    <row r="9" spans="1:23" outlineLevel="1" x14ac:dyDescent="0.35">
      <c r="M9" s="14" t="s">
        <v>11</v>
      </c>
      <c r="N9" s="8"/>
      <c r="O9" s="8"/>
      <c r="P9" s="8"/>
    </row>
    <row r="10" spans="1:23" outlineLevel="1" x14ac:dyDescent="0.35">
      <c r="M10" s="14" t="s">
        <v>7</v>
      </c>
      <c r="N10" s="2"/>
      <c r="O10" s="2"/>
      <c r="P10" s="22" t="s">
        <v>26</v>
      </c>
    </row>
    <row r="11" spans="1:23" outlineLevel="1" x14ac:dyDescent="0.35">
      <c r="M11" s="14" t="s">
        <v>8</v>
      </c>
      <c r="N11" s="2"/>
      <c r="O11" s="2"/>
      <c r="P11" s="2"/>
    </row>
    <row r="12" spans="1:23" outlineLevel="1" x14ac:dyDescent="0.35">
      <c r="M12" s="14" t="s">
        <v>27</v>
      </c>
      <c r="N12" s="19"/>
      <c r="O12" s="19"/>
      <c r="P12" s="19">
        <v>2</v>
      </c>
    </row>
    <row r="13" spans="1:23" outlineLevel="1" x14ac:dyDescent="0.35">
      <c r="M13" s="14" t="s">
        <v>28</v>
      </c>
      <c r="N13" s="8"/>
      <c r="O13" s="8"/>
      <c r="P13" s="8"/>
    </row>
    <row r="14" spans="1:23" ht="15" customHeight="1" outlineLevel="1" thickBot="1" x14ac:dyDescent="0.4">
      <c r="M14" s="28" t="s">
        <v>29</v>
      </c>
      <c r="N14" s="29"/>
      <c r="O14" s="29"/>
      <c r="P14" s="29"/>
    </row>
    <row r="15" spans="1:23" x14ac:dyDescent="0.35">
      <c r="L15" s="49" t="s">
        <v>30</v>
      </c>
      <c r="M15" s="17" t="s">
        <v>31</v>
      </c>
      <c r="N15" s="45" t="s">
        <v>32</v>
      </c>
      <c r="O15" s="46"/>
      <c r="P15" s="52"/>
    </row>
    <row r="16" spans="1:23" x14ac:dyDescent="0.35">
      <c r="L16" s="50"/>
      <c r="M16" s="14" t="s">
        <v>33</v>
      </c>
      <c r="N16" s="30" t="s">
        <v>34</v>
      </c>
      <c r="O16" s="30" t="s">
        <v>35</v>
      </c>
      <c r="P16" s="31" t="s">
        <v>36</v>
      </c>
    </row>
    <row r="17" spans="1:16" x14ac:dyDescent="0.35">
      <c r="L17" s="51"/>
      <c r="M17" s="14" t="s">
        <v>37</v>
      </c>
      <c r="N17" s="2"/>
      <c r="O17" s="2"/>
      <c r="P17" s="10"/>
    </row>
    <row r="18" spans="1:16" x14ac:dyDescent="0.35">
      <c r="A18" s="1" t="s">
        <v>38</v>
      </c>
      <c r="B18" s="1" t="s">
        <v>39</v>
      </c>
      <c r="C18" s="1" t="s">
        <v>40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3" t="s">
        <v>29</v>
      </c>
      <c r="L18" s="11" t="s">
        <v>41</v>
      </c>
      <c r="M18" s="14" t="s">
        <v>42</v>
      </c>
      <c r="N18" s="32" t="s">
        <v>43</v>
      </c>
      <c r="O18" s="32" t="s">
        <v>44</v>
      </c>
      <c r="P18" s="33" t="s">
        <v>45</v>
      </c>
    </row>
    <row r="19" spans="1:16" s="9" customFormat="1" ht="29" x14ac:dyDescent="0.35">
      <c r="A19" s="8">
        <v>1</v>
      </c>
      <c r="B19" s="8"/>
      <c r="C19" s="8" t="s">
        <v>46</v>
      </c>
      <c r="D19" s="8"/>
      <c r="E19" s="8"/>
      <c r="F19" s="8"/>
      <c r="G19" s="34"/>
      <c r="H19" s="8"/>
      <c r="I19" s="24"/>
      <c r="J19" s="8"/>
      <c r="K19" s="25"/>
      <c r="L19" s="21"/>
      <c r="M19" s="22" t="s">
        <v>47</v>
      </c>
      <c r="N19" s="35"/>
      <c r="O19" s="35"/>
      <c r="P19" s="36"/>
    </row>
    <row r="20" spans="1:16" ht="29" x14ac:dyDescent="0.35">
      <c r="A20" s="3">
        <v>2</v>
      </c>
      <c r="B20" s="3"/>
      <c r="C20" s="8"/>
      <c r="D20" s="3"/>
      <c r="E20" s="8"/>
      <c r="F20" s="8"/>
      <c r="G20" s="34"/>
      <c r="H20" s="3"/>
      <c r="I20" s="26"/>
      <c r="J20" s="3"/>
      <c r="K20" s="27"/>
      <c r="L20" s="37" t="s">
        <v>44</v>
      </c>
      <c r="M20" s="22" t="s">
        <v>48</v>
      </c>
      <c r="N20" s="38"/>
      <c r="O20" s="38"/>
      <c r="P20" s="39"/>
    </row>
    <row r="21" spans="1:16" ht="15" customHeight="1" thickBot="1" x14ac:dyDescent="0.4">
      <c r="A21" s="3">
        <v>2</v>
      </c>
      <c r="B21" s="3"/>
      <c r="C21" s="8"/>
      <c r="D21" s="3"/>
      <c r="E21" s="8"/>
      <c r="F21" s="8"/>
      <c r="G21" s="34"/>
      <c r="H21" s="3"/>
      <c r="I21" s="26"/>
      <c r="J21" s="3"/>
      <c r="K21" s="27"/>
      <c r="L21" s="37" t="s">
        <v>49</v>
      </c>
      <c r="M21" s="22" t="s">
        <v>50</v>
      </c>
      <c r="N21" s="38"/>
      <c r="O21" s="38"/>
      <c r="P21" s="39"/>
    </row>
    <row r="22" spans="1:16" ht="29" x14ac:dyDescent="0.35">
      <c r="A22" s="3">
        <v>2</v>
      </c>
      <c r="B22" s="3"/>
      <c r="C22" s="8"/>
      <c r="D22" s="3"/>
      <c r="E22" s="8"/>
      <c r="F22" s="8"/>
      <c r="G22" s="34"/>
      <c r="H22" s="3"/>
      <c r="I22" s="26"/>
      <c r="J22" s="3"/>
      <c r="K22" s="27"/>
      <c r="L22" s="37" t="s">
        <v>51</v>
      </c>
      <c r="M22" s="22" t="s">
        <v>52</v>
      </c>
      <c r="N22" s="38"/>
      <c r="O22" s="38"/>
      <c r="P22" s="39"/>
    </row>
    <row r="23" spans="1:16" x14ac:dyDescent="0.35">
      <c r="A23" s="3">
        <v>2</v>
      </c>
      <c r="B23" s="3"/>
      <c r="C23" s="8"/>
      <c r="D23" s="3"/>
      <c r="E23" s="8"/>
      <c r="F23" s="8"/>
      <c r="G23" s="34"/>
      <c r="H23" s="3"/>
      <c r="I23" s="26"/>
      <c r="J23" s="3"/>
      <c r="K23" s="27"/>
      <c r="L23" s="37" t="s">
        <v>53</v>
      </c>
      <c r="M23" s="22" t="s">
        <v>54</v>
      </c>
      <c r="N23" s="38"/>
      <c r="O23" s="38"/>
      <c r="P23" s="39"/>
    </row>
    <row r="24" spans="1:16" ht="58" x14ac:dyDescent="0.35">
      <c r="A24" s="3">
        <v>2</v>
      </c>
      <c r="B24" s="3"/>
      <c r="C24" s="8"/>
      <c r="D24" s="3"/>
      <c r="E24" s="8"/>
      <c r="F24" s="8"/>
      <c r="G24" s="34"/>
      <c r="H24" s="3"/>
      <c r="I24" s="26"/>
      <c r="J24" s="3"/>
      <c r="K24" s="27"/>
      <c r="L24" s="37" t="s">
        <v>55</v>
      </c>
      <c r="M24" s="22" t="s">
        <v>56</v>
      </c>
      <c r="N24" s="38"/>
      <c r="O24" s="38"/>
      <c r="P24" s="39"/>
    </row>
    <row r="25" spans="1:16" x14ac:dyDescent="0.35">
      <c r="A25" s="3">
        <v>1</v>
      </c>
      <c r="B25" s="3"/>
      <c r="C25" s="8"/>
      <c r="D25" s="3"/>
      <c r="E25" s="8"/>
      <c r="F25" s="8"/>
      <c r="G25" s="34"/>
      <c r="H25" s="3"/>
      <c r="I25" s="26"/>
      <c r="J25" s="3"/>
      <c r="K25" s="27"/>
      <c r="L25" s="37" t="s">
        <v>57</v>
      </c>
      <c r="M25" s="22" t="s">
        <v>58</v>
      </c>
      <c r="N25" s="38"/>
      <c r="O25" s="38"/>
      <c r="P25" s="39"/>
    </row>
    <row r="26" spans="1:16" ht="29" x14ac:dyDescent="0.35">
      <c r="A26" s="3">
        <v>1</v>
      </c>
      <c r="B26" s="3"/>
      <c r="C26" s="8"/>
      <c r="D26" s="3"/>
      <c r="E26" s="8"/>
      <c r="F26" s="8"/>
      <c r="G26" s="34" t="s">
        <v>59</v>
      </c>
      <c r="H26" s="3"/>
      <c r="I26" s="26">
        <v>0</v>
      </c>
      <c r="J26" s="3"/>
      <c r="K26" s="27"/>
      <c r="L26" s="37" t="s">
        <v>60</v>
      </c>
      <c r="M26" s="22" t="s">
        <v>61</v>
      </c>
      <c r="N26" s="40"/>
      <c r="O26" s="40"/>
      <c r="P26" s="39"/>
    </row>
    <row r="27" spans="1:16" ht="29" x14ac:dyDescent="0.35">
      <c r="A27" s="3">
        <v>1</v>
      </c>
      <c r="B27" s="3"/>
      <c r="C27" s="8"/>
      <c r="D27" s="3"/>
      <c r="E27" s="8"/>
      <c r="F27" s="8"/>
      <c r="G27" s="34"/>
      <c r="H27" s="3"/>
      <c r="I27" s="26"/>
      <c r="J27" s="3"/>
      <c r="K27" s="27"/>
      <c r="L27" s="37" t="s">
        <v>62</v>
      </c>
      <c r="M27" s="22" t="s">
        <v>63</v>
      </c>
      <c r="N27" s="38"/>
      <c r="O27" s="38"/>
      <c r="P27" s="39"/>
    </row>
    <row r="28" spans="1:16" x14ac:dyDescent="0.35">
      <c r="A28" s="3">
        <v>1</v>
      </c>
      <c r="B28" s="3"/>
      <c r="C28" s="8"/>
      <c r="D28" s="3"/>
      <c r="E28" s="8"/>
      <c r="F28" s="8"/>
      <c r="G28" s="34" t="s">
        <v>64</v>
      </c>
      <c r="H28" s="3"/>
      <c r="I28" s="26">
        <v>1</v>
      </c>
      <c r="J28" s="3"/>
      <c r="K28" s="27"/>
      <c r="L28" s="41" t="s">
        <v>65</v>
      </c>
      <c r="M28" s="42" t="s">
        <v>66</v>
      </c>
      <c r="N28" s="43"/>
      <c r="O28" s="43"/>
      <c r="P28" s="44"/>
    </row>
  </sheetData>
  <mergeCells count="3">
    <mergeCell ref="N15:P15"/>
    <mergeCell ref="I1:J1"/>
    <mergeCell ref="L15:L17"/>
  </mergeCells>
  <dataValidations count="5">
    <dataValidation type="textLength" operator="equal" allowBlank="1" showInputMessage="1" showErrorMessage="1" sqref="C2" xr:uid="{00000000-0002-0000-0100-000000000000}">
      <formula1>3</formula1>
    </dataValidation>
    <dataValidation type="whole" allowBlank="1" showInputMessage="1" showErrorMessage="1" sqref="I19:I28 N12:P12" xr:uid="{00000000-0002-0000-0100-000001000000}">
      <formula1>0</formula1>
      <formula2>100</formula2>
    </dataValidation>
    <dataValidation type="list" allowBlank="1" showInputMessage="1" showErrorMessage="1" sqref="F2 F19:F28 N9:P9" xr:uid="{00000000-0002-0000-01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28 C2 C19:C28 N6:P6 N8:P8" xr:uid="{00000000-0002-0000-0100-000003000000}">
      <formula1>"yes,no"</formula1>
    </dataValidation>
    <dataValidation type="textLength" allowBlank="1" showInputMessage="1" showErrorMessage="1" sqref="D2 D19:D28 J2 J19:J21 M13:P13 N7:P7" xr:uid="{00000000-0002-0000-01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"/>
  <sheetViews>
    <sheetView workbookViewId="0"/>
  </sheetViews>
  <sheetFormatPr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2" t="s">
        <v>67</v>
      </c>
      <c r="B1" s="13" t="s">
        <v>9</v>
      </c>
      <c r="C1" s="13" t="s">
        <v>10</v>
      </c>
      <c r="D1" s="13" t="s">
        <v>11</v>
      </c>
      <c r="E1" s="1" t="s">
        <v>27</v>
      </c>
      <c r="F1" s="13" t="s">
        <v>28</v>
      </c>
      <c r="G1" s="13" t="s">
        <v>29</v>
      </c>
    </row>
    <row r="2" spans="1:7" x14ac:dyDescent="0.35">
      <c r="A2" s="8"/>
      <c r="B2" s="8"/>
      <c r="C2" s="8"/>
      <c r="D2" s="8"/>
      <c r="E2" s="24"/>
      <c r="F2" s="8"/>
      <c r="G2" s="8"/>
    </row>
  </sheetData>
  <dataValidations count="5">
    <dataValidation type="textLength" allowBlank="1" showInputMessage="1" showErrorMessage="1" sqref="A2" xr:uid="{00000000-0002-0000-0200-000000000000}">
      <formula1>1</formula1>
      <formula2>120</formula2>
    </dataValidation>
    <dataValidation type="textLength" allowBlank="1" showInputMessage="1" showErrorMessage="1" sqref="B2 F2" xr:uid="{00000000-0002-0000-0200-000001000000}">
      <formula1>1</formula1>
      <formula2>50</formula2>
    </dataValidation>
    <dataValidation type="list" allowBlank="1" showInputMessage="1" showErrorMessage="1" sqref="C2" xr:uid="{00000000-0002-0000-0200-000002000000}">
      <formula1>"yes,no"</formula1>
    </dataValidation>
    <dataValidation type="list" allowBlank="1" showInputMessage="1" showErrorMessage="1" sqref="D2" xr:uid="{00000000-0002-0000-02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2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"/>
  <sheetViews>
    <sheetView workbookViewId="0"/>
  </sheetViews>
  <sheetFormatPr defaultColWidth="8.81640625" defaultRowHeight="14.5" x14ac:dyDescent="0.35"/>
  <cols>
    <col min="1" max="2" width="19.54296875" customWidth="1"/>
  </cols>
  <sheetData>
    <row r="1" spans="1:2" x14ac:dyDescent="0.35">
      <c r="A1" s="5" t="s">
        <v>68</v>
      </c>
      <c r="B1" s="5"/>
    </row>
    <row r="2" spans="1:2" x14ac:dyDescent="0.35">
      <c r="A2" s="20"/>
      <c r="B2" s="20"/>
    </row>
  </sheetData>
  <dataValidations count="1">
    <dataValidation type="list" showInputMessage="1" sqref="A1:B1" xr:uid="{00000000-0002-0000-03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identification</vt:lpstr>
      <vt:lpstr>SA.5144.01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Anthony GOETHALS</cp:lastModifiedBy>
  <dcterms:created xsi:type="dcterms:W3CDTF">2022-06-27T06:06:23Z</dcterms:created>
  <dcterms:modified xsi:type="dcterms:W3CDTF">2026-01-18T17:34:40Z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2026-01-18T17:34:40Z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6790f5ca-8545-460d-aa4e-3cd2c1e68242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