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99FFD6B5-AE2A-4C4A-978D-3882C075639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9322.01" sheetId="2" r:id="rId2"/>
    <sheet name="SA.9322.02" sheetId="3" r:id="rId3"/>
    <sheet name="SA.9322.03" sheetId="4" r:id="rId4"/>
    <sheet name="SA.9322.04" sheetId="5" r:id="rId5"/>
    <sheet name="SA.9322.05" sheetId="6" r:id="rId6"/>
    <sheet name="cellSpecificities" sheetId="7" r:id="rId7"/>
    <sheet name="labelTranslation" sheetId="8" r:id="rId8"/>
  </sheets>
  <functionGroups builtInGroupCount="19"/>
  <calcPr calcId="0"/>
</workbook>
</file>

<file path=xl/sharedStrings.xml><?xml version="1.0" encoding="utf-8"?>
<sst xmlns="http://schemas.openxmlformats.org/spreadsheetml/2006/main" count="1462" uniqueCount="580">
  <si>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</si>
  <si>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</si>
  <si>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</si>
  <si>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</si>
  <si>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</si>
  <si>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</si>
  <si>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</si>
  <si>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</si>
  <si>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</si>
  <si>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</si>
  <si>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</si>
  <si>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</si>
  <si>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</si>
  <si>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</si>
  <si>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</si>
  <si>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90.32 : Flux de liquidité entrants et sortants</t>
  </si>
  <si>
    <t>bebnbschemaa</t>
  </si>
  <si>
    <t>direct</t>
  </si>
  <si>
    <t>bebnbschemaa.genericPositiveAmount</t>
  </si>
  <si>
    <t>thousands</t>
  </si>
  <si>
    <t>globalCurrencyUnit</t>
  </si>
  <si>
    <t>zAxis</t>
  </si>
  <si>
    <t>90.32 : Flux de liquidité entrants et sortants - Devises SCX et devises non convertibles non significatives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</si>
  <si>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</si>
  <si>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</si>
  <si>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</si>
  <si>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</si>
  <si>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</si>
  <si>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</si>
  <si>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</si>
  <si>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</si>
  <si>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</si>
  <si>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&lt; 1 semaine</t>
  </si>
  <si>
    <t>&lt; 1 mois</t>
  </si>
  <si>
    <t>&lt; 3 mois</t>
  </si>
  <si>
    <t>&lt; 6 mois</t>
  </si>
  <si>
    <t>&lt; 12 mois</t>
  </si>
  <si>
    <t>columnLabel 2</t>
  </si>
  <si>
    <t>columnLabel 3</t>
  </si>
  <si>
    <t>level</t>
  </si>
  <si>
    <t>rowKey</t>
  </si>
  <si>
    <t>abstractRow</t>
  </si>
  <si>
    <t>rowNumbering</t>
  </si>
  <si>
    <t>rowLabelColumnNumbering</t>
  </si>
  <si>
    <t>001</t>
  </si>
  <si>
    <t>002</t>
  </si>
  <si>
    <t>003</t>
  </si>
  <si>
    <t>004</t>
  </si>
  <si>
    <t>005</t>
  </si>
  <si>
    <t>yes</t>
  </si>
  <si>
    <t xml:space="preserve">Section II FLUX DE LIQUIDITES ENTRANTS ET SORTANTS (non cumulatif) </t>
  </si>
  <si>
    <t xml:space="preserve">F Flux d'espèces entrants prévus liès à l'octroi de crédits sans actifs financiers liquides comme garantie </t>
  </si>
  <si>
    <t>610</t>
  </si>
  <si>
    <t xml:space="preserve">F.1 Pouvoirs publics centraux </t>
  </si>
  <si>
    <t>'=sheet03{r610}{c001}+sumv((ifsheet05{r1410}{c005}=0thensheet05{r610}{c001}else0),_PERIM)</t>
  </si>
  <si>
    <t>'=sheet03{r610}{c002}+sumv((ifsheet05{r1410}{c005}=0thensheet05{r610}{c002}else0),_PERIM)</t>
  </si>
  <si>
    <t>'=sheet03{r610}{c003}+sumv((ifsheet05{r1410}{c005}=0thensheet05{r610}{c003}else0),_PERIM)</t>
  </si>
  <si>
    <t>'=sheet03{r610}{c004}+sumv((ifsheet05{r1410}{c005}=0thensheet05{r610}{c004}else0),_PERIM)</t>
  </si>
  <si>
    <t>'=sheet03{r610}{c005}+sumv((ifsheet05{r1410}{c005}=0thensheet05{r610}{c005}else0),_PERIM)</t>
  </si>
  <si>
    <t>620</t>
  </si>
  <si>
    <t xml:space="preserve">F.2 Etablissements de crédit </t>
  </si>
  <si>
    <t>'=sheet03{r620}{c001}+sumv((ifsheet05{r1410}{c005}=0thensheet05{r620}{c001}else0),_PERIM)</t>
  </si>
  <si>
    <t>'=sheet03{r620}{c002}+sumv((ifsheet05{r1410}{c005}=0thensheet05{r620}{c002}else0),_PERIM)</t>
  </si>
  <si>
    <t>'=sheet03{r620}{c003}+sumv((ifsheet05{r1410}{c005}=0thensheet05{r620}{c003}else0),_PERIM)</t>
  </si>
  <si>
    <t>'=sheet03{r620}{c004}+sumv((ifsheet05{r1410}{c005}=0thensheet05{r620}{c004}else0),_PERIM)</t>
  </si>
  <si>
    <t>'=sheet03{r620}{c005}+sumv((ifsheet05{r1410}{c005}=0thensheet05{r620}{c005}else0),_PERIM)</t>
  </si>
  <si>
    <t>630</t>
  </si>
  <si>
    <t xml:space="preserve">F.3 Etablissements autres que des établissements de crédit (pouvoirs publics...) </t>
  </si>
  <si>
    <t>'=sheet03{r630}{c001}+sumv((ifsheet05{r1410}{c005}=0thensheet05{r630}{c001}else0),_PERIM)</t>
  </si>
  <si>
    <t>'=sheet03{r630}{c002}+sumv((ifsheet05{r1410}{c005}=0thensheet05{r630}{c002}else0),_PERIM)</t>
  </si>
  <si>
    <t>'=sheet03{r630}{c003}+sumv((ifsheet05{r1410}{c005}=0thensheet05{r630}{c003}else0),_PERIM)</t>
  </si>
  <si>
    <t>'=sheet03{r630}{c004}+sumv((ifsheet05{r1410}{c005}=0thensheet05{r630}{c004}else0),_PERIM)</t>
  </si>
  <si>
    <t>'=sheet03{r630}{c005}+sumv((ifsheet05{r1410}{c005}=0thensheet05{r630}{c005}else0),_PERIM)</t>
  </si>
  <si>
    <t>640</t>
  </si>
  <si>
    <t xml:space="preserve">F.4 Secteur privé - other wholesale </t>
  </si>
  <si>
    <t>'=sheet03{r640}{c001}+sumv((ifsheet05{r1410}{c005}=0thensheet05{r640}{c001}else0),_PERIM)</t>
  </si>
  <si>
    <t>'=sheet03{r640}{c002}+sumv((ifsheet05{r1410}{c005}=0thensheet05{r640}{c002}else0),_PERIM)</t>
  </si>
  <si>
    <t>'=sheet03{r640}{c003}+sumv((ifsheet05{r1410}{c005}=0thensheet05{r640}{c003}else0),_PERIM)</t>
  </si>
  <si>
    <t>'=sheet03{r640}{c004}+sumv((ifsheet05{r1410}{c005}=0thensheet05{r640}{c004}else0),_PERIM)</t>
  </si>
  <si>
    <t>'=sheet03{r640}{c005}+sumv((ifsheet05{r1410}{c005}=0thensheet05{r640}{c005}else0),_PERIM)</t>
  </si>
  <si>
    <t>650</t>
  </si>
  <si>
    <t xml:space="preserve">F.5 Secteur privé - autres </t>
  </si>
  <si>
    <t>'=sheet03{r650}{c001}+sumv((ifsheet05{r1410}{c005}=0thensheet05{r650}{c001}else0),_PERIM)</t>
  </si>
  <si>
    <t>'=sheet03{r650}{c002}+sumv((ifsheet05{r1410}{c005}=0thensheet05{r650}{c002}else0),_PERIM)</t>
  </si>
  <si>
    <t>'=sheet03{r650}{c003}+sumv((ifsheet05{r1410}{c005}=0thensheet05{r650}{c003}else0),_PERIM)</t>
  </si>
  <si>
    <t>'=sheet03{r650}{c004}+sumv((ifsheet05{r1410}{c005}=0thensheet05{r650}{c004}else0),_PERIM)</t>
  </si>
  <si>
    <t>'=sheet03{r650}{c005}+sumv((ifsheet05{r1410}{c005}=0thensheet05{r650}{c005}else0),_PERIM)</t>
  </si>
  <si>
    <t xml:space="preserve">G Flux entrants prévus liés à des opé. sur titres et prêts bancaires liquides (not. des opé. de repo et prêts de titres) </t>
  </si>
  <si>
    <t>710</t>
  </si>
  <si>
    <t xml:space="preserve">G.1 Espèces </t>
  </si>
  <si>
    <t>'=sheet03{r710}{c001}+sumv((ifsheet05{r1410}{c005}=0thensheet05{r710}{c001}else0),_PERIM)</t>
  </si>
  <si>
    <t>'=sheet03{r710}{c002}+sumv((ifsheet05{r1410}{c005}=0thensheet05{r710}{c002}else0),_PERIM)</t>
  </si>
  <si>
    <t>'=sheet03{r710}{c003}+sumv((ifsheet05{r1410}{c005}=0thensheet05{r710}{c003}else0),_PERIM)</t>
  </si>
  <si>
    <t>'=sheet03{r710}{c004}+sumv((ifsheet05{r1410}{c005}=0thensheet05{r710}{c004}else0),_PERIM)</t>
  </si>
  <si>
    <t>'=sheet03{r710}{c005}+sumv((ifsheet05{r1410}{c005}=0thensheet05{r710}{c005}else0),_PERIM)</t>
  </si>
  <si>
    <t xml:space="preserve">G.2 Titres et prêts bancaires liquides </t>
  </si>
  <si>
    <t>720</t>
  </si>
  <si>
    <t xml:space="preserve">Titres et prêts bancaires mobilisables comme garantie auprès de la BCE/eurosystème, de la BoE ou de la SNB </t>
  </si>
  <si>
    <t>'=sheet03{r720}{c001}+sumv((ifsheet05{r1410}{c005}=0thensheet05{r720}{c001}else0),_PERIM)</t>
  </si>
  <si>
    <t>'=sheet03{r720}{c002}+sumv((ifsheet05{r1410}{c005}=0thensheet05{r720}{c002}else0),_PERIM)</t>
  </si>
  <si>
    <t>'=sheet03{r720}{c003}+sumv((ifsheet05{r1410}{c005}=0thensheet05{r720}{c003}else0),_PERIM)</t>
  </si>
  <si>
    <t>'=sheet03{r720}{c004}+sumv((ifsheet05{r1410}{c005}=0thensheet05{r720}{c004}else0),_PERIM)</t>
  </si>
  <si>
    <t>'=sheet03{r720}{c005}+sumv((ifsheet05{r1410}{c005}=0thensheet05{r720}{c005}else0),_PERIM)</t>
  </si>
  <si>
    <t>730</t>
  </si>
  <si>
    <t xml:space="preserve">Titres et prêts bancaires mobilisables comme garantie dans des opé. de repo (ou tte autre forme d'emprunt contre gar.) </t>
  </si>
  <si>
    <t>'=sheet03{r730}{c001}+sumv((ifsheet05{r1410}{c005}=0thensheet05{r730}{c001}else0),_PERIM)</t>
  </si>
  <si>
    <t>'=sheet03{r730}{c002}+sumv((ifsheet05{r1410}{c005}=0thensheet05{r730}{c002}else0),_PERIM)</t>
  </si>
  <si>
    <t>'=sheet03{r730}{c003}+sumv((ifsheet05{r1410}{c005}=0thensheet05{r730}{c003}else0),_PERIM)</t>
  </si>
  <si>
    <t>'=sheet03{r730}{c004}+sumv((ifsheet05{r1410}{c005}=0thensheet05{r730}{c004}else0),_PERIM)</t>
  </si>
  <si>
    <t>'=sheet03{r730}{c005}+sumv((ifsheet05{r1410}{c005}=0thensheet05{r730}{c005}else0),_PERIM)</t>
  </si>
  <si>
    <t>740</t>
  </si>
  <si>
    <t xml:space="preserve">Titres réalisables via une opération de vente </t>
  </si>
  <si>
    <t>'=sheet03{r740}{c001}+sumv((ifsheet05{r1410}{c005}=0thensheet05{r740}{c001}else0),_PERIM)</t>
  </si>
  <si>
    <t>'=sheet03{r740}{c002}+sumv((ifsheet05{r1410}{c005}=0thensheet05{r740}{c002}else0),_PERIM)</t>
  </si>
  <si>
    <t>'=sheet03{r740}{c003}+sumv((ifsheet05{r1410}{c005}=0thensheet05{r740}{c003}else0),_PERIM)</t>
  </si>
  <si>
    <t>'=sheet03{r740}{c004}+sumv((ifsheet05{r1410}{c005}=0thensheet05{r740}{c004}else0),_PERIM)</t>
  </si>
  <si>
    <t>'=sheet03{r740}{c005}+sumv((ifsheet05{r1410}{c005}=0thensheet05{r740}{c005}else0),_PERIM)</t>
  </si>
  <si>
    <t>750</t>
  </si>
  <si>
    <t xml:space="preserve">Titres reçus comme garantie potentiellement réutilisables </t>
  </si>
  <si>
    <t>'=sheet03{r750}{c001}+sumv((ifsheet05{r1410}{c005}=0thensheet05{r750}{c001}else0),_PERIM)</t>
  </si>
  <si>
    <t>'=sheet03{r750}{c002}+sumv((ifsheet05{r1410}{c005}=0thensheet05{r750}{c002}else0),_PERIM)</t>
  </si>
  <si>
    <t>'=sheet03{r750}{c003}+sumv((ifsheet05{r1410}{c005}=0thensheet05{r750}{c003}else0),_PERIM)</t>
  </si>
  <si>
    <t>'=sheet03{r750}{c004}+sumv((ifsheet05{r1410}{c005}=0thensheet05{r750}{c004}else0),_PERIM)</t>
  </si>
  <si>
    <t>'=sheet03{r750}{c005}+sumv((ifsheet05{r1410}{c005}=0thensheet05{r750}{c005}else0),_PERIM)</t>
  </si>
  <si>
    <t xml:space="preserve">H Flux d'espèces nets prévus et potentiels liés à des instruments dérivés (hors dérivés de crédit) </t>
  </si>
  <si>
    <t xml:space="preserve">H.1 Flux d'espèces nets prévus contractuellement </t>
  </si>
  <si>
    <t>810</t>
  </si>
  <si>
    <t xml:space="preserve">dérivés sur devises </t>
  </si>
  <si>
    <t>'=sheet03{r810}{c001}+sumv((ifsheet05{r1410}{c005}=0thensheet05{r810}{c001}else0),_PERIM)</t>
  </si>
  <si>
    <t>'=sheet03{r810}{c002}+sumv((ifsheet05{r1410}{c005}=0thensheet05{r810}{c002}else0),_PERIM)</t>
  </si>
  <si>
    <t>'=sheet03{r810}{c003}+sumv((ifsheet05{r1410}{c005}=0thensheet05{r810}{c003}else0),_PERIM)</t>
  </si>
  <si>
    <t>'=sheet03{r810}{c004}+sumv((ifsheet05{r1410}{c005}=0thensheet05{r810}{c004}else0),_PERIM)</t>
  </si>
  <si>
    <t>'=sheet03{r810}{c005}+sumv((ifsheet05{r1410}{c005}=0thensheet05{r810}{c005}else0),_PERIM)</t>
  </si>
  <si>
    <t>820</t>
  </si>
  <si>
    <t xml:space="preserve">Dérivés sur taux d'intérêts </t>
  </si>
  <si>
    <t>'=sheet03{r820}{c001}+sumv((ifsheet05{r1410}{c005}=0thensheet05{r820}{c001}else0),_PERIM)</t>
  </si>
  <si>
    <t>'=sheet03{r820}{c002}+sumv((ifsheet05{r1410}{c005}=0thensheet05{r820}{c002}else0),_PERIM)</t>
  </si>
  <si>
    <t>'=sheet03{r820}{c003}+sumv((ifsheet05{r1410}{c005}=0thensheet05{r820}{c003}else0),_PERIM)</t>
  </si>
  <si>
    <t>'=sheet03{r820}{c004}+sumv((ifsheet05{r1410}{c005}=0thensheet05{r820}{c004}else0),_PERIM)</t>
  </si>
  <si>
    <t>'=sheet03{r820}{c005}+sumv((ifsheet05{r1410}{c005}=0thensheet05{r820}{c005}else0),_PERIM)</t>
  </si>
  <si>
    <t>830</t>
  </si>
  <si>
    <t xml:space="preserve">Autres contrats de dérivés </t>
  </si>
  <si>
    <t>'=sheet03{r830}{c001}+sumv((ifsheet05{r1410}{c005}=0thensheet05{r830}{c001}else0),_PERIM)</t>
  </si>
  <si>
    <t>'=sheet03{r830}{c002}+sumv((ifsheet05{r1410}{c005}=0thensheet05{r830}{c002}else0),_PERIM)</t>
  </si>
  <si>
    <t>'=sheet03{r830}{c003}+sumv((ifsheet05{r1410}{c005}=0thensheet05{r830}{c003}else0),_PERIM)</t>
  </si>
  <si>
    <t>'=sheet03{r830}{c004}+sumv((ifsheet05{r1410}{c005}=0thensheet05{r830}{c004}else0),_PERIM)</t>
  </si>
  <si>
    <t>'=sheet03{r830}{c005}+sumv((ifsheet05{r1410}{c005}=0thensheet05{r830}{c005}else0),_PERIM)</t>
  </si>
  <si>
    <t xml:space="preserve">H.2 Flux d'espèces entrants additionnels maximaux </t>
  </si>
  <si>
    <t>840</t>
  </si>
  <si>
    <t>'=sheet03{r840}{c001}+sumv((ifsheet05{r1410}{c005}=0thensheet05{r840}{c001}else0),_PERIM)</t>
  </si>
  <si>
    <t>'=sheet03{r840}{c002}+sumv((ifsheet05{r1410}{c005}=0thensheet05{r840}{c002}else0),_PERIM)</t>
  </si>
  <si>
    <t>'=sheet03{r840}{c003}+sumv((ifsheet05{r1410}{c005}=0thensheet05{r840}{c003}else0),_PERIM)</t>
  </si>
  <si>
    <t>'=sheet03{r840}{c004}+sumv((ifsheet05{r1410}{c005}=0thensheet05{r840}{c004}else0),_PERIM)</t>
  </si>
  <si>
    <t>'=sheet03{r840}{c005}+sumv((ifsheet05{r1410}{c005}=0thensheet05{r840}{c005}else0),_PERIM)</t>
  </si>
  <si>
    <t>850</t>
  </si>
  <si>
    <t xml:space="preserve">Dérivés sur taux d'intérêt </t>
  </si>
  <si>
    <t>'=sheet03{r850}{c001}+sumv((ifsheet05{r1410}{c005}=0thensheet05{r850}{c001}else0),_PERIM)</t>
  </si>
  <si>
    <t>'=sheet03{r850}{c002}+sumv((ifsheet05{r1410}{c005}=0thensheet05{r850}{c002}else0),_PERIM)</t>
  </si>
  <si>
    <t>'=sheet03{r850}{c003}+sumv((ifsheet05{r1410}{c005}=0thensheet05{r850}{c003}else0),_PERIM)</t>
  </si>
  <si>
    <t>'=sheet03{r850}{c004}+sumv((ifsheet05{r1410}{c005}=0thensheet05{r850}{c004}else0),_PERIM)</t>
  </si>
  <si>
    <t>'=sheet03{r850}{c005}+sumv((ifsheet05{r1410}{c005}=0thensheet05{r850}{c005}else0),_PERIM)</t>
  </si>
  <si>
    <t>860</t>
  </si>
  <si>
    <t>'=sheet03{r860}{c001}+sumv((ifsheet05{r1410}{c005}=0thensheet05{r860}{c001}else0),_PERIM)</t>
  </si>
  <si>
    <t>'=sheet03{r860}{c002}+sumv((ifsheet05{r1410}{c005}=0thensheet05{r860}{c002}else0),_PERIM)</t>
  </si>
  <si>
    <t>'=sheet03{r860}{c003}+sumv((ifsheet05{r1410}{c005}=0thensheet05{r860}{c003}else0),_PERIM)</t>
  </si>
  <si>
    <t>'=sheet03{r860}{c004}+sumv((ifsheet05{r1410}{c005}=0thensheet05{r860}{c004}else0),_PERIM)</t>
  </si>
  <si>
    <t>'=sheet03{r860}{c005}+sumv((ifsheet05{r1410}{c005}=0thensheet05{r860}{c005}else0),_PERIM)</t>
  </si>
  <si>
    <t xml:space="preserve">I Flux entrants prévus provenant de parties liées </t>
  </si>
  <si>
    <t>910</t>
  </si>
  <si>
    <t xml:space="preserve">I.1 Espèces </t>
  </si>
  <si>
    <t>'=sheet03{r910}{c001}+sumv((ifsheet05{r1410}{c005}=0thensheet05{r910}{c001}else0),_PERIM)</t>
  </si>
  <si>
    <t>'=sheet03{r910}{c002}+sumv((ifsheet05{r1410}{c005}=0thensheet05{r910}{c002}else0),_PERIM)</t>
  </si>
  <si>
    <t>'=sheet03{r910}{c003}+sumv((ifsheet05{r1410}{c005}=0thensheet05{r910}{c003}else0),_PERIM)</t>
  </si>
  <si>
    <t>'=sheet03{r910}{c004}+sumv((ifsheet05{r1410}{c005}=0thensheet05{r910}{c004}else0),_PERIM)</t>
  </si>
  <si>
    <t>'=sheet03{r910}{c005}+sumv((ifsheet05{r1410}{c005}=0thensheet05{r910}{c005}else0),_PERIM)</t>
  </si>
  <si>
    <t xml:space="preserve">I.2 Titres et prêts bancaires liquides </t>
  </si>
  <si>
    <t>920</t>
  </si>
  <si>
    <t xml:space="preserve">Titres et prêts bancaires mobilisables comme garantie auprès de la BCE/Eurosystème, de la BOE ou de la SNB </t>
  </si>
  <si>
    <t>'=sheet03{r920}{c001}+sumv((ifsheet05{r1410}{c005}=0thensheet05{r920}{c001}else0),_PERIM)</t>
  </si>
  <si>
    <t>'=sheet03{r920}{c002}+sumv((ifsheet05{r1410}{c005}=0thensheet05{r920}{c002}else0),_PERIM)</t>
  </si>
  <si>
    <t>'=sheet03{r920}{c003}+sumv((ifsheet05{r1410}{c005}=0thensheet05{r920}{c003}else0),_PERIM)</t>
  </si>
  <si>
    <t>'=sheet03{r920}{c004}+sumv((ifsheet05{r1410}{c005}=0thensheet05{r920}{c004}else0),_PERIM)</t>
  </si>
  <si>
    <t>'=sheet03{r920}{c005}+sumv((ifsheet05{r1410}{c005}=0thensheet05{r920}{c005}else0),_PERIM)</t>
  </si>
  <si>
    <t>930</t>
  </si>
  <si>
    <t>'=sheet03{r930}{c001}+sumv((ifsheet05{r1410}{c005}=0thensheet05{r930}{c001}else0),_PERIM)</t>
  </si>
  <si>
    <t>'=sheet03{r930}{c002}+sumv((ifsheet05{r1410}{c005}=0thensheet05{r930}{c002}else0),_PERIM)</t>
  </si>
  <si>
    <t>'=sheet03{r930}{c003}+sumv((ifsheet05{r1410}{c005}=0thensheet05{r930}{c003}else0),_PERIM)</t>
  </si>
  <si>
    <t>'=sheet03{r930}{c004}+sumv((ifsheet05{r1410}{c005}=0thensheet05{r930}{c004}else0),_PERIM)</t>
  </si>
  <si>
    <t>'=sheet03{r930}{c005}+sumv((ifsheet05{r1410}{c005}=0thensheet05{r930}{c005}else0),_PERIM)</t>
  </si>
  <si>
    <t>940</t>
  </si>
  <si>
    <t>'=sheet03{r940}{c001}+sumv((ifsheet05{r1410}{c005}=0thensheet05{r940}{c001}else0),_PERIM)</t>
  </si>
  <si>
    <t>'=sheet03{r940}{c002}+sumv((ifsheet05{r1410}{c005}=0thensheet05{r940}{c002}else0),_PERIM)</t>
  </si>
  <si>
    <t>'=sheet03{r940}{c003}+sumv((ifsheet05{r1410}{c005}=0thensheet05{r940}{c003}else0),_PERIM)</t>
  </si>
  <si>
    <t>'=sheet03{r940}{c004}+sumv((ifsheet05{r1410}{c005}=0thensheet05{r940}{c004}else0),_PERIM)</t>
  </si>
  <si>
    <t>'=sheet03{r940}{c005}+sumv((ifsheet05{r1410}{c005}=0thensheet05{r940}{c005}else0),_PERIM)</t>
  </si>
  <si>
    <t>950</t>
  </si>
  <si>
    <t>'=sheet03{r950}{c001}+sumv((ifsheet05{r1410}{c005}=0thensheet05{r950}{c001}else0),_PERIM)</t>
  </si>
  <si>
    <t>'=sheet03{r950}{c002}+sumv((ifsheet05{r1410}{c005}=0thensheet05{r950}{c002}else0),_PERIM)</t>
  </si>
  <si>
    <t>'=sheet03{r950}{c003}+sumv((ifsheet05{r1410}{c005}=0thensheet05{r950}{c003}else0),_PERIM)</t>
  </si>
  <si>
    <t>'=sheet03{r950}{c004}+sumv((ifsheet05{r1410}{c005}=0thensheet05{r950}{c004}else0),_PERIM)</t>
  </si>
  <si>
    <t>'=sheet03{r950}{c005}+sumv((ifsheet05{r1410}{c005}=0thensheet05{r950}{c005}else0),_PERIM)</t>
  </si>
  <si>
    <t xml:space="preserve">J Flux entrants potentiels (situation à la date de rapport) </t>
  </si>
  <si>
    <t xml:space="preserve">J.1 Parties liées (non  incluses dans le reporting) </t>
  </si>
  <si>
    <t>1010</t>
  </si>
  <si>
    <t xml:space="preserve">Lignes de crédit confirmées </t>
  </si>
  <si>
    <t>'=sheet03{r1010}{c001}+sumv((ifsheet05{r1410}{c005}=0thensheet05{r1010}{c001}else0),_PERIM)</t>
  </si>
  <si>
    <t>1020</t>
  </si>
  <si>
    <t xml:space="preserve">Lignes de crédit conditionnelles </t>
  </si>
  <si>
    <t>'=sheet03{r1020}{c001}+sumv((ifsheet05{r1410}{c005}=0thensheet05{r1020}{c001}else0),_PERIM)</t>
  </si>
  <si>
    <t>1030</t>
  </si>
  <si>
    <t xml:space="preserve">Transfert potentiel de titres et prêts bancaires liquides </t>
  </si>
  <si>
    <t>'=sheet03{r1030}{c001}+sumv((ifsheet05{r1410}{c005}=0thensheet05{r1030}{c001}else0),_PERIM)</t>
  </si>
  <si>
    <t>1040</t>
  </si>
  <si>
    <t xml:space="preserve">Garantie générale illimitée </t>
  </si>
  <si>
    <t>'=sheet03{r1040}{c001}+sumv((ifsheet05{r1410}{c005}=0thensheet05{r1040}{c001}else0),_PERIM)</t>
  </si>
  <si>
    <t xml:space="preserve">J.2 Tiers </t>
  </si>
  <si>
    <t>1050</t>
  </si>
  <si>
    <t>'=sheet03{r1050}{c001}+sumv((ifsheet05{r1410}{c005}=0thensheet05{r1050}{c001}else0),_PERIM)</t>
  </si>
  <si>
    <t>1060</t>
  </si>
  <si>
    <t>'=sheet03{r1060}{c001}+sumv((ifsheet05{r1410}{c005}=0thensheet05{r1060}{c001}else0),_PERIM)</t>
  </si>
  <si>
    <t xml:space="preserve">Section III FLUX DE LIQUIDITE SORTANTS (non cumulatifs) </t>
  </si>
  <si>
    <t xml:space="preserve">K Flux d'espèces sortants liés au financement sans actifs financiers liquides comme garantie </t>
  </si>
  <si>
    <t xml:space="preserve">K.1 Dépôts et bons de caisse </t>
  </si>
  <si>
    <t>1110</t>
  </si>
  <si>
    <t xml:space="preserve">K.1.1 Pouvoirs publics centraux </t>
  </si>
  <si>
    <t>'=sheet03{r1110}{c001}+sumv((ifsheet05{r1410}{c005}=0thensheet05{r1110}{c001}else0),_PERIM)</t>
  </si>
  <si>
    <t>'=sheet03{r1110}{c002}+sumv((ifsheet05{r1410}{c005}=0thensheet05{r1110}{c002}else0),_PERIM)</t>
  </si>
  <si>
    <t>'=sheet03{r1110}{c003}+sumv((ifsheet05{r1410}{c005}=0thensheet05{r1110}{c003}else0),_PERIM)</t>
  </si>
  <si>
    <t>'=sheet03{r1110}{c004}+sumv((ifsheet05{r1410}{c005}=0thensheet05{r1110}{c004}else0),_PERIM)</t>
  </si>
  <si>
    <t>'=sheet03{r1110}{c005}+sumv((ifsheet05{r1410}{c005}=0thensheet05{r1110}{c005}else0),_PERIM)</t>
  </si>
  <si>
    <t>1120</t>
  </si>
  <si>
    <t xml:space="preserve">K.1.2 Etablissements de crédit </t>
  </si>
  <si>
    <t>'=sheet03{r1120}{c001}+sumv((ifsheet05{r1410}{c005}=0thensheet05{r1120}{c001}else0),_PERIM)</t>
  </si>
  <si>
    <t>'=sheet03{r1120}{c002}+sumv((ifsheet05{r1410}{c005}=0thensheet05{r1120}{c002}else0),_PERIM)</t>
  </si>
  <si>
    <t>'=sheet03{r1120}{c003}+sumv((ifsheet05{r1410}{c005}=0thensheet05{r1120}{c003}else0),_PERIM)</t>
  </si>
  <si>
    <t>'=sheet03{r1120}{c004}+sumv((ifsheet05{r1410}{c005}=0thensheet05{r1120}{c004}else0),_PERIM)</t>
  </si>
  <si>
    <t>'=sheet03{r1120}{c005}+sumv((ifsheet05{r1410}{c005}=0thensheet05{r1120}{c005}else0),_PERIM)</t>
  </si>
  <si>
    <t>1130</t>
  </si>
  <si>
    <t xml:space="preserve">K.1.3 Etablissements autres que des établissements de crédit (pouvoirs publics locaux..) </t>
  </si>
  <si>
    <t>'=sheet03{r1130}{c001}+sumv((ifsheet05{r1410}{c005}=0thensheet05{r1130}{c001}else0),_PERIM)</t>
  </si>
  <si>
    <t>'=sheet03{r1130}{c002}+sumv((ifsheet05{r1410}{c005}=0thensheet05{r1130}{c002}else0),_PERIM)</t>
  </si>
  <si>
    <t>'=sheet03{r1130}{c003}+sumv((ifsheet05{r1410}{c005}=0thensheet05{r1130}{c003}else0),_PERIM)</t>
  </si>
  <si>
    <t>'=sheet03{r1130}{c004}+sumv((ifsheet05{r1410}{c005}=0thensheet05{r1130}{c004}else0),_PERIM)</t>
  </si>
  <si>
    <t>'=sheet03{r1130}{c005}+sumv((ifsheet05{r1410}{c005}=0thensheet05{r1130}{c005}else0),_PERIM)</t>
  </si>
  <si>
    <t>1140</t>
  </si>
  <si>
    <t xml:space="preserve">K.1.4 Secteur privé - other wholesale </t>
  </si>
  <si>
    <t>'=sheet03{r1140}{c001}+sumv((ifsheet05{r1410}{c005}=0thensheet05{r1140}{c001}else0),_PERIM)</t>
  </si>
  <si>
    <t>'=sheet03{r1140}{c002}+sumv((ifsheet05{r1410}{c005}=0thensheet05{r1140}{c002}else0),_PERIM)</t>
  </si>
  <si>
    <t>'=sheet03{r1140}{c003}+sumv((ifsheet05{r1410}{c005}=0thensheet05{r1140}{c003}else0),_PERIM)</t>
  </si>
  <si>
    <t>'=sheet03{r1140}{c004}+sumv((ifsheet05{r1410}{c005}=0thensheet05{r1140}{c004}else0),_PERIM)</t>
  </si>
  <si>
    <t>'=sheet03{r1140}{c005}+sumv((ifsheet05{r1410}{c005}=0thensheet05{r1140}{c005}else0),_PERIM)</t>
  </si>
  <si>
    <t xml:space="preserve">K.1.5 Secteur privé - autres </t>
  </si>
  <si>
    <t>1150</t>
  </si>
  <si>
    <t xml:space="preserve">Dépôts à vue </t>
  </si>
  <si>
    <t>'=sheet03{r1150}{c001}+sumv((ifsheet05{r1410}{c005}=0thensheet05{r1150}{c001}else0),_PERIM)</t>
  </si>
  <si>
    <t>1160</t>
  </si>
  <si>
    <t xml:space="preserve">Dépôts d'épargne règlementés </t>
  </si>
  <si>
    <t>'=sheet03{r1160}{c001}+sumv((ifsheet05{r1410}{c005}=0thensheet05{r1160}{c001}else0),_PERIM)</t>
  </si>
  <si>
    <t>1170</t>
  </si>
  <si>
    <t xml:space="preserve">Autres dépôts </t>
  </si>
  <si>
    <t>'=sheet03{r1170}{c001}+sumv((ifsheet05{r1410}{c005}=0thensheet05{r1170}{c001}else0),_PERIM)</t>
  </si>
  <si>
    <t>'=sheet03{r1170}{c002}+sumv((ifsheet05{r1410}{c005}=0thensheet05{r1170}{c002}else0),_PERIM)</t>
  </si>
  <si>
    <t>'=sheet03{r1170}{c003}+sumv((ifsheet05{r1410}{c005}=0thensheet05{r1170}{c003}else0),_PERIM)</t>
  </si>
  <si>
    <t>'=sheet03{r1170}{c004}+sumv((ifsheet05{r1410}{c005}=0thensheet05{r1170}{c004}else0),_PERIM)</t>
  </si>
  <si>
    <t>'=sheet03{r1170}{c005}+sumv((ifsheet05{r1410}{c005}=0thensheet05{r1170}{c005}else0),_PERIM)</t>
  </si>
  <si>
    <t>1180</t>
  </si>
  <si>
    <t xml:space="preserve">Bons de caisse </t>
  </si>
  <si>
    <t>'=sheet03{r1180}{c001}+sumv((ifsheet05{r1410}{c005}=0thensheet05{r1180}{c001}else0),_PERIM)</t>
  </si>
  <si>
    <t>'=sheet03{r1180}{c002}+sumv((ifsheet05{r1410}{c005}=0thensheet05{r1180}{c002}else0),_PERIM)</t>
  </si>
  <si>
    <t>'=sheet03{r1180}{c003}+sumv((ifsheet05{r1410}{c005}=0thensheet05{r1180}{c003}else0),_PERIM)</t>
  </si>
  <si>
    <t>'=sheet03{r1180}{c004}+sumv((ifsheet05{r1410}{c005}=0thensheet05{r1180}{c004}else0),_PERIM)</t>
  </si>
  <si>
    <t>'=sheet03{r1180}{c005}+sumv((ifsheet05{r1410}{c005}=0thensheet05{r1180}{c005}else0),_PERIM)</t>
  </si>
  <si>
    <t>1190</t>
  </si>
  <si>
    <t xml:space="preserve">K.2 Titres de créance échus (émis par l'établissement) </t>
  </si>
  <si>
    <t>'=sheet03{r1190}{c001}+sumv((ifsheet05{r1410}{c005}=0thensheet05{r1190}{c001}else0),_PERIM)</t>
  </si>
  <si>
    <t>'=sheet03{r1190}{c002}+sumv((ifsheet05{r1410}{c005}=0thensheet05{r1190}{c002}else0),_PERIM)</t>
  </si>
  <si>
    <t>'=sheet03{r1190}{c003}+sumv((ifsheet05{r1410}{c005}=0thensheet05{r1190}{c003}else0),_PERIM)</t>
  </si>
  <si>
    <t>'=sheet03{r1190}{c004}+sumv((ifsheet05{r1410}{c005}=0thensheet05{r1190}{c004}else0),_PERIM)</t>
  </si>
  <si>
    <t>'=sheet03{r1190}{c005}+sumv((ifsheet05{r1410}{c005}=0thensheet05{r1190}{c005}else0),_PERIM)</t>
  </si>
  <si>
    <t xml:space="preserve">L Flux sortants prévus liés à des opé. sur titres et prêts bancaires liquides (not. des opé.de repo et prêts de titres) </t>
  </si>
  <si>
    <t>1210</t>
  </si>
  <si>
    <t xml:space="preserve">L.1 Espèces </t>
  </si>
  <si>
    <t>'=sheet03{r1210}{c001}+sumv((ifsheet05{r1410}{c005}=0thensheet05{r1210}{c001}else0),_PERIM)</t>
  </si>
  <si>
    <t>'=sheet03{r1210}{c002}+sumv((ifsheet05{r1410}{c005}=0thensheet05{r1210}{c002}else0),_PERIM)</t>
  </si>
  <si>
    <t>'=sheet03{r1210}{c003}+sumv((ifsheet05{r1410}{c005}=0thensheet05{r1210}{c003}else0),_PERIM)</t>
  </si>
  <si>
    <t>'=sheet03{r1210}{c004}+sumv((ifsheet05{r1410}{c005}=0thensheet05{r1210}{c004}else0),_PERIM)</t>
  </si>
  <si>
    <t>'=sheet03{r1210}{c005}+sumv((ifsheet05{r1410}{c005}=0thensheet05{r1210}{c005}else0),_PERIM)</t>
  </si>
  <si>
    <t xml:space="preserve">L.2 Titres et prêts bancaires liquides </t>
  </si>
  <si>
    <t>1220</t>
  </si>
  <si>
    <t xml:space="preserve">Titres et prêts bancaires mobilisables comme garantie auprès de la BCE/eurosystème, de la BoE ou SNB </t>
  </si>
  <si>
    <t>'=sheet03{r1220}{c001}+sumv((ifsheet05{r1410}{c005}=0thensheet05{r1220}{c001}else0),_PERIM)</t>
  </si>
  <si>
    <t>'=sheet03{r1220}{c002}+sumv((ifsheet05{r1410}{c005}=0thensheet05{r1220}{c002}else0),_PERIM)</t>
  </si>
  <si>
    <t>'=sheet03{r1220}{c003}+sumv((ifsheet05{r1410}{c005}=0thensheet05{r1220}{c003}else0),_PERIM)</t>
  </si>
  <si>
    <t>'=sheet03{r1220}{c004}+sumv((ifsheet05{r1410}{c005}=0thensheet05{r1220}{c004}else0),_PERIM)</t>
  </si>
  <si>
    <t>'=sheet03{r1220}{c005}+sumv((ifsheet05{r1410}{c005}=0thensheet05{r1220}{c005}else0),_PERIM)</t>
  </si>
  <si>
    <t>1230</t>
  </si>
  <si>
    <t>'=sheet03{r1230}{c001}+sumv((ifsheet05{r1410}{c005}=0thensheet05{r1230}{c001}else0),_PERIM)</t>
  </si>
  <si>
    <t>'=sheet03{r1230}{c002}+sumv((ifsheet05{r1410}{c005}=0thensheet05{r1230}{c002}else0),_PERIM)</t>
  </si>
  <si>
    <t>'=sheet03{r1230}{c003}+sumv((ifsheet05{r1410}{c005}=0thensheet05{r1230}{c003}else0),_PERIM)</t>
  </si>
  <si>
    <t>'=sheet03{r1230}{c004}+sumv((ifsheet05{r1410}{c005}=0thensheet05{r1230}{c004}else0),_PERIM)</t>
  </si>
  <si>
    <t>'=sheet03{r1230}{c005}+sumv((ifsheet05{r1410}{c005}=0thensheet05{r1230}{c005}else0),_PERIM)</t>
  </si>
  <si>
    <t>1240</t>
  </si>
  <si>
    <t>'=sheet03{r1240}{c001}+sumv((ifsheet05{r1410}{c005}=0thensheet05{r1240}{c001}else0),_PERIM)</t>
  </si>
  <si>
    <t>'=sheet03{r1240}{c002}+sumv((ifsheet05{r1410}{c005}=0thensheet05{r1240}{c002}else0),_PERIM)</t>
  </si>
  <si>
    <t>'=sheet03{r1240}{c003}+sumv((ifsheet05{r1410}{c005}=0thensheet05{r1240}{c003}else0),_PERIM)</t>
  </si>
  <si>
    <t>'=sheet03{r1240}{c004}+sumv((ifsheet05{r1410}{c005}=0thensheet05{r1240}{c004}else0),_PERIM)</t>
  </si>
  <si>
    <t>'=sheet03{r1240}{c005}+sumv((ifsheet05{r1410}{c005}=0thensheet05{r1240}{c005}else0),_PERIM)</t>
  </si>
  <si>
    <t>1250</t>
  </si>
  <si>
    <t>'=sheet03{r1250}{c001}+sumv((ifsheet05{r1410}{c005}=0thensheet05{r1250}{c001}else0),_PERIM)</t>
  </si>
  <si>
    <t>'=sheet03{r1250}{c002}+sumv((ifsheet05{r1410}{c005}=0thensheet05{r1250}{c002}else0),_PERIM)</t>
  </si>
  <si>
    <t>'=sheet03{r1250}{c003}+sumv((ifsheet05{r1410}{c005}=0thensheet05{r1250}{c003}else0),_PERIM)</t>
  </si>
  <si>
    <t>'=sheet03{r1250}{c004}+sumv((ifsheet05{r1410}{c005}=0thensheet05{r1250}{c004}else0),_PERIM)</t>
  </si>
  <si>
    <t>'=sheet03{r1250}{c005}+sumv((ifsheet05{r1410}{c005}=0thensheet05{r1250}{c005}else0),_PERIM)</t>
  </si>
  <si>
    <t xml:space="preserve">M Flux sortants vers des parties liées </t>
  </si>
  <si>
    <t>1310</t>
  </si>
  <si>
    <t xml:space="preserve">M.1 Espèces </t>
  </si>
  <si>
    <t>'=sheet03{r1310}{c001}+sumv((ifsheet05{r1410}{c005}=0thensheet05{r1310}{c001}else0),_PERIM)</t>
  </si>
  <si>
    <t>'=sheet03{r1310}{c002}+sumv((ifsheet05{r1410}{c005}=0thensheet05{r1310}{c002}else0),_PERIM)</t>
  </si>
  <si>
    <t>'=sheet03{r1310}{c003}+sumv((ifsheet05{r1410}{c005}=0thensheet05{r1310}{c003}else0),_PERIM)</t>
  </si>
  <si>
    <t>'=sheet03{r1310}{c004}+sumv((ifsheet05{r1410}{c005}=0thensheet05{r1310}{c004}else0),_PERIM)</t>
  </si>
  <si>
    <t>'=sheet03{r1310}{c005}+sumv((ifsheet05{r1410}{c005}=0thensheet05{r1310}{c005}else0),_PERIM)</t>
  </si>
  <si>
    <t xml:space="preserve">M.2 Titres et prêts bancaires liquides </t>
  </si>
  <si>
    <t>1320</t>
  </si>
  <si>
    <t>'=sheet03{r1320}{c001}+sumv((ifsheet05{r1410}{c005}=0thensheet05{r1320}{c001}else0),_PERIM)</t>
  </si>
  <si>
    <t>'=sheet03{r1320}{c002}+sumv((ifsheet05{r1410}{c005}=0thensheet05{r1320}{c002}else0),_PERIM)</t>
  </si>
  <si>
    <t>'=sheet03{r1320}{c003}+sumv((ifsheet05{r1410}{c005}=0thensheet05{r1320}{c003}else0),_PERIM)</t>
  </si>
  <si>
    <t>'=sheet03{r1320}{c004}+sumv((ifsheet05{r1410}{c005}=0thensheet05{r1320}{c004}else0),_PERIM)</t>
  </si>
  <si>
    <t>'=sheet03{r1320}{c005}+sumv((ifsheet05{r1410}{c005}=0thensheet05{r1320}{c005}else0),_PERIM)</t>
  </si>
  <si>
    <t>1330</t>
  </si>
  <si>
    <t>'=sheet03{r1330}{c001}+sumv((ifsheet05{r1410}{c005}=0thensheet05{r1330}{c001}else0),_PERIM)</t>
  </si>
  <si>
    <t>'=sheet03{r1330}{c002}+sumv((ifsheet05{r1410}{c005}=0thensheet05{r1330}{c002}else0),_PERIM)</t>
  </si>
  <si>
    <t>'=sheet03{r1330}{c003}+sumv((ifsheet05{r1410}{c005}=0thensheet05{r1330}{c003}else0),_PERIM)</t>
  </si>
  <si>
    <t>'=sheet03{r1330}{c004}+sumv((ifsheet05{r1410}{c005}=0thensheet05{r1330}{c004}else0),_PERIM)</t>
  </si>
  <si>
    <t>'=sheet03{r1330}{c005}+sumv((ifsheet05{r1410}{c005}=0thensheet05{r1330}{c005}else0),_PERIM)</t>
  </si>
  <si>
    <t>1340</t>
  </si>
  <si>
    <t>'=sheet03{r1340}{c001}+sumv((ifsheet05{r1410}{c005}=0thensheet05{r1340}{c001}else0),_PERIM)</t>
  </si>
  <si>
    <t>'=sheet03{r1340}{c002}+sumv((ifsheet05{r1410}{c005}=0thensheet05{r1340}{c002}else0),_PERIM)</t>
  </si>
  <si>
    <t>'=sheet03{r1340}{c003}+sumv((ifsheet05{r1410}{c005}=0thensheet05{r1340}{c003}else0),_PERIM)</t>
  </si>
  <si>
    <t>'=sheet03{r1340}{c004}+sumv((ifsheet05{r1410}{c005}=0thensheet05{r1340}{c004}else0),_PERIM)</t>
  </si>
  <si>
    <t>'=sheet03{r1340}{c005}+sumv((ifsheet05{r1410}{c005}=0thensheet05{r1340}{c005}else0),_PERIM)</t>
  </si>
  <si>
    <t>1350</t>
  </si>
  <si>
    <t>'=sheet03{r1350}{c001}+sumv((ifsheet05{r1410}{c005}=0thensheet05{r1350}{c001}else0),_PERIM)</t>
  </si>
  <si>
    <t>'=sheet03{r1350}{c002}+sumv((ifsheet05{r1410}{c005}=0thensheet05{r1350}{c002}else0),_PERIM)</t>
  </si>
  <si>
    <t>'=sheet03{r1350}{c003}+sumv((ifsheet05{r1410}{c005}=0thensheet05{r1350}{c003}else0),_PERIM)</t>
  </si>
  <si>
    <t>'=sheet03{r1350}{c004}+sumv((ifsheet05{r1410}{c005}=0thensheet05{r1350}{c004}else0),_PERIM)</t>
  </si>
  <si>
    <t>'=sheet03{r1350}{c005}+sumv((ifsheet05{r1410}{c005}=0thensheet05{r1350}{c005}else0),_PERIM)</t>
  </si>
  <si>
    <t xml:space="preserve">N Flux sortants potentiels (situation à la date de rapport) </t>
  </si>
  <si>
    <t xml:space="preserve">N.1 Parties liées (non incluses dans le reporting) </t>
  </si>
  <si>
    <t>1410</t>
  </si>
  <si>
    <t>'=sheet03{r1410}{c001}+sumv((ifsheet05{r1410}{c005}=0thensheet05{r1410}{c001}else0),_PERIM)</t>
  </si>
  <si>
    <t>1420</t>
  </si>
  <si>
    <t>'=sheet03{r1420}{c001}+sumv((ifsheet05{r1410}{c005}=0thensheet05{r1420}{c001}else0),_PERIM)</t>
  </si>
  <si>
    <t>1430</t>
  </si>
  <si>
    <t>'=sheet03{r1430}{c001}+sumv((ifsheet05{r1410}{c005}=0thensheet05{r1430}{c001}else0),_PERIM)</t>
  </si>
  <si>
    <t>1440</t>
  </si>
  <si>
    <t xml:space="preserve">Autres obligations potentielles </t>
  </si>
  <si>
    <t>'=sheet03{r1440}{c001}+sumv((ifsheet05{r1410}{c005}=0thensheet05{r1440}{c001}else0),_PERIM)</t>
  </si>
  <si>
    <t>1450</t>
  </si>
  <si>
    <t xml:space="preserve">Garantie(s) générale(s) illimitée(s) </t>
  </si>
  <si>
    <t>'=sheet03{r1450}{c001}+sumv((ifsheet05{r1410}{c005}=0thensheet05{r1450}{c001}else0),_PERIM)</t>
  </si>
  <si>
    <t xml:space="preserve">N.2 Tiers </t>
  </si>
  <si>
    <t>1460</t>
  </si>
  <si>
    <t>'=sheet03{r1460}{c001}+sumv((ifsheet05{r1410}{c005}=0thensheet05{r1460}{c001}else0),_PERIM)</t>
  </si>
  <si>
    <t>1470</t>
  </si>
  <si>
    <t>'=sheet03{r1470}{c001}+sumv((ifsheet05{r1410}{c005}=0thensheet05{r1470}{c001}else0),_PERIM)</t>
  </si>
  <si>
    <t>1480</t>
  </si>
  <si>
    <t>'=sheet03{r1480}{c001}+sumv((ifsheet05{r1410}{c005}=0thensheet05{r1480}{c001}else0),_PERIM)</t>
  </si>
  <si>
    <t>90.32 : Flux de liquidité entrants et sortants - Devises non convertibles significatives</t>
  </si>
  <si>
    <t>'=sheet04{r610}{c001}+(ifsheet05{r1410}{c005}=1thensheet05{r610}{c001}else0)</t>
  </si>
  <si>
    <t>'=sheet04{r610}{c002}+(ifsheet05{r1410}{c005}=1thensheet05{r610}{c002}else0)</t>
  </si>
  <si>
    <t>'=sheet04{r610}{c003}+(ifsheet05{r1410}{c005}=1thensheet05{r610}{c003}else0)</t>
  </si>
  <si>
    <t>'=sheet04{r610}{c004}+(ifsheet05{r1410}{c005}=1thensheet05{r610}{c004}else0)</t>
  </si>
  <si>
    <t>'=sheet04{r610}{c005}+(ifsheet05{r1410}{c005}=1thensheet05{r610}{c005}else0)</t>
  </si>
  <si>
    <t>'=sheet04{r620}{c001}+(ifsheet05{r1410}{c005}=1thensheet05{r620}{c001}else0)</t>
  </si>
  <si>
    <t>'=sheet04{r620}{c002}+(ifsheet05{r1410}{c005}=1thensheet05{r620}{c002}else0)</t>
  </si>
  <si>
    <t>'=sheet04{r620}{c003}+(ifsheet05{r1410}{c005}=1thensheet05{r620}{c003}else0)</t>
  </si>
  <si>
    <t>'=sheet04{r620}{c004}+(ifsheet05{r1410}{c005}=1thensheet05{r620}{c004}else0)</t>
  </si>
  <si>
    <t>'=sheet04{r620}{c005}+(ifsheet05{r1410}{c005}=1thensheet05{r620}{c005}else0)</t>
  </si>
  <si>
    <t>'=sheet04{r630}{c001}+(ifsheet05{r1410}{c005}=1thensheet05{r630}{c001}else0)</t>
  </si>
  <si>
    <t>'=sheet04{r630}{c002}+(ifsheet05{r1410}{c005}=1thensheet05{r630}{c002}else0)</t>
  </si>
  <si>
    <t>'=sheet04{r630}{c003}+(ifsheet05{r1410}{c005}=1thensheet05{r630}{c003}else0)</t>
  </si>
  <si>
    <t>'=sheet04{r630}{c004}+(ifsheet05{r1410}{c005}=1thensheet05{r630}{c004}else0)</t>
  </si>
  <si>
    <t>'=sheet04{r630}{c005}+(ifsheet05{r1410}{c005}=1thensheet05{r630}{c005}else0)</t>
  </si>
  <si>
    <t>'=sheet04{r640}{c001}+(ifsheet05{r1410}{c005}=1thensheet05{r640}{c001}else0)</t>
  </si>
  <si>
    <t>'=sheet04{r640}{c002}+(ifsheet05{r1410}{c005}=1thensheet05{r640}{c002}else0)</t>
  </si>
  <si>
    <t>'=sheet04{r640}{c003}+(ifsheet05{r1410}{c005}=1thensheet05{r640}{c003}else0)</t>
  </si>
  <si>
    <t>'=sheet04{r640}{c004}+(ifsheet05{r1410}{c005}=1thensheet05{r640}{c004}else0)</t>
  </si>
  <si>
    <t>'=sheet04{r640}{c005}+(ifsheet05{r1410}{c005}=1thensheet05{r640}{c005}else0)</t>
  </si>
  <si>
    <t>'=sheet04{r650}{c001}+(ifsheet05{r1410}{c005}=1thensheet05{r650}{c001}else0)</t>
  </si>
  <si>
    <t>'=sheet04{r650}{c002}+(ifsheet05{r1410}{c005}=1thensheet05{r650}{c002}else0)</t>
  </si>
  <si>
    <t>'=sheet04{r650}{c003}+(ifsheet05{r1410}{c005}=1thensheet05{r650}{c003}else0)</t>
  </si>
  <si>
    <t>'=sheet04{r650}{c004}+(ifsheet05{r1410}{c005}=1thensheet05{r650}{c004}else0)</t>
  </si>
  <si>
    <t>'=sheet04{r650}{c005}+(ifsheet05{r1410}{c005}=1thensheet05{r650}{c005}else0)</t>
  </si>
  <si>
    <t>'=sheet04{r710}{c001}+(ifsheet05{r1410}{c005}=1thensheet05{r710}{c001}else0)</t>
  </si>
  <si>
    <t>'=sheet04{r710}{c002}+(ifsheet05{r1410}{c005}=1thensheet05{r710}{c002}else0)</t>
  </si>
  <si>
    <t>'=sheet04{r710}{c003}+(ifsheet05{r1410}{c005}=1thensheet05{r710}{c003}else0)</t>
  </si>
  <si>
    <t>'=sheet04{r710}{c004}+(ifsheet05{r1410}{c005}=1thensheet05{r710}{c004}else0)</t>
  </si>
  <si>
    <t>'=sheet04{r710}{c005}+(ifsheet05{r1410}{c005}=1thensheet05{r710}{c005}else0)</t>
  </si>
  <si>
    <t>'=sheet04{r720}{c001}+(ifsheet05{r1410}{c005}=1thensheet05{r720}{c001}else0)</t>
  </si>
  <si>
    <t>'=sheet04{r720}{c002}+(ifsheet05{r1410}{c005}=1thensheet05{r720}{c002}else0)</t>
  </si>
  <si>
    <t>'=sheet04{r720}{c003}+(ifsheet05{r1410}{c005}=1thensheet05{r720}{c003}else0)</t>
  </si>
  <si>
    <t>'=sheet04{r720}{c004}+(ifsheet05{r1410}{c005}=1thensheet05{r720}{c004}else0)</t>
  </si>
  <si>
    <t>'=sheet04{r720}{c005}+(ifsheet05{r1410}{c005}=1thensheet05{r720}{c005}else0)</t>
  </si>
  <si>
    <t>'=sheet04{r730}{c001}+(ifsheet05{r1410}{c005}=1thensheet05{r730}{c001}else0)</t>
  </si>
  <si>
    <t>'=sheet04{r730}{c002}+(ifsheet05{r1410}{c005}=1thensheet05{r730}{c002}else0)</t>
  </si>
  <si>
    <t>'=sheet04{r730}{c003}+(ifsheet05{r1410}{c005}=1thensheet05{r730}{c003}else0)</t>
  </si>
  <si>
    <t>'=sheet04{r730}{c004}+(ifsheet05{r1410}{c005}=1thensheet05{r730}{c004}else0)</t>
  </si>
  <si>
    <t>'=sheet04{r730}{c005}+(ifsheet05{r1410}{c005}=1thensheet05{r730}{c005}else0)</t>
  </si>
  <si>
    <t>'=sheet04{r740}{c001}+(ifsheet05{r1410}{c005}=1thensheet05{r740}{c001}else0)</t>
  </si>
  <si>
    <t>'=sheet04{r740}{c002}+(ifsheet05{r1410}{c005}=1thensheet05{r740}{c002}else0)</t>
  </si>
  <si>
    <t>'=sheet04{r740}{c003}+(ifsheet05{r1410}{c005}=1thensheet05{r740}{c003}else0)</t>
  </si>
  <si>
    <t>'=sheet04{r740}{c004}+(ifsheet05{r1410}{c005}=1thensheet05{r740}{c004}else0)</t>
  </si>
  <si>
    <t>'=sheet04{r740}{c005}+(ifsheet05{r1410}{c005}=1thensheet05{r740}{c005}else0)</t>
  </si>
  <si>
    <t>'=sheet04{r750}{c001}+(ifsheet05{r1410}{c005}=1thensheet05{r750}{c001}else0)</t>
  </si>
  <si>
    <t>'=sheet04{r750}{c002}+(ifsheet05{r1410}{c005}=1thensheet05{r750}{c002}else0)</t>
  </si>
  <si>
    <t>'=sheet04{r750}{c003}+(ifsheet05{r1410}{c005}=1thensheet05{r750}{c003}else0)</t>
  </si>
  <si>
    <t>'=sheet04{r750}{c004}+(ifsheet05{r1410}{c005}=1thensheet05{r750}{c004}else0)</t>
  </si>
  <si>
    <t>'=sheet04{r750}{c005}+(ifsheet05{r1410}{c005}=1thensheet05{r750}{c005}else0)</t>
  </si>
  <si>
    <t>'=sheet04{r810}{c001}+(ifsheet05{r1410}{c005}=1thensheet05{r810}{c001}else0)</t>
  </si>
  <si>
    <t>'=sheet04{r810}{c002}+(ifsheet05{r1410}{c005}=1thensheet05{r810}{c002}else0)</t>
  </si>
  <si>
    <t>'=sheet04{r810}{c003}+(ifsheet05{r1410}{c005}=1thensheet05{r810}{c003}else0)</t>
  </si>
  <si>
    <t>'=sheet04{r810}{c004}+(ifsheet05{r1410}{c005}=1thensheet05{r810}{c004}else0)</t>
  </si>
  <si>
    <t>'=sheet04{r810}{c005}+(ifsheet05{r1410}{c005}=1thensheet05{r810}{c005}else0)</t>
  </si>
  <si>
    <t>'=sheet04{r820}{c001}+(ifsheet05{r1410}{c005}=1thensheet05{r820}{c001}else0)</t>
  </si>
  <si>
    <t>'=sheet04{r820}{c002}+(ifsheet05{r1410}{c005}=1thensheet05{r820}{c002}else0)</t>
  </si>
  <si>
    <t>'=sheet04{r820}{c003}+(ifsheet05{r1410}{c005}=1thensheet05{r820}{c003}else0)</t>
  </si>
  <si>
    <t>'=sheet04{r820}{c004}+(ifsheet05{r1410}{c005}=1thensheet05{r820}{c004}else0)</t>
  </si>
  <si>
    <t>'=sheet04{r820}{c005}+(ifsheet05{r1410}{c005}=1thensheet05{r820}{c005}else0)</t>
  </si>
  <si>
    <t>'=sheet04{r830}{c001}+(ifsheet05{r1410}{c005}=1thensheet05{r830}{c001}else0)</t>
  </si>
  <si>
    <t>'=sheet04{r830}{c002}+(ifsheet05{r1410}{c005}=1thensheet05{r830}{c002}else0)</t>
  </si>
  <si>
    <t>'=sheet04{r830}{c003}+(ifsheet05{r1410}{c005}=1thensheet05{r830}{c003}else0)</t>
  </si>
  <si>
    <t>'=sheet04{r830}{c004}+(ifsheet05{r1410}{c005}=1thensheet05{r830}{c004}else0)</t>
  </si>
  <si>
    <t>'=sheet04{r830}{c005}+(ifsheet05{r1410}{c005}=1thensheet05{r830}{c005}else0)</t>
  </si>
  <si>
    <t>'=sheet04{r840}{c001}+(ifsheet05{r1410}{c005}=1thensheet05{r840}{c001}else0)</t>
  </si>
  <si>
    <t>'=sheet04{r840}{c002}+(ifsheet05{r1410}{c005}=1thensheet05{r840}{c002}else0)</t>
  </si>
  <si>
    <t>'=sheet04{r840}{c003}+(ifsheet05{r1410}{c005}=1thensheet05{r840}{c003}else0)</t>
  </si>
  <si>
    <t>'=sheet04{r840}{c004}+(ifsheet05{r1410}{c005}=1thensheet05{r840}{c004}else0)</t>
  </si>
  <si>
    <t>'=sheet04{r840}{c005}+(ifsheet05{r1410}{c005}=1thensheet05{r840}{c005}else0)</t>
  </si>
  <si>
    <t>'=sheet04{r850}{c001}+(ifsheet05{r1410}{c005}=1thensheet05{r850}{c001}else0)</t>
  </si>
  <si>
    <t>'=sheet04{r850}{c002}+(ifsheet05{r1410}{c005}=1thensheet05{r850}{c002}else0)</t>
  </si>
  <si>
    <t>'=sheet04{r850}{c003}+(ifsheet05{r1410}{c005}=1thensheet05{r850}{c003}else0)</t>
  </si>
  <si>
    <t>'=sheet04{r850}{c004}+(ifsheet05{r1410}{c005}=1thensheet05{r850}{c004}else0)</t>
  </si>
  <si>
    <t>'=sheet04{r850}{c005}+(ifsheet05{r1410}{c005}=1thensheet05{r850}{c005}else0)</t>
  </si>
  <si>
    <t>'=sheet04{r860}{c001}+(ifsheet05{r1410}{c005}=1thensheet05{r860}{c001}else0)</t>
  </si>
  <si>
    <t>'=sheet04{r860}{c002}+(ifsheet05{r1410}{c005}=1thensheet05{r860}{c002}else0)</t>
  </si>
  <si>
    <t>'=sheet04{r860}{c003}+(ifsheet05{r1410}{c005}=1thensheet05{r860}{c003}else0)</t>
  </si>
  <si>
    <t>'=sheet04{r860}{c004}+(ifsheet05{r1410}{c005}=1thensheet05{r860}{c004}else0)</t>
  </si>
  <si>
    <t>'=sheet04{r860}{c005}+(ifsheet05{r1410}{c005}=1thensheet05{r860}{c005}else0)</t>
  </si>
  <si>
    <t>'=sheet04{r910}{c001}+(ifsheet05{r1410}{c005}=1thensheet05{r910}{c001}else0)</t>
  </si>
  <si>
    <t>'=sheet04{r910}{c002}+(ifsheet05{r1410}{c005}=1thensheet05{r910}{c002}else0)</t>
  </si>
  <si>
    <t>'=sheet04{r910}{c003}+(ifsheet05{r1410}{c005}=1thensheet05{r910}{c003}else0)</t>
  </si>
  <si>
    <t>'=sheet04{r910}{c004}+(ifsheet05{r1410}{c005}=1thensheet05{r910}{c004}else0)</t>
  </si>
  <si>
    <t>'=sheet04{r910}{c005}+(ifsheet05{r1410}{c005}=1thensheet05{r910}{c005}else0)</t>
  </si>
  <si>
    <t>'=sheet04{r920}{c001}+(ifsheet05{r1410}{c005}=1thensheet05{r920}{c001}else0)</t>
  </si>
  <si>
    <t>'=sheet04{r920}{c002}+(ifsheet05{r1410}{c005}=1thensheet05{r920}{c002}else0)</t>
  </si>
  <si>
    <t>'=sheet04{r920}{c003}+(ifsheet05{r1410}{c005}=1thensheet05{r920}{c003}else0)</t>
  </si>
  <si>
    <t>'=sheet04{r920}{c004}+(ifsheet05{r1410}{c005}=1thensheet05{r920}{c004}else0)</t>
  </si>
  <si>
    <t>'=sheet04{r920}{c005}+(ifsheet05{r1410}{c005}=1thensheet05{r920}{c005}else0)</t>
  </si>
  <si>
    <t>'=sheet04{r930}{c001}+(ifsheet05{r1410}{c005}=1thensheet05{r930}{c001}else0)</t>
  </si>
  <si>
    <t>'=sheet04{r930}{c002}+(ifsheet05{r1410}{c005}=1thensheet05{r930}{c002}else0)</t>
  </si>
  <si>
    <t>'=sheet04{r930}{c003}+(ifsheet05{r1410}{c005}=1thensheet05{r930}{c003}else0)</t>
  </si>
  <si>
    <t>'=sheet04{r930}{c004}+(ifsheet05{r1410}{c005}=1thensheet05{r930}{c004}else0)</t>
  </si>
  <si>
    <t>'=sheet04{r930}{c005}+(ifsheet05{r1410}{c005}=1thensheet05{r930}{c005}else0)</t>
  </si>
  <si>
    <t>'=sheet04{r940}{c001}+(ifsheet05{r1410}{c005}=1thensheet05{r940}{c001}else0)</t>
  </si>
  <si>
    <t>'=sheet04{r940}{c002}+(ifsheet05{r1410}{c005}=1thensheet05{r940}{c002}else0)</t>
  </si>
  <si>
    <t>'=sheet04{r940}{c003}+(ifsheet05{r1410}{c005}=1thensheet05{r940}{c003}else0)</t>
  </si>
  <si>
    <t>'=sheet04{r940}{c004}+(ifsheet05{r1410}{c005}=1thensheet05{r940}{c004}else0)</t>
  </si>
  <si>
    <t>'=sheet04{r940}{c005}+(ifsheet05{r1410}{c005}=1thensheet05{r940}{c005}else0)</t>
  </si>
  <si>
    <t>'=sheet04{r950}{c001}+(ifsheet05{r1410}{c005}=1thensheet05{r950}{c001}else0)</t>
  </si>
  <si>
    <t>'=sheet04{r950}{c002}+(ifsheet05{r1410}{c005}=1thensheet05{r950}{c002}else0)</t>
  </si>
  <si>
    <t>'=sheet04{r950}{c003}+(ifsheet05{r1410}{c005}=1thensheet05{r950}{c003}else0)</t>
  </si>
  <si>
    <t>'=sheet04{r950}{c004}+(ifsheet05{r1410}{c005}=1thensheet05{r950}{c004}else0)</t>
  </si>
  <si>
    <t>'=sheet04{r950}{c005}+(ifsheet05{r1410}{c005}=1thensheet05{r950}{c005}else0)</t>
  </si>
  <si>
    <t>'=sheet04{r1010}{c001}+(ifsheet05{r1410}{c005}=1thensheet05{r1010}{c001}else0)</t>
  </si>
  <si>
    <t>'=sheet04{r1020}{c001}+(ifsheet05{r1410}{c005}=1thensheet05{r1020}{c001}else0)</t>
  </si>
  <si>
    <t>'=sheet04{r1030}{c001}+(ifsheet05{r1410}{c005}=1thensheet05{r1030}{c001}else0)</t>
  </si>
  <si>
    <t>'=sheet04{r1040}{c001}+(ifsheet05{r1410}{c005}=1thensheet05{r1040}{c001}else0)</t>
  </si>
  <si>
    <t>'=sheet04{r1050}{c001}+(ifsheet05{r1410}{c005}=1thensheet05{r1050}{c001}else0)</t>
  </si>
  <si>
    <t>'=sheet04{r1060}{c001}+(ifsheet05{r1410}{c005}=1thensheet05{r1060}{c001}else0)</t>
  </si>
  <si>
    <t>'=sheet04{r1110}{c001}+(ifsheet05{r1410}{c005}=1thensheet05{r1110}{c001}else0)</t>
  </si>
  <si>
    <t>'=sheet04{r1110}{c002}+(ifsheet05{r1410}{c005}=1thensheet05{r1110}{c002}else0)</t>
  </si>
  <si>
    <t>'=sheet04{r1110}{c003}+(ifsheet05{r1410}{c005}=1thensheet05{r1110}{c003}else0)</t>
  </si>
  <si>
    <t>'=sheet04{r1110}{c004}+(ifsheet05{r1410}{c005}=1thensheet05{r1110}{c004}else0)</t>
  </si>
  <si>
    <t>'=sheet04{r1110}{c005}+(ifsheet05{r1410}{c005}=1thensheet05{r1110}{c005}else0)</t>
  </si>
  <si>
    <t>'=sheet04{r1120}{c001}+(ifsheet05{r1410}{c005}=1thensheet05{r1120}{c001}else0)</t>
  </si>
  <si>
    <t>'=sheet04{r1120}{c002}+(ifsheet05{r1410}{c005}=1thensheet05{r1120}{c002}else0)</t>
  </si>
  <si>
    <t>'=sheet04{r1120}{c003}+(ifsheet05{r1410}{c005}=1thensheet05{r1120}{c003}else0)</t>
  </si>
  <si>
    <t>'=sheet04{r1120}{c004}+(ifsheet05{r1410}{c005}=1thensheet05{r1120}{c004}else0)</t>
  </si>
  <si>
    <t>'=sheet04{r1120}{c005}+(ifsheet05{r1410}{c005}=1thensheet05{r1120}{c005}else0)</t>
  </si>
  <si>
    <t>'=sheet04{r1130}{c001}+(ifsheet05{r1410}{c005}=1thensheet05{r1130}{c001}else0)</t>
  </si>
  <si>
    <t>'=sheet04{r1130}{c002}+(ifsheet05{r1410}{c005}=1thensheet05{r1130}{c002}else0)</t>
  </si>
  <si>
    <t>'=sheet04{r1130}{c003}+(ifsheet05{r1410}{c005}=1thensheet05{r1130}{c003}else0)</t>
  </si>
  <si>
    <t>'=sheet04{r1130}{c004}+(ifsheet05{r1410}{c005}=1thensheet05{r1130}{c004}else0)</t>
  </si>
  <si>
    <t>'=sheet04{r1130}{c005}+(ifsheet05{r1410}{c005}=1thensheet05{r1130}{c005}else0)</t>
  </si>
  <si>
    <t>'=sheet04{r1140}{c001}+(ifsheet05{r1410}{c005}=1thensheet05{r1140}{c001}else0)</t>
  </si>
  <si>
    <t>'=sheet04{r1140}{c002}+(ifsheet05{r1410}{c005}=1thensheet05{r1140}{c002}else0)</t>
  </si>
  <si>
    <t>'=sheet04{r1140}{c003}+(ifsheet05{r1410}{c005}=1thensheet05{r1140}{c003}else0)</t>
  </si>
  <si>
    <t>'=sheet04{r1140}{c004}+(ifsheet05{r1410}{c005}=1thensheet05{r1140}{c004}else0)</t>
  </si>
  <si>
    <t>'=sheet04{r1140}{c005}+(ifsheet05{r1410}{c005}=1thensheet05{r1140}{c005}else0)</t>
  </si>
  <si>
    <t>'=sheet04{r1150}{c001}+(ifsheet05{r1410}{c005}=1thensheet05{r1150}{c001}else0)</t>
  </si>
  <si>
    <t>'=sheet04{r1160}{c001}+(ifsheet05{r1410}{c005}=1thensheet05{r1160}{c001}else0)</t>
  </si>
  <si>
    <t>'=sheet04{r1170}{c001}+(ifsheet05{r1410}{c005}=1thensheet05{r1170}{c001}else0)</t>
  </si>
  <si>
    <t>'=sheet04{r1170}{c002}+(ifsheet05{r1410}{c005}=1thensheet05{r1170}{c002}else0)</t>
  </si>
  <si>
    <t>'=sheet04{r1170}{c003}+(ifsheet05{r1410}{c005}=1thensheet05{r1170}{c003}else0)</t>
  </si>
  <si>
    <t>'=sheet04{r1170}{c004}+(ifsheet05{r1410}{c005}=1thensheet05{r1170}{c004}else0)</t>
  </si>
  <si>
    <t>'=sheet04{r1170}{c005}+(ifsheet05{r1410}{c005}=1thensheet05{r1170}{c005}else0)</t>
  </si>
  <si>
    <t>'=sheet04{r1180}{c001}+(ifsheet05{r1410}{c005}=1thensheet05{r1180}{c001}else0)</t>
  </si>
  <si>
    <t>'=sheet04{r1180}{c002}+(ifsheet05{r1410}{c005}=1thensheet05{r1180}{c002}else0)</t>
  </si>
  <si>
    <t>'=sheet04{r1180}{c003}+(ifsheet05{r1410}{c005}=1thensheet05{r1180}{c003}else0)</t>
  </si>
  <si>
    <t>'=sheet04{r1180}{c004}+(ifsheet05{r1410}{c005}=1thensheet05{r1180}{c004}else0)</t>
  </si>
  <si>
    <t>'=sheet04{r1180}{c005}+(ifsheet05{r1410}{c005}=1thensheet05{r1180}{c005}else0)</t>
  </si>
  <si>
    <t>'=sheet04{r1190}{c001}+(ifsheet05{r1410}{c005}=1thensheet05{r1190}{c001}else0)</t>
  </si>
  <si>
    <t>'=sheet04{r1190}{c002}+(ifsheet05{r1410}{c005}=1thensheet05{r1190}{c002}else0)</t>
  </si>
  <si>
    <t>'=sheet04{r1190}{c003}+(ifsheet05{r1410}{c005}=1thensheet05{r1190}{c003}else0)</t>
  </si>
  <si>
    <t>'=sheet04{r1190}{c004}+(ifsheet05{r1410}{c005}=1thensheet05{r1190}{c004}else0)</t>
  </si>
  <si>
    <t>'=sheet04{r1190}{c005}+(ifsheet05{r1410}{c005}=1thensheet05{r1190}{c005}else0)</t>
  </si>
  <si>
    <t>'=sheet04{r1210}{c001}+(ifsheet05{r1410}{c005}=1thensheet05{r1210}{c001}else0)</t>
  </si>
  <si>
    <t>'=sheet04{r1210}{c002}+(ifsheet05{r1410}{c005}=1thensheet05{r1210}{c002}else0)</t>
  </si>
  <si>
    <t>'=sheet04{r1210}{c003}+(ifsheet05{r1410}{c005}=1thensheet05{r1210}{c003}else0)</t>
  </si>
  <si>
    <t>'=sheet04{r1210}{c004}+(ifsheet05{r1410}{c005}=1thensheet05{r1210}{c004}else0)</t>
  </si>
  <si>
    <t>'=sheet04{r1210}{c005}+(ifsheet05{r1410}{c005}=1thensheet05{r1210}{c005}else0)</t>
  </si>
  <si>
    <t>'=sheet04{r1220}{c001}+(ifsheet05{r1410}{c005}=1thensheet05{r1220}{c001}else0)</t>
  </si>
  <si>
    <t>'=sheet04{r1220}{c002}+(ifsheet05{r1410}{c005}=1thensheet05{r1220}{c002}else0)</t>
  </si>
  <si>
    <t>'=sheet04{r1220}{c003}+(ifsheet05{r1410}{c005}=1thensheet05{r1220}{c003}else0)</t>
  </si>
  <si>
    <t>'=sheet04{r1220}{c004}+(ifsheet05{r1410}{c005}=1thensheet05{r1220}{c004}else0)</t>
  </si>
  <si>
    <t>'=sheet04{r1220}{c005}+(ifsheet05{r1410}{c005}=1thensheet05{r1220}{c005}else0)</t>
  </si>
  <si>
    <t>'=sheet04{r1230}{c001}+(ifsheet05{r1410}{c005}=1thensheet05{r1230}{c001}else0)</t>
  </si>
  <si>
    <t>'=sheet04{r1230}{c002}+(ifsheet05{r1410}{c005}=1thensheet05{r1230}{c002}else0)</t>
  </si>
  <si>
    <t>'=sheet04{r1230}{c003}+(ifsheet05{r1410}{c005}=1thensheet05{r1230}{c003}else0)</t>
  </si>
  <si>
    <t>'=sheet04{r1230}{c004}+(ifsheet05{r1410}{c005}=1thensheet05{r1230}{c004}else0)</t>
  </si>
  <si>
    <t>'=sheet04{r1230}{c005}+(ifsheet05{r1410}{c005}=1thensheet05{r1230}{c005}else0)</t>
  </si>
  <si>
    <t>'=sheet04{r1240}{c001}+(ifsheet05{r1410}{c005}=1thensheet05{r1240}{c001}else0)</t>
  </si>
  <si>
    <t>'=sheet04{r1240}{c002}+(ifsheet05{r1410}{c005}=1thensheet05{r1240}{c002}else0)</t>
  </si>
  <si>
    <t>'=sheet04{r1240}{c003}+(ifsheet05{r1410}{c005}=1thensheet05{r1240}{c003}else0)</t>
  </si>
  <si>
    <t>'=sheet04{r1240}{c004}+(ifsheet05{r1410}{c005}=1thensheet05{r1240}{c004}else0)</t>
  </si>
  <si>
    <t>'=sheet04{r1240}{c005}+(ifsheet05{r1410}{c005}=1thensheet05{r1240}{c005}else0)</t>
  </si>
  <si>
    <t>'=sheet04{r1250}{c001}+(ifsheet05{r1410}{c005}=1thensheet05{r1250}{c001}else0)</t>
  </si>
  <si>
    <t>'=sheet04{r1250}{c002}+(ifsheet05{r1410}{c005}=1thensheet05{r1250}{c002}else0)</t>
  </si>
  <si>
    <t>'=sheet04{r1250}{c003}+(ifsheet05{r1410}{c005}=1thensheet05{r1250}{c003}else0)</t>
  </si>
  <si>
    <t>'=sheet04{r1250}{c004}+(ifsheet05{r1410}{c005}=1thensheet05{r1250}{c004}else0)</t>
  </si>
  <si>
    <t>'=sheet04{r1250}{c005}+(ifsheet05{r1410}{c005}=1thensheet05{r1250}{c005}else0)</t>
  </si>
  <si>
    <t>'=sheet04{r1310}{c001}+(ifsheet05{r1410}{c005}=1thensheet05{r1310}{c001}else0)</t>
  </si>
  <si>
    <t>'=sheet04{r1310}{c002}+(ifsheet05{r1410}{c005}=1thensheet05{r1310}{c002}else0)</t>
  </si>
  <si>
    <t>'=sheet04{r1310}{c003}+(ifsheet05{r1410}{c005}=1thensheet05{r1310}{c003}else0)</t>
  </si>
  <si>
    <t>'=sheet04{r1310}{c004}+(ifsheet05{r1410}{c005}=1thensheet05{r1310}{c004}else0)</t>
  </si>
  <si>
    <t>'=sheet04{r1310}{c005}+(ifsheet05{r1410}{c005}=1thensheet05{r1310}{c005}else0)</t>
  </si>
  <si>
    <t>'=sheet04{r1320}{c001}+(ifsheet05{r1410}{c005}=1thensheet05{r1320}{c001}else0)</t>
  </si>
  <si>
    <t>'=sheet04{r1320}{c002}+(ifsheet05{r1410}{c005}=1thensheet05{r1320}{c002}else0)</t>
  </si>
  <si>
    <t>'=sheet04{r1320}{c003}+(ifsheet05{r1410}{c005}=1thensheet05{r1320}{c003}else0)</t>
  </si>
  <si>
    <t>'=sheet04{r1320}{c004}+(ifsheet05{r1410}{c005}=1thensheet05{r1320}{c004}else0)</t>
  </si>
  <si>
    <t>'=sheet04{r1320}{c005}+(ifsheet05{r1410}{c005}=1thensheet05{r1320}{c005}else0)</t>
  </si>
  <si>
    <t>'=sheet04{r1330}{c001}+(ifsheet05{r1410}{c005}=1thensheet05{r1330}{c001}else0)</t>
  </si>
  <si>
    <t>'=sheet04{r1330}{c002}+(ifsheet05{r1410}{c005}=1thensheet05{r1330}{c002}else0)</t>
  </si>
  <si>
    <t>'=sheet04{r1330}{c003}+(ifsheet05{r1410}{c005}=1thensheet05{r1330}{c003}else0)</t>
  </si>
  <si>
    <t>'=sheet04{r1330}{c004}+(ifsheet05{r1410}{c005}=1thensheet05{r1330}{c004}else0)</t>
  </si>
  <si>
    <t>'=sheet04{r1330}{c005}+(ifsheet05{r1410}{c005}=1thensheet05{r1330}{c005}else0)</t>
  </si>
  <si>
    <t>'=sheet04{r1340}{c001}+(ifsheet05{r1410}{c005}=1thensheet05{r1340}{c001}else0)</t>
  </si>
  <si>
    <t>'=sheet04{r1340}{c002}+(ifsheet05{r1410}{c005}=1thensheet05{r1340}{c002}else0)</t>
  </si>
  <si>
    <t>'=sheet04{r1340}{c003}+(ifsheet05{r1410}{c005}=1thensheet05{r1340}{c003}else0)</t>
  </si>
  <si>
    <t>'=sheet04{r1340}{c004}+(ifsheet05{r1410}{c005}=1thensheet05{r1340}{c004}else0)</t>
  </si>
  <si>
    <t>'=sheet04{r1340}{c005}+(ifsheet05{r1410}{c005}=1thensheet05{r1340}{c005}else0)</t>
  </si>
  <si>
    <t>'=sheet04{r1350}{c001}+(ifsheet05{r1410}{c005}=1thensheet05{r1350}{c001}else0)</t>
  </si>
  <si>
    <t>'=sheet04{r1350}{c002}+(ifsheet05{r1410}{c005}=1thensheet05{r1350}{c002}else0)</t>
  </si>
  <si>
    <t>'=sheet04{r1350}{c003}+(ifsheet05{r1410}{c005}=1thensheet05{r1350}{c003}else0)</t>
  </si>
  <si>
    <t>'=sheet04{r1350}{c004}+(ifsheet05{r1410}{c005}=1thensheet05{r1350}{c004}else0)</t>
  </si>
  <si>
    <t>'=sheet04{r1350}{c005}+(ifsheet05{r1410}{c005}=1thensheet05{r1350}{c005}else0)</t>
  </si>
  <si>
    <t>'=sheet04{r1410}{c001}+(ifsheet05{r1410}{c005}=1thensheet05{r1410}{c001}else0)</t>
  </si>
  <si>
    <t>'=sheet04{r1420}{c001}+(ifsheet05{r1410}{c005}=1thensheet05{r1420}{c001}else0)</t>
  </si>
  <si>
    <t>'=sheet04{r1430}{c001}+(ifsheet05{r1410}{c005}=1thensheet05{r1430}{c001}else0)</t>
  </si>
  <si>
    <t>'=sheet04{r1440}{c001}+(ifsheet05{r1410}{c005}=1thensheet05{r1440}{c001}else0)</t>
  </si>
  <si>
    <t>'=sheet04{r1450}{c001}+(ifsheet05{r1410}{c005}=1thensheet05{r1450}{c001}else0)</t>
  </si>
  <si>
    <t>'=sheet04{r1460}{c001}+(ifsheet05{r1410}{c005}=1thensheet05{r1460}{c001}else0)</t>
  </si>
  <si>
    <t>'=sheet04{r1470}{c001}+(ifsheet05{r1410}{c005}=1thensheet05{r1470}{c001}else0)</t>
  </si>
  <si>
    <t>'=sheet04{r1480}{c001}+(ifsheet05{r1410}{c005}=1thensheet05{r1480}{c001}else0)</t>
  </si>
  <si>
    <t>90.32 : Flux de liquidité entrants et sortants - Feuillet technique - Ventilation code devise SCX</t>
  </si>
  <si>
    <t>90.32 : Flux de liquidité entrants et sortants - Feuillet technique - Ventilation code devise EUR</t>
  </si>
  <si>
    <t>90.32 : Flux de liquidité entrants et sortants - Feuillet technique - Ventilation par devise hors Euro</t>
  </si>
  <si>
    <t>'=form9312sheet05{r0}T2{c010}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</si>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</sst>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  <fill>
      <patternFill patternType="solid">
        <fgColor rgb="FFFFFFCC"/>
        <b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5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5" xfId="0" applyBorder="1"/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6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5" borderId="1" xfId="0" applyFill="1" applyBorder="1"/>
    <xf numFmtId="0" fontId="0" fillId="5" borderId="6" xfId="0" applyFill="1" applyBorder="1"/>
    <xf numFmtId="49" fontId="0" fillId="0" borderId="5" xfId="0" applyNumberFormat="1" applyBorder="1"/>
    <xf numFmtId="4" fontId="0" fillId="6" borderId="1" xfId="0" applyNumberFormat="1" applyFill="1" applyBorder="1" applyAlignment="1">
      <alignment wrapText="1"/>
    </xf>
    <xf numFmtId="4" fontId="0" fillId="6" borderId="6" xfId="0" applyNumberFormat="1" applyFill="1" applyBorder="1" applyAlignment="1">
      <alignment wrapText="1"/>
    </xf>
    <xf numFmtId="49" fontId="0" fillId="0" borderId="7" xfId="0" applyNumberFormat="1" applyBorder="1"/>
    <xf numFmtId="0" fontId="0" fillId="0" borderId="8" xfId="0" applyBorder="1" applyAlignment="1">
      <alignment wrapText="1"/>
    </xf>
    <xf numFmtId="4" fontId="0" fillId="6" borderId="8" xfId="0" applyNumberFormat="1" applyFill="1" applyBorder="1" applyAlignment="1">
      <alignment wrapText="1"/>
    </xf>
    <xf numFmtId="0" fontId="0" fillId="5" borderId="8" xfId="0" applyFill="1" applyBorder="1"/>
    <xf numFmtId="0" fontId="0" fillId="5" borderId="9" xfId="0" applyFill="1" applyBorder="1"/>
    <xf numFmtId="4" fontId="0" fillId="7" borderId="1" xfId="0" applyNumberFormat="1" applyFill="1" applyBorder="1"/>
    <xf numFmtId="4" fontId="0" fillId="7" borderId="6" xfId="0" applyNumberFormat="1" applyFill="1" applyBorder="1"/>
    <xf numFmtId="4" fontId="0" fillId="7" borderId="8" xfId="0" applyNumberFormat="1" applyFill="1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10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58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Y95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8" width="20.81640625" customWidth="1"/>
  </cols>
  <sheetData>
    <row r="1" spans="1:25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5" s="7" customFormat="1" ht="145" x14ac:dyDescent="0.35">
      <c r="A2" s="2" t="s">
        <v>22</v>
      </c>
      <c r="B2" s="6" t="s">
        <v>22</v>
      </c>
      <c r="C2" s="6"/>
      <c r="D2" s="6"/>
      <c r="E2" s="6"/>
      <c r="F2" s="6"/>
      <c r="G2" s="6"/>
      <c r="H2" s="6"/>
      <c r="I2" s="1" t="s">
        <v>23</v>
      </c>
      <c r="J2" s="6"/>
    </row>
    <row r="3" spans="1:25" x14ac:dyDescent="0.35">
      <c r="I3" s="5" t="s">
        <v>24</v>
      </c>
      <c r="J3" s="2"/>
    </row>
    <row r="4" spans="1:25" x14ac:dyDescent="0.35">
      <c r="I4" s="5" t="s">
        <v>25</v>
      </c>
      <c r="J4" s="2"/>
    </row>
    <row r="6" spans="1:25" outlineLevel="1" x14ac:dyDescent="0.35">
      <c r="M6" s="14" t="s">
        <v>26</v>
      </c>
      <c r="N6" s="15"/>
      <c r="O6" s="15"/>
      <c r="P6" s="15"/>
      <c r="Q6" s="15"/>
      <c r="R6" s="15"/>
      <c r="S6" s="16"/>
      <c r="T6" s="16"/>
      <c r="U6" s="16"/>
      <c r="V6" s="16"/>
      <c r="W6" s="16"/>
      <c r="X6" s="16"/>
      <c r="Y6" s="16"/>
    </row>
    <row r="7" spans="1:25" outlineLevel="1" x14ac:dyDescent="0.35">
      <c r="M7" s="14" t="s">
        <v>9</v>
      </c>
      <c r="N7" s="2"/>
      <c r="O7" s="2"/>
      <c r="P7" s="2"/>
      <c r="Q7" s="2"/>
      <c r="R7" s="2"/>
    </row>
    <row r="8" spans="1:25" outlineLevel="1" x14ac:dyDescent="0.35">
      <c r="M8" s="14" t="s">
        <v>10</v>
      </c>
      <c r="N8" s="2"/>
      <c r="O8" s="2"/>
      <c r="P8" s="2"/>
      <c r="Q8" s="2"/>
      <c r="R8" s="2"/>
    </row>
    <row r="9" spans="1:25" outlineLevel="1" x14ac:dyDescent="0.35">
      <c r="M9" s="14" t="s">
        <v>11</v>
      </c>
      <c r="N9" s="8"/>
      <c r="O9" s="8"/>
      <c r="P9" s="8"/>
      <c r="Q9" s="8"/>
      <c r="R9" s="8"/>
    </row>
    <row r="10" spans="1:25" outlineLevel="1" x14ac:dyDescent="0.35">
      <c r="M10" s="14" t="s">
        <v>7</v>
      </c>
      <c r="N10" s="2"/>
      <c r="O10" s="2"/>
      <c r="P10" s="2"/>
      <c r="Q10" s="2"/>
      <c r="R10" s="2"/>
    </row>
    <row r="11" spans="1:25" outlineLevel="1" x14ac:dyDescent="0.35">
      <c r="M11" s="14" t="s">
        <v>8</v>
      </c>
      <c r="N11" s="2"/>
      <c r="O11" s="2"/>
      <c r="P11" s="2"/>
      <c r="Q11" s="2"/>
      <c r="R11" s="2"/>
    </row>
    <row r="12" spans="1:25" outlineLevel="1" x14ac:dyDescent="0.35">
      <c r="M12" s="14" t="s">
        <v>27</v>
      </c>
      <c r="N12" s="19"/>
      <c r="O12" s="19"/>
      <c r="P12" s="19"/>
      <c r="Q12" s="19"/>
      <c r="R12" s="19"/>
    </row>
    <row r="13" spans="1:25" outlineLevel="1" x14ac:dyDescent="0.35">
      <c r="M13" s="14" t="s">
        <v>28</v>
      </c>
      <c r="N13" s="8"/>
      <c r="O13" s="8"/>
      <c r="P13" s="8"/>
      <c r="Q13" s="8"/>
      <c r="R13" s="8"/>
    </row>
    <row r="14" spans="1:25" ht="15" customHeight="1" outlineLevel="1" thickBot="1" x14ac:dyDescent="0.4">
      <c r="M14" s="29" t="s">
        <v>29</v>
      </c>
      <c r="N14" s="30"/>
      <c r="O14" s="30"/>
      <c r="P14" s="30"/>
      <c r="Q14" s="30"/>
      <c r="R14" s="30"/>
    </row>
    <row r="15" spans="1:25" x14ac:dyDescent="0.35">
      <c r="L15" s="53" t="s">
        <v>30</v>
      </c>
      <c r="M15" s="17" t="s">
        <v>31</v>
      </c>
      <c r="N15" s="31" t="s">
        <v>32</v>
      </c>
      <c r="O15" s="31" t="s">
        <v>33</v>
      </c>
      <c r="P15" s="31" t="s">
        <v>34</v>
      </c>
      <c r="Q15" s="31" t="s">
        <v>35</v>
      </c>
      <c r="R15" s="32" t="s">
        <v>36</v>
      </c>
    </row>
    <row r="16" spans="1:25" x14ac:dyDescent="0.35">
      <c r="L16" s="54"/>
      <c r="M16" s="14" t="s">
        <v>37</v>
      </c>
      <c r="N16" s="2"/>
      <c r="O16" s="2"/>
      <c r="P16" s="2"/>
      <c r="Q16" s="2"/>
      <c r="R16" s="10"/>
    </row>
    <row r="17" spans="1:18" x14ac:dyDescent="0.35">
      <c r="L17" s="55"/>
      <c r="M17" s="14" t="s">
        <v>38</v>
      </c>
      <c r="N17" s="2"/>
      <c r="O17" s="2"/>
      <c r="P17" s="2"/>
      <c r="Q17" s="2"/>
      <c r="R17" s="10"/>
    </row>
    <row r="18" spans="1:18" x14ac:dyDescent="0.35">
      <c r="A18" s="1" t="s">
        <v>39</v>
      </c>
      <c r="B18" s="1" t="s">
        <v>40</v>
      </c>
      <c r="C18" s="1" t="s">
        <v>41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42</v>
      </c>
      <c r="M18" s="14" t="s">
        <v>43</v>
      </c>
      <c r="N18" s="33" t="s">
        <v>44</v>
      </c>
      <c r="O18" s="33" t="s">
        <v>45</v>
      </c>
      <c r="P18" s="33" t="s">
        <v>46</v>
      </c>
      <c r="Q18" s="33" t="s">
        <v>47</v>
      </c>
      <c r="R18" s="34" t="s">
        <v>48</v>
      </c>
    </row>
    <row r="19" spans="1:18" s="9" customFormat="1" ht="43.5" x14ac:dyDescent="0.35">
      <c r="A19" s="8">
        <v>1</v>
      </c>
      <c r="B19" s="8"/>
      <c r="C19" s="8" t="s">
        <v>49</v>
      </c>
      <c r="D19" s="8"/>
      <c r="E19" s="8"/>
      <c r="F19" s="8"/>
      <c r="G19" s="35"/>
      <c r="H19" s="8"/>
      <c r="I19" s="25"/>
      <c r="J19" s="8"/>
      <c r="K19" s="26"/>
      <c r="L19" s="21"/>
      <c r="M19" s="22" t="s">
        <v>50</v>
      </c>
      <c r="N19" s="36"/>
      <c r="O19" s="36"/>
      <c r="P19" s="36"/>
      <c r="Q19" s="36"/>
      <c r="R19" s="37"/>
    </row>
    <row r="20" spans="1:18" ht="58" x14ac:dyDescent="0.35">
      <c r="A20" s="3">
        <v>1</v>
      </c>
      <c r="B20" s="3"/>
      <c r="C20" s="8" t="s">
        <v>49</v>
      </c>
      <c r="D20" s="3"/>
      <c r="E20" s="8"/>
      <c r="F20" s="8"/>
      <c r="G20" s="35"/>
      <c r="H20" s="3"/>
      <c r="I20" s="27"/>
      <c r="J20" s="3"/>
      <c r="K20" s="28"/>
      <c r="L20" s="23"/>
      <c r="M20" s="22" t="s">
        <v>51</v>
      </c>
      <c r="N20" s="38"/>
      <c r="O20" s="38"/>
      <c r="P20" s="38"/>
      <c r="Q20" s="38"/>
      <c r="R20" s="39"/>
    </row>
    <row r="21" spans="1:18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40" t="s">
        <v>52</v>
      </c>
      <c r="M21" s="22" t="s">
        <v>53</v>
      </c>
      <c r="N21" s="41" t="s">
        <v>54</v>
      </c>
      <c r="O21" s="41" t="s">
        <v>55</v>
      </c>
      <c r="P21" s="41" t="s">
        <v>56</v>
      </c>
      <c r="Q21" s="41" t="s">
        <v>57</v>
      </c>
      <c r="R21" s="42" t="s">
        <v>58</v>
      </c>
    </row>
    <row r="22" spans="1:18" ht="72.5" x14ac:dyDescent="0.35">
      <c r="A22" s="3">
        <v>1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40" t="s">
        <v>59</v>
      </c>
      <c r="M22" s="22" t="s">
        <v>60</v>
      </c>
      <c r="N22" s="41" t="s">
        <v>61</v>
      </c>
      <c r="O22" s="41" t="s">
        <v>62</v>
      </c>
      <c r="P22" s="41" t="s">
        <v>63</v>
      </c>
      <c r="Q22" s="41" t="s">
        <v>64</v>
      </c>
      <c r="R22" s="42" t="s">
        <v>65</v>
      </c>
    </row>
    <row r="23" spans="1:18" ht="72.5" x14ac:dyDescent="0.35">
      <c r="A23" s="3">
        <v>1</v>
      </c>
      <c r="B23" s="3"/>
      <c r="C23" s="8"/>
      <c r="D23" s="3"/>
      <c r="E23" s="8"/>
      <c r="F23" s="8"/>
      <c r="G23" s="35"/>
      <c r="H23" s="3"/>
      <c r="I23" s="27"/>
      <c r="J23" s="3"/>
      <c r="K23" s="28"/>
      <c r="L23" s="40" t="s">
        <v>66</v>
      </c>
      <c r="M23" s="22" t="s">
        <v>67</v>
      </c>
      <c r="N23" s="41" t="s">
        <v>68</v>
      </c>
      <c r="O23" s="41" t="s">
        <v>69</v>
      </c>
      <c r="P23" s="41" t="s">
        <v>70</v>
      </c>
      <c r="Q23" s="41" t="s">
        <v>71</v>
      </c>
      <c r="R23" s="42" t="s">
        <v>72</v>
      </c>
    </row>
    <row r="24" spans="1:18" ht="72.5" x14ac:dyDescent="0.35">
      <c r="A24" s="3">
        <v>1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40" t="s">
        <v>73</v>
      </c>
      <c r="M24" s="22" t="s">
        <v>74</v>
      </c>
      <c r="N24" s="41" t="s">
        <v>75</v>
      </c>
      <c r="O24" s="41" t="s">
        <v>76</v>
      </c>
      <c r="P24" s="41" t="s">
        <v>77</v>
      </c>
      <c r="Q24" s="41" t="s">
        <v>78</v>
      </c>
      <c r="R24" s="42" t="s">
        <v>79</v>
      </c>
    </row>
    <row r="25" spans="1:18" ht="72.5" x14ac:dyDescent="0.35">
      <c r="A25" s="3">
        <v>1</v>
      </c>
      <c r="B25" s="3"/>
      <c r="C25" s="8"/>
      <c r="D25" s="3"/>
      <c r="E25" s="8"/>
      <c r="F25" s="8"/>
      <c r="G25" s="35"/>
      <c r="H25" s="3"/>
      <c r="I25" s="27"/>
      <c r="J25" s="3"/>
      <c r="K25" s="28"/>
      <c r="L25" s="40" t="s">
        <v>80</v>
      </c>
      <c r="M25" s="22" t="s">
        <v>81</v>
      </c>
      <c r="N25" s="41" t="s">
        <v>82</v>
      </c>
      <c r="O25" s="41" t="s">
        <v>83</v>
      </c>
      <c r="P25" s="41" t="s">
        <v>84</v>
      </c>
      <c r="Q25" s="41" t="s">
        <v>85</v>
      </c>
      <c r="R25" s="42" t="s">
        <v>86</v>
      </c>
    </row>
    <row r="26" spans="1:18" ht="58" x14ac:dyDescent="0.35">
      <c r="A26" s="3">
        <v>1</v>
      </c>
      <c r="B26" s="3"/>
      <c r="C26" s="8" t="s">
        <v>49</v>
      </c>
      <c r="D26" s="3"/>
      <c r="E26" s="8"/>
      <c r="F26" s="8"/>
      <c r="G26" s="35"/>
      <c r="H26" s="3"/>
      <c r="I26" s="27"/>
      <c r="J26" s="3"/>
      <c r="K26" s="28"/>
      <c r="L26" s="23"/>
      <c r="M26" s="22" t="s">
        <v>87</v>
      </c>
      <c r="N26" s="38"/>
      <c r="O26" s="38"/>
      <c r="P26" s="38"/>
      <c r="Q26" s="38"/>
      <c r="R26" s="39"/>
    </row>
    <row r="27" spans="1:18" ht="72.5" x14ac:dyDescent="0.35">
      <c r="A27" s="3">
        <v>1</v>
      </c>
      <c r="B27" s="3"/>
      <c r="C27" s="8"/>
      <c r="D27" s="3"/>
      <c r="E27" s="8"/>
      <c r="F27" s="8"/>
      <c r="G27" s="35"/>
      <c r="H27" s="3"/>
      <c r="I27" s="27"/>
      <c r="J27" s="3"/>
      <c r="K27" s="28"/>
      <c r="L27" s="40" t="s">
        <v>88</v>
      </c>
      <c r="M27" s="22" t="s">
        <v>89</v>
      </c>
      <c r="N27" s="41" t="s">
        <v>90</v>
      </c>
      <c r="O27" s="41" t="s">
        <v>91</v>
      </c>
      <c r="P27" s="41" t="s">
        <v>92</v>
      </c>
      <c r="Q27" s="41" t="s">
        <v>93</v>
      </c>
      <c r="R27" s="42" t="s">
        <v>94</v>
      </c>
    </row>
    <row r="28" spans="1:18" ht="29" x14ac:dyDescent="0.35">
      <c r="A28" s="3">
        <v>1</v>
      </c>
      <c r="B28" s="3"/>
      <c r="C28" s="8" t="s">
        <v>49</v>
      </c>
      <c r="D28" s="3"/>
      <c r="E28" s="8"/>
      <c r="F28" s="8"/>
      <c r="G28" s="35"/>
      <c r="H28" s="3"/>
      <c r="I28" s="27"/>
      <c r="J28" s="3"/>
      <c r="K28" s="28"/>
      <c r="L28" s="23"/>
      <c r="M28" s="22" t="s">
        <v>95</v>
      </c>
      <c r="N28" s="38"/>
      <c r="O28" s="38"/>
      <c r="P28" s="38"/>
      <c r="Q28" s="38"/>
      <c r="R28" s="39"/>
    </row>
    <row r="29" spans="1:18" ht="72.5" x14ac:dyDescent="0.35">
      <c r="A29" s="3">
        <v>2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40" t="s">
        <v>96</v>
      </c>
      <c r="M29" s="22" t="s">
        <v>97</v>
      </c>
      <c r="N29" s="41" t="s">
        <v>98</v>
      </c>
      <c r="O29" s="41" t="s">
        <v>99</v>
      </c>
      <c r="P29" s="41" t="s">
        <v>100</v>
      </c>
      <c r="Q29" s="41" t="s">
        <v>101</v>
      </c>
      <c r="R29" s="42" t="s">
        <v>102</v>
      </c>
    </row>
    <row r="30" spans="1:18" ht="72.5" x14ac:dyDescent="0.35">
      <c r="A30" s="3">
        <v>2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40" t="s">
        <v>103</v>
      </c>
      <c r="M30" s="22" t="s">
        <v>104</v>
      </c>
      <c r="N30" s="41" t="s">
        <v>105</v>
      </c>
      <c r="O30" s="41" t="s">
        <v>106</v>
      </c>
      <c r="P30" s="41" t="s">
        <v>107</v>
      </c>
      <c r="Q30" s="41" t="s">
        <v>108</v>
      </c>
      <c r="R30" s="42" t="s">
        <v>109</v>
      </c>
    </row>
    <row r="31" spans="1:18" ht="72.5" x14ac:dyDescent="0.35">
      <c r="A31" s="3">
        <v>2</v>
      </c>
      <c r="B31" s="3"/>
      <c r="C31" s="8"/>
      <c r="D31" s="3"/>
      <c r="E31" s="8"/>
      <c r="F31" s="8"/>
      <c r="G31" s="35"/>
      <c r="H31" s="3"/>
      <c r="I31" s="27"/>
      <c r="J31" s="3"/>
      <c r="K31" s="28"/>
      <c r="L31" s="40" t="s">
        <v>110</v>
      </c>
      <c r="M31" s="22" t="s">
        <v>111</v>
      </c>
      <c r="N31" s="41" t="s">
        <v>112</v>
      </c>
      <c r="O31" s="41" t="s">
        <v>113</v>
      </c>
      <c r="P31" s="41" t="s">
        <v>114</v>
      </c>
      <c r="Q31" s="41" t="s">
        <v>115</v>
      </c>
      <c r="R31" s="42" t="s">
        <v>116</v>
      </c>
    </row>
    <row r="32" spans="1:18" ht="72.5" x14ac:dyDescent="0.35">
      <c r="A32" s="3">
        <v>2</v>
      </c>
      <c r="B32" s="3"/>
      <c r="C32" s="8"/>
      <c r="D32" s="3"/>
      <c r="E32" s="8"/>
      <c r="F32" s="8"/>
      <c r="G32" s="35"/>
      <c r="H32" s="3"/>
      <c r="I32" s="27"/>
      <c r="J32" s="3"/>
      <c r="K32" s="28"/>
      <c r="L32" s="40" t="s">
        <v>117</v>
      </c>
      <c r="M32" s="22" t="s">
        <v>118</v>
      </c>
      <c r="N32" s="41" t="s">
        <v>119</v>
      </c>
      <c r="O32" s="41" t="s">
        <v>120</v>
      </c>
      <c r="P32" s="41" t="s">
        <v>121</v>
      </c>
      <c r="Q32" s="41" t="s">
        <v>122</v>
      </c>
      <c r="R32" s="42" t="s">
        <v>123</v>
      </c>
    </row>
    <row r="33" spans="1:18" ht="43.5" x14ac:dyDescent="0.35">
      <c r="A33" s="3">
        <v>1</v>
      </c>
      <c r="B33" s="3"/>
      <c r="C33" s="8" t="s">
        <v>49</v>
      </c>
      <c r="D33" s="3"/>
      <c r="E33" s="8"/>
      <c r="F33" s="8"/>
      <c r="G33" s="35"/>
      <c r="H33" s="3"/>
      <c r="I33" s="27"/>
      <c r="J33" s="3"/>
      <c r="K33" s="28"/>
      <c r="L33" s="23"/>
      <c r="M33" s="22" t="s">
        <v>124</v>
      </c>
      <c r="N33" s="38"/>
      <c r="O33" s="38"/>
      <c r="P33" s="38"/>
      <c r="Q33" s="38"/>
      <c r="R33" s="39"/>
    </row>
    <row r="34" spans="1:18" ht="29" x14ac:dyDescent="0.35">
      <c r="A34" s="3">
        <v>1</v>
      </c>
      <c r="B34" s="3"/>
      <c r="C34" s="8" t="s">
        <v>49</v>
      </c>
      <c r="D34" s="3"/>
      <c r="E34" s="8"/>
      <c r="F34" s="8"/>
      <c r="G34" s="35"/>
      <c r="H34" s="3"/>
      <c r="I34" s="27"/>
      <c r="J34" s="3"/>
      <c r="K34" s="28"/>
      <c r="L34" s="23"/>
      <c r="M34" s="22" t="s">
        <v>125</v>
      </c>
      <c r="N34" s="38"/>
      <c r="O34" s="38"/>
      <c r="P34" s="38"/>
      <c r="Q34" s="38"/>
      <c r="R34" s="39"/>
    </row>
    <row r="35" spans="1:18" ht="72.5" x14ac:dyDescent="0.35">
      <c r="A35" s="3">
        <v>2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40" t="s">
        <v>126</v>
      </c>
      <c r="M35" s="22" t="s">
        <v>127</v>
      </c>
      <c r="N35" s="41" t="s">
        <v>128</v>
      </c>
      <c r="O35" s="41" t="s">
        <v>129</v>
      </c>
      <c r="P35" s="41" t="s">
        <v>130</v>
      </c>
      <c r="Q35" s="41" t="s">
        <v>131</v>
      </c>
      <c r="R35" s="42" t="s">
        <v>132</v>
      </c>
    </row>
    <row r="36" spans="1:18" ht="72.5" x14ac:dyDescent="0.35">
      <c r="A36" s="3">
        <v>2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40" t="s">
        <v>133</v>
      </c>
      <c r="M36" s="22" t="s">
        <v>134</v>
      </c>
      <c r="N36" s="41" t="s">
        <v>135</v>
      </c>
      <c r="O36" s="41" t="s">
        <v>136</v>
      </c>
      <c r="P36" s="41" t="s">
        <v>137</v>
      </c>
      <c r="Q36" s="41" t="s">
        <v>138</v>
      </c>
      <c r="R36" s="42" t="s">
        <v>139</v>
      </c>
    </row>
    <row r="37" spans="1:18" ht="72.5" x14ac:dyDescent="0.35">
      <c r="A37" s="3">
        <v>2</v>
      </c>
      <c r="B37" s="3"/>
      <c r="C37" s="8"/>
      <c r="D37" s="3"/>
      <c r="E37" s="8"/>
      <c r="F37" s="8"/>
      <c r="G37" s="35"/>
      <c r="H37" s="3"/>
      <c r="I37" s="27"/>
      <c r="J37" s="3"/>
      <c r="K37" s="28"/>
      <c r="L37" s="40" t="s">
        <v>140</v>
      </c>
      <c r="M37" s="22" t="s">
        <v>141</v>
      </c>
      <c r="N37" s="41" t="s">
        <v>142</v>
      </c>
      <c r="O37" s="41" t="s">
        <v>143</v>
      </c>
      <c r="P37" s="41" t="s">
        <v>144</v>
      </c>
      <c r="Q37" s="41" t="s">
        <v>145</v>
      </c>
      <c r="R37" s="42" t="s">
        <v>146</v>
      </c>
    </row>
    <row r="38" spans="1:18" ht="29" x14ac:dyDescent="0.35">
      <c r="A38" s="3">
        <v>1</v>
      </c>
      <c r="B38" s="3"/>
      <c r="C38" s="8" t="s">
        <v>49</v>
      </c>
      <c r="D38" s="3"/>
      <c r="E38" s="8"/>
      <c r="F38" s="8"/>
      <c r="G38" s="35"/>
      <c r="H38" s="3"/>
      <c r="I38" s="27"/>
      <c r="J38" s="3"/>
      <c r="K38" s="28"/>
      <c r="L38" s="23"/>
      <c r="M38" s="22" t="s">
        <v>147</v>
      </c>
      <c r="N38" s="38"/>
      <c r="O38" s="38"/>
      <c r="P38" s="38"/>
      <c r="Q38" s="38"/>
      <c r="R38" s="39"/>
    </row>
    <row r="39" spans="1:18" ht="72.5" x14ac:dyDescent="0.35">
      <c r="A39" s="3">
        <v>2</v>
      </c>
      <c r="B39" s="3"/>
      <c r="C39" s="8"/>
      <c r="D39" s="3"/>
      <c r="E39" s="8"/>
      <c r="F39" s="8"/>
      <c r="G39" s="35"/>
      <c r="H39" s="3"/>
      <c r="I39" s="27"/>
      <c r="J39" s="3"/>
      <c r="K39" s="28"/>
      <c r="L39" s="40" t="s">
        <v>148</v>
      </c>
      <c r="M39" s="22" t="s">
        <v>127</v>
      </c>
      <c r="N39" s="41" t="s">
        <v>149</v>
      </c>
      <c r="O39" s="41" t="s">
        <v>150</v>
      </c>
      <c r="P39" s="41" t="s">
        <v>151</v>
      </c>
      <c r="Q39" s="41" t="s">
        <v>152</v>
      </c>
      <c r="R39" s="42" t="s">
        <v>153</v>
      </c>
    </row>
    <row r="40" spans="1:18" ht="72.5" x14ac:dyDescent="0.35">
      <c r="A40" s="3">
        <v>2</v>
      </c>
      <c r="B40" s="3"/>
      <c r="C40" s="8"/>
      <c r="D40" s="3"/>
      <c r="E40" s="8"/>
      <c r="F40" s="8"/>
      <c r="G40" s="35"/>
      <c r="H40" s="3"/>
      <c r="I40" s="27"/>
      <c r="J40" s="3"/>
      <c r="K40" s="28"/>
      <c r="L40" s="40" t="s">
        <v>154</v>
      </c>
      <c r="M40" s="22" t="s">
        <v>155</v>
      </c>
      <c r="N40" s="41" t="s">
        <v>156</v>
      </c>
      <c r="O40" s="41" t="s">
        <v>157</v>
      </c>
      <c r="P40" s="41" t="s">
        <v>158</v>
      </c>
      <c r="Q40" s="41" t="s">
        <v>159</v>
      </c>
      <c r="R40" s="42" t="s">
        <v>160</v>
      </c>
    </row>
    <row r="41" spans="1:18" ht="72.5" x14ac:dyDescent="0.35">
      <c r="A41" s="3">
        <v>2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0" t="s">
        <v>161</v>
      </c>
      <c r="M41" s="22" t="s">
        <v>141</v>
      </c>
      <c r="N41" s="41" t="s">
        <v>162</v>
      </c>
      <c r="O41" s="41" t="s">
        <v>163</v>
      </c>
      <c r="P41" s="41" t="s">
        <v>164</v>
      </c>
      <c r="Q41" s="41" t="s">
        <v>165</v>
      </c>
      <c r="R41" s="42" t="s">
        <v>166</v>
      </c>
    </row>
    <row r="42" spans="1:18" ht="29" x14ac:dyDescent="0.35">
      <c r="A42" s="3">
        <v>1</v>
      </c>
      <c r="B42" s="3"/>
      <c r="C42" s="8" t="s">
        <v>49</v>
      </c>
      <c r="D42" s="3"/>
      <c r="E42" s="8"/>
      <c r="F42" s="8"/>
      <c r="G42" s="35"/>
      <c r="H42" s="3"/>
      <c r="I42" s="27"/>
      <c r="J42" s="3"/>
      <c r="K42" s="28"/>
      <c r="L42" s="23"/>
      <c r="M42" s="22" t="s">
        <v>167</v>
      </c>
      <c r="N42" s="38"/>
      <c r="O42" s="38"/>
      <c r="P42" s="38"/>
      <c r="Q42" s="38"/>
      <c r="R42" s="39"/>
    </row>
    <row r="43" spans="1:18" ht="72.5" x14ac:dyDescent="0.35">
      <c r="A43" s="3">
        <v>1</v>
      </c>
      <c r="B43" s="3"/>
      <c r="C43" s="8"/>
      <c r="D43" s="3"/>
      <c r="E43" s="8"/>
      <c r="F43" s="8"/>
      <c r="G43" s="35"/>
      <c r="H43" s="3"/>
      <c r="I43" s="27"/>
      <c r="J43" s="3"/>
      <c r="K43" s="28"/>
      <c r="L43" s="40" t="s">
        <v>168</v>
      </c>
      <c r="M43" s="22" t="s">
        <v>169</v>
      </c>
      <c r="N43" s="41" t="s">
        <v>170</v>
      </c>
      <c r="O43" s="41" t="s">
        <v>171</v>
      </c>
      <c r="P43" s="41" t="s">
        <v>172</v>
      </c>
      <c r="Q43" s="41" t="s">
        <v>173</v>
      </c>
      <c r="R43" s="42" t="s">
        <v>174</v>
      </c>
    </row>
    <row r="44" spans="1:18" ht="29" x14ac:dyDescent="0.35">
      <c r="A44" s="3">
        <v>1</v>
      </c>
      <c r="B44" s="3"/>
      <c r="C44" s="8" t="s">
        <v>49</v>
      </c>
      <c r="D44" s="3"/>
      <c r="E44" s="8"/>
      <c r="F44" s="8"/>
      <c r="G44" s="35"/>
      <c r="H44" s="3"/>
      <c r="I44" s="27"/>
      <c r="J44" s="3"/>
      <c r="K44" s="28"/>
      <c r="L44" s="23"/>
      <c r="M44" s="22" t="s">
        <v>175</v>
      </c>
      <c r="N44" s="38"/>
      <c r="O44" s="38"/>
      <c r="P44" s="38"/>
      <c r="Q44" s="38"/>
      <c r="R44" s="39"/>
    </row>
    <row r="45" spans="1:18" ht="72.5" x14ac:dyDescent="0.35">
      <c r="A45" s="3">
        <v>2</v>
      </c>
      <c r="B45" s="3"/>
      <c r="C45" s="8"/>
      <c r="D45" s="3"/>
      <c r="E45" s="8"/>
      <c r="F45" s="8"/>
      <c r="G45" s="35"/>
      <c r="H45" s="3"/>
      <c r="I45" s="27"/>
      <c r="J45" s="3"/>
      <c r="K45" s="28"/>
      <c r="L45" s="40" t="s">
        <v>176</v>
      </c>
      <c r="M45" s="22" t="s">
        <v>177</v>
      </c>
      <c r="N45" s="41" t="s">
        <v>178</v>
      </c>
      <c r="O45" s="41" t="s">
        <v>179</v>
      </c>
      <c r="P45" s="41" t="s">
        <v>180</v>
      </c>
      <c r="Q45" s="41" t="s">
        <v>181</v>
      </c>
      <c r="R45" s="42" t="s">
        <v>182</v>
      </c>
    </row>
    <row r="46" spans="1:18" ht="72.5" x14ac:dyDescent="0.35">
      <c r="A46" s="3">
        <v>2</v>
      </c>
      <c r="B46" s="3"/>
      <c r="C46" s="8"/>
      <c r="D46" s="3"/>
      <c r="E46" s="8"/>
      <c r="F46" s="8"/>
      <c r="G46" s="35"/>
      <c r="H46" s="3"/>
      <c r="I46" s="27"/>
      <c r="J46" s="3"/>
      <c r="K46" s="28"/>
      <c r="L46" s="40" t="s">
        <v>183</v>
      </c>
      <c r="M46" s="22" t="s">
        <v>104</v>
      </c>
      <c r="N46" s="41" t="s">
        <v>184</v>
      </c>
      <c r="O46" s="41" t="s">
        <v>185</v>
      </c>
      <c r="P46" s="41" t="s">
        <v>186</v>
      </c>
      <c r="Q46" s="41" t="s">
        <v>187</v>
      </c>
      <c r="R46" s="42" t="s">
        <v>188</v>
      </c>
    </row>
    <row r="47" spans="1:18" ht="72.5" x14ac:dyDescent="0.35">
      <c r="A47" s="3">
        <v>2</v>
      </c>
      <c r="B47" s="3"/>
      <c r="C47" s="8"/>
      <c r="D47" s="3"/>
      <c r="E47" s="8"/>
      <c r="F47" s="8"/>
      <c r="G47" s="35"/>
      <c r="H47" s="3"/>
      <c r="I47" s="27"/>
      <c r="J47" s="3"/>
      <c r="K47" s="28"/>
      <c r="L47" s="40" t="s">
        <v>189</v>
      </c>
      <c r="M47" s="22" t="s">
        <v>111</v>
      </c>
      <c r="N47" s="41" t="s">
        <v>190</v>
      </c>
      <c r="O47" s="41" t="s">
        <v>191</v>
      </c>
      <c r="P47" s="41" t="s">
        <v>192</v>
      </c>
      <c r="Q47" s="41" t="s">
        <v>193</v>
      </c>
      <c r="R47" s="42" t="s">
        <v>194</v>
      </c>
    </row>
    <row r="48" spans="1:18" ht="72.5" x14ac:dyDescent="0.35">
      <c r="A48" s="3">
        <v>2</v>
      </c>
      <c r="B48" s="3"/>
      <c r="C48" s="8"/>
      <c r="D48" s="3"/>
      <c r="E48" s="8"/>
      <c r="F48" s="8"/>
      <c r="G48" s="35"/>
      <c r="H48" s="3"/>
      <c r="I48" s="27"/>
      <c r="J48" s="3"/>
      <c r="K48" s="28"/>
      <c r="L48" s="40" t="s">
        <v>195</v>
      </c>
      <c r="M48" s="22" t="s">
        <v>118</v>
      </c>
      <c r="N48" s="41" t="s">
        <v>196</v>
      </c>
      <c r="O48" s="41" t="s">
        <v>197</v>
      </c>
      <c r="P48" s="41" t="s">
        <v>198</v>
      </c>
      <c r="Q48" s="41" t="s">
        <v>199</v>
      </c>
      <c r="R48" s="42" t="s">
        <v>200</v>
      </c>
    </row>
    <row r="49" spans="1:18" ht="29" x14ac:dyDescent="0.35">
      <c r="A49" s="3">
        <v>1</v>
      </c>
      <c r="B49" s="3"/>
      <c r="C49" s="8" t="s">
        <v>49</v>
      </c>
      <c r="D49" s="3"/>
      <c r="E49" s="8"/>
      <c r="F49" s="8"/>
      <c r="G49" s="35"/>
      <c r="H49" s="3"/>
      <c r="I49" s="27"/>
      <c r="J49" s="3"/>
      <c r="K49" s="28"/>
      <c r="L49" s="23"/>
      <c r="M49" s="22" t="s">
        <v>201</v>
      </c>
      <c r="N49" s="38"/>
      <c r="O49" s="38"/>
      <c r="P49" s="38"/>
      <c r="Q49" s="38"/>
      <c r="R49" s="39"/>
    </row>
    <row r="50" spans="1:18" ht="29" x14ac:dyDescent="0.35">
      <c r="A50" s="3">
        <v>1</v>
      </c>
      <c r="B50" s="3"/>
      <c r="C50" s="8" t="s">
        <v>49</v>
      </c>
      <c r="D50" s="3"/>
      <c r="E50" s="8"/>
      <c r="F50" s="8"/>
      <c r="G50" s="35"/>
      <c r="H50" s="3"/>
      <c r="I50" s="27"/>
      <c r="J50" s="3"/>
      <c r="K50" s="28"/>
      <c r="L50" s="23"/>
      <c r="M50" s="22" t="s">
        <v>202</v>
      </c>
      <c r="N50" s="38"/>
      <c r="O50" s="38"/>
      <c r="P50" s="38"/>
      <c r="Q50" s="38"/>
      <c r="R50" s="39"/>
    </row>
    <row r="51" spans="1:18" ht="72.5" x14ac:dyDescent="0.35">
      <c r="A51" s="3">
        <v>2</v>
      </c>
      <c r="B51" s="3"/>
      <c r="C51" s="8"/>
      <c r="D51" s="3"/>
      <c r="E51" s="8"/>
      <c r="F51" s="8"/>
      <c r="G51" s="35"/>
      <c r="H51" s="3"/>
      <c r="I51" s="27"/>
      <c r="J51" s="3"/>
      <c r="K51" s="28"/>
      <c r="L51" s="40" t="s">
        <v>203</v>
      </c>
      <c r="M51" s="22" t="s">
        <v>204</v>
      </c>
      <c r="N51" s="41" t="s">
        <v>205</v>
      </c>
      <c r="O51" s="38"/>
      <c r="P51" s="38"/>
      <c r="Q51" s="38"/>
      <c r="R51" s="39"/>
    </row>
    <row r="52" spans="1:18" ht="72.5" x14ac:dyDescent="0.35">
      <c r="A52" s="3">
        <v>2</v>
      </c>
      <c r="B52" s="3"/>
      <c r="C52" s="8"/>
      <c r="D52" s="3"/>
      <c r="E52" s="8"/>
      <c r="F52" s="8"/>
      <c r="G52" s="35"/>
      <c r="H52" s="3"/>
      <c r="I52" s="27"/>
      <c r="J52" s="3"/>
      <c r="K52" s="28"/>
      <c r="L52" s="40" t="s">
        <v>206</v>
      </c>
      <c r="M52" s="22" t="s">
        <v>207</v>
      </c>
      <c r="N52" s="41" t="s">
        <v>208</v>
      </c>
      <c r="O52" s="38"/>
      <c r="P52" s="38"/>
      <c r="Q52" s="38"/>
      <c r="R52" s="39"/>
    </row>
    <row r="53" spans="1:18" ht="72.5" x14ac:dyDescent="0.35">
      <c r="A53" s="3">
        <v>2</v>
      </c>
      <c r="B53" s="3"/>
      <c r="C53" s="8"/>
      <c r="D53" s="3"/>
      <c r="E53" s="8"/>
      <c r="F53" s="8"/>
      <c r="G53" s="35"/>
      <c r="H53" s="3"/>
      <c r="I53" s="27"/>
      <c r="J53" s="3"/>
      <c r="K53" s="28"/>
      <c r="L53" s="40" t="s">
        <v>209</v>
      </c>
      <c r="M53" s="22" t="s">
        <v>210</v>
      </c>
      <c r="N53" s="41" t="s">
        <v>211</v>
      </c>
      <c r="O53" s="38"/>
      <c r="P53" s="38"/>
      <c r="Q53" s="38"/>
      <c r="R53" s="39"/>
    </row>
    <row r="54" spans="1:18" ht="72.5" x14ac:dyDescent="0.35">
      <c r="A54" s="3">
        <v>2</v>
      </c>
      <c r="B54" s="3"/>
      <c r="C54" s="8"/>
      <c r="D54" s="3"/>
      <c r="E54" s="8"/>
      <c r="F54" s="8"/>
      <c r="G54" s="35"/>
      <c r="H54" s="3"/>
      <c r="I54" s="27"/>
      <c r="J54" s="3"/>
      <c r="K54" s="28"/>
      <c r="L54" s="40" t="s">
        <v>212</v>
      </c>
      <c r="M54" s="22" t="s">
        <v>213</v>
      </c>
      <c r="N54" s="41" t="s">
        <v>214</v>
      </c>
      <c r="O54" s="38"/>
      <c r="P54" s="38"/>
      <c r="Q54" s="38"/>
      <c r="R54" s="39"/>
    </row>
    <row r="55" spans="1:18" x14ac:dyDescent="0.35">
      <c r="A55" s="3">
        <v>1</v>
      </c>
      <c r="B55" s="3"/>
      <c r="C55" s="8" t="s">
        <v>49</v>
      </c>
      <c r="D55" s="3"/>
      <c r="E55" s="8"/>
      <c r="F55" s="8"/>
      <c r="G55" s="35"/>
      <c r="H55" s="3"/>
      <c r="I55" s="27"/>
      <c r="J55" s="3"/>
      <c r="K55" s="28"/>
      <c r="L55" s="23"/>
      <c r="M55" s="22" t="s">
        <v>215</v>
      </c>
      <c r="N55" s="38"/>
      <c r="O55" s="38"/>
      <c r="P55" s="38"/>
      <c r="Q55" s="38"/>
      <c r="R55" s="39"/>
    </row>
    <row r="56" spans="1:18" ht="72.5" x14ac:dyDescent="0.35">
      <c r="A56" s="3">
        <v>2</v>
      </c>
      <c r="B56" s="3"/>
      <c r="C56" s="8"/>
      <c r="D56" s="3"/>
      <c r="E56" s="8"/>
      <c r="F56" s="8"/>
      <c r="G56" s="35"/>
      <c r="H56" s="3"/>
      <c r="I56" s="27"/>
      <c r="J56" s="3"/>
      <c r="K56" s="28"/>
      <c r="L56" s="40" t="s">
        <v>216</v>
      </c>
      <c r="M56" s="22" t="s">
        <v>204</v>
      </c>
      <c r="N56" s="41" t="s">
        <v>217</v>
      </c>
      <c r="O56" s="38"/>
      <c r="P56" s="38"/>
      <c r="Q56" s="38"/>
      <c r="R56" s="39"/>
    </row>
    <row r="57" spans="1:18" ht="72.5" x14ac:dyDescent="0.35">
      <c r="A57" s="3">
        <v>2</v>
      </c>
      <c r="B57" s="3"/>
      <c r="C57" s="8"/>
      <c r="D57" s="3"/>
      <c r="E57" s="8"/>
      <c r="F57" s="8"/>
      <c r="G57" s="35"/>
      <c r="H57" s="3"/>
      <c r="I57" s="27"/>
      <c r="J57" s="3"/>
      <c r="K57" s="28"/>
      <c r="L57" s="40" t="s">
        <v>218</v>
      </c>
      <c r="M57" s="22" t="s">
        <v>207</v>
      </c>
      <c r="N57" s="41" t="s">
        <v>219</v>
      </c>
      <c r="O57" s="38"/>
      <c r="P57" s="38"/>
      <c r="Q57" s="38"/>
      <c r="R57" s="39"/>
    </row>
    <row r="58" spans="1:18" ht="29" x14ac:dyDescent="0.35">
      <c r="A58" s="3">
        <v>1</v>
      </c>
      <c r="B58" s="3"/>
      <c r="C58" s="8" t="s">
        <v>49</v>
      </c>
      <c r="D58" s="3"/>
      <c r="E58" s="8"/>
      <c r="F58" s="8"/>
      <c r="G58" s="35"/>
      <c r="H58" s="3"/>
      <c r="I58" s="27"/>
      <c r="J58" s="3"/>
      <c r="K58" s="28"/>
      <c r="L58" s="23"/>
      <c r="M58" s="22" t="s">
        <v>220</v>
      </c>
      <c r="N58" s="38"/>
      <c r="O58" s="38"/>
      <c r="P58" s="38"/>
      <c r="Q58" s="38"/>
      <c r="R58" s="39"/>
    </row>
    <row r="59" spans="1:18" ht="58" x14ac:dyDescent="0.35">
      <c r="A59" s="3">
        <v>1</v>
      </c>
      <c r="B59" s="3"/>
      <c r="C59" s="8" t="s">
        <v>49</v>
      </c>
      <c r="D59" s="3"/>
      <c r="E59" s="8"/>
      <c r="F59" s="8"/>
      <c r="G59" s="35"/>
      <c r="H59" s="3"/>
      <c r="I59" s="27"/>
      <c r="J59" s="3"/>
      <c r="K59" s="28"/>
      <c r="L59" s="23"/>
      <c r="M59" s="22" t="s">
        <v>221</v>
      </c>
      <c r="N59" s="38"/>
      <c r="O59" s="38"/>
      <c r="P59" s="38"/>
      <c r="Q59" s="38"/>
      <c r="R59" s="39"/>
    </row>
    <row r="60" spans="1:18" x14ac:dyDescent="0.35">
      <c r="A60" s="3">
        <v>1</v>
      </c>
      <c r="B60" s="3"/>
      <c r="C60" s="8" t="s">
        <v>49</v>
      </c>
      <c r="D60" s="3"/>
      <c r="E60" s="8"/>
      <c r="F60" s="8"/>
      <c r="G60" s="35"/>
      <c r="H60" s="3"/>
      <c r="I60" s="27"/>
      <c r="J60" s="3"/>
      <c r="K60" s="28"/>
      <c r="L60" s="23"/>
      <c r="M60" s="22" t="s">
        <v>222</v>
      </c>
      <c r="N60" s="38"/>
      <c r="O60" s="38"/>
      <c r="P60" s="38"/>
      <c r="Q60" s="38"/>
      <c r="R60" s="39"/>
    </row>
    <row r="61" spans="1:18" ht="72.5" x14ac:dyDescent="0.35">
      <c r="A61" s="3">
        <v>1</v>
      </c>
      <c r="B61" s="3"/>
      <c r="C61" s="8"/>
      <c r="D61" s="3"/>
      <c r="E61" s="8"/>
      <c r="F61" s="8"/>
      <c r="G61" s="35"/>
      <c r="H61" s="3"/>
      <c r="I61" s="27"/>
      <c r="J61" s="3"/>
      <c r="K61" s="28"/>
      <c r="L61" s="40" t="s">
        <v>223</v>
      </c>
      <c r="M61" s="22" t="s">
        <v>224</v>
      </c>
      <c r="N61" s="41" t="s">
        <v>225</v>
      </c>
      <c r="O61" s="41" t="s">
        <v>226</v>
      </c>
      <c r="P61" s="41" t="s">
        <v>227</v>
      </c>
      <c r="Q61" s="41" t="s">
        <v>228</v>
      </c>
      <c r="R61" s="42" t="s">
        <v>229</v>
      </c>
    </row>
    <row r="62" spans="1:18" ht="72.5" x14ac:dyDescent="0.35">
      <c r="A62" s="3">
        <v>1</v>
      </c>
      <c r="B62" s="3"/>
      <c r="C62" s="8"/>
      <c r="D62" s="3"/>
      <c r="E62" s="8"/>
      <c r="F62" s="8"/>
      <c r="G62" s="35"/>
      <c r="H62" s="3"/>
      <c r="I62" s="27"/>
      <c r="J62" s="3"/>
      <c r="K62" s="28"/>
      <c r="L62" s="40" t="s">
        <v>230</v>
      </c>
      <c r="M62" s="22" t="s">
        <v>231</v>
      </c>
      <c r="N62" s="41" t="s">
        <v>232</v>
      </c>
      <c r="O62" s="41" t="s">
        <v>233</v>
      </c>
      <c r="P62" s="41" t="s">
        <v>234</v>
      </c>
      <c r="Q62" s="41" t="s">
        <v>235</v>
      </c>
      <c r="R62" s="42" t="s">
        <v>236</v>
      </c>
    </row>
    <row r="63" spans="1:18" ht="72.5" x14ac:dyDescent="0.35">
      <c r="A63" s="3">
        <v>1</v>
      </c>
      <c r="B63" s="3"/>
      <c r="C63" s="8"/>
      <c r="D63" s="3"/>
      <c r="E63" s="8"/>
      <c r="F63" s="8"/>
      <c r="G63" s="35"/>
      <c r="H63" s="3"/>
      <c r="I63" s="27"/>
      <c r="J63" s="3"/>
      <c r="K63" s="28"/>
      <c r="L63" s="40" t="s">
        <v>237</v>
      </c>
      <c r="M63" s="22" t="s">
        <v>238</v>
      </c>
      <c r="N63" s="41" t="s">
        <v>239</v>
      </c>
      <c r="O63" s="41" t="s">
        <v>240</v>
      </c>
      <c r="P63" s="41" t="s">
        <v>241</v>
      </c>
      <c r="Q63" s="41" t="s">
        <v>242</v>
      </c>
      <c r="R63" s="42" t="s">
        <v>243</v>
      </c>
    </row>
    <row r="64" spans="1:18" ht="72.5" x14ac:dyDescent="0.35">
      <c r="A64" s="3">
        <v>1</v>
      </c>
      <c r="B64" s="3"/>
      <c r="C64" s="8"/>
      <c r="D64" s="3"/>
      <c r="E64" s="8"/>
      <c r="F64" s="8"/>
      <c r="G64" s="35"/>
      <c r="H64" s="3"/>
      <c r="I64" s="27"/>
      <c r="J64" s="3"/>
      <c r="K64" s="28"/>
      <c r="L64" s="40" t="s">
        <v>244</v>
      </c>
      <c r="M64" s="22" t="s">
        <v>245</v>
      </c>
      <c r="N64" s="41" t="s">
        <v>246</v>
      </c>
      <c r="O64" s="41" t="s">
        <v>247</v>
      </c>
      <c r="P64" s="41" t="s">
        <v>248</v>
      </c>
      <c r="Q64" s="41" t="s">
        <v>249</v>
      </c>
      <c r="R64" s="42" t="s">
        <v>250</v>
      </c>
    </row>
    <row r="65" spans="1:18" x14ac:dyDescent="0.35">
      <c r="A65" s="3">
        <v>1</v>
      </c>
      <c r="B65" s="3"/>
      <c r="C65" s="8" t="s">
        <v>49</v>
      </c>
      <c r="D65" s="3"/>
      <c r="E65" s="8"/>
      <c r="F65" s="8"/>
      <c r="G65" s="35"/>
      <c r="H65" s="3"/>
      <c r="I65" s="27"/>
      <c r="J65" s="3"/>
      <c r="K65" s="28"/>
      <c r="L65" s="23"/>
      <c r="M65" s="22" t="s">
        <v>251</v>
      </c>
      <c r="N65" s="38"/>
      <c r="O65" s="38"/>
      <c r="P65" s="38"/>
      <c r="Q65" s="38"/>
      <c r="R65" s="39"/>
    </row>
    <row r="66" spans="1:18" ht="72.5" x14ac:dyDescent="0.35">
      <c r="A66" s="3">
        <v>2</v>
      </c>
      <c r="B66" s="3"/>
      <c r="C66" s="8"/>
      <c r="D66" s="3"/>
      <c r="E66" s="8"/>
      <c r="F66" s="8"/>
      <c r="G66" s="35"/>
      <c r="H66" s="3"/>
      <c r="I66" s="27"/>
      <c r="J66" s="3"/>
      <c r="K66" s="28"/>
      <c r="L66" s="40" t="s">
        <v>252</v>
      </c>
      <c r="M66" s="22" t="s">
        <v>253</v>
      </c>
      <c r="N66" s="41" t="s">
        <v>254</v>
      </c>
      <c r="O66" s="38"/>
      <c r="P66" s="38"/>
      <c r="Q66" s="38"/>
      <c r="R66" s="39"/>
    </row>
    <row r="67" spans="1:18" ht="72.5" x14ac:dyDescent="0.35">
      <c r="A67" s="3">
        <v>2</v>
      </c>
      <c r="B67" s="3"/>
      <c r="C67" s="8"/>
      <c r="D67" s="3"/>
      <c r="E67" s="8"/>
      <c r="F67" s="8"/>
      <c r="G67" s="35"/>
      <c r="H67" s="3"/>
      <c r="I67" s="27"/>
      <c r="J67" s="3"/>
      <c r="K67" s="28"/>
      <c r="L67" s="40" t="s">
        <v>255</v>
      </c>
      <c r="M67" s="22" t="s">
        <v>256</v>
      </c>
      <c r="N67" s="41" t="s">
        <v>257</v>
      </c>
      <c r="O67" s="38"/>
      <c r="P67" s="38"/>
      <c r="Q67" s="38"/>
      <c r="R67" s="39"/>
    </row>
    <row r="68" spans="1:18" ht="72.5" x14ac:dyDescent="0.35">
      <c r="A68" s="3">
        <v>2</v>
      </c>
      <c r="B68" s="3"/>
      <c r="C68" s="8"/>
      <c r="D68" s="3"/>
      <c r="E68" s="8"/>
      <c r="F68" s="8"/>
      <c r="G68" s="35"/>
      <c r="H68" s="3"/>
      <c r="I68" s="27"/>
      <c r="J68" s="3"/>
      <c r="K68" s="28"/>
      <c r="L68" s="40" t="s">
        <v>258</v>
      </c>
      <c r="M68" s="22" t="s">
        <v>259</v>
      </c>
      <c r="N68" s="41" t="s">
        <v>260</v>
      </c>
      <c r="O68" s="41" t="s">
        <v>261</v>
      </c>
      <c r="P68" s="41" t="s">
        <v>262</v>
      </c>
      <c r="Q68" s="41" t="s">
        <v>263</v>
      </c>
      <c r="R68" s="42" t="s">
        <v>264</v>
      </c>
    </row>
    <row r="69" spans="1:18" ht="72.5" x14ac:dyDescent="0.35">
      <c r="A69" s="3">
        <v>2</v>
      </c>
      <c r="B69" s="3"/>
      <c r="C69" s="8"/>
      <c r="D69" s="3"/>
      <c r="E69" s="8"/>
      <c r="F69" s="8"/>
      <c r="G69" s="35"/>
      <c r="H69" s="3"/>
      <c r="I69" s="27"/>
      <c r="J69" s="3"/>
      <c r="K69" s="28"/>
      <c r="L69" s="40" t="s">
        <v>265</v>
      </c>
      <c r="M69" s="22" t="s">
        <v>266</v>
      </c>
      <c r="N69" s="41" t="s">
        <v>267</v>
      </c>
      <c r="O69" s="41" t="s">
        <v>268</v>
      </c>
      <c r="P69" s="41" t="s">
        <v>269</v>
      </c>
      <c r="Q69" s="41" t="s">
        <v>270</v>
      </c>
      <c r="R69" s="42" t="s">
        <v>271</v>
      </c>
    </row>
    <row r="70" spans="1:18" ht="72.5" x14ac:dyDescent="0.35">
      <c r="A70" s="3">
        <v>1</v>
      </c>
      <c r="B70" s="3"/>
      <c r="C70" s="8"/>
      <c r="D70" s="3"/>
      <c r="E70" s="8"/>
      <c r="F70" s="8"/>
      <c r="G70" s="35"/>
      <c r="H70" s="3"/>
      <c r="I70" s="27"/>
      <c r="J70" s="3"/>
      <c r="K70" s="28"/>
      <c r="L70" s="40" t="s">
        <v>272</v>
      </c>
      <c r="M70" s="22" t="s">
        <v>273</v>
      </c>
      <c r="N70" s="41" t="s">
        <v>274</v>
      </c>
      <c r="O70" s="41" t="s">
        <v>275</v>
      </c>
      <c r="P70" s="41" t="s">
        <v>276</v>
      </c>
      <c r="Q70" s="41" t="s">
        <v>277</v>
      </c>
      <c r="R70" s="42" t="s">
        <v>278</v>
      </c>
    </row>
    <row r="71" spans="1:18" ht="58" x14ac:dyDescent="0.35">
      <c r="A71" s="3">
        <v>1</v>
      </c>
      <c r="B71" s="3"/>
      <c r="C71" s="8" t="s">
        <v>49</v>
      </c>
      <c r="D71" s="3"/>
      <c r="E71" s="8"/>
      <c r="F71" s="8"/>
      <c r="G71" s="35"/>
      <c r="H71" s="3"/>
      <c r="I71" s="27"/>
      <c r="J71" s="3"/>
      <c r="K71" s="28"/>
      <c r="L71" s="23"/>
      <c r="M71" s="22" t="s">
        <v>279</v>
      </c>
      <c r="N71" s="38"/>
      <c r="O71" s="38"/>
      <c r="P71" s="38"/>
      <c r="Q71" s="38"/>
      <c r="R71" s="39"/>
    </row>
    <row r="72" spans="1:18" ht="72.5" x14ac:dyDescent="0.35">
      <c r="A72" s="3">
        <v>1</v>
      </c>
      <c r="B72" s="3"/>
      <c r="C72" s="8"/>
      <c r="D72" s="3"/>
      <c r="E72" s="8"/>
      <c r="F72" s="8"/>
      <c r="G72" s="35"/>
      <c r="H72" s="3"/>
      <c r="I72" s="27"/>
      <c r="J72" s="3"/>
      <c r="K72" s="28"/>
      <c r="L72" s="40" t="s">
        <v>280</v>
      </c>
      <c r="M72" s="22" t="s">
        <v>281</v>
      </c>
      <c r="N72" s="41" t="s">
        <v>282</v>
      </c>
      <c r="O72" s="41" t="s">
        <v>283</v>
      </c>
      <c r="P72" s="41" t="s">
        <v>284</v>
      </c>
      <c r="Q72" s="41" t="s">
        <v>285</v>
      </c>
      <c r="R72" s="42" t="s">
        <v>286</v>
      </c>
    </row>
    <row r="73" spans="1:18" ht="29" x14ac:dyDescent="0.35">
      <c r="A73" s="3">
        <v>1</v>
      </c>
      <c r="B73" s="3"/>
      <c r="C73" s="8" t="s">
        <v>49</v>
      </c>
      <c r="D73" s="3"/>
      <c r="E73" s="8"/>
      <c r="F73" s="8"/>
      <c r="G73" s="35"/>
      <c r="H73" s="3"/>
      <c r="I73" s="27"/>
      <c r="J73" s="3"/>
      <c r="K73" s="28"/>
      <c r="L73" s="23"/>
      <c r="M73" s="22" t="s">
        <v>287</v>
      </c>
      <c r="N73" s="38"/>
      <c r="O73" s="38"/>
      <c r="P73" s="38"/>
      <c r="Q73" s="38"/>
      <c r="R73" s="39"/>
    </row>
    <row r="74" spans="1:18" ht="72.5" x14ac:dyDescent="0.35">
      <c r="A74" s="3">
        <v>2</v>
      </c>
      <c r="B74" s="3"/>
      <c r="C74" s="8"/>
      <c r="D74" s="3"/>
      <c r="E74" s="8"/>
      <c r="F74" s="8"/>
      <c r="G74" s="35"/>
      <c r="H74" s="3"/>
      <c r="I74" s="27"/>
      <c r="J74" s="3"/>
      <c r="K74" s="28"/>
      <c r="L74" s="40" t="s">
        <v>288</v>
      </c>
      <c r="M74" s="22" t="s">
        <v>289</v>
      </c>
      <c r="N74" s="41" t="s">
        <v>290</v>
      </c>
      <c r="O74" s="41" t="s">
        <v>291</v>
      </c>
      <c r="P74" s="41" t="s">
        <v>292</v>
      </c>
      <c r="Q74" s="41" t="s">
        <v>293</v>
      </c>
      <c r="R74" s="42" t="s">
        <v>294</v>
      </c>
    </row>
    <row r="75" spans="1:18" ht="72.5" x14ac:dyDescent="0.35">
      <c r="A75" s="3">
        <v>2</v>
      </c>
      <c r="B75" s="3"/>
      <c r="C75" s="8"/>
      <c r="D75" s="3"/>
      <c r="E75" s="8"/>
      <c r="F75" s="8"/>
      <c r="G75" s="35"/>
      <c r="H75" s="3"/>
      <c r="I75" s="27"/>
      <c r="J75" s="3"/>
      <c r="K75" s="28"/>
      <c r="L75" s="40" t="s">
        <v>295</v>
      </c>
      <c r="M75" s="22" t="s">
        <v>104</v>
      </c>
      <c r="N75" s="41" t="s">
        <v>296</v>
      </c>
      <c r="O75" s="41" t="s">
        <v>297</v>
      </c>
      <c r="P75" s="41" t="s">
        <v>298</v>
      </c>
      <c r="Q75" s="41" t="s">
        <v>299</v>
      </c>
      <c r="R75" s="42" t="s">
        <v>300</v>
      </c>
    </row>
    <row r="76" spans="1:18" ht="72.5" x14ac:dyDescent="0.35">
      <c r="A76" s="3">
        <v>2</v>
      </c>
      <c r="B76" s="3"/>
      <c r="C76" s="8"/>
      <c r="D76" s="3"/>
      <c r="E76" s="8"/>
      <c r="F76" s="8"/>
      <c r="G76" s="35"/>
      <c r="H76" s="3"/>
      <c r="I76" s="27"/>
      <c r="J76" s="3"/>
      <c r="K76" s="28"/>
      <c r="L76" s="40" t="s">
        <v>301</v>
      </c>
      <c r="M76" s="22" t="s">
        <v>111</v>
      </c>
      <c r="N76" s="41" t="s">
        <v>302</v>
      </c>
      <c r="O76" s="41" t="s">
        <v>303</v>
      </c>
      <c r="P76" s="41" t="s">
        <v>304</v>
      </c>
      <c r="Q76" s="41" t="s">
        <v>305</v>
      </c>
      <c r="R76" s="42" t="s">
        <v>306</v>
      </c>
    </row>
    <row r="77" spans="1:18" ht="72.5" x14ac:dyDescent="0.35">
      <c r="A77" s="3">
        <v>2</v>
      </c>
      <c r="B77" s="3"/>
      <c r="C77" s="8"/>
      <c r="D77" s="3"/>
      <c r="E77" s="8"/>
      <c r="F77" s="8"/>
      <c r="G77" s="35"/>
      <c r="H77" s="3"/>
      <c r="I77" s="27"/>
      <c r="J77" s="3"/>
      <c r="K77" s="28"/>
      <c r="L77" s="40" t="s">
        <v>307</v>
      </c>
      <c r="M77" s="22" t="s">
        <v>118</v>
      </c>
      <c r="N77" s="41" t="s">
        <v>308</v>
      </c>
      <c r="O77" s="41" t="s">
        <v>309</v>
      </c>
      <c r="P77" s="41" t="s">
        <v>310</v>
      </c>
      <c r="Q77" s="41" t="s">
        <v>311</v>
      </c>
      <c r="R77" s="42" t="s">
        <v>312</v>
      </c>
    </row>
    <row r="78" spans="1:18" ht="29" x14ac:dyDescent="0.35">
      <c r="A78" s="3">
        <v>1</v>
      </c>
      <c r="B78" s="3"/>
      <c r="C78" s="8" t="s">
        <v>49</v>
      </c>
      <c r="D78" s="3"/>
      <c r="E78" s="8"/>
      <c r="F78" s="8"/>
      <c r="G78" s="35"/>
      <c r="H78" s="3"/>
      <c r="I78" s="27"/>
      <c r="J78" s="3"/>
      <c r="K78" s="28"/>
      <c r="L78" s="23"/>
      <c r="M78" s="22" t="s">
        <v>313</v>
      </c>
      <c r="N78" s="38"/>
      <c r="O78" s="38"/>
      <c r="P78" s="38"/>
      <c r="Q78" s="38"/>
      <c r="R78" s="39"/>
    </row>
    <row r="79" spans="1:18" ht="72.5" x14ac:dyDescent="0.35">
      <c r="A79" s="3">
        <v>1</v>
      </c>
      <c r="B79" s="3"/>
      <c r="C79" s="8"/>
      <c r="D79" s="3"/>
      <c r="E79" s="8"/>
      <c r="F79" s="8"/>
      <c r="G79" s="35"/>
      <c r="H79" s="3"/>
      <c r="I79" s="27"/>
      <c r="J79" s="3"/>
      <c r="K79" s="28"/>
      <c r="L79" s="40" t="s">
        <v>314</v>
      </c>
      <c r="M79" s="22" t="s">
        <v>315</v>
      </c>
      <c r="N79" s="41" t="s">
        <v>316</v>
      </c>
      <c r="O79" s="41" t="s">
        <v>317</v>
      </c>
      <c r="P79" s="41" t="s">
        <v>318</v>
      </c>
      <c r="Q79" s="41" t="s">
        <v>319</v>
      </c>
      <c r="R79" s="42" t="s">
        <v>320</v>
      </c>
    </row>
    <row r="80" spans="1:18" ht="29" x14ac:dyDescent="0.35">
      <c r="A80" s="3">
        <v>1</v>
      </c>
      <c r="B80" s="3"/>
      <c r="C80" s="8" t="s">
        <v>49</v>
      </c>
      <c r="D80" s="3"/>
      <c r="E80" s="8"/>
      <c r="F80" s="8"/>
      <c r="G80" s="35"/>
      <c r="H80" s="3"/>
      <c r="I80" s="27"/>
      <c r="J80" s="3"/>
      <c r="K80" s="28"/>
      <c r="L80" s="23"/>
      <c r="M80" s="22" t="s">
        <v>321</v>
      </c>
      <c r="N80" s="38"/>
      <c r="O80" s="38"/>
      <c r="P80" s="38"/>
      <c r="Q80" s="38"/>
      <c r="R80" s="39"/>
    </row>
    <row r="81" spans="1:18" ht="72.5" x14ac:dyDescent="0.35">
      <c r="A81" s="3">
        <v>2</v>
      </c>
      <c r="B81" s="3"/>
      <c r="C81" s="8"/>
      <c r="D81" s="3"/>
      <c r="E81" s="8"/>
      <c r="F81" s="8"/>
      <c r="G81" s="35"/>
      <c r="H81" s="3"/>
      <c r="I81" s="27"/>
      <c r="J81" s="3"/>
      <c r="K81" s="28"/>
      <c r="L81" s="40" t="s">
        <v>322</v>
      </c>
      <c r="M81" s="22" t="s">
        <v>289</v>
      </c>
      <c r="N81" s="41" t="s">
        <v>323</v>
      </c>
      <c r="O81" s="41" t="s">
        <v>324</v>
      </c>
      <c r="P81" s="41" t="s">
        <v>325</v>
      </c>
      <c r="Q81" s="41" t="s">
        <v>326</v>
      </c>
      <c r="R81" s="42" t="s">
        <v>327</v>
      </c>
    </row>
    <row r="82" spans="1:18" ht="72.5" x14ac:dyDescent="0.35">
      <c r="A82" s="3">
        <v>2</v>
      </c>
      <c r="B82" s="3"/>
      <c r="C82" s="8"/>
      <c r="D82" s="3"/>
      <c r="E82" s="8"/>
      <c r="F82" s="8"/>
      <c r="G82" s="35"/>
      <c r="H82" s="3"/>
      <c r="I82" s="27"/>
      <c r="J82" s="3"/>
      <c r="K82" s="28"/>
      <c r="L82" s="40" t="s">
        <v>328</v>
      </c>
      <c r="M82" s="22" t="s">
        <v>104</v>
      </c>
      <c r="N82" s="41" t="s">
        <v>329</v>
      </c>
      <c r="O82" s="41" t="s">
        <v>330</v>
      </c>
      <c r="P82" s="41" t="s">
        <v>331</v>
      </c>
      <c r="Q82" s="41" t="s">
        <v>332</v>
      </c>
      <c r="R82" s="42" t="s">
        <v>333</v>
      </c>
    </row>
    <row r="83" spans="1:18" ht="72.5" x14ac:dyDescent="0.35">
      <c r="A83" s="3">
        <v>2</v>
      </c>
      <c r="B83" s="3"/>
      <c r="C83" s="8"/>
      <c r="D83" s="3"/>
      <c r="E83" s="8"/>
      <c r="F83" s="8"/>
      <c r="G83" s="35"/>
      <c r="H83" s="3"/>
      <c r="I83" s="27"/>
      <c r="J83" s="3"/>
      <c r="K83" s="28"/>
      <c r="L83" s="40" t="s">
        <v>334</v>
      </c>
      <c r="M83" s="22" t="s">
        <v>111</v>
      </c>
      <c r="N83" s="41" t="s">
        <v>335</v>
      </c>
      <c r="O83" s="41" t="s">
        <v>336</v>
      </c>
      <c r="P83" s="41" t="s">
        <v>337</v>
      </c>
      <c r="Q83" s="41" t="s">
        <v>338</v>
      </c>
      <c r="R83" s="42" t="s">
        <v>339</v>
      </c>
    </row>
    <row r="84" spans="1:18" ht="72.5" x14ac:dyDescent="0.35">
      <c r="A84" s="3">
        <v>2</v>
      </c>
      <c r="B84" s="3"/>
      <c r="C84" s="8"/>
      <c r="D84" s="3"/>
      <c r="E84" s="8"/>
      <c r="F84" s="8"/>
      <c r="G84" s="35"/>
      <c r="H84" s="3"/>
      <c r="I84" s="27"/>
      <c r="J84" s="3"/>
      <c r="K84" s="28"/>
      <c r="L84" s="40" t="s">
        <v>340</v>
      </c>
      <c r="M84" s="22" t="s">
        <v>118</v>
      </c>
      <c r="N84" s="41" t="s">
        <v>341</v>
      </c>
      <c r="O84" s="41" t="s">
        <v>342</v>
      </c>
      <c r="P84" s="41" t="s">
        <v>343</v>
      </c>
      <c r="Q84" s="41" t="s">
        <v>344</v>
      </c>
      <c r="R84" s="42" t="s">
        <v>345</v>
      </c>
    </row>
    <row r="85" spans="1:18" ht="29" x14ac:dyDescent="0.35">
      <c r="A85" s="3">
        <v>1</v>
      </c>
      <c r="B85" s="3"/>
      <c r="C85" s="8" t="s">
        <v>49</v>
      </c>
      <c r="D85" s="3"/>
      <c r="E85" s="8"/>
      <c r="F85" s="8"/>
      <c r="G85" s="35"/>
      <c r="H85" s="3"/>
      <c r="I85" s="27"/>
      <c r="J85" s="3"/>
      <c r="K85" s="28"/>
      <c r="L85" s="23"/>
      <c r="M85" s="22" t="s">
        <v>346</v>
      </c>
      <c r="N85" s="38"/>
      <c r="O85" s="38"/>
      <c r="P85" s="38"/>
      <c r="Q85" s="38"/>
      <c r="R85" s="39"/>
    </row>
    <row r="86" spans="1:18" ht="29" x14ac:dyDescent="0.35">
      <c r="A86" s="3">
        <v>1</v>
      </c>
      <c r="B86" s="3"/>
      <c r="C86" s="8" t="s">
        <v>49</v>
      </c>
      <c r="D86" s="3"/>
      <c r="E86" s="8"/>
      <c r="F86" s="8"/>
      <c r="G86" s="35"/>
      <c r="H86" s="3"/>
      <c r="I86" s="27"/>
      <c r="J86" s="3"/>
      <c r="K86" s="28"/>
      <c r="L86" s="23"/>
      <c r="M86" s="22" t="s">
        <v>347</v>
      </c>
      <c r="N86" s="38"/>
      <c r="O86" s="38"/>
      <c r="P86" s="38"/>
      <c r="Q86" s="38"/>
      <c r="R86" s="39"/>
    </row>
    <row r="87" spans="1:18" ht="72.5" x14ac:dyDescent="0.35">
      <c r="A87" s="3">
        <v>2</v>
      </c>
      <c r="B87" s="3"/>
      <c r="C87" s="8"/>
      <c r="D87" s="3"/>
      <c r="E87" s="8"/>
      <c r="F87" s="8"/>
      <c r="G87" s="35"/>
      <c r="H87" s="3"/>
      <c r="I87" s="27"/>
      <c r="J87" s="3"/>
      <c r="K87" s="28"/>
      <c r="L87" s="40" t="s">
        <v>348</v>
      </c>
      <c r="M87" s="22" t="s">
        <v>204</v>
      </c>
      <c r="N87" s="41" t="s">
        <v>349</v>
      </c>
      <c r="O87" s="38"/>
      <c r="P87" s="38"/>
      <c r="Q87" s="38"/>
      <c r="R87" s="39"/>
    </row>
    <row r="88" spans="1:18" ht="72.5" x14ac:dyDescent="0.35">
      <c r="A88" s="3">
        <v>2</v>
      </c>
      <c r="B88" s="3"/>
      <c r="C88" s="8"/>
      <c r="D88" s="3"/>
      <c r="E88" s="8"/>
      <c r="F88" s="8"/>
      <c r="G88" s="35"/>
      <c r="H88" s="3"/>
      <c r="I88" s="27"/>
      <c r="J88" s="3"/>
      <c r="K88" s="28"/>
      <c r="L88" s="40" t="s">
        <v>350</v>
      </c>
      <c r="M88" s="22" t="s">
        <v>207</v>
      </c>
      <c r="N88" s="41" t="s">
        <v>351</v>
      </c>
      <c r="O88" s="38"/>
      <c r="P88" s="38"/>
      <c r="Q88" s="38"/>
      <c r="R88" s="39"/>
    </row>
    <row r="89" spans="1:18" ht="72.5" x14ac:dyDescent="0.35">
      <c r="A89" s="3">
        <v>2</v>
      </c>
      <c r="B89" s="3"/>
      <c r="C89" s="8"/>
      <c r="D89" s="3"/>
      <c r="E89" s="8"/>
      <c r="F89" s="8"/>
      <c r="G89" s="35"/>
      <c r="H89" s="3"/>
      <c r="I89" s="27"/>
      <c r="J89" s="3"/>
      <c r="K89" s="28"/>
      <c r="L89" s="40" t="s">
        <v>352</v>
      </c>
      <c r="M89" s="22" t="s">
        <v>210</v>
      </c>
      <c r="N89" s="41" t="s">
        <v>353</v>
      </c>
      <c r="O89" s="38"/>
      <c r="P89" s="38"/>
      <c r="Q89" s="38"/>
      <c r="R89" s="39"/>
    </row>
    <row r="90" spans="1:18" ht="72.5" x14ac:dyDescent="0.35">
      <c r="A90" s="3">
        <v>2</v>
      </c>
      <c r="B90" s="3"/>
      <c r="C90" s="8"/>
      <c r="D90" s="3"/>
      <c r="E90" s="8"/>
      <c r="F90" s="8"/>
      <c r="G90" s="35"/>
      <c r="H90" s="3"/>
      <c r="I90" s="27"/>
      <c r="J90" s="3"/>
      <c r="K90" s="28"/>
      <c r="L90" s="40" t="s">
        <v>354</v>
      </c>
      <c r="M90" s="22" t="s">
        <v>355</v>
      </c>
      <c r="N90" s="41" t="s">
        <v>356</v>
      </c>
      <c r="O90" s="38"/>
      <c r="P90" s="38"/>
      <c r="Q90" s="38"/>
      <c r="R90" s="39"/>
    </row>
    <row r="91" spans="1:18" ht="72.5" x14ac:dyDescent="0.35">
      <c r="A91" s="3">
        <v>2</v>
      </c>
      <c r="B91" s="3"/>
      <c r="C91" s="8"/>
      <c r="D91" s="3"/>
      <c r="E91" s="8"/>
      <c r="F91" s="8"/>
      <c r="G91" s="35"/>
      <c r="H91" s="3"/>
      <c r="I91" s="27"/>
      <c r="J91" s="3"/>
      <c r="K91" s="28"/>
      <c r="L91" s="40" t="s">
        <v>357</v>
      </c>
      <c r="M91" s="22" t="s">
        <v>358</v>
      </c>
      <c r="N91" s="41" t="s">
        <v>359</v>
      </c>
      <c r="O91" s="38"/>
      <c r="P91" s="38"/>
      <c r="Q91" s="38"/>
      <c r="R91" s="39"/>
    </row>
    <row r="92" spans="1:18" x14ac:dyDescent="0.35">
      <c r="A92" s="3">
        <v>1</v>
      </c>
      <c r="B92" s="3"/>
      <c r="C92" s="8" t="s">
        <v>49</v>
      </c>
      <c r="D92" s="3"/>
      <c r="E92" s="8"/>
      <c r="F92" s="8"/>
      <c r="G92" s="35"/>
      <c r="H92" s="3"/>
      <c r="I92" s="27"/>
      <c r="J92" s="3"/>
      <c r="K92" s="28"/>
      <c r="L92" s="23"/>
      <c r="M92" s="22" t="s">
        <v>360</v>
      </c>
      <c r="N92" s="38"/>
      <c r="O92" s="38"/>
      <c r="P92" s="38"/>
      <c r="Q92" s="38"/>
      <c r="R92" s="39"/>
    </row>
    <row r="93" spans="1:18" ht="72.5" x14ac:dyDescent="0.35">
      <c r="A93" s="3">
        <v>2</v>
      </c>
      <c r="B93" s="3"/>
      <c r="C93" s="8"/>
      <c r="D93" s="3"/>
      <c r="E93" s="8"/>
      <c r="F93" s="8"/>
      <c r="G93" s="35"/>
      <c r="H93" s="3"/>
      <c r="I93" s="27"/>
      <c r="J93" s="3"/>
      <c r="K93" s="28"/>
      <c r="L93" s="40" t="s">
        <v>361</v>
      </c>
      <c r="M93" s="22" t="s">
        <v>204</v>
      </c>
      <c r="N93" s="41" t="s">
        <v>362</v>
      </c>
      <c r="O93" s="38"/>
      <c r="P93" s="38"/>
      <c r="Q93" s="38"/>
      <c r="R93" s="39"/>
    </row>
    <row r="94" spans="1:18" ht="72.5" x14ac:dyDescent="0.35">
      <c r="A94" s="3">
        <v>2</v>
      </c>
      <c r="B94" s="3"/>
      <c r="C94" s="8"/>
      <c r="D94" s="3"/>
      <c r="E94" s="8"/>
      <c r="F94" s="8"/>
      <c r="G94" s="35"/>
      <c r="H94" s="3"/>
      <c r="I94" s="27"/>
      <c r="J94" s="3"/>
      <c r="K94" s="28"/>
      <c r="L94" s="40" t="s">
        <v>363</v>
      </c>
      <c r="M94" s="22" t="s">
        <v>207</v>
      </c>
      <c r="N94" s="41" t="s">
        <v>364</v>
      </c>
      <c r="O94" s="38"/>
      <c r="P94" s="38"/>
      <c r="Q94" s="38"/>
      <c r="R94" s="39"/>
    </row>
    <row r="95" spans="1:18" ht="72.5" x14ac:dyDescent="0.35">
      <c r="A95" s="3">
        <v>2</v>
      </c>
      <c r="B95" s="3"/>
      <c r="C95" s="8"/>
      <c r="D95" s="3"/>
      <c r="E95" s="8"/>
      <c r="F95" s="8"/>
      <c r="G95" s="35"/>
      <c r="H95" s="3"/>
      <c r="I95" s="27"/>
      <c r="J95" s="3"/>
      <c r="K95" s="28"/>
      <c r="L95" s="43" t="s">
        <v>365</v>
      </c>
      <c r="M95" s="44" t="s">
        <v>355</v>
      </c>
      <c r="N95" s="45" t="s">
        <v>366</v>
      </c>
      <c r="O95" s="46"/>
      <c r="P95" s="46"/>
      <c r="Q95" s="46"/>
      <c r="R95" s="47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95 N12:P12" xr:uid="{00000000-0002-0000-0100-000001000000}">
      <formula1>0</formula1>
      <formula2>100</formula2>
    </dataValidation>
    <dataValidation type="textLength" allowBlank="1" showInputMessage="1" showErrorMessage="1" sqref="D2 D19:D95 J2 J19:J21 M13:P13 N7:P7" xr:uid="{00000000-0002-0000-0100-000002000000}">
      <formula1>1</formula1>
      <formula2>50</formula2>
    </dataValidation>
    <dataValidation type="list" allowBlank="1" showInputMessage="1" showErrorMessage="1" sqref="F2 F19:F95 N9:R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95 C2 C19:C95 N6:R6 N8:R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Y95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8" width="20.81640625" customWidth="1"/>
  </cols>
  <sheetData>
    <row r="1" spans="1:25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5" s="7" customFormat="1" ht="101.5" x14ac:dyDescent="0.35">
      <c r="A2" s="2" t="s">
        <v>367</v>
      </c>
      <c r="B2" s="6" t="s">
        <v>367</v>
      </c>
      <c r="C2" s="6"/>
      <c r="D2" s="6"/>
      <c r="E2" s="6"/>
      <c r="F2" s="6"/>
      <c r="G2" s="6"/>
      <c r="H2" s="6"/>
      <c r="I2" s="1" t="s">
        <v>23</v>
      </c>
      <c r="J2" s="6"/>
    </row>
    <row r="3" spans="1:25" x14ac:dyDescent="0.35">
      <c r="I3" s="5" t="s">
        <v>24</v>
      </c>
      <c r="J3" s="2"/>
    </row>
    <row r="4" spans="1:25" x14ac:dyDescent="0.35">
      <c r="I4" s="5" t="s">
        <v>25</v>
      </c>
      <c r="J4" s="2"/>
    </row>
    <row r="6" spans="1:25" outlineLevel="1" x14ac:dyDescent="0.35">
      <c r="M6" s="14" t="s">
        <v>26</v>
      </c>
      <c r="N6" s="15"/>
      <c r="O6" s="15"/>
      <c r="P6" s="15"/>
      <c r="Q6" s="15"/>
      <c r="R6" s="15"/>
      <c r="S6" s="16"/>
      <c r="T6" s="16"/>
      <c r="U6" s="16"/>
      <c r="V6" s="16"/>
      <c r="W6" s="16"/>
      <c r="X6" s="16"/>
      <c r="Y6" s="16"/>
    </row>
    <row r="7" spans="1:25" outlineLevel="1" x14ac:dyDescent="0.35">
      <c r="M7" s="14" t="s">
        <v>9</v>
      </c>
      <c r="N7" s="2"/>
      <c r="O7" s="2"/>
      <c r="P7" s="2"/>
      <c r="Q7" s="2"/>
      <c r="R7" s="2"/>
    </row>
    <row r="8" spans="1:25" outlineLevel="1" x14ac:dyDescent="0.35">
      <c r="M8" s="14" t="s">
        <v>10</v>
      </c>
      <c r="N8" s="2"/>
      <c r="O8" s="2"/>
      <c r="P8" s="2"/>
      <c r="Q8" s="2"/>
      <c r="R8" s="2"/>
    </row>
    <row r="9" spans="1:25" outlineLevel="1" x14ac:dyDescent="0.35">
      <c r="M9" s="14" t="s">
        <v>11</v>
      </c>
      <c r="N9" s="8"/>
      <c r="O9" s="8"/>
      <c r="P9" s="8"/>
      <c r="Q9" s="8"/>
      <c r="R9" s="8"/>
    </row>
    <row r="10" spans="1:25" outlineLevel="1" x14ac:dyDescent="0.35">
      <c r="M10" s="14" t="s">
        <v>7</v>
      </c>
      <c r="N10" s="2"/>
      <c r="O10" s="2"/>
      <c r="P10" s="2"/>
      <c r="Q10" s="2"/>
      <c r="R10" s="2"/>
    </row>
    <row r="11" spans="1:25" outlineLevel="1" x14ac:dyDescent="0.35">
      <c r="M11" s="14" t="s">
        <v>8</v>
      </c>
      <c r="N11" s="2"/>
      <c r="O11" s="2"/>
      <c r="P11" s="2"/>
      <c r="Q11" s="2"/>
      <c r="R11" s="2"/>
    </row>
    <row r="12" spans="1:25" outlineLevel="1" x14ac:dyDescent="0.35">
      <c r="M12" s="14" t="s">
        <v>27</v>
      </c>
      <c r="N12" s="19"/>
      <c r="O12" s="19"/>
      <c r="P12" s="19"/>
      <c r="Q12" s="19"/>
      <c r="R12" s="19"/>
    </row>
    <row r="13" spans="1:25" outlineLevel="1" x14ac:dyDescent="0.35">
      <c r="M13" s="14" t="s">
        <v>28</v>
      </c>
      <c r="N13" s="8"/>
      <c r="O13" s="8"/>
      <c r="P13" s="8"/>
      <c r="Q13" s="8"/>
      <c r="R13" s="8"/>
    </row>
    <row r="14" spans="1:25" ht="15" customHeight="1" outlineLevel="1" thickBot="1" x14ac:dyDescent="0.4">
      <c r="M14" s="29" t="s">
        <v>29</v>
      </c>
      <c r="N14" s="30"/>
      <c r="O14" s="30"/>
      <c r="P14" s="30"/>
      <c r="Q14" s="30"/>
      <c r="R14" s="30"/>
    </row>
    <row r="15" spans="1:25" x14ac:dyDescent="0.35">
      <c r="L15" s="53" t="s">
        <v>30</v>
      </c>
      <c r="M15" s="17" t="s">
        <v>31</v>
      </c>
      <c r="N15" s="31" t="s">
        <v>32</v>
      </c>
      <c r="O15" s="31" t="s">
        <v>33</v>
      </c>
      <c r="P15" s="31" t="s">
        <v>34</v>
      </c>
      <c r="Q15" s="31" t="s">
        <v>35</v>
      </c>
      <c r="R15" s="32" t="s">
        <v>36</v>
      </c>
    </row>
    <row r="16" spans="1:25" x14ac:dyDescent="0.35">
      <c r="L16" s="54"/>
      <c r="M16" s="14" t="s">
        <v>37</v>
      </c>
      <c r="N16" s="2"/>
      <c r="O16" s="2"/>
      <c r="P16" s="2"/>
      <c r="Q16" s="2"/>
      <c r="R16" s="10"/>
    </row>
    <row r="17" spans="1:18" x14ac:dyDescent="0.35">
      <c r="L17" s="55"/>
      <c r="M17" s="14" t="s">
        <v>38</v>
      </c>
      <c r="N17" s="2"/>
      <c r="O17" s="2"/>
      <c r="P17" s="2"/>
      <c r="Q17" s="2"/>
      <c r="R17" s="10"/>
    </row>
    <row r="18" spans="1:18" x14ac:dyDescent="0.35">
      <c r="A18" s="1" t="s">
        <v>39</v>
      </c>
      <c r="B18" s="1" t="s">
        <v>40</v>
      </c>
      <c r="C18" s="1" t="s">
        <v>41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42</v>
      </c>
      <c r="M18" s="14" t="s">
        <v>43</v>
      </c>
      <c r="N18" s="33" t="s">
        <v>44</v>
      </c>
      <c r="O18" s="33" t="s">
        <v>45</v>
      </c>
      <c r="P18" s="33" t="s">
        <v>46</v>
      </c>
      <c r="Q18" s="33" t="s">
        <v>47</v>
      </c>
      <c r="R18" s="34" t="s">
        <v>48</v>
      </c>
    </row>
    <row r="19" spans="1:18" s="9" customFormat="1" ht="43.5" x14ac:dyDescent="0.35">
      <c r="A19" s="8">
        <v>1</v>
      </c>
      <c r="B19" s="8"/>
      <c r="C19" s="8" t="s">
        <v>49</v>
      </c>
      <c r="D19" s="8"/>
      <c r="E19" s="8"/>
      <c r="F19" s="8"/>
      <c r="G19" s="35"/>
      <c r="H19" s="8"/>
      <c r="I19" s="25"/>
      <c r="J19" s="8"/>
      <c r="K19" s="26"/>
      <c r="L19" s="21"/>
      <c r="M19" s="22" t="s">
        <v>50</v>
      </c>
      <c r="N19" s="36"/>
      <c r="O19" s="36"/>
      <c r="P19" s="36"/>
      <c r="Q19" s="36"/>
      <c r="R19" s="37"/>
    </row>
    <row r="20" spans="1:18" ht="58" x14ac:dyDescent="0.35">
      <c r="A20" s="3">
        <v>1</v>
      </c>
      <c r="B20" s="3"/>
      <c r="C20" s="8" t="s">
        <v>49</v>
      </c>
      <c r="D20" s="3"/>
      <c r="E20" s="8"/>
      <c r="F20" s="8"/>
      <c r="G20" s="35"/>
      <c r="H20" s="3"/>
      <c r="I20" s="27"/>
      <c r="J20" s="3"/>
      <c r="K20" s="28"/>
      <c r="L20" s="23"/>
      <c r="M20" s="22" t="s">
        <v>51</v>
      </c>
      <c r="N20" s="38"/>
      <c r="O20" s="38"/>
      <c r="P20" s="38"/>
      <c r="Q20" s="38"/>
      <c r="R20" s="39"/>
    </row>
    <row r="21" spans="1:18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40" t="s">
        <v>52</v>
      </c>
      <c r="M21" s="22" t="s">
        <v>53</v>
      </c>
      <c r="N21" s="41" t="s">
        <v>368</v>
      </c>
      <c r="O21" s="41" t="s">
        <v>369</v>
      </c>
      <c r="P21" s="41" t="s">
        <v>370</v>
      </c>
      <c r="Q21" s="41" t="s">
        <v>371</v>
      </c>
      <c r="R21" s="42" t="s">
        <v>372</v>
      </c>
    </row>
    <row r="22" spans="1:18" ht="58" x14ac:dyDescent="0.35">
      <c r="A22" s="3">
        <v>1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40" t="s">
        <v>59</v>
      </c>
      <c r="M22" s="22" t="s">
        <v>60</v>
      </c>
      <c r="N22" s="41" t="s">
        <v>373</v>
      </c>
      <c r="O22" s="41" t="s">
        <v>374</v>
      </c>
      <c r="P22" s="41" t="s">
        <v>375</v>
      </c>
      <c r="Q22" s="41" t="s">
        <v>376</v>
      </c>
      <c r="R22" s="42" t="s">
        <v>377</v>
      </c>
    </row>
    <row r="23" spans="1:18" ht="58" x14ac:dyDescent="0.35">
      <c r="A23" s="3">
        <v>1</v>
      </c>
      <c r="B23" s="3"/>
      <c r="C23" s="8"/>
      <c r="D23" s="3"/>
      <c r="E23" s="8"/>
      <c r="F23" s="8"/>
      <c r="G23" s="35"/>
      <c r="H23" s="3"/>
      <c r="I23" s="27"/>
      <c r="J23" s="3"/>
      <c r="K23" s="28"/>
      <c r="L23" s="40" t="s">
        <v>66</v>
      </c>
      <c r="M23" s="22" t="s">
        <v>67</v>
      </c>
      <c r="N23" s="41" t="s">
        <v>378</v>
      </c>
      <c r="O23" s="41" t="s">
        <v>379</v>
      </c>
      <c r="P23" s="41" t="s">
        <v>380</v>
      </c>
      <c r="Q23" s="41" t="s">
        <v>381</v>
      </c>
      <c r="R23" s="42" t="s">
        <v>382</v>
      </c>
    </row>
    <row r="24" spans="1:18" ht="58" x14ac:dyDescent="0.35">
      <c r="A24" s="3">
        <v>1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40" t="s">
        <v>73</v>
      </c>
      <c r="M24" s="22" t="s">
        <v>74</v>
      </c>
      <c r="N24" s="41" t="s">
        <v>383</v>
      </c>
      <c r="O24" s="41" t="s">
        <v>384</v>
      </c>
      <c r="P24" s="41" t="s">
        <v>385</v>
      </c>
      <c r="Q24" s="41" t="s">
        <v>386</v>
      </c>
      <c r="R24" s="42" t="s">
        <v>387</v>
      </c>
    </row>
    <row r="25" spans="1:18" ht="58" x14ac:dyDescent="0.35">
      <c r="A25" s="3">
        <v>1</v>
      </c>
      <c r="B25" s="3"/>
      <c r="C25" s="8"/>
      <c r="D25" s="3"/>
      <c r="E25" s="8"/>
      <c r="F25" s="8"/>
      <c r="G25" s="35"/>
      <c r="H25" s="3"/>
      <c r="I25" s="27"/>
      <c r="J25" s="3"/>
      <c r="K25" s="28"/>
      <c r="L25" s="40" t="s">
        <v>80</v>
      </c>
      <c r="M25" s="22" t="s">
        <v>81</v>
      </c>
      <c r="N25" s="41" t="s">
        <v>388</v>
      </c>
      <c r="O25" s="41" t="s">
        <v>389</v>
      </c>
      <c r="P25" s="41" t="s">
        <v>390</v>
      </c>
      <c r="Q25" s="41" t="s">
        <v>391</v>
      </c>
      <c r="R25" s="42" t="s">
        <v>392</v>
      </c>
    </row>
    <row r="26" spans="1:18" ht="58" x14ac:dyDescent="0.35">
      <c r="A26" s="3">
        <v>1</v>
      </c>
      <c r="B26" s="3"/>
      <c r="C26" s="8" t="s">
        <v>49</v>
      </c>
      <c r="D26" s="3"/>
      <c r="E26" s="8"/>
      <c r="F26" s="8"/>
      <c r="G26" s="35"/>
      <c r="H26" s="3"/>
      <c r="I26" s="27"/>
      <c r="J26" s="3"/>
      <c r="K26" s="28"/>
      <c r="L26" s="23"/>
      <c r="M26" s="22" t="s">
        <v>87</v>
      </c>
      <c r="N26" s="38"/>
      <c r="O26" s="38"/>
      <c r="P26" s="38"/>
      <c r="Q26" s="38"/>
      <c r="R26" s="39"/>
    </row>
    <row r="27" spans="1:18" ht="58" x14ac:dyDescent="0.35">
      <c r="A27" s="3">
        <v>1</v>
      </c>
      <c r="B27" s="3"/>
      <c r="C27" s="8"/>
      <c r="D27" s="3"/>
      <c r="E27" s="8"/>
      <c r="F27" s="8"/>
      <c r="G27" s="35"/>
      <c r="H27" s="3"/>
      <c r="I27" s="27"/>
      <c r="J27" s="3"/>
      <c r="K27" s="28"/>
      <c r="L27" s="40" t="s">
        <v>88</v>
      </c>
      <c r="M27" s="22" t="s">
        <v>89</v>
      </c>
      <c r="N27" s="41" t="s">
        <v>393</v>
      </c>
      <c r="O27" s="41" t="s">
        <v>394</v>
      </c>
      <c r="P27" s="41" t="s">
        <v>395</v>
      </c>
      <c r="Q27" s="41" t="s">
        <v>396</v>
      </c>
      <c r="R27" s="42" t="s">
        <v>397</v>
      </c>
    </row>
    <row r="28" spans="1:18" ht="29" x14ac:dyDescent="0.35">
      <c r="A28" s="3">
        <v>1</v>
      </c>
      <c r="B28" s="3"/>
      <c r="C28" s="8" t="s">
        <v>49</v>
      </c>
      <c r="D28" s="3"/>
      <c r="E28" s="8"/>
      <c r="F28" s="8"/>
      <c r="G28" s="35"/>
      <c r="H28" s="3"/>
      <c r="I28" s="27"/>
      <c r="J28" s="3"/>
      <c r="K28" s="28"/>
      <c r="L28" s="23"/>
      <c r="M28" s="22" t="s">
        <v>95</v>
      </c>
      <c r="N28" s="38"/>
      <c r="O28" s="38"/>
      <c r="P28" s="38"/>
      <c r="Q28" s="38"/>
      <c r="R28" s="39"/>
    </row>
    <row r="29" spans="1:18" ht="58" x14ac:dyDescent="0.35">
      <c r="A29" s="3">
        <v>2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40" t="s">
        <v>96</v>
      </c>
      <c r="M29" s="22" t="s">
        <v>97</v>
      </c>
      <c r="N29" s="41" t="s">
        <v>398</v>
      </c>
      <c r="O29" s="41" t="s">
        <v>399</v>
      </c>
      <c r="P29" s="41" t="s">
        <v>400</v>
      </c>
      <c r="Q29" s="41" t="s">
        <v>401</v>
      </c>
      <c r="R29" s="42" t="s">
        <v>402</v>
      </c>
    </row>
    <row r="30" spans="1:18" ht="72.5" x14ac:dyDescent="0.35">
      <c r="A30" s="3">
        <v>2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40" t="s">
        <v>103</v>
      </c>
      <c r="M30" s="22" t="s">
        <v>104</v>
      </c>
      <c r="N30" s="41" t="s">
        <v>403</v>
      </c>
      <c r="O30" s="41" t="s">
        <v>404</v>
      </c>
      <c r="P30" s="41" t="s">
        <v>405</v>
      </c>
      <c r="Q30" s="41" t="s">
        <v>406</v>
      </c>
      <c r="R30" s="42" t="s">
        <v>407</v>
      </c>
    </row>
    <row r="31" spans="1:18" ht="58" x14ac:dyDescent="0.35">
      <c r="A31" s="3">
        <v>2</v>
      </c>
      <c r="B31" s="3"/>
      <c r="C31" s="8"/>
      <c r="D31" s="3"/>
      <c r="E31" s="8"/>
      <c r="F31" s="8"/>
      <c r="G31" s="35"/>
      <c r="H31" s="3"/>
      <c r="I31" s="27"/>
      <c r="J31" s="3"/>
      <c r="K31" s="28"/>
      <c r="L31" s="40" t="s">
        <v>110</v>
      </c>
      <c r="M31" s="22" t="s">
        <v>111</v>
      </c>
      <c r="N31" s="41" t="s">
        <v>408</v>
      </c>
      <c r="O31" s="41" t="s">
        <v>409</v>
      </c>
      <c r="P31" s="41" t="s">
        <v>410</v>
      </c>
      <c r="Q31" s="41" t="s">
        <v>411</v>
      </c>
      <c r="R31" s="42" t="s">
        <v>412</v>
      </c>
    </row>
    <row r="32" spans="1:18" ht="58" x14ac:dyDescent="0.35">
      <c r="A32" s="3">
        <v>2</v>
      </c>
      <c r="B32" s="3"/>
      <c r="C32" s="8"/>
      <c r="D32" s="3"/>
      <c r="E32" s="8"/>
      <c r="F32" s="8"/>
      <c r="G32" s="35"/>
      <c r="H32" s="3"/>
      <c r="I32" s="27"/>
      <c r="J32" s="3"/>
      <c r="K32" s="28"/>
      <c r="L32" s="40" t="s">
        <v>117</v>
      </c>
      <c r="M32" s="22" t="s">
        <v>118</v>
      </c>
      <c r="N32" s="41" t="s">
        <v>413</v>
      </c>
      <c r="O32" s="41" t="s">
        <v>414</v>
      </c>
      <c r="P32" s="41" t="s">
        <v>415</v>
      </c>
      <c r="Q32" s="41" t="s">
        <v>416</v>
      </c>
      <c r="R32" s="42" t="s">
        <v>417</v>
      </c>
    </row>
    <row r="33" spans="1:18" ht="43.5" x14ac:dyDescent="0.35">
      <c r="A33" s="3">
        <v>1</v>
      </c>
      <c r="B33" s="3"/>
      <c r="C33" s="8" t="s">
        <v>49</v>
      </c>
      <c r="D33" s="3"/>
      <c r="E33" s="8"/>
      <c r="F33" s="8"/>
      <c r="G33" s="35"/>
      <c r="H33" s="3"/>
      <c r="I33" s="27"/>
      <c r="J33" s="3"/>
      <c r="K33" s="28"/>
      <c r="L33" s="23"/>
      <c r="M33" s="22" t="s">
        <v>124</v>
      </c>
      <c r="N33" s="38"/>
      <c r="O33" s="38"/>
      <c r="P33" s="38"/>
      <c r="Q33" s="38"/>
      <c r="R33" s="39"/>
    </row>
    <row r="34" spans="1:18" ht="29" x14ac:dyDescent="0.35">
      <c r="A34" s="3">
        <v>1</v>
      </c>
      <c r="B34" s="3"/>
      <c r="C34" s="8" t="s">
        <v>49</v>
      </c>
      <c r="D34" s="3"/>
      <c r="E34" s="8"/>
      <c r="F34" s="8"/>
      <c r="G34" s="35"/>
      <c r="H34" s="3"/>
      <c r="I34" s="27"/>
      <c r="J34" s="3"/>
      <c r="K34" s="28"/>
      <c r="L34" s="23"/>
      <c r="M34" s="22" t="s">
        <v>125</v>
      </c>
      <c r="N34" s="38"/>
      <c r="O34" s="38"/>
      <c r="P34" s="38"/>
      <c r="Q34" s="38"/>
      <c r="R34" s="39"/>
    </row>
    <row r="35" spans="1:18" ht="58" x14ac:dyDescent="0.35">
      <c r="A35" s="3">
        <v>2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40" t="s">
        <v>126</v>
      </c>
      <c r="M35" s="22" t="s">
        <v>127</v>
      </c>
      <c r="N35" s="41" t="s">
        <v>418</v>
      </c>
      <c r="O35" s="41" t="s">
        <v>419</v>
      </c>
      <c r="P35" s="41" t="s">
        <v>420</v>
      </c>
      <c r="Q35" s="41" t="s">
        <v>421</v>
      </c>
      <c r="R35" s="42" t="s">
        <v>422</v>
      </c>
    </row>
    <row r="36" spans="1:18" ht="58" x14ac:dyDescent="0.35">
      <c r="A36" s="3">
        <v>2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40" t="s">
        <v>133</v>
      </c>
      <c r="M36" s="22" t="s">
        <v>134</v>
      </c>
      <c r="N36" s="41" t="s">
        <v>423</v>
      </c>
      <c r="O36" s="41" t="s">
        <v>424</v>
      </c>
      <c r="P36" s="41" t="s">
        <v>425</v>
      </c>
      <c r="Q36" s="41" t="s">
        <v>426</v>
      </c>
      <c r="R36" s="42" t="s">
        <v>427</v>
      </c>
    </row>
    <row r="37" spans="1:18" ht="58" x14ac:dyDescent="0.35">
      <c r="A37" s="3">
        <v>2</v>
      </c>
      <c r="B37" s="3"/>
      <c r="C37" s="8"/>
      <c r="D37" s="3"/>
      <c r="E37" s="8"/>
      <c r="F37" s="8"/>
      <c r="G37" s="35"/>
      <c r="H37" s="3"/>
      <c r="I37" s="27"/>
      <c r="J37" s="3"/>
      <c r="K37" s="28"/>
      <c r="L37" s="40" t="s">
        <v>140</v>
      </c>
      <c r="M37" s="22" t="s">
        <v>141</v>
      </c>
      <c r="N37" s="41" t="s">
        <v>428</v>
      </c>
      <c r="O37" s="41" t="s">
        <v>429</v>
      </c>
      <c r="P37" s="41" t="s">
        <v>430</v>
      </c>
      <c r="Q37" s="41" t="s">
        <v>431</v>
      </c>
      <c r="R37" s="42" t="s">
        <v>432</v>
      </c>
    </row>
    <row r="38" spans="1:18" ht="29" x14ac:dyDescent="0.35">
      <c r="A38" s="3">
        <v>1</v>
      </c>
      <c r="B38" s="3"/>
      <c r="C38" s="8" t="s">
        <v>49</v>
      </c>
      <c r="D38" s="3"/>
      <c r="E38" s="8"/>
      <c r="F38" s="8"/>
      <c r="G38" s="35"/>
      <c r="H38" s="3"/>
      <c r="I38" s="27"/>
      <c r="J38" s="3"/>
      <c r="K38" s="28"/>
      <c r="L38" s="23"/>
      <c r="M38" s="22" t="s">
        <v>147</v>
      </c>
      <c r="N38" s="38"/>
      <c r="O38" s="38"/>
      <c r="P38" s="38"/>
      <c r="Q38" s="38"/>
      <c r="R38" s="39"/>
    </row>
    <row r="39" spans="1:18" ht="58" x14ac:dyDescent="0.35">
      <c r="A39" s="3">
        <v>2</v>
      </c>
      <c r="B39" s="3"/>
      <c r="C39" s="8"/>
      <c r="D39" s="3"/>
      <c r="E39" s="8"/>
      <c r="F39" s="8"/>
      <c r="G39" s="35"/>
      <c r="H39" s="3"/>
      <c r="I39" s="27"/>
      <c r="J39" s="3"/>
      <c r="K39" s="28"/>
      <c r="L39" s="40" t="s">
        <v>148</v>
      </c>
      <c r="M39" s="22" t="s">
        <v>127</v>
      </c>
      <c r="N39" s="41" t="s">
        <v>433</v>
      </c>
      <c r="O39" s="41" t="s">
        <v>434</v>
      </c>
      <c r="P39" s="41" t="s">
        <v>435</v>
      </c>
      <c r="Q39" s="41" t="s">
        <v>436</v>
      </c>
      <c r="R39" s="42" t="s">
        <v>437</v>
      </c>
    </row>
    <row r="40" spans="1:18" ht="58" x14ac:dyDescent="0.35">
      <c r="A40" s="3">
        <v>2</v>
      </c>
      <c r="B40" s="3"/>
      <c r="C40" s="8"/>
      <c r="D40" s="3"/>
      <c r="E40" s="8"/>
      <c r="F40" s="8"/>
      <c r="G40" s="35"/>
      <c r="H40" s="3"/>
      <c r="I40" s="27"/>
      <c r="J40" s="3"/>
      <c r="K40" s="28"/>
      <c r="L40" s="40" t="s">
        <v>154</v>
      </c>
      <c r="M40" s="22" t="s">
        <v>155</v>
      </c>
      <c r="N40" s="41" t="s">
        <v>438</v>
      </c>
      <c r="O40" s="41" t="s">
        <v>439</v>
      </c>
      <c r="P40" s="41" t="s">
        <v>440</v>
      </c>
      <c r="Q40" s="41" t="s">
        <v>441</v>
      </c>
      <c r="R40" s="42" t="s">
        <v>442</v>
      </c>
    </row>
    <row r="41" spans="1:18" ht="58" x14ac:dyDescent="0.35">
      <c r="A41" s="3">
        <v>2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0" t="s">
        <v>161</v>
      </c>
      <c r="M41" s="22" t="s">
        <v>141</v>
      </c>
      <c r="N41" s="41" t="s">
        <v>443</v>
      </c>
      <c r="O41" s="41" t="s">
        <v>444</v>
      </c>
      <c r="P41" s="41" t="s">
        <v>445</v>
      </c>
      <c r="Q41" s="41" t="s">
        <v>446</v>
      </c>
      <c r="R41" s="42" t="s">
        <v>447</v>
      </c>
    </row>
    <row r="42" spans="1:18" ht="29" x14ac:dyDescent="0.35">
      <c r="A42" s="3">
        <v>1</v>
      </c>
      <c r="B42" s="3"/>
      <c r="C42" s="8" t="s">
        <v>49</v>
      </c>
      <c r="D42" s="3"/>
      <c r="E42" s="8"/>
      <c r="F42" s="8"/>
      <c r="G42" s="35"/>
      <c r="H42" s="3"/>
      <c r="I42" s="27"/>
      <c r="J42" s="3"/>
      <c r="K42" s="28"/>
      <c r="L42" s="23"/>
      <c r="M42" s="22" t="s">
        <v>167</v>
      </c>
      <c r="N42" s="38"/>
      <c r="O42" s="38"/>
      <c r="P42" s="38"/>
      <c r="Q42" s="38"/>
      <c r="R42" s="39"/>
    </row>
    <row r="43" spans="1:18" ht="58" x14ac:dyDescent="0.35">
      <c r="A43" s="3">
        <v>1</v>
      </c>
      <c r="B43" s="3"/>
      <c r="C43" s="8"/>
      <c r="D43" s="3"/>
      <c r="E43" s="8"/>
      <c r="F43" s="8"/>
      <c r="G43" s="35"/>
      <c r="H43" s="3"/>
      <c r="I43" s="27"/>
      <c r="J43" s="3"/>
      <c r="K43" s="28"/>
      <c r="L43" s="40" t="s">
        <v>168</v>
      </c>
      <c r="M43" s="22" t="s">
        <v>169</v>
      </c>
      <c r="N43" s="41" t="s">
        <v>448</v>
      </c>
      <c r="O43" s="41" t="s">
        <v>449</v>
      </c>
      <c r="P43" s="41" t="s">
        <v>450</v>
      </c>
      <c r="Q43" s="41" t="s">
        <v>451</v>
      </c>
      <c r="R43" s="42" t="s">
        <v>452</v>
      </c>
    </row>
    <row r="44" spans="1:18" ht="29" x14ac:dyDescent="0.35">
      <c r="A44" s="3">
        <v>1</v>
      </c>
      <c r="B44" s="3"/>
      <c r="C44" s="8" t="s">
        <v>49</v>
      </c>
      <c r="D44" s="3"/>
      <c r="E44" s="8"/>
      <c r="F44" s="8"/>
      <c r="G44" s="35"/>
      <c r="H44" s="3"/>
      <c r="I44" s="27"/>
      <c r="J44" s="3"/>
      <c r="K44" s="28"/>
      <c r="L44" s="23"/>
      <c r="M44" s="22" t="s">
        <v>175</v>
      </c>
      <c r="N44" s="38"/>
      <c r="O44" s="38"/>
      <c r="P44" s="38"/>
      <c r="Q44" s="38"/>
      <c r="R44" s="39"/>
    </row>
    <row r="45" spans="1:18" ht="58" x14ac:dyDescent="0.35">
      <c r="A45" s="3">
        <v>2</v>
      </c>
      <c r="B45" s="3"/>
      <c r="C45" s="8"/>
      <c r="D45" s="3"/>
      <c r="E45" s="8"/>
      <c r="F45" s="8"/>
      <c r="G45" s="35"/>
      <c r="H45" s="3"/>
      <c r="I45" s="27"/>
      <c r="J45" s="3"/>
      <c r="K45" s="28"/>
      <c r="L45" s="40" t="s">
        <v>176</v>
      </c>
      <c r="M45" s="22" t="s">
        <v>177</v>
      </c>
      <c r="N45" s="41" t="s">
        <v>453</v>
      </c>
      <c r="O45" s="41" t="s">
        <v>454</v>
      </c>
      <c r="P45" s="41" t="s">
        <v>455</v>
      </c>
      <c r="Q45" s="41" t="s">
        <v>456</v>
      </c>
      <c r="R45" s="42" t="s">
        <v>457</v>
      </c>
    </row>
    <row r="46" spans="1:18" ht="72.5" x14ac:dyDescent="0.35">
      <c r="A46" s="3">
        <v>2</v>
      </c>
      <c r="B46" s="3"/>
      <c r="C46" s="8"/>
      <c r="D46" s="3"/>
      <c r="E46" s="8"/>
      <c r="F46" s="8"/>
      <c r="G46" s="35"/>
      <c r="H46" s="3"/>
      <c r="I46" s="27"/>
      <c r="J46" s="3"/>
      <c r="K46" s="28"/>
      <c r="L46" s="40" t="s">
        <v>183</v>
      </c>
      <c r="M46" s="22" t="s">
        <v>104</v>
      </c>
      <c r="N46" s="41" t="s">
        <v>458</v>
      </c>
      <c r="O46" s="41" t="s">
        <v>459</v>
      </c>
      <c r="P46" s="41" t="s">
        <v>460</v>
      </c>
      <c r="Q46" s="41" t="s">
        <v>461</v>
      </c>
      <c r="R46" s="42" t="s">
        <v>462</v>
      </c>
    </row>
    <row r="47" spans="1:18" ht="58" x14ac:dyDescent="0.35">
      <c r="A47" s="3">
        <v>2</v>
      </c>
      <c r="B47" s="3"/>
      <c r="C47" s="8"/>
      <c r="D47" s="3"/>
      <c r="E47" s="8"/>
      <c r="F47" s="8"/>
      <c r="G47" s="35"/>
      <c r="H47" s="3"/>
      <c r="I47" s="27"/>
      <c r="J47" s="3"/>
      <c r="K47" s="28"/>
      <c r="L47" s="40" t="s">
        <v>189</v>
      </c>
      <c r="M47" s="22" t="s">
        <v>111</v>
      </c>
      <c r="N47" s="41" t="s">
        <v>463</v>
      </c>
      <c r="O47" s="41" t="s">
        <v>464</v>
      </c>
      <c r="P47" s="41" t="s">
        <v>465</v>
      </c>
      <c r="Q47" s="41" t="s">
        <v>466</v>
      </c>
      <c r="R47" s="42" t="s">
        <v>467</v>
      </c>
    </row>
    <row r="48" spans="1:18" ht="58" x14ac:dyDescent="0.35">
      <c r="A48" s="3">
        <v>2</v>
      </c>
      <c r="B48" s="3"/>
      <c r="C48" s="8"/>
      <c r="D48" s="3"/>
      <c r="E48" s="8"/>
      <c r="F48" s="8"/>
      <c r="G48" s="35"/>
      <c r="H48" s="3"/>
      <c r="I48" s="27"/>
      <c r="J48" s="3"/>
      <c r="K48" s="28"/>
      <c r="L48" s="40" t="s">
        <v>195</v>
      </c>
      <c r="M48" s="22" t="s">
        <v>118</v>
      </c>
      <c r="N48" s="41" t="s">
        <v>468</v>
      </c>
      <c r="O48" s="41" t="s">
        <v>469</v>
      </c>
      <c r="P48" s="41" t="s">
        <v>470</v>
      </c>
      <c r="Q48" s="41" t="s">
        <v>471</v>
      </c>
      <c r="R48" s="42" t="s">
        <v>472</v>
      </c>
    </row>
    <row r="49" spans="1:18" ht="29" x14ac:dyDescent="0.35">
      <c r="A49" s="3">
        <v>1</v>
      </c>
      <c r="B49" s="3"/>
      <c r="C49" s="8" t="s">
        <v>49</v>
      </c>
      <c r="D49" s="3"/>
      <c r="E49" s="8"/>
      <c r="F49" s="8"/>
      <c r="G49" s="35"/>
      <c r="H49" s="3"/>
      <c r="I49" s="27"/>
      <c r="J49" s="3"/>
      <c r="K49" s="28"/>
      <c r="L49" s="23"/>
      <c r="M49" s="22" t="s">
        <v>201</v>
      </c>
      <c r="N49" s="38"/>
      <c r="O49" s="38"/>
      <c r="P49" s="38"/>
      <c r="Q49" s="38"/>
      <c r="R49" s="39"/>
    </row>
    <row r="50" spans="1:18" ht="29" x14ac:dyDescent="0.35">
      <c r="A50" s="3">
        <v>1</v>
      </c>
      <c r="B50" s="3"/>
      <c r="C50" s="8" t="s">
        <v>49</v>
      </c>
      <c r="D50" s="3"/>
      <c r="E50" s="8"/>
      <c r="F50" s="8"/>
      <c r="G50" s="35"/>
      <c r="H50" s="3"/>
      <c r="I50" s="27"/>
      <c r="J50" s="3"/>
      <c r="K50" s="28"/>
      <c r="L50" s="23"/>
      <c r="M50" s="22" t="s">
        <v>202</v>
      </c>
      <c r="N50" s="38"/>
      <c r="O50" s="38"/>
      <c r="P50" s="38"/>
      <c r="Q50" s="38"/>
      <c r="R50" s="39"/>
    </row>
    <row r="51" spans="1:18" ht="58" x14ac:dyDescent="0.35">
      <c r="A51" s="3">
        <v>2</v>
      </c>
      <c r="B51" s="3"/>
      <c r="C51" s="8"/>
      <c r="D51" s="3"/>
      <c r="E51" s="8"/>
      <c r="F51" s="8"/>
      <c r="G51" s="35"/>
      <c r="H51" s="3"/>
      <c r="I51" s="27"/>
      <c r="J51" s="3"/>
      <c r="K51" s="28"/>
      <c r="L51" s="40" t="s">
        <v>203</v>
      </c>
      <c r="M51" s="22" t="s">
        <v>204</v>
      </c>
      <c r="N51" s="41" t="s">
        <v>473</v>
      </c>
      <c r="O51" s="38"/>
      <c r="P51" s="38"/>
      <c r="Q51" s="38"/>
      <c r="R51" s="39"/>
    </row>
    <row r="52" spans="1:18" ht="58" x14ac:dyDescent="0.35">
      <c r="A52" s="3">
        <v>2</v>
      </c>
      <c r="B52" s="3"/>
      <c r="C52" s="8"/>
      <c r="D52" s="3"/>
      <c r="E52" s="8"/>
      <c r="F52" s="8"/>
      <c r="G52" s="35"/>
      <c r="H52" s="3"/>
      <c r="I52" s="27"/>
      <c r="J52" s="3"/>
      <c r="K52" s="28"/>
      <c r="L52" s="40" t="s">
        <v>206</v>
      </c>
      <c r="M52" s="22" t="s">
        <v>207</v>
      </c>
      <c r="N52" s="41" t="s">
        <v>474</v>
      </c>
      <c r="O52" s="38"/>
      <c r="P52" s="38"/>
      <c r="Q52" s="38"/>
      <c r="R52" s="39"/>
    </row>
    <row r="53" spans="1:18" ht="58" x14ac:dyDescent="0.35">
      <c r="A53" s="3">
        <v>2</v>
      </c>
      <c r="B53" s="3"/>
      <c r="C53" s="8"/>
      <c r="D53" s="3"/>
      <c r="E53" s="8"/>
      <c r="F53" s="8"/>
      <c r="G53" s="35"/>
      <c r="H53" s="3"/>
      <c r="I53" s="27"/>
      <c r="J53" s="3"/>
      <c r="K53" s="28"/>
      <c r="L53" s="40" t="s">
        <v>209</v>
      </c>
      <c r="M53" s="22" t="s">
        <v>210</v>
      </c>
      <c r="N53" s="41" t="s">
        <v>475</v>
      </c>
      <c r="O53" s="38"/>
      <c r="P53" s="38"/>
      <c r="Q53" s="38"/>
      <c r="R53" s="39"/>
    </row>
    <row r="54" spans="1:18" ht="58" x14ac:dyDescent="0.35">
      <c r="A54" s="3">
        <v>2</v>
      </c>
      <c r="B54" s="3"/>
      <c r="C54" s="8"/>
      <c r="D54" s="3"/>
      <c r="E54" s="8"/>
      <c r="F54" s="8"/>
      <c r="G54" s="35"/>
      <c r="H54" s="3"/>
      <c r="I54" s="27"/>
      <c r="J54" s="3"/>
      <c r="K54" s="28"/>
      <c r="L54" s="40" t="s">
        <v>212</v>
      </c>
      <c r="M54" s="22" t="s">
        <v>213</v>
      </c>
      <c r="N54" s="41" t="s">
        <v>476</v>
      </c>
      <c r="O54" s="38"/>
      <c r="P54" s="38"/>
      <c r="Q54" s="38"/>
      <c r="R54" s="39"/>
    </row>
    <row r="55" spans="1:18" x14ac:dyDescent="0.35">
      <c r="A55" s="3">
        <v>1</v>
      </c>
      <c r="B55" s="3"/>
      <c r="C55" s="8" t="s">
        <v>49</v>
      </c>
      <c r="D55" s="3"/>
      <c r="E55" s="8"/>
      <c r="F55" s="8"/>
      <c r="G55" s="35"/>
      <c r="H55" s="3"/>
      <c r="I55" s="27"/>
      <c r="J55" s="3"/>
      <c r="K55" s="28"/>
      <c r="L55" s="23"/>
      <c r="M55" s="22" t="s">
        <v>215</v>
      </c>
      <c r="N55" s="38"/>
      <c r="O55" s="38"/>
      <c r="P55" s="38"/>
      <c r="Q55" s="38"/>
      <c r="R55" s="39"/>
    </row>
    <row r="56" spans="1:18" ht="58" x14ac:dyDescent="0.35">
      <c r="A56" s="3">
        <v>2</v>
      </c>
      <c r="B56" s="3"/>
      <c r="C56" s="8"/>
      <c r="D56" s="3"/>
      <c r="E56" s="8"/>
      <c r="F56" s="8"/>
      <c r="G56" s="35"/>
      <c r="H56" s="3"/>
      <c r="I56" s="27"/>
      <c r="J56" s="3"/>
      <c r="K56" s="28"/>
      <c r="L56" s="40" t="s">
        <v>216</v>
      </c>
      <c r="M56" s="22" t="s">
        <v>204</v>
      </c>
      <c r="N56" s="41" t="s">
        <v>477</v>
      </c>
      <c r="O56" s="38"/>
      <c r="P56" s="38"/>
      <c r="Q56" s="38"/>
      <c r="R56" s="39"/>
    </row>
    <row r="57" spans="1:18" ht="58" x14ac:dyDescent="0.35">
      <c r="A57" s="3">
        <v>2</v>
      </c>
      <c r="B57" s="3"/>
      <c r="C57" s="8"/>
      <c r="D57" s="3"/>
      <c r="E57" s="8"/>
      <c r="F57" s="8"/>
      <c r="G57" s="35"/>
      <c r="H57" s="3"/>
      <c r="I57" s="27"/>
      <c r="J57" s="3"/>
      <c r="K57" s="28"/>
      <c r="L57" s="40" t="s">
        <v>218</v>
      </c>
      <c r="M57" s="22" t="s">
        <v>207</v>
      </c>
      <c r="N57" s="41" t="s">
        <v>478</v>
      </c>
      <c r="O57" s="38"/>
      <c r="P57" s="38"/>
      <c r="Q57" s="38"/>
      <c r="R57" s="39"/>
    </row>
    <row r="58" spans="1:18" ht="29" x14ac:dyDescent="0.35">
      <c r="A58" s="3">
        <v>1</v>
      </c>
      <c r="B58" s="3"/>
      <c r="C58" s="8" t="s">
        <v>49</v>
      </c>
      <c r="D58" s="3"/>
      <c r="E58" s="8"/>
      <c r="F58" s="8"/>
      <c r="G58" s="35"/>
      <c r="H58" s="3"/>
      <c r="I58" s="27"/>
      <c r="J58" s="3"/>
      <c r="K58" s="28"/>
      <c r="L58" s="23"/>
      <c r="M58" s="22" t="s">
        <v>220</v>
      </c>
      <c r="N58" s="38"/>
      <c r="O58" s="38"/>
      <c r="P58" s="38"/>
      <c r="Q58" s="38"/>
      <c r="R58" s="39"/>
    </row>
    <row r="59" spans="1:18" ht="58" x14ac:dyDescent="0.35">
      <c r="A59" s="3">
        <v>1</v>
      </c>
      <c r="B59" s="3"/>
      <c r="C59" s="8" t="s">
        <v>49</v>
      </c>
      <c r="D59" s="3"/>
      <c r="E59" s="8"/>
      <c r="F59" s="8"/>
      <c r="G59" s="35"/>
      <c r="H59" s="3"/>
      <c r="I59" s="27"/>
      <c r="J59" s="3"/>
      <c r="K59" s="28"/>
      <c r="L59" s="23"/>
      <c r="M59" s="22" t="s">
        <v>221</v>
      </c>
      <c r="N59" s="38"/>
      <c r="O59" s="38"/>
      <c r="P59" s="38"/>
      <c r="Q59" s="38"/>
      <c r="R59" s="39"/>
    </row>
    <row r="60" spans="1:18" x14ac:dyDescent="0.35">
      <c r="A60" s="3">
        <v>1</v>
      </c>
      <c r="B60" s="3"/>
      <c r="C60" s="8" t="s">
        <v>49</v>
      </c>
      <c r="D60" s="3"/>
      <c r="E60" s="8"/>
      <c r="F60" s="8"/>
      <c r="G60" s="35"/>
      <c r="H60" s="3"/>
      <c r="I60" s="27"/>
      <c r="J60" s="3"/>
      <c r="K60" s="28"/>
      <c r="L60" s="23"/>
      <c r="M60" s="22" t="s">
        <v>222</v>
      </c>
      <c r="N60" s="38"/>
      <c r="O60" s="38"/>
      <c r="P60" s="38"/>
      <c r="Q60" s="38"/>
      <c r="R60" s="39"/>
    </row>
    <row r="61" spans="1:18" ht="58" x14ac:dyDescent="0.35">
      <c r="A61" s="3">
        <v>1</v>
      </c>
      <c r="B61" s="3"/>
      <c r="C61" s="8"/>
      <c r="D61" s="3"/>
      <c r="E61" s="8"/>
      <c r="F61" s="8"/>
      <c r="G61" s="35"/>
      <c r="H61" s="3"/>
      <c r="I61" s="27"/>
      <c r="J61" s="3"/>
      <c r="K61" s="28"/>
      <c r="L61" s="40" t="s">
        <v>223</v>
      </c>
      <c r="M61" s="22" t="s">
        <v>224</v>
      </c>
      <c r="N61" s="41" t="s">
        <v>479</v>
      </c>
      <c r="O61" s="41" t="s">
        <v>480</v>
      </c>
      <c r="P61" s="41" t="s">
        <v>481</v>
      </c>
      <c r="Q61" s="41" t="s">
        <v>482</v>
      </c>
      <c r="R61" s="42" t="s">
        <v>483</v>
      </c>
    </row>
    <row r="62" spans="1:18" ht="58" x14ac:dyDescent="0.35">
      <c r="A62" s="3">
        <v>1</v>
      </c>
      <c r="B62" s="3"/>
      <c r="C62" s="8"/>
      <c r="D62" s="3"/>
      <c r="E62" s="8"/>
      <c r="F62" s="8"/>
      <c r="G62" s="35"/>
      <c r="H62" s="3"/>
      <c r="I62" s="27"/>
      <c r="J62" s="3"/>
      <c r="K62" s="28"/>
      <c r="L62" s="40" t="s">
        <v>230</v>
      </c>
      <c r="M62" s="22" t="s">
        <v>231</v>
      </c>
      <c r="N62" s="41" t="s">
        <v>484</v>
      </c>
      <c r="O62" s="41" t="s">
        <v>485</v>
      </c>
      <c r="P62" s="41" t="s">
        <v>486</v>
      </c>
      <c r="Q62" s="41" t="s">
        <v>487</v>
      </c>
      <c r="R62" s="42" t="s">
        <v>488</v>
      </c>
    </row>
    <row r="63" spans="1:18" ht="58" x14ac:dyDescent="0.35">
      <c r="A63" s="3">
        <v>1</v>
      </c>
      <c r="B63" s="3"/>
      <c r="C63" s="8"/>
      <c r="D63" s="3"/>
      <c r="E63" s="8"/>
      <c r="F63" s="8"/>
      <c r="G63" s="35"/>
      <c r="H63" s="3"/>
      <c r="I63" s="27"/>
      <c r="J63" s="3"/>
      <c r="K63" s="28"/>
      <c r="L63" s="40" t="s">
        <v>237</v>
      </c>
      <c r="M63" s="22" t="s">
        <v>238</v>
      </c>
      <c r="N63" s="41" t="s">
        <v>489</v>
      </c>
      <c r="O63" s="41" t="s">
        <v>490</v>
      </c>
      <c r="P63" s="41" t="s">
        <v>491</v>
      </c>
      <c r="Q63" s="41" t="s">
        <v>492</v>
      </c>
      <c r="R63" s="42" t="s">
        <v>493</v>
      </c>
    </row>
    <row r="64" spans="1:18" ht="58" x14ac:dyDescent="0.35">
      <c r="A64" s="3">
        <v>1</v>
      </c>
      <c r="B64" s="3"/>
      <c r="C64" s="8"/>
      <c r="D64" s="3"/>
      <c r="E64" s="8"/>
      <c r="F64" s="8"/>
      <c r="G64" s="35"/>
      <c r="H64" s="3"/>
      <c r="I64" s="27"/>
      <c r="J64" s="3"/>
      <c r="K64" s="28"/>
      <c r="L64" s="40" t="s">
        <v>244</v>
      </c>
      <c r="M64" s="22" t="s">
        <v>245</v>
      </c>
      <c r="N64" s="41" t="s">
        <v>494</v>
      </c>
      <c r="O64" s="41" t="s">
        <v>495</v>
      </c>
      <c r="P64" s="41" t="s">
        <v>496</v>
      </c>
      <c r="Q64" s="41" t="s">
        <v>497</v>
      </c>
      <c r="R64" s="42" t="s">
        <v>498</v>
      </c>
    </row>
    <row r="65" spans="1:18" x14ac:dyDescent="0.35">
      <c r="A65" s="3">
        <v>1</v>
      </c>
      <c r="B65" s="3"/>
      <c r="C65" s="8" t="s">
        <v>49</v>
      </c>
      <c r="D65" s="3"/>
      <c r="E65" s="8"/>
      <c r="F65" s="8"/>
      <c r="G65" s="35"/>
      <c r="H65" s="3"/>
      <c r="I65" s="27"/>
      <c r="J65" s="3"/>
      <c r="K65" s="28"/>
      <c r="L65" s="23"/>
      <c r="M65" s="22" t="s">
        <v>251</v>
      </c>
      <c r="N65" s="38"/>
      <c r="O65" s="38"/>
      <c r="P65" s="38"/>
      <c r="Q65" s="38"/>
      <c r="R65" s="39"/>
    </row>
    <row r="66" spans="1:18" ht="58" x14ac:dyDescent="0.35">
      <c r="A66" s="3">
        <v>2</v>
      </c>
      <c r="B66" s="3"/>
      <c r="C66" s="8"/>
      <c r="D66" s="3"/>
      <c r="E66" s="8"/>
      <c r="F66" s="8"/>
      <c r="G66" s="35"/>
      <c r="H66" s="3"/>
      <c r="I66" s="27"/>
      <c r="J66" s="3"/>
      <c r="K66" s="28"/>
      <c r="L66" s="40" t="s">
        <v>252</v>
      </c>
      <c r="M66" s="22" t="s">
        <v>253</v>
      </c>
      <c r="N66" s="41" t="s">
        <v>499</v>
      </c>
      <c r="O66" s="38"/>
      <c r="P66" s="38"/>
      <c r="Q66" s="38"/>
      <c r="R66" s="39"/>
    </row>
    <row r="67" spans="1:18" ht="58" x14ac:dyDescent="0.35">
      <c r="A67" s="3">
        <v>2</v>
      </c>
      <c r="B67" s="3"/>
      <c r="C67" s="8"/>
      <c r="D67" s="3"/>
      <c r="E67" s="8"/>
      <c r="F67" s="8"/>
      <c r="G67" s="35"/>
      <c r="H67" s="3"/>
      <c r="I67" s="27"/>
      <c r="J67" s="3"/>
      <c r="K67" s="28"/>
      <c r="L67" s="40" t="s">
        <v>255</v>
      </c>
      <c r="M67" s="22" t="s">
        <v>256</v>
      </c>
      <c r="N67" s="41" t="s">
        <v>500</v>
      </c>
      <c r="O67" s="38"/>
      <c r="P67" s="38"/>
      <c r="Q67" s="38"/>
      <c r="R67" s="39"/>
    </row>
    <row r="68" spans="1:18" ht="58" x14ac:dyDescent="0.35">
      <c r="A68" s="3">
        <v>2</v>
      </c>
      <c r="B68" s="3"/>
      <c r="C68" s="8"/>
      <c r="D68" s="3"/>
      <c r="E68" s="8"/>
      <c r="F68" s="8"/>
      <c r="G68" s="35"/>
      <c r="H68" s="3"/>
      <c r="I68" s="27"/>
      <c r="J68" s="3"/>
      <c r="K68" s="28"/>
      <c r="L68" s="40" t="s">
        <v>258</v>
      </c>
      <c r="M68" s="22" t="s">
        <v>259</v>
      </c>
      <c r="N68" s="41" t="s">
        <v>501</v>
      </c>
      <c r="O68" s="41" t="s">
        <v>502</v>
      </c>
      <c r="P68" s="41" t="s">
        <v>503</v>
      </c>
      <c r="Q68" s="41" t="s">
        <v>504</v>
      </c>
      <c r="R68" s="42" t="s">
        <v>505</v>
      </c>
    </row>
    <row r="69" spans="1:18" ht="58" x14ac:dyDescent="0.35">
      <c r="A69" s="3">
        <v>2</v>
      </c>
      <c r="B69" s="3"/>
      <c r="C69" s="8"/>
      <c r="D69" s="3"/>
      <c r="E69" s="8"/>
      <c r="F69" s="8"/>
      <c r="G69" s="35"/>
      <c r="H69" s="3"/>
      <c r="I69" s="27"/>
      <c r="J69" s="3"/>
      <c r="K69" s="28"/>
      <c r="L69" s="40" t="s">
        <v>265</v>
      </c>
      <c r="M69" s="22" t="s">
        <v>266</v>
      </c>
      <c r="N69" s="41" t="s">
        <v>506</v>
      </c>
      <c r="O69" s="41" t="s">
        <v>507</v>
      </c>
      <c r="P69" s="41" t="s">
        <v>508</v>
      </c>
      <c r="Q69" s="41" t="s">
        <v>509</v>
      </c>
      <c r="R69" s="42" t="s">
        <v>510</v>
      </c>
    </row>
    <row r="70" spans="1:18" ht="58" x14ac:dyDescent="0.35">
      <c r="A70" s="3">
        <v>1</v>
      </c>
      <c r="B70" s="3"/>
      <c r="C70" s="8"/>
      <c r="D70" s="3"/>
      <c r="E70" s="8"/>
      <c r="F70" s="8"/>
      <c r="G70" s="35"/>
      <c r="H70" s="3"/>
      <c r="I70" s="27"/>
      <c r="J70" s="3"/>
      <c r="K70" s="28"/>
      <c r="L70" s="40" t="s">
        <v>272</v>
      </c>
      <c r="M70" s="22" t="s">
        <v>273</v>
      </c>
      <c r="N70" s="41" t="s">
        <v>511</v>
      </c>
      <c r="O70" s="41" t="s">
        <v>512</v>
      </c>
      <c r="P70" s="41" t="s">
        <v>513</v>
      </c>
      <c r="Q70" s="41" t="s">
        <v>514</v>
      </c>
      <c r="R70" s="42" t="s">
        <v>515</v>
      </c>
    </row>
    <row r="71" spans="1:18" ht="58" x14ac:dyDescent="0.35">
      <c r="A71" s="3">
        <v>1</v>
      </c>
      <c r="B71" s="3"/>
      <c r="C71" s="8" t="s">
        <v>49</v>
      </c>
      <c r="D71" s="3"/>
      <c r="E71" s="8"/>
      <c r="F71" s="8"/>
      <c r="G71" s="35"/>
      <c r="H71" s="3"/>
      <c r="I71" s="27"/>
      <c r="J71" s="3"/>
      <c r="K71" s="28"/>
      <c r="L71" s="23"/>
      <c r="M71" s="22" t="s">
        <v>279</v>
      </c>
      <c r="N71" s="38"/>
      <c r="O71" s="38"/>
      <c r="P71" s="38"/>
      <c r="Q71" s="38"/>
      <c r="R71" s="39"/>
    </row>
    <row r="72" spans="1:18" ht="58" x14ac:dyDescent="0.35">
      <c r="A72" s="3">
        <v>1</v>
      </c>
      <c r="B72" s="3"/>
      <c r="C72" s="8"/>
      <c r="D72" s="3"/>
      <c r="E72" s="8"/>
      <c r="F72" s="8"/>
      <c r="G72" s="35"/>
      <c r="H72" s="3"/>
      <c r="I72" s="27"/>
      <c r="J72" s="3"/>
      <c r="K72" s="28"/>
      <c r="L72" s="40" t="s">
        <v>280</v>
      </c>
      <c r="M72" s="22" t="s">
        <v>281</v>
      </c>
      <c r="N72" s="41" t="s">
        <v>516</v>
      </c>
      <c r="O72" s="41" t="s">
        <v>517</v>
      </c>
      <c r="P72" s="41" t="s">
        <v>518</v>
      </c>
      <c r="Q72" s="41" t="s">
        <v>519</v>
      </c>
      <c r="R72" s="42" t="s">
        <v>520</v>
      </c>
    </row>
    <row r="73" spans="1:18" ht="29" x14ac:dyDescent="0.35">
      <c r="A73" s="3">
        <v>1</v>
      </c>
      <c r="B73" s="3"/>
      <c r="C73" s="8" t="s">
        <v>49</v>
      </c>
      <c r="D73" s="3"/>
      <c r="E73" s="8"/>
      <c r="F73" s="8"/>
      <c r="G73" s="35"/>
      <c r="H73" s="3"/>
      <c r="I73" s="27"/>
      <c r="J73" s="3"/>
      <c r="K73" s="28"/>
      <c r="L73" s="23"/>
      <c r="M73" s="22" t="s">
        <v>287</v>
      </c>
      <c r="N73" s="38"/>
      <c r="O73" s="38"/>
      <c r="P73" s="38"/>
      <c r="Q73" s="38"/>
      <c r="R73" s="39"/>
    </row>
    <row r="74" spans="1:18" ht="58" x14ac:dyDescent="0.35">
      <c r="A74" s="3">
        <v>2</v>
      </c>
      <c r="B74" s="3"/>
      <c r="C74" s="8"/>
      <c r="D74" s="3"/>
      <c r="E74" s="8"/>
      <c r="F74" s="8"/>
      <c r="G74" s="35"/>
      <c r="H74" s="3"/>
      <c r="I74" s="27"/>
      <c r="J74" s="3"/>
      <c r="K74" s="28"/>
      <c r="L74" s="40" t="s">
        <v>288</v>
      </c>
      <c r="M74" s="22" t="s">
        <v>289</v>
      </c>
      <c r="N74" s="41" t="s">
        <v>521</v>
      </c>
      <c r="O74" s="41" t="s">
        <v>522</v>
      </c>
      <c r="P74" s="41" t="s">
        <v>523</v>
      </c>
      <c r="Q74" s="41" t="s">
        <v>524</v>
      </c>
      <c r="R74" s="42" t="s">
        <v>525</v>
      </c>
    </row>
    <row r="75" spans="1:18" ht="72.5" x14ac:dyDescent="0.35">
      <c r="A75" s="3">
        <v>2</v>
      </c>
      <c r="B75" s="3"/>
      <c r="C75" s="8"/>
      <c r="D75" s="3"/>
      <c r="E75" s="8"/>
      <c r="F75" s="8"/>
      <c r="G75" s="35"/>
      <c r="H75" s="3"/>
      <c r="I75" s="27"/>
      <c r="J75" s="3"/>
      <c r="K75" s="28"/>
      <c r="L75" s="40" t="s">
        <v>295</v>
      </c>
      <c r="M75" s="22" t="s">
        <v>104</v>
      </c>
      <c r="N75" s="41" t="s">
        <v>526</v>
      </c>
      <c r="O75" s="41" t="s">
        <v>527</v>
      </c>
      <c r="P75" s="41" t="s">
        <v>528</v>
      </c>
      <c r="Q75" s="41" t="s">
        <v>529</v>
      </c>
      <c r="R75" s="42" t="s">
        <v>530</v>
      </c>
    </row>
    <row r="76" spans="1:18" ht="58" x14ac:dyDescent="0.35">
      <c r="A76" s="3">
        <v>2</v>
      </c>
      <c r="B76" s="3"/>
      <c r="C76" s="8"/>
      <c r="D76" s="3"/>
      <c r="E76" s="8"/>
      <c r="F76" s="8"/>
      <c r="G76" s="35"/>
      <c r="H76" s="3"/>
      <c r="I76" s="27"/>
      <c r="J76" s="3"/>
      <c r="K76" s="28"/>
      <c r="L76" s="40" t="s">
        <v>301</v>
      </c>
      <c r="M76" s="22" t="s">
        <v>111</v>
      </c>
      <c r="N76" s="41" t="s">
        <v>531</v>
      </c>
      <c r="O76" s="41" t="s">
        <v>532</v>
      </c>
      <c r="P76" s="41" t="s">
        <v>533</v>
      </c>
      <c r="Q76" s="41" t="s">
        <v>534</v>
      </c>
      <c r="R76" s="42" t="s">
        <v>535</v>
      </c>
    </row>
    <row r="77" spans="1:18" ht="58" x14ac:dyDescent="0.35">
      <c r="A77" s="3">
        <v>2</v>
      </c>
      <c r="B77" s="3"/>
      <c r="C77" s="8"/>
      <c r="D77" s="3"/>
      <c r="E77" s="8"/>
      <c r="F77" s="8"/>
      <c r="G77" s="35"/>
      <c r="H77" s="3"/>
      <c r="I77" s="27"/>
      <c r="J77" s="3"/>
      <c r="K77" s="28"/>
      <c r="L77" s="40" t="s">
        <v>307</v>
      </c>
      <c r="M77" s="22" t="s">
        <v>118</v>
      </c>
      <c r="N77" s="41" t="s">
        <v>536</v>
      </c>
      <c r="O77" s="41" t="s">
        <v>537</v>
      </c>
      <c r="P77" s="41" t="s">
        <v>538</v>
      </c>
      <c r="Q77" s="41" t="s">
        <v>539</v>
      </c>
      <c r="R77" s="42" t="s">
        <v>540</v>
      </c>
    </row>
    <row r="78" spans="1:18" ht="29" x14ac:dyDescent="0.35">
      <c r="A78" s="3">
        <v>1</v>
      </c>
      <c r="B78" s="3"/>
      <c r="C78" s="8" t="s">
        <v>49</v>
      </c>
      <c r="D78" s="3"/>
      <c r="E78" s="8"/>
      <c r="F78" s="8"/>
      <c r="G78" s="35"/>
      <c r="H78" s="3"/>
      <c r="I78" s="27"/>
      <c r="J78" s="3"/>
      <c r="K78" s="28"/>
      <c r="L78" s="23"/>
      <c r="M78" s="22" t="s">
        <v>313</v>
      </c>
      <c r="N78" s="38"/>
      <c r="O78" s="38"/>
      <c r="P78" s="38"/>
      <c r="Q78" s="38"/>
      <c r="R78" s="39"/>
    </row>
    <row r="79" spans="1:18" ht="58" x14ac:dyDescent="0.35">
      <c r="A79" s="3">
        <v>1</v>
      </c>
      <c r="B79" s="3"/>
      <c r="C79" s="8"/>
      <c r="D79" s="3"/>
      <c r="E79" s="8"/>
      <c r="F79" s="8"/>
      <c r="G79" s="35"/>
      <c r="H79" s="3"/>
      <c r="I79" s="27"/>
      <c r="J79" s="3"/>
      <c r="K79" s="28"/>
      <c r="L79" s="40" t="s">
        <v>314</v>
      </c>
      <c r="M79" s="22" t="s">
        <v>315</v>
      </c>
      <c r="N79" s="41" t="s">
        <v>541</v>
      </c>
      <c r="O79" s="41" t="s">
        <v>542</v>
      </c>
      <c r="P79" s="41" t="s">
        <v>543</v>
      </c>
      <c r="Q79" s="41" t="s">
        <v>544</v>
      </c>
      <c r="R79" s="42" t="s">
        <v>545</v>
      </c>
    </row>
    <row r="80" spans="1:18" ht="29" x14ac:dyDescent="0.35">
      <c r="A80" s="3">
        <v>1</v>
      </c>
      <c r="B80" s="3"/>
      <c r="C80" s="8" t="s">
        <v>49</v>
      </c>
      <c r="D80" s="3"/>
      <c r="E80" s="8"/>
      <c r="F80" s="8"/>
      <c r="G80" s="35"/>
      <c r="H80" s="3"/>
      <c r="I80" s="27"/>
      <c r="J80" s="3"/>
      <c r="K80" s="28"/>
      <c r="L80" s="23"/>
      <c r="M80" s="22" t="s">
        <v>321</v>
      </c>
      <c r="N80" s="38"/>
      <c r="O80" s="38"/>
      <c r="P80" s="38"/>
      <c r="Q80" s="38"/>
      <c r="R80" s="39"/>
    </row>
    <row r="81" spans="1:18" ht="58" x14ac:dyDescent="0.35">
      <c r="A81" s="3">
        <v>2</v>
      </c>
      <c r="B81" s="3"/>
      <c r="C81" s="8"/>
      <c r="D81" s="3"/>
      <c r="E81" s="8"/>
      <c r="F81" s="8"/>
      <c r="G81" s="35"/>
      <c r="H81" s="3"/>
      <c r="I81" s="27"/>
      <c r="J81" s="3"/>
      <c r="K81" s="28"/>
      <c r="L81" s="40" t="s">
        <v>322</v>
      </c>
      <c r="M81" s="22" t="s">
        <v>289</v>
      </c>
      <c r="N81" s="41" t="s">
        <v>546</v>
      </c>
      <c r="O81" s="41" t="s">
        <v>547</v>
      </c>
      <c r="P81" s="41" t="s">
        <v>548</v>
      </c>
      <c r="Q81" s="41" t="s">
        <v>549</v>
      </c>
      <c r="R81" s="42" t="s">
        <v>550</v>
      </c>
    </row>
    <row r="82" spans="1:18" ht="72.5" x14ac:dyDescent="0.35">
      <c r="A82" s="3">
        <v>2</v>
      </c>
      <c r="B82" s="3"/>
      <c r="C82" s="8"/>
      <c r="D82" s="3"/>
      <c r="E82" s="8"/>
      <c r="F82" s="8"/>
      <c r="G82" s="35"/>
      <c r="H82" s="3"/>
      <c r="I82" s="27"/>
      <c r="J82" s="3"/>
      <c r="K82" s="28"/>
      <c r="L82" s="40" t="s">
        <v>328</v>
      </c>
      <c r="M82" s="22" t="s">
        <v>104</v>
      </c>
      <c r="N82" s="41" t="s">
        <v>551</v>
      </c>
      <c r="O82" s="41" t="s">
        <v>552</v>
      </c>
      <c r="P82" s="41" t="s">
        <v>553</v>
      </c>
      <c r="Q82" s="41" t="s">
        <v>554</v>
      </c>
      <c r="R82" s="42" t="s">
        <v>555</v>
      </c>
    </row>
    <row r="83" spans="1:18" ht="58" x14ac:dyDescent="0.35">
      <c r="A83" s="3">
        <v>2</v>
      </c>
      <c r="B83" s="3"/>
      <c r="C83" s="8"/>
      <c r="D83" s="3"/>
      <c r="E83" s="8"/>
      <c r="F83" s="8"/>
      <c r="G83" s="35"/>
      <c r="H83" s="3"/>
      <c r="I83" s="27"/>
      <c r="J83" s="3"/>
      <c r="K83" s="28"/>
      <c r="L83" s="40" t="s">
        <v>334</v>
      </c>
      <c r="M83" s="22" t="s">
        <v>111</v>
      </c>
      <c r="N83" s="41" t="s">
        <v>556</v>
      </c>
      <c r="O83" s="41" t="s">
        <v>557</v>
      </c>
      <c r="P83" s="41" t="s">
        <v>558</v>
      </c>
      <c r="Q83" s="41" t="s">
        <v>559</v>
      </c>
      <c r="R83" s="42" t="s">
        <v>560</v>
      </c>
    </row>
    <row r="84" spans="1:18" ht="58" x14ac:dyDescent="0.35">
      <c r="A84" s="3">
        <v>2</v>
      </c>
      <c r="B84" s="3"/>
      <c r="C84" s="8"/>
      <c r="D84" s="3"/>
      <c r="E84" s="8"/>
      <c r="F84" s="8"/>
      <c r="G84" s="35"/>
      <c r="H84" s="3"/>
      <c r="I84" s="27"/>
      <c r="J84" s="3"/>
      <c r="K84" s="28"/>
      <c r="L84" s="40" t="s">
        <v>340</v>
      </c>
      <c r="M84" s="22" t="s">
        <v>118</v>
      </c>
      <c r="N84" s="41" t="s">
        <v>561</v>
      </c>
      <c r="O84" s="41" t="s">
        <v>562</v>
      </c>
      <c r="P84" s="41" t="s">
        <v>563</v>
      </c>
      <c r="Q84" s="41" t="s">
        <v>564</v>
      </c>
      <c r="R84" s="42" t="s">
        <v>565</v>
      </c>
    </row>
    <row r="85" spans="1:18" ht="29" x14ac:dyDescent="0.35">
      <c r="A85" s="3">
        <v>1</v>
      </c>
      <c r="B85" s="3"/>
      <c r="C85" s="8" t="s">
        <v>49</v>
      </c>
      <c r="D85" s="3"/>
      <c r="E85" s="8"/>
      <c r="F85" s="8"/>
      <c r="G85" s="35"/>
      <c r="H85" s="3"/>
      <c r="I85" s="27"/>
      <c r="J85" s="3"/>
      <c r="K85" s="28"/>
      <c r="L85" s="23"/>
      <c r="M85" s="22" t="s">
        <v>346</v>
      </c>
      <c r="N85" s="38"/>
      <c r="O85" s="38"/>
      <c r="P85" s="38"/>
      <c r="Q85" s="38"/>
      <c r="R85" s="39"/>
    </row>
    <row r="86" spans="1:18" ht="29" x14ac:dyDescent="0.35">
      <c r="A86" s="3">
        <v>1</v>
      </c>
      <c r="B86" s="3"/>
      <c r="C86" s="8" t="s">
        <v>49</v>
      </c>
      <c r="D86" s="3"/>
      <c r="E86" s="8"/>
      <c r="F86" s="8"/>
      <c r="G86" s="35"/>
      <c r="H86" s="3"/>
      <c r="I86" s="27"/>
      <c r="J86" s="3"/>
      <c r="K86" s="28"/>
      <c r="L86" s="23"/>
      <c r="M86" s="22" t="s">
        <v>347</v>
      </c>
      <c r="N86" s="38"/>
      <c r="O86" s="38"/>
      <c r="P86" s="38"/>
      <c r="Q86" s="38"/>
      <c r="R86" s="39"/>
    </row>
    <row r="87" spans="1:18" ht="58" x14ac:dyDescent="0.35">
      <c r="A87" s="3">
        <v>2</v>
      </c>
      <c r="B87" s="3"/>
      <c r="C87" s="8"/>
      <c r="D87" s="3"/>
      <c r="E87" s="8"/>
      <c r="F87" s="8"/>
      <c r="G87" s="35"/>
      <c r="H87" s="3"/>
      <c r="I87" s="27"/>
      <c r="J87" s="3"/>
      <c r="K87" s="28"/>
      <c r="L87" s="40" t="s">
        <v>348</v>
      </c>
      <c r="M87" s="22" t="s">
        <v>204</v>
      </c>
      <c r="N87" s="41" t="s">
        <v>566</v>
      </c>
      <c r="O87" s="38"/>
      <c r="P87" s="38"/>
      <c r="Q87" s="38"/>
      <c r="R87" s="39"/>
    </row>
    <row r="88" spans="1:18" ht="58" x14ac:dyDescent="0.35">
      <c r="A88" s="3">
        <v>2</v>
      </c>
      <c r="B88" s="3"/>
      <c r="C88" s="8"/>
      <c r="D88" s="3"/>
      <c r="E88" s="8"/>
      <c r="F88" s="8"/>
      <c r="G88" s="35"/>
      <c r="H88" s="3"/>
      <c r="I88" s="27"/>
      <c r="J88" s="3"/>
      <c r="K88" s="28"/>
      <c r="L88" s="40" t="s">
        <v>350</v>
      </c>
      <c r="M88" s="22" t="s">
        <v>207</v>
      </c>
      <c r="N88" s="41" t="s">
        <v>567</v>
      </c>
      <c r="O88" s="38"/>
      <c r="P88" s="38"/>
      <c r="Q88" s="38"/>
      <c r="R88" s="39"/>
    </row>
    <row r="89" spans="1:18" ht="58" x14ac:dyDescent="0.35">
      <c r="A89" s="3">
        <v>2</v>
      </c>
      <c r="B89" s="3"/>
      <c r="C89" s="8"/>
      <c r="D89" s="3"/>
      <c r="E89" s="8"/>
      <c r="F89" s="8"/>
      <c r="G89" s="35"/>
      <c r="H89" s="3"/>
      <c r="I89" s="27"/>
      <c r="J89" s="3"/>
      <c r="K89" s="28"/>
      <c r="L89" s="40" t="s">
        <v>352</v>
      </c>
      <c r="M89" s="22" t="s">
        <v>210</v>
      </c>
      <c r="N89" s="41" t="s">
        <v>568</v>
      </c>
      <c r="O89" s="38"/>
      <c r="P89" s="38"/>
      <c r="Q89" s="38"/>
      <c r="R89" s="39"/>
    </row>
    <row r="90" spans="1:18" ht="58" x14ac:dyDescent="0.35">
      <c r="A90" s="3">
        <v>2</v>
      </c>
      <c r="B90" s="3"/>
      <c r="C90" s="8"/>
      <c r="D90" s="3"/>
      <c r="E90" s="8"/>
      <c r="F90" s="8"/>
      <c r="G90" s="35"/>
      <c r="H90" s="3"/>
      <c r="I90" s="27"/>
      <c r="J90" s="3"/>
      <c r="K90" s="28"/>
      <c r="L90" s="40" t="s">
        <v>354</v>
      </c>
      <c r="M90" s="22" t="s">
        <v>355</v>
      </c>
      <c r="N90" s="41" t="s">
        <v>569</v>
      </c>
      <c r="O90" s="38"/>
      <c r="P90" s="38"/>
      <c r="Q90" s="38"/>
      <c r="R90" s="39"/>
    </row>
    <row r="91" spans="1:18" ht="58" x14ac:dyDescent="0.35">
      <c r="A91" s="3">
        <v>2</v>
      </c>
      <c r="B91" s="3"/>
      <c r="C91" s="8"/>
      <c r="D91" s="3"/>
      <c r="E91" s="8"/>
      <c r="F91" s="8"/>
      <c r="G91" s="35"/>
      <c r="H91" s="3"/>
      <c r="I91" s="27"/>
      <c r="J91" s="3"/>
      <c r="K91" s="28"/>
      <c r="L91" s="40" t="s">
        <v>357</v>
      </c>
      <c r="M91" s="22" t="s">
        <v>358</v>
      </c>
      <c r="N91" s="41" t="s">
        <v>570</v>
      </c>
      <c r="O91" s="38"/>
      <c r="P91" s="38"/>
      <c r="Q91" s="38"/>
      <c r="R91" s="39"/>
    </row>
    <row r="92" spans="1:18" x14ac:dyDescent="0.35">
      <c r="A92" s="3">
        <v>1</v>
      </c>
      <c r="B92" s="3"/>
      <c r="C92" s="8" t="s">
        <v>49</v>
      </c>
      <c r="D92" s="3"/>
      <c r="E92" s="8"/>
      <c r="F92" s="8"/>
      <c r="G92" s="35"/>
      <c r="H92" s="3"/>
      <c r="I92" s="27"/>
      <c r="J92" s="3"/>
      <c r="K92" s="28"/>
      <c r="L92" s="23"/>
      <c r="M92" s="22" t="s">
        <v>360</v>
      </c>
      <c r="N92" s="38"/>
      <c r="O92" s="38"/>
      <c r="P92" s="38"/>
      <c r="Q92" s="38"/>
      <c r="R92" s="39"/>
    </row>
    <row r="93" spans="1:18" ht="58" x14ac:dyDescent="0.35">
      <c r="A93" s="3">
        <v>2</v>
      </c>
      <c r="B93" s="3"/>
      <c r="C93" s="8"/>
      <c r="D93" s="3"/>
      <c r="E93" s="8"/>
      <c r="F93" s="8"/>
      <c r="G93" s="35"/>
      <c r="H93" s="3"/>
      <c r="I93" s="27"/>
      <c r="J93" s="3"/>
      <c r="K93" s="28"/>
      <c r="L93" s="40" t="s">
        <v>361</v>
      </c>
      <c r="M93" s="22" t="s">
        <v>204</v>
      </c>
      <c r="N93" s="41" t="s">
        <v>571</v>
      </c>
      <c r="O93" s="38"/>
      <c r="P93" s="38"/>
      <c r="Q93" s="38"/>
      <c r="R93" s="39"/>
    </row>
    <row r="94" spans="1:18" ht="58" x14ac:dyDescent="0.35">
      <c r="A94" s="3">
        <v>2</v>
      </c>
      <c r="B94" s="3"/>
      <c r="C94" s="8"/>
      <c r="D94" s="3"/>
      <c r="E94" s="8"/>
      <c r="F94" s="8"/>
      <c r="G94" s="35"/>
      <c r="H94" s="3"/>
      <c r="I94" s="27"/>
      <c r="J94" s="3"/>
      <c r="K94" s="28"/>
      <c r="L94" s="40" t="s">
        <v>363</v>
      </c>
      <c r="M94" s="22" t="s">
        <v>207</v>
      </c>
      <c r="N94" s="41" t="s">
        <v>572</v>
      </c>
      <c r="O94" s="38"/>
      <c r="P94" s="38"/>
      <c r="Q94" s="38"/>
      <c r="R94" s="39"/>
    </row>
    <row r="95" spans="1:18" ht="58" x14ac:dyDescent="0.35">
      <c r="A95" s="3">
        <v>2</v>
      </c>
      <c r="B95" s="3"/>
      <c r="C95" s="8"/>
      <c r="D95" s="3"/>
      <c r="E95" s="8"/>
      <c r="F95" s="8"/>
      <c r="G95" s="35"/>
      <c r="H95" s="3"/>
      <c r="I95" s="27"/>
      <c r="J95" s="3"/>
      <c r="K95" s="28"/>
      <c r="L95" s="43" t="s">
        <v>365</v>
      </c>
      <c r="M95" s="44" t="s">
        <v>355</v>
      </c>
      <c r="N95" s="45" t="s">
        <v>573</v>
      </c>
      <c r="O95" s="46"/>
      <c r="P95" s="46"/>
      <c r="Q95" s="46"/>
      <c r="R95" s="47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200-000000000000}">
      <formula1>3</formula1>
    </dataValidation>
    <dataValidation type="whole" allowBlank="1" showInputMessage="1" showErrorMessage="1" sqref="I19:I95 N12:P12" xr:uid="{00000000-0002-0000-0200-000001000000}">
      <formula1>0</formula1>
      <formula2>100</formula2>
    </dataValidation>
    <dataValidation type="textLength" allowBlank="1" showInputMessage="1" showErrorMessage="1" sqref="D2 D19:D95 J2 J19:J21 M13:P13 N7:P7" xr:uid="{00000000-0002-0000-0200-000002000000}">
      <formula1>1</formula1>
      <formula2>50</formula2>
    </dataValidation>
    <dataValidation type="list" allowBlank="1" showInputMessage="1" showErrorMessage="1" sqref="F2 F19:F95 N9:R9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95 C2 C19:C95 N6:R6 N8:R8" xr:uid="{00000000-0002-0000-0200-000004000000}">
      <formula1>"yes,no"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outlinePr summaryBelow="0" summaryRight="0"/>
  </sheetPr>
  <dimension ref="A1:Y95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8" width="20.81640625" customWidth="1"/>
  </cols>
  <sheetData>
    <row r="1" spans="1:25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5" s="7" customFormat="1" ht="130.5" x14ac:dyDescent="0.35">
      <c r="A2" s="2" t="s">
        <v>574</v>
      </c>
      <c r="B2" s="6" t="s">
        <v>574</v>
      </c>
      <c r="C2" s="6"/>
      <c r="D2" s="6"/>
      <c r="E2" s="6"/>
      <c r="F2" s="6"/>
      <c r="G2" s="6"/>
      <c r="H2" s="6"/>
      <c r="I2" s="1" t="s">
        <v>23</v>
      </c>
      <c r="J2" s="6"/>
    </row>
    <row r="3" spans="1:25" x14ac:dyDescent="0.35">
      <c r="I3" s="5" t="s">
        <v>24</v>
      </c>
      <c r="J3" s="2"/>
    </row>
    <row r="4" spans="1:25" x14ac:dyDescent="0.35">
      <c r="I4" s="5" t="s">
        <v>25</v>
      </c>
      <c r="J4" s="2"/>
    </row>
    <row r="6" spans="1:25" outlineLevel="1" x14ac:dyDescent="0.35">
      <c r="M6" s="14" t="s">
        <v>26</v>
      </c>
      <c r="N6" s="15"/>
      <c r="O6" s="15"/>
      <c r="P6" s="15"/>
      <c r="Q6" s="15"/>
      <c r="R6" s="15"/>
      <c r="S6" s="16"/>
      <c r="T6" s="16"/>
      <c r="U6" s="16"/>
      <c r="V6" s="16"/>
      <c r="W6" s="16"/>
      <c r="X6" s="16"/>
      <c r="Y6" s="16"/>
    </row>
    <row r="7" spans="1:25" outlineLevel="1" x14ac:dyDescent="0.35">
      <c r="M7" s="14" t="s">
        <v>9</v>
      </c>
      <c r="N7" s="2"/>
      <c r="O7" s="2"/>
      <c r="P7" s="2"/>
      <c r="Q7" s="2"/>
      <c r="R7" s="2"/>
    </row>
    <row r="8" spans="1:25" outlineLevel="1" x14ac:dyDescent="0.35">
      <c r="M8" s="14" t="s">
        <v>10</v>
      </c>
      <c r="N8" s="2"/>
      <c r="O8" s="2"/>
      <c r="P8" s="2"/>
      <c r="Q8" s="2"/>
      <c r="R8" s="2"/>
    </row>
    <row r="9" spans="1:25" outlineLevel="1" x14ac:dyDescent="0.35">
      <c r="M9" s="14" t="s">
        <v>11</v>
      </c>
      <c r="N9" s="8"/>
      <c r="O9" s="8"/>
      <c r="P9" s="8"/>
      <c r="Q9" s="8"/>
      <c r="R9" s="8"/>
    </row>
    <row r="10" spans="1:25" outlineLevel="1" x14ac:dyDescent="0.35">
      <c r="M10" s="14" t="s">
        <v>7</v>
      </c>
      <c r="N10" s="2"/>
      <c r="O10" s="2"/>
      <c r="P10" s="2"/>
      <c r="Q10" s="2"/>
      <c r="R10" s="2"/>
    </row>
    <row r="11" spans="1:25" outlineLevel="1" x14ac:dyDescent="0.35">
      <c r="M11" s="14" t="s">
        <v>8</v>
      </c>
      <c r="N11" s="2"/>
      <c r="O11" s="2"/>
      <c r="P11" s="2"/>
      <c r="Q11" s="2"/>
      <c r="R11" s="2"/>
    </row>
    <row r="12" spans="1:25" outlineLevel="1" x14ac:dyDescent="0.35">
      <c r="M12" s="14" t="s">
        <v>27</v>
      </c>
      <c r="N12" s="19"/>
      <c r="O12" s="19"/>
      <c r="P12" s="19"/>
      <c r="Q12" s="19"/>
      <c r="R12" s="19"/>
    </row>
    <row r="13" spans="1:25" outlineLevel="1" x14ac:dyDescent="0.35">
      <c r="M13" s="14" t="s">
        <v>28</v>
      </c>
      <c r="N13" s="8"/>
      <c r="O13" s="8"/>
      <c r="P13" s="8"/>
      <c r="Q13" s="8"/>
      <c r="R13" s="8"/>
    </row>
    <row r="14" spans="1:25" ht="15" customHeight="1" outlineLevel="1" thickBot="1" x14ac:dyDescent="0.4">
      <c r="M14" s="29" t="s">
        <v>29</v>
      </c>
      <c r="N14" s="30"/>
      <c r="O14" s="30"/>
      <c r="P14" s="30"/>
      <c r="Q14" s="30"/>
      <c r="R14" s="30"/>
    </row>
    <row r="15" spans="1:25" x14ac:dyDescent="0.35">
      <c r="L15" s="53" t="s">
        <v>30</v>
      </c>
      <c r="M15" s="17" t="s">
        <v>31</v>
      </c>
      <c r="N15" s="31" t="s">
        <v>32</v>
      </c>
      <c r="O15" s="31" t="s">
        <v>33</v>
      </c>
      <c r="P15" s="31" t="s">
        <v>34</v>
      </c>
      <c r="Q15" s="31" t="s">
        <v>35</v>
      </c>
      <c r="R15" s="32" t="s">
        <v>36</v>
      </c>
    </row>
    <row r="16" spans="1:25" x14ac:dyDescent="0.35">
      <c r="L16" s="54"/>
      <c r="M16" s="14" t="s">
        <v>37</v>
      </c>
      <c r="N16" s="2"/>
      <c r="O16" s="2"/>
      <c r="P16" s="2"/>
      <c r="Q16" s="2"/>
      <c r="R16" s="10"/>
    </row>
    <row r="17" spans="1:18" x14ac:dyDescent="0.35">
      <c r="L17" s="55"/>
      <c r="M17" s="14" t="s">
        <v>38</v>
      </c>
      <c r="N17" s="2"/>
      <c r="O17" s="2"/>
      <c r="P17" s="2"/>
      <c r="Q17" s="2"/>
      <c r="R17" s="10"/>
    </row>
    <row r="18" spans="1:18" x14ac:dyDescent="0.35">
      <c r="A18" s="1" t="s">
        <v>39</v>
      </c>
      <c r="B18" s="1" t="s">
        <v>40</v>
      </c>
      <c r="C18" s="1" t="s">
        <v>41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42</v>
      </c>
      <c r="M18" s="14" t="s">
        <v>43</v>
      </c>
      <c r="N18" s="33" t="s">
        <v>44</v>
      </c>
      <c r="O18" s="33" t="s">
        <v>45</v>
      </c>
      <c r="P18" s="33" t="s">
        <v>46</v>
      </c>
      <c r="Q18" s="33" t="s">
        <v>47</v>
      </c>
      <c r="R18" s="34" t="s">
        <v>48</v>
      </c>
    </row>
    <row r="19" spans="1:18" s="9" customFormat="1" ht="43.5" x14ac:dyDescent="0.35">
      <c r="A19" s="8">
        <v>1</v>
      </c>
      <c r="B19" s="8"/>
      <c r="C19" s="8" t="s">
        <v>49</v>
      </c>
      <c r="D19" s="8"/>
      <c r="E19" s="8"/>
      <c r="F19" s="8"/>
      <c r="G19" s="35"/>
      <c r="H19" s="8"/>
      <c r="I19" s="25"/>
      <c r="J19" s="8"/>
      <c r="K19" s="26"/>
      <c r="L19" s="21"/>
      <c r="M19" s="22" t="s">
        <v>50</v>
      </c>
      <c r="N19" s="36"/>
      <c r="O19" s="36"/>
      <c r="P19" s="36"/>
      <c r="Q19" s="36"/>
      <c r="R19" s="37"/>
    </row>
    <row r="20" spans="1:18" ht="58" x14ac:dyDescent="0.35">
      <c r="A20" s="3">
        <v>1</v>
      </c>
      <c r="B20" s="3"/>
      <c r="C20" s="8" t="s">
        <v>49</v>
      </c>
      <c r="D20" s="3"/>
      <c r="E20" s="8"/>
      <c r="F20" s="8"/>
      <c r="G20" s="35"/>
      <c r="H20" s="3"/>
      <c r="I20" s="27"/>
      <c r="J20" s="3"/>
      <c r="K20" s="28"/>
      <c r="L20" s="23"/>
      <c r="M20" s="22" t="s">
        <v>51</v>
      </c>
      <c r="N20" s="38"/>
      <c r="O20" s="38"/>
      <c r="P20" s="38"/>
      <c r="Q20" s="38"/>
      <c r="R20" s="39"/>
    </row>
    <row r="21" spans="1:18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40" t="s">
        <v>52</v>
      </c>
      <c r="M21" s="22" t="s">
        <v>53</v>
      </c>
      <c r="N21" s="48"/>
      <c r="O21" s="48"/>
      <c r="P21" s="48"/>
      <c r="Q21" s="48"/>
      <c r="R21" s="49"/>
    </row>
    <row r="22" spans="1:18" x14ac:dyDescent="0.35">
      <c r="A22" s="3">
        <v>1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40" t="s">
        <v>59</v>
      </c>
      <c r="M22" s="22" t="s">
        <v>60</v>
      </c>
      <c r="N22" s="48"/>
      <c r="O22" s="48"/>
      <c r="P22" s="48"/>
      <c r="Q22" s="48"/>
      <c r="R22" s="49"/>
    </row>
    <row r="23" spans="1:18" ht="43.5" x14ac:dyDescent="0.35">
      <c r="A23" s="3">
        <v>1</v>
      </c>
      <c r="B23" s="3"/>
      <c r="C23" s="8"/>
      <c r="D23" s="3"/>
      <c r="E23" s="8"/>
      <c r="F23" s="8"/>
      <c r="G23" s="35"/>
      <c r="H23" s="3"/>
      <c r="I23" s="27"/>
      <c r="J23" s="3"/>
      <c r="K23" s="28"/>
      <c r="L23" s="40" t="s">
        <v>66</v>
      </c>
      <c r="M23" s="22" t="s">
        <v>67</v>
      </c>
      <c r="N23" s="48"/>
      <c r="O23" s="48"/>
      <c r="P23" s="48"/>
      <c r="Q23" s="48"/>
      <c r="R23" s="49"/>
    </row>
    <row r="24" spans="1:18" ht="29" x14ac:dyDescent="0.35">
      <c r="A24" s="3">
        <v>1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40" t="s">
        <v>73</v>
      </c>
      <c r="M24" s="22" t="s">
        <v>74</v>
      </c>
      <c r="N24" s="48"/>
      <c r="O24" s="48"/>
      <c r="P24" s="48"/>
      <c r="Q24" s="48"/>
      <c r="R24" s="49"/>
    </row>
    <row r="25" spans="1:18" x14ac:dyDescent="0.35">
      <c r="A25" s="3">
        <v>1</v>
      </c>
      <c r="B25" s="3"/>
      <c r="C25" s="8"/>
      <c r="D25" s="3"/>
      <c r="E25" s="8"/>
      <c r="F25" s="8"/>
      <c r="G25" s="35"/>
      <c r="H25" s="3"/>
      <c r="I25" s="27"/>
      <c r="J25" s="3"/>
      <c r="K25" s="28"/>
      <c r="L25" s="40" t="s">
        <v>80</v>
      </c>
      <c r="M25" s="22" t="s">
        <v>81</v>
      </c>
      <c r="N25" s="48"/>
      <c r="O25" s="48"/>
      <c r="P25" s="48"/>
      <c r="Q25" s="48"/>
      <c r="R25" s="49"/>
    </row>
    <row r="26" spans="1:18" ht="58" x14ac:dyDescent="0.35">
      <c r="A26" s="3">
        <v>1</v>
      </c>
      <c r="B26" s="3"/>
      <c r="C26" s="8" t="s">
        <v>49</v>
      </c>
      <c r="D26" s="3"/>
      <c r="E26" s="8"/>
      <c r="F26" s="8"/>
      <c r="G26" s="35"/>
      <c r="H26" s="3"/>
      <c r="I26" s="27"/>
      <c r="J26" s="3"/>
      <c r="K26" s="28"/>
      <c r="L26" s="23"/>
      <c r="M26" s="22" t="s">
        <v>87</v>
      </c>
      <c r="N26" s="38"/>
      <c r="O26" s="38"/>
      <c r="P26" s="38"/>
      <c r="Q26" s="38"/>
      <c r="R26" s="39"/>
    </row>
    <row r="27" spans="1:18" x14ac:dyDescent="0.35">
      <c r="A27" s="3">
        <v>1</v>
      </c>
      <c r="B27" s="3"/>
      <c r="C27" s="8"/>
      <c r="D27" s="3"/>
      <c r="E27" s="8"/>
      <c r="F27" s="8"/>
      <c r="G27" s="35"/>
      <c r="H27" s="3"/>
      <c r="I27" s="27"/>
      <c r="J27" s="3"/>
      <c r="K27" s="28"/>
      <c r="L27" s="40" t="s">
        <v>88</v>
      </c>
      <c r="M27" s="22" t="s">
        <v>89</v>
      </c>
      <c r="N27" s="48"/>
      <c r="O27" s="48"/>
      <c r="P27" s="48"/>
      <c r="Q27" s="48"/>
      <c r="R27" s="49"/>
    </row>
    <row r="28" spans="1:18" ht="29" x14ac:dyDescent="0.35">
      <c r="A28" s="3">
        <v>1</v>
      </c>
      <c r="B28" s="3"/>
      <c r="C28" s="8" t="s">
        <v>49</v>
      </c>
      <c r="D28" s="3"/>
      <c r="E28" s="8"/>
      <c r="F28" s="8"/>
      <c r="G28" s="35"/>
      <c r="H28" s="3"/>
      <c r="I28" s="27"/>
      <c r="J28" s="3"/>
      <c r="K28" s="28"/>
      <c r="L28" s="23"/>
      <c r="M28" s="22" t="s">
        <v>95</v>
      </c>
      <c r="N28" s="38"/>
      <c r="O28" s="38"/>
      <c r="P28" s="38"/>
      <c r="Q28" s="38"/>
      <c r="R28" s="39"/>
    </row>
    <row r="29" spans="1:18" ht="58" x14ac:dyDescent="0.35">
      <c r="A29" s="3">
        <v>2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40" t="s">
        <v>96</v>
      </c>
      <c r="M29" s="22" t="s">
        <v>97</v>
      </c>
      <c r="N29" s="48"/>
      <c r="O29" s="48"/>
      <c r="P29" s="48"/>
      <c r="Q29" s="48"/>
      <c r="R29" s="49"/>
    </row>
    <row r="30" spans="1:18" ht="72.5" x14ac:dyDescent="0.35">
      <c r="A30" s="3">
        <v>2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40" t="s">
        <v>103</v>
      </c>
      <c r="M30" s="22" t="s">
        <v>104</v>
      </c>
      <c r="N30" s="48"/>
      <c r="O30" s="48"/>
      <c r="P30" s="48"/>
      <c r="Q30" s="48"/>
      <c r="R30" s="49"/>
    </row>
    <row r="31" spans="1:18" ht="29" x14ac:dyDescent="0.35">
      <c r="A31" s="3">
        <v>2</v>
      </c>
      <c r="B31" s="3"/>
      <c r="C31" s="8"/>
      <c r="D31" s="3"/>
      <c r="E31" s="8"/>
      <c r="F31" s="8"/>
      <c r="G31" s="35"/>
      <c r="H31" s="3"/>
      <c r="I31" s="27"/>
      <c r="J31" s="3"/>
      <c r="K31" s="28"/>
      <c r="L31" s="40" t="s">
        <v>110</v>
      </c>
      <c r="M31" s="22" t="s">
        <v>111</v>
      </c>
      <c r="N31" s="48"/>
      <c r="O31" s="48"/>
      <c r="P31" s="48"/>
      <c r="Q31" s="48"/>
      <c r="R31" s="49"/>
    </row>
    <row r="32" spans="1:18" ht="29" x14ac:dyDescent="0.35">
      <c r="A32" s="3">
        <v>2</v>
      </c>
      <c r="B32" s="3"/>
      <c r="C32" s="8"/>
      <c r="D32" s="3"/>
      <c r="E32" s="8"/>
      <c r="F32" s="8"/>
      <c r="G32" s="35"/>
      <c r="H32" s="3"/>
      <c r="I32" s="27"/>
      <c r="J32" s="3"/>
      <c r="K32" s="28"/>
      <c r="L32" s="40" t="s">
        <v>117</v>
      </c>
      <c r="M32" s="22" t="s">
        <v>118</v>
      </c>
      <c r="N32" s="48"/>
      <c r="O32" s="48"/>
      <c r="P32" s="48"/>
      <c r="Q32" s="48"/>
      <c r="R32" s="49"/>
    </row>
    <row r="33" spans="1:18" ht="43.5" x14ac:dyDescent="0.35">
      <c r="A33" s="3">
        <v>1</v>
      </c>
      <c r="B33" s="3"/>
      <c r="C33" s="8" t="s">
        <v>49</v>
      </c>
      <c r="D33" s="3"/>
      <c r="E33" s="8"/>
      <c r="F33" s="8"/>
      <c r="G33" s="35"/>
      <c r="H33" s="3"/>
      <c r="I33" s="27"/>
      <c r="J33" s="3"/>
      <c r="K33" s="28"/>
      <c r="L33" s="23"/>
      <c r="M33" s="22" t="s">
        <v>124</v>
      </c>
      <c r="N33" s="38"/>
      <c r="O33" s="38"/>
      <c r="P33" s="38"/>
      <c r="Q33" s="38"/>
      <c r="R33" s="39"/>
    </row>
    <row r="34" spans="1:18" ht="29" x14ac:dyDescent="0.35">
      <c r="A34" s="3">
        <v>1</v>
      </c>
      <c r="B34" s="3"/>
      <c r="C34" s="8" t="s">
        <v>49</v>
      </c>
      <c r="D34" s="3"/>
      <c r="E34" s="8"/>
      <c r="F34" s="8"/>
      <c r="G34" s="35"/>
      <c r="H34" s="3"/>
      <c r="I34" s="27"/>
      <c r="J34" s="3"/>
      <c r="K34" s="28"/>
      <c r="L34" s="23"/>
      <c r="M34" s="22" t="s">
        <v>125</v>
      </c>
      <c r="N34" s="38"/>
      <c r="O34" s="38"/>
      <c r="P34" s="38"/>
      <c r="Q34" s="38"/>
      <c r="R34" s="39"/>
    </row>
    <row r="35" spans="1:18" x14ac:dyDescent="0.35">
      <c r="A35" s="3">
        <v>2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40" t="s">
        <v>126</v>
      </c>
      <c r="M35" s="22" t="s">
        <v>127</v>
      </c>
      <c r="N35" s="48"/>
      <c r="O35" s="48"/>
      <c r="P35" s="48"/>
      <c r="Q35" s="48"/>
      <c r="R35" s="49"/>
    </row>
    <row r="36" spans="1:18" x14ac:dyDescent="0.35">
      <c r="A36" s="3">
        <v>2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40" t="s">
        <v>133</v>
      </c>
      <c r="M36" s="22" t="s">
        <v>134</v>
      </c>
      <c r="N36" s="48"/>
      <c r="O36" s="48"/>
      <c r="P36" s="48"/>
      <c r="Q36" s="48"/>
      <c r="R36" s="49"/>
    </row>
    <row r="37" spans="1:18" x14ac:dyDescent="0.35">
      <c r="A37" s="3">
        <v>2</v>
      </c>
      <c r="B37" s="3"/>
      <c r="C37" s="8"/>
      <c r="D37" s="3"/>
      <c r="E37" s="8"/>
      <c r="F37" s="8"/>
      <c r="G37" s="35"/>
      <c r="H37" s="3"/>
      <c r="I37" s="27"/>
      <c r="J37" s="3"/>
      <c r="K37" s="28"/>
      <c r="L37" s="40" t="s">
        <v>140</v>
      </c>
      <c r="M37" s="22" t="s">
        <v>141</v>
      </c>
      <c r="N37" s="48"/>
      <c r="O37" s="48"/>
      <c r="P37" s="48"/>
      <c r="Q37" s="48"/>
      <c r="R37" s="49"/>
    </row>
    <row r="38" spans="1:18" ht="29" x14ac:dyDescent="0.35">
      <c r="A38" s="3">
        <v>1</v>
      </c>
      <c r="B38" s="3"/>
      <c r="C38" s="8" t="s">
        <v>49</v>
      </c>
      <c r="D38" s="3"/>
      <c r="E38" s="8"/>
      <c r="F38" s="8"/>
      <c r="G38" s="35"/>
      <c r="H38" s="3"/>
      <c r="I38" s="27"/>
      <c r="J38" s="3"/>
      <c r="K38" s="28"/>
      <c r="L38" s="23"/>
      <c r="M38" s="22" t="s">
        <v>147</v>
      </c>
      <c r="N38" s="38"/>
      <c r="O38" s="38"/>
      <c r="P38" s="38"/>
      <c r="Q38" s="38"/>
      <c r="R38" s="39"/>
    </row>
    <row r="39" spans="1:18" x14ac:dyDescent="0.35">
      <c r="A39" s="3">
        <v>2</v>
      </c>
      <c r="B39" s="3"/>
      <c r="C39" s="8"/>
      <c r="D39" s="3"/>
      <c r="E39" s="8"/>
      <c r="F39" s="8"/>
      <c r="G39" s="35"/>
      <c r="H39" s="3"/>
      <c r="I39" s="27"/>
      <c r="J39" s="3"/>
      <c r="K39" s="28"/>
      <c r="L39" s="40" t="s">
        <v>148</v>
      </c>
      <c r="M39" s="22" t="s">
        <v>127</v>
      </c>
      <c r="N39" s="48"/>
      <c r="O39" s="48"/>
      <c r="P39" s="48"/>
      <c r="Q39" s="48"/>
      <c r="R39" s="49"/>
    </row>
    <row r="40" spans="1:18" x14ac:dyDescent="0.35">
      <c r="A40" s="3">
        <v>2</v>
      </c>
      <c r="B40" s="3"/>
      <c r="C40" s="8"/>
      <c r="D40" s="3"/>
      <c r="E40" s="8"/>
      <c r="F40" s="8"/>
      <c r="G40" s="35"/>
      <c r="H40" s="3"/>
      <c r="I40" s="27"/>
      <c r="J40" s="3"/>
      <c r="K40" s="28"/>
      <c r="L40" s="40" t="s">
        <v>154</v>
      </c>
      <c r="M40" s="22" t="s">
        <v>155</v>
      </c>
      <c r="N40" s="48"/>
      <c r="O40" s="48"/>
      <c r="P40" s="48"/>
      <c r="Q40" s="48"/>
      <c r="R40" s="49"/>
    </row>
    <row r="41" spans="1:18" x14ac:dyDescent="0.35">
      <c r="A41" s="3">
        <v>2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0" t="s">
        <v>161</v>
      </c>
      <c r="M41" s="22" t="s">
        <v>141</v>
      </c>
      <c r="N41" s="48"/>
      <c r="O41" s="48"/>
      <c r="P41" s="48"/>
      <c r="Q41" s="48"/>
      <c r="R41" s="49"/>
    </row>
    <row r="42" spans="1:18" ht="29" x14ac:dyDescent="0.35">
      <c r="A42" s="3">
        <v>1</v>
      </c>
      <c r="B42" s="3"/>
      <c r="C42" s="8" t="s">
        <v>49</v>
      </c>
      <c r="D42" s="3"/>
      <c r="E42" s="8"/>
      <c r="F42" s="8"/>
      <c r="G42" s="35"/>
      <c r="H42" s="3"/>
      <c r="I42" s="27"/>
      <c r="J42" s="3"/>
      <c r="K42" s="28"/>
      <c r="L42" s="23"/>
      <c r="M42" s="22" t="s">
        <v>167</v>
      </c>
      <c r="N42" s="38"/>
      <c r="O42" s="38"/>
      <c r="P42" s="38"/>
      <c r="Q42" s="38"/>
      <c r="R42" s="39"/>
    </row>
    <row r="43" spans="1:18" x14ac:dyDescent="0.35">
      <c r="A43" s="3">
        <v>1</v>
      </c>
      <c r="B43" s="3"/>
      <c r="C43" s="8"/>
      <c r="D43" s="3"/>
      <c r="E43" s="8"/>
      <c r="F43" s="8"/>
      <c r="G43" s="35"/>
      <c r="H43" s="3"/>
      <c r="I43" s="27"/>
      <c r="J43" s="3"/>
      <c r="K43" s="28"/>
      <c r="L43" s="40" t="s">
        <v>168</v>
      </c>
      <c r="M43" s="22" t="s">
        <v>169</v>
      </c>
      <c r="N43" s="48"/>
      <c r="O43" s="48"/>
      <c r="P43" s="48"/>
      <c r="Q43" s="48"/>
      <c r="R43" s="49"/>
    </row>
    <row r="44" spans="1:18" ht="29" x14ac:dyDescent="0.35">
      <c r="A44" s="3">
        <v>1</v>
      </c>
      <c r="B44" s="3"/>
      <c r="C44" s="8" t="s">
        <v>49</v>
      </c>
      <c r="D44" s="3"/>
      <c r="E44" s="8"/>
      <c r="F44" s="8"/>
      <c r="G44" s="35"/>
      <c r="H44" s="3"/>
      <c r="I44" s="27"/>
      <c r="J44" s="3"/>
      <c r="K44" s="28"/>
      <c r="L44" s="23"/>
      <c r="M44" s="22" t="s">
        <v>175</v>
      </c>
      <c r="N44" s="38"/>
      <c r="O44" s="38"/>
      <c r="P44" s="38"/>
      <c r="Q44" s="38"/>
      <c r="R44" s="39"/>
    </row>
    <row r="45" spans="1:18" ht="58" x14ac:dyDescent="0.35">
      <c r="A45" s="3">
        <v>2</v>
      </c>
      <c r="B45" s="3"/>
      <c r="C45" s="8"/>
      <c r="D45" s="3"/>
      <c r="E45" s="8"/>
      <c r="F45" s="8"/>
      <c r="G45" s="35"/>
      <c r="H45" s="3"/>
      <c r="I45" s="27"/>
      <c r="J45" s="3"/>
      <c r="K45" s="28"/>
      <c r="L45" s="40" t="s">
        <v>176</v>
      </c>
      <c r="M45" s="22" t="s">
        <v>177</v>
      </c>
      <c r="N45" s="48"/>
      <c r="O45" s="48"/>
      <c r="P45" s="48"/>
      <c r="Q45" s="48"/>
      <c r="R45" s="49"/>
    </row>
    <row r="46" spans="1:18" ht="72.5" x14ac:dyDescent="0.35">
      <c r="A46" s="3">
        <v>2</v>
      </c>
      <c r="B46" s="3"/>
      <c r="C46" s="8"/>
      <c r="D46" s="3"/>
      <c r="E46" s="8"/>
      <c r="F46" s="8"/>
      <c r="G46" s="35"/>
      <c r="H46" s="3"/>
      <c r="I46" s="27"/>
      <c r="J46" s="3"/>
      <c r="K46" s="28"/>
      <c r="L46" s="40" t="s">
        <v>183</v>
      </c>
      <c r="M46" s="22" t="s">
        <v>104</v>
      </c>
      <c r="N46" s="48"/>
      <c r="O46" s="48"/>
      <c r="P46" s="48"/>
      <c r="Q46" s="48"/>
      <c r="R46" s="49"/>
    </row>
    <row r="47" spans="1:18" ht="29" x14ac:dyDescent="0.35">
      <c r="A47" s="3">
        <v>2</v>
      </c>
      <c r="B47" s="3"/>
      <c r="C47" s="8"/>
      <c r="D47" s="3"/>
      <c r="E47" s="8"/>
      <c r="F47" s="8"/>
      <c r="G47" s="35"/>
      <c r="H47" s="3"/>
      <c r="I47" s="27"/>
      <c r="J47" s="3"/>
      <c r="K47" s="28"/>
      <c r="L47" s="40" t="s">
        <v>189</v>
      </c>
      <c r="M47" s="22" t="s">
        <v>111</v>
      </c>
      <c r="N47" s="48"/>
      <c r="O47" s="48"/>
      <c r="P47" s="48"/>
      <c r="Q47" s="48"/>
      <c r="R47" s="49"/>
    </row>
    <row r="48" spans="1:18" ht="29" x14ac:dyDescent="0.35">
      <c r="A48" s="3">
        <v>2</v>
      </c>
      <c r="B48" s="3"/>
      <c r="C48" s="8"/>
      <c r="D48" s="3"/>
      <c r="E48" s="8"/>
      <c r="F48" s="8"/>
      <c r="G48" s="35"/>
      <c r="H48" s="3"/>
      <c r="I48" s="27"/>
      <c r="J48" s="3"/>
      <c r="K48" s="28"/>
      <c r="L48" s="40" t="s">
        <v>195</v>
      </c>
      <c r="M48" s="22" t="s">
        <v>118</v>
      </c>
      <c r="N48" s="48"/>
      <c r="O48" s="48"/>
      <c r="P48" s="48"/>
      <c r="Q48" s="48"/>
      <c r="R48" s="49"/>
    </row>
    <row r="49" spans="1:18" ht="29" x14ac:dyDescent="0.35">
      <c r="A49" s="3">
        <v>1</v>
      </c>
      <c r="B49" s="3"/>
      <c r="C49" s="8" t="s">
        <v>49</v>
      </c>
      <c r="D49" s="3"/>
      <c r="E49" s="8"/>
      <c r="F49" s="8"/>
      <c r="G49" s="35"/>
      <c r="H49" s="3"/>
      <c r="I49" s="27"/>
      <c r="J49" s="3"/>
      <c r="K49" s="28"/>
      <c r="L49" s="23"/>
      <c r="M49" s="22" t="s">
        <v>201</v>
      </c>
      <c r="N49" s="38"/>
      <c r="O49" s="38"/>
      <c r="P49" s="38"/>
      <c r="Q49" s="38"/>
      <c r="R49" s="39"/>
    </row>
    <row r="50" spans="1:18" ht="29" x14ac:dyDescent="0.35">
      <c r="A50" s="3">
        <v>1</v>
      </c>
      <c r="B50" s="3"/>
      <c r="C50" s="8" t="s">
        <v>49</v>
      </c>
      <c r="D50" s="3"/>
      <c r="E50" s="8"/>
      <c r="F50" s="8"/>
      <c r="G50" s="35"/>
      <c r="H50" s="3"/>
      <c r="I50" s="27"/>
      <c r="J50" s="3"/>
      <c r="K50" s="28"/>
      <c r="L50" s="23"/>
      <c r="M50" s="22" t="s">
        <v>202</v>
      </c>
      <c r="N50" s="38"/>
      <c r="O50" s="38"/>
      <c r="P50" s="38"/>
      <c r="Q50" s="38"/>
      <c r="R50" s="39"/>
    </row>
    <row r="51" spans="1:18" x14ac:dyDescent="0.35">
      <c r="A51" s="3">
        <v>2</v>
      </c>
      <c r="B51" s="3"/>
      <c r="C51" s="8"/>
      <c r="D51" s="3"/>
      <c r="E51" s="8"/>
      <c r="F51" s="8"/>
      <c r="G51" s="35"/>
      <c r="H51" s="3"/>
      <c r="I51" s="27"/>
      <c r="J51" s="3"/>
      <c r="K51" s="28"/>
      <c r="L51" s="40" t="s">
        <v>203</v>
      </c>
      <c r="M51" s="22" t="s">
        <v>204</v>
      </c>
      <c r="N51" s="48"/>
      <c r="O51" s="38"/>
      <c r="P51" s="38"/>
      <c r="Q51" s="38"/>
      <c r="R51" s="39"/>
    </row>
    <row r="52" spans="1:18" x14ac:dyDescent="0.35">
      <c r="A52" s="3">
        <v>2</v>
      </c>
      <c r="B52" s="3"/>
      <c r="C52" s="8"/>
      <c r="D52" s="3"/>
      <c r="E52" s="8"/>
      <c r="F52" s="8"/>
      <c r="G52" s="35"/>
      <c r="H52" s="3"/>
      <c r="I52" s="27"/>
      <c r="J52" s="3"/>
      <c r="K52" s="28"/>
      <c r="L52" s="40" t="s">
        <v>206</v>
      </c>
      <c r="M52" s="22" t="s">
        <v>207</v>
      </c>
      <c r="N52" s="48"/>
      <c r="O52" s="38"/>
      <c r="P52" s="38"/>
      <c r="Q52" s="38"/>
      <c r="R52" s="39"/>
    </row>
    <row r="53" spans="1:18" ht="29" x14ac:dyDescent="0.35">
      <c r="A53" s="3">
        <v>2</v>
      </c>
      <c r="B53" s="3"/>
      <c r="C53" s="8"/>
      <c r="D53" s="3"/>
      <c r="E53" s="8"/>
      <c r="F53" s="8"/>
      <c r="G53" s="35"/>
      <c r="H53" s="3"/>
      <c r="I53" s="27"/>
      <c r="J53" s="3"/>
      <c r="K53" s="28"/>
      <c r="L53" s="40" t="s">
        <v>209</v>
      </c>
      <c r="M53" s="22" t="s">
        <v>210</v>
      </c>
      <c r="N53" s="48"/>
      <c r="O53" s="38"/>
      <c r="P53" s="38"/>
      <c r="Q53" s="38"/>
      <c r="R53" s="39"/>
    </row>
    <row r="54" spans="1:18" x14ac:dyDescent="0.35">
      <c r="A54" s="3">
        <v>2</v>
      </c>
      <c r="B54" s="3"/>
      <c r="C54" s="8"/>
      <c r="D54" s="3"/>
      <c r="E54" s="8"/>
      <c r="F54" s="8"/>
      <c r="G54" s="35"/>
      <c r="H54" s="3"/>
      <c r="I54" s="27"/>
      <c r="J54" s="3"/>
      <c r="K54" s="28"/>
      <c r="L54" s="40" t="s">
        <v>212</v>
      </c>
      <c r="M54" s="22" t="s">
        <v>213</v>
      </c>
      <c r="N54" s="48"/>
      <c r="O54" s="38"/>
      <c r="P54" s="38"/>
      <c r="Q54" s="38"/>
      <c r="R54" s="39"/>
    </row>
    <row r="55" spans="1:18" x14ac:dyDescent="0.35">
      <c r="A55" s="3">
        <v>1</v>
      </c>
      <c r="B55" s="3"/>
      <c r="C55" s="8" t="s">
        <v>49</v>
      </c>
      <c r="D55" s="3"/>
      <c r="E55" s="8"/>
      <c r="F55" s="8"/>
      <c r="G55" s="35"/>
      <c r="H55" s="3"/>
      <c r="I55" s="27"/>
      <c r="J55" s="3"/>
      <c r="K55" s="28"/>
      <c r="L55" s="23"/>
      <c r="M55" s="22" t="s">
        <v>215</v>
      </c>
      <c r="N55" s="38"/>
      <c r="O55" s="38"/>
      <c r="P55" s="38"/>
      <c r="Q55" s="38"/>
      <c r="R55" s="39"/>
    </row>
    <row r="56" spans="1:18" x14ac:dyDescent="0.35">
      <c r="A56" s="3">
        <v>2</v>
      </c>
      <c r="B56" s="3"/>
      <c r="C56" s="8"/>
      <c r="D56" s="3"/>
      <c r="E56" s="8"/>
      <c r="F56" s="8"/>
      <c r="G56" s="35"/>
      <c r="H56" s="3"/>
      <c r="I56" s="27"/>
      <c r="J56" s="3"/>
      <c r="K56" s="28"/>
      <c r="L56" s="40" t="s">
        <v>216</v>
      </c>
      <c r="M56" s="22" t="s">
        <v>204</v>
      </c>
      <c r="N56" s="48"/>
      <c r="O56" s="38"/>
      <c r="P56" s="38"/>
      <c r="Q56" s="38"/>
      <c r="R56" s="39"/>
    </row>
    <row r="57" spans="1:18" x14ac:dyDescent="0.35">
      <c r="A57" s="3">
        <v>2</v>
      </c>
      <c r="B57" s="3"/>
      <c r="C57" s="8"/>
      <c r="D57" s="3"/>
      <c r="E57" s="8"/>
      <c r="F57" s="8"/>
      <c r="G57" s="35"/>
      <c r="H57" s="3"/>
      <c r="I57" s="27"/>
      <c r="J57" s="3"/>
      <c r="K57" s="28"/>
      <c r="L57" s="40" t="s">
        <v>218</v>
      </c>
      <c r="M57" s="22" t="s">
        <v>207</v>
      </c>
      <c r="N57" s="48"/>
      <c r="O57" s="38"/>
      <c r="P57" s="38"/>
      <c r="Q57" s="38"/>
      <c r="R57" s="39"/>
    </row>
    <row r="58" spans="1:18" ht="29" x14ac:dyDescent="0.35">
      <c r="A58" s="3">
        <v>1</v>
      </c>
      <c r="B58" s="3"/>
      <c r="C58" s="8" t="s">
        <v>49</v>
      </c>
      <c r="D58" s="3"/>
      <c r="E58" s="8"/>
      <c r="F58" s="8"/>
      <c r="G58" s="35"/>
      <c r="H58" s="3"/>
      <c r="I58" s="27"/>
      <c r="J58" s="3"/>
      <c r="K58" s="28"/>
      <c r="L58" s="23"/>
      <c r="M58" s="22" t="s">
        <v>220</v>
      </c>
      <c r="N58" s="38"/>
      <c r="O58" s="38"/>
      <c r="P58" s="38"/>
      <c r="Q58" s="38"/>
      <c r="R58" s="39"/>
    </row>
    <row r="59" spans="1:18" ht="58" x14ac:dyDescent="0.35">
      <c r="A59" s="3">
        <v>1</v>
      </c>
      <c r="B59" s="3"/>
      <c r="C59" s="8" t="s">
        <v>49</v>
      </c>
      <c r="D59" s="3"/>
      <c r="E59" s="8"/>
      <c r="F59" s="8"/>
      <c r="G59" s="35"/>
      <c r="H59" s="3"/>
      <c r="I59" s="27"/>
      <c r="J59" s="3"/>
      <c r="K59" s="28"/>
      <c r="L59" s="23"/>
      <c r="M59" s="22" t="s">
        <v>221</v>
      </c>
      <c r="N59" s="38"/>
      <c r="O59" s="38"/>
      <c r="P59" s="38"/>
      <c r="Q59" s="38"/>
      <c r="R59" s="39"/>
    </row>
    <row r="60" spans="1:18" x14ac:dyDescent="0.35">
      <c r="A60" s="3">
        <v>1</v>
      </c>
      <c r="B60" s="3"/>
      <c r="C60" s="8" t="s">
        <v>49</v>
      </c>
      <c r="D60" s="3"/>
      <c r="E60" s="8"/>
      <c r="F60" s="8"/>
      <c r="G60" s="35"/>
      <c r="H60" s="3"/>
      <c r="I60" s="27"/>
      <c r="J60" s="3"/>
      <c r="K60" s="28"/>
      <c r="L60" s="23"/>
      <c r="M60" s="22" t="s">
        <v>222</v>
      </c>
      <c r="N60" s="38"/>
      <c r="O60" s="38"/>
      <c r="P60" s="38"/>
      <c r="Q60" s="38"/>
      <c r="R60" s="39"/>
    </row>
    <row r="61" spans="1:18" x14ac:dyDescent="0.35">
      <c r="A61" s="3">
        <v>1</v>
      </c>
      <c r="B61" s="3"/>
      <c r="C61" s="8"/>
      <c r="D61" s="3"/>
      <c r="E61" s="8"/>
      <c r="F61" s="8"/>
      <c r="G61" s="35"/>
      <c r="H61" s="3"/>
      <c r="I61" s="27"/>
      <c r="J61" s="3"/>
      <c r="K61" s="28"/>
      <c r="L61" s="40" t="s">
        <v>223</v>
      </c>
      <c r="M61" s="22" t="s">
        <v>224</v>
      </c>
      <c r="N61" s="48"/>
      <c r="O61" s="48"/>
      <c r="P61" s="48"/>
      <c r="Q61" s="48"/>
      <c r="R61" s="49"/>
    </row>
    <row r="62" spans="1:18" x14ac:dyDescent="0.35">
      <c r="A62" s="3">
        <v>1</v>
      </c>
      <c r="B62" s="3"/>
      <c r="C62" s="8"/>
      <c r="D62" s="3"/>
      <c r="E62" s="8"/>
      <c r="F62" s="8"/>
      <c r="G62" s="35"/>
      <c r="H62" s="3"/>
      <c r="I62" s="27"/>
      <c r="J62" s="3"/>
      <c r="K62" s="28"/>
      <c r="L62" s="40" t="s">
        <v>230</v>
      </c>
      <c r="M62" s="22" t="s">
        <v>231</v>
      </c>
      <c r="N62" s="48"/>
      <c r="O62" s="48"/>
      <c r="P62" s="48"/>
      <c r="Q62" s="48"/>
      <c r="R62" s="49"/>
    </row>
    <row r="63" spans="1:18" ht="43.5" x14ac:dyDescent="0.35">
      <c r="A63" s="3">
        <v>1</v>
      </c>
      <c r="B63" s="3"/>
      <c r="C63" s="8"/>
      <c r="D63" s="3"/>
      <c r="E63" s="8"/>
      <c r="F63" s="8"/>
      <c r="G63" s="35"/>
      <c r="H63" s="3"/>
      <c r="I63" s="27"/>
      <c r="J63" s="3"/>
      <c r="K63" s="28"/>
      <c r="L63" s="40" t="s">
        <v>237</v>
      </c>
      <c r="M63" s="22" t="s">
        <v>238</v>
      </c>
      <c r="N63" s="48"/>
      <c r="O63" s="48"/>
      <c r="P63" s="48"/>
      <c r="Q63" s="48"/>
      <c r="R63" s="49"/>
    </row>
    <row r="64" spans="1:18" ht="29" x14ac:dyDescent="0.35">
      <c r="A64" s="3">
        <v>1</v>
      </c>
      <c r="B64" s="3"/>
      <c r="C64" s="8"/>
      <c r="D64" s="3"/>
      <c r="E64" s="8"/>
      <c r="F64" s="8"/>
      <c r="G64" s="35"/>
      <c r="H64" s="3"/>
      <c r="I64" s="27"/>
      <c r="J64" s="3"/>
      <c r="K64" s="28"/>
      <c r="L64" s="40" t="s">
        <v>244</v>
      </c>
      <c r="M64" s="22" t="s">
        <v>245</v>
      </c>
      <c r="N64" s="48"/>
      <c r="O64" s="48"/>
      <c r="P64" s="48"/>
      <c r="Q64" s="48"/>
      <c r="R64" s="49"/>
    </row>
    <row r="65" spans="1:18" x14ac:dyDescent="0.35">
      <c r="A65" s="3">
        <v>1</v>
      </c>
      <c r="B65" s="3"/>
      <c r="C65" s="8" t="s">
        <v>49</v>
      </c>
      <c r="D65" s="3"/>
      <c r="E65" s="8"/>
      <c r="F65" s="8"/>
      <c r="G65" s="35"/>
      <c r="H65" s="3"/>
      <c r="I65" s="27"/>
      <c r="J65" s="3"/>
      <c r="K65" s="28"/>
      <c r="L65" s="23"/>
      <c r="M65" s="22" t="s">
        <v>251</v>
      </c>
      <c r="N65" s="38"/>
      <c r="O65" s="38"/>
      <c r="P65" s="38"/>
      <c r="Q65" s="38"/>
      <c r="R65" s="39"/>
    </row>
    <row r="66" spans="1:18" x14ac:dyDescent="0.35">
      <c r="A66" s="3">
        <v>2</v>
      </c>
      <c r="B66" s="3"/>
      <c r="C66" s="8"/>
      <c r="D66" s="3"/>
      <c r="E66" s="8"/>
      <c r="F66" s="8"/>
      <c r="G66" s="35"/>
      <c r="H66" s="3"/>
      <c r="I66" s="27"/>
      <c r="J66" s="3"/>
      <c r="K66" s="28"/>
      <c r="L66" s="40" t="s">
        <v>252</v>
      </c>
      <c r="M66" s="22" t="s">
        <v>253</v>
      </c>
      <c r="N66" s="48"/>
      <c r="O66" s="38"/>
      <c r="P66" s="38"/>
      <c r="Q66" s="38"/>
      <c r="R66" s="39"/>
    </row>
    <row r="67" spans="1:18" x14ac:dyDescent="0.35">
      <c r="A67" s="3">
        <v>2</v>
      </c>
      <c r="B67" s="3"/>
      <c r="C67" s="8"/>
      <c r="D67" s="3"/>
      <c r="E67" s="8"/>
      <c r="F67" s="8"/>
      <c r="G67" s="35"/>
      <c r="H67" s="3"/>
      <c r="I67" s="27"/>
      <c r="J67" s="3"/>
      <c r="K67" s="28"/>
      <c r="L67" s="40" t="s">
        <v>255</v>
      </c>
      <c r="M67" s="22" t="s">
        <v>256</v>
      </c>
      <c r="N67" s="48"/>
      <c r="O67" s="38"/>
      <c r="P67" s="38"/>
      <c r="Q67" s="38"/>
      <c r="R67" s="39"/>
    </row>
    <row r="68" spans="1:18" x14ac:dyDescent="0.35">
      <c r="A68" s="3">
        <v>2</v>
      </c>
      <c r="B68" s="3"/>
      <c r="C68" s="8"/>
      <c r="D68" s="3"/>
      <c r="E68" s="8"/>
      <c r="F68" s="8"/>
      <c r="G68" s="35"/>
      <c r="H68" s="3"/>
      <c r="I68" s="27"/>
      <c r="J68" s="3"/>
      <c r="K68" s="28"/>
      <c r="L68" s="40" t="s">
        <v>258</v>
      </c>
      <c r="M68" s="22" t="s">
        <v>259</v>
      </c>
      <c r="N68" s="48"/>
      <c r="O68" s="48"/>
      <c r="P68" s="48"/>
      <c r="Q68" s="48"/>
      <c r="R68" s="49"/>
    </row>
    <row r="69" spans="1:18" x14ac:dyDescent="0.35">
      <c r="A69" s="3">
        <v>2</v>
      </c>
      <c r="B69" s="3"/>
      <c r="C69" s="8"/>
      <c r="D69" s="3"/>
      <c r="E69" s="8"/>
      <c r="F69" s="8"/>
      <c r="G69" s="35"/>
      <c r="H69" s="3"/>
      <c r="I69" s="27"/>
      <c r="J69" s="3"/>
      <c r="K69" s="28"/>
      <c r="L69" s="40" t="s">
        <v>265</v>
      </c>
      <c r="M69" s="22" t="s">
        <v>266</v>
      </c>
      <c r="N69" s="48"/>
      <c r="O69" s="48"/>
      <c r="P69" s="48"/>
      <c r="Q69" s="48"/>
      <c r="R69" s="49"/>
    </row>
    <row r="70" spans="1:18" ht="29" x14ac:dyDescent="0.35">
      <c r="A70" s="3">
        <v>1</v>
      </c>
      <c r="B70" s="3"/>
      <c r="C70" s="8"/>
      <c r="D70" s="3"/>
      <c r="E70" s="8"/>
      <c r="F70" s="8"/>
      <c r="G70" s="35"/>
      <c r="H70" s="3"/>
      <c r="I70" s="27"/>
      <c r="J70" s="3"/>
      <c r="K70" s="28"/>
      <c r="L70" s="40" t="s">
        <v>272</v>
      </c>
      <c r="M70" s="22" t="s">
        <v>273</v>
      </c>
      <c r="N70" s="48"/>
      <c r="O70" s="48"/>
      <c r="P70" s="48"/>
      <c r="Q70" s="48"/>
      <c r="R70" s="49"/>
    </row>
    <row r="71" spans="1:18" ht="58" x14ac:dyDescent="0.35">
      <c r="A71" s="3">
        <v>1</v>
      </c>
      <c r="B71" s="3"/>
      <c r="C71" s="8" t="s">
        <v>49</v>
      </c>
      <c r="D71" s="3"/>
      <c r="E71" s="8"/>
      <c r="F71" s="8"/>
      <c r="G71" s="35"/>
      <c r="H71" s="3"/>
      <c r="I71" s="27"/>
      <c r="J71" s="3"/>
      <c r="K71" s="28"/>
      <c r="L71" s="23"/>
      <c r="M71" s="22" t="s">
        <v>279</v>
      </c>
      <c r="N71" s="38"/>
      <c r="O71" s="38"/>
      <c r="P71" s="38"/>
      <c r="Q71" s="38"/>
      <c r="R71" s="39"/>
    </row>
    <row r="72" spans="1:18" x14ac:dyDescent="0.35">
      <c r="A72" s="3">
        <v>1</v>
      </c>
      <c r="B72" s="3"/>
      <c r="C72" s="8"/>
      <c r="D72" s="3"/>
      <c r="E72" s="8"/>
      <c r="F72" s="8"/>
      <c r="G72" s="35"/>
      <c r="H72" s="3"/>
      <c r="I72" s="27"/>
      <c r="J72" s="3"/>
      <c r="K72" s="28"/>
      <c r="L72" s="40" t="s">
        <v>280</v>
      </c>
      <c r="M72" s="22" t="s">
        <v>281</v>
      </c>
      <c r="N72" s="48"/>
      <c r="O72" s="48"/>
      <c r="P72" s="48"/>
      <c r="Q72" s="48"/>
      <c r="R72" s="49"/>
    </row>
    <row r="73" spans="1:18" ht="29" x14ac:dyDescent="0.35">
      <c r="A73" s="3">
        <v>1</v>
      </c>
      <c r="B73" s="3"/>
      <c r="C73" s="8" t="s">
        <v>49</v>
      </c>
      <c r="D73" s="3"/>
      <c r="E73" s="8"/>
      <c r="F73" s="8"/>
      <c r="G73" s="35"/>
      <c r="H73" s="3"/>
      <c r="I73" s="27"/>
      <c r="J73" s="3"/>
      <c r="K73" s="28"/>
      <c r="L73" s="23"/>
      <c r="M73" s="22" t="s">
        <v>287</v>
      </c>
      <c r="N73" s="38"/>
      <c r="O73" s="38"/>
      <c r="P73" s="38"/>
      <c r="Q73" s="38"/>
      <c r="R73" s="39"/>
    </row>
    <row r="74" spans="1:18" ht="58" x14ac:dyDescent="0.35">
      <c r="A74" s="3">
        <v>2</v>
      </c>
      <c r="B74" s="3"/>
      <c r="C74" s="8"/>
      <c r="D74" s="3"/>
      <c r="E74" s="8"/>
      <c r="F74" s="8"/>
      <c r="G74" s="35"/>
      <c r="H74" s="3"/>
      <c r="I74" s="27"/>
      <c r="J74" s="3"/>
      <c r="K74" s="28"/>
      <c r="L74" s="40" t="s">
        <v>288</v>
      </c>
      <c r="M74" s="22" t="s">
        <v>289</v>
      </c>
      <c r="N74" s="48"/>
      <c r="O74" s="48"/>
      <c r="P74" s="48"/>
      <c r="Q74" s="48"/>
      <c r="R74" s="49"/>
    </row>
    <row r="75" spans="1:18" ht="72.5" x14ac:dyDescent="0.35">
      <c r="A75" s="3">
        <v>2</v>
      </c>
      <c r="B75" s="3"/>
      <c r="C75" s="8"/>
      <c r="D75" s="3"/>
      <c r="E75" s="8"/>
      <c r="F75" s="8"/>
      <c r="G75" s="35"/>
      <c r="H75" s="3"/>
      <c r="I75" s="27"/>
      <c r="J75" s="3"/>
      <c r="K75" s="28"/>
      <c r="L75" s="40" t="s">
        <v>295</v>
      </c>
      <c r="M75" s="22" t="s">
        <v>104</v>
      </c>
      <c r="N75" s="48"/>
      <c r="O75" s="48"/>
      <c r="P75" s="48"/>
      <c r="Q75" s="48"/>
      <c r="R75" s="49"/>
    </row>
    <row r="76" spans="1:18" ht="29" x14ac:dyDescent="0.35">
      <c r="A76" s="3">
        <v>2</v>
      </c>
      <c r="B76" s="3"/>
      <c r="C76" s="8"/>
      <c r="D76" s="3"/>
      <c r="E76" s="8"/>
      <c r="F76" s="8"/>
      <c r="G76" s="35"/>
      <c r="H76" s="3"/>
      <c r="I76" s="27"/>
      <c r="J76" s="3"/>
      <c r="K76" s="28"/>
      <c r="L76" s="40" t="s">
        <v>301</v>
      </c>
      <c r="M76" s="22" t="s">
        <v>111</v>
      </c>
      <c r="N76" s="48"/>
      <c r="O76" s="48"/>
      <c r="P76" s="48"/>
      <c r="Q76" s="48"/>
      <c r="R76" s="49"/>
    </row>
    <row r="77" spans="1:18" ht="29" x14ac:dyDescent="0.35">
      <c r="A77" s="3">
        <v>2</v>
      </c>
      <c r="B77" s="3"/>
      <c r="C77" s="8"/>
      <c r="D77" s="3"/>
      <c r="E77" s="8"/>
      <c r="F77" s="8"/>
      <c r="G77" s="35"/>
      <c r="H77" s="3"/>
      <c r="I77" s="27"/>
      <c r="J77" s="3"/>
      <c r="K77" s="28"/>
      <c r="L77" s="40" t="s">
        <v>307</v>
      </c>
      <c r="M77" s="22" t="s">
        <v>118</v>
      </c>
      <c r="N77" s="48"/>
      <c r="O77" s="48"/>
      <c r="P77" s="48"/>
      <c r="Q77" s="48"/>
      <c r="R77" s="49"/>
    </row>
    <row r="78" spans="1:18" ht="29" x14ac:dyDescent="0.35">
      <c r="A78" s="3">
        <v>1</v>
      </c>
      <c r="B78" s="3"/>
      <c r="C78" s="8" t="s">
        <v>49</v>
      </c>
      <c r="D78" s="3"/>
      <c r="E78" s="8"/>
      <c r="F78" s="8"/>
      <c r="G78" s="35"/>
      <c r="H78" s="3"/>
      <c r="I78" s="27"/>
      <c r="J78" s="3"/>
      <c r="K78" s="28"/>
      <c r="L78" s="23"/>
      <c r="M78" s="22" t="s">
        <v>313</v>
      </c>
      <c r="N78" s="38"/>
      <c r="O78" s="38"/>
      <c r="P78" s="38"/>
      <c r="Q78" s="38"/>
      <c r="R78" s="39"/>
    </row>
    <row r="79" spans="1:18" x14ac:dyDescent="0.35">
      <c r="A79" s="3">
        <v>1</v>
      </c>
      <c r="B79" s="3"/>
      <c r="C79" s="8"/>
      <c r="D79" s="3"/>
      <c r="E79" s="8"/>
      <c r="F79" s="8"/>
      <c r="G79" s="35"/>
      <c r="H79" s="3"/>
      <c r="I79" s="27"/>
      <c r="J79" s="3"/>
      <c r="K79" s="28"/>
      <c r="L79" s="40" t="s">
        <v>314</v>
      </c>
      <c r="M79" s="22" t="s">
        <v>315</v>
      </c>
      <c r="N79" s="48"/>
      <c r="O79" s="48"/>
      <c r="P79" s="48"/>
      <c r="Q79" s="48"/>
      <c r="R79" s="49"/>
    </row>
    <row r="80" spans="1:18" ht="29" x14ac:dyDescent="0.35">
      <c r="A80" s="3">
        <v>1</v>
      </c>
      <c r="B80" s="3"/>
      <c r="C80" s="8" t="s">
        <v>49</v>
      </c>
      <c r="D80" s="3"/>
      <c r="E80" s="8"/>
      <c r="F80" s="8"/>
      <c r="G80" s="35"/>
      <c r="H80" s="3"/>
      <c r="I80" s="27"/>
      <c r="J80" s="3"/>
      <c r="K80" s="28"/>
      <c r="L80" s="23"/>
      <c r="M80" s="22" t="s">
        <v>321</v>
      </c>
      <c r="N80" s="38"/>
      <c r="O80" s="38"/>
      <c r="P80" s="38"/>
      <c r="Q80" s="38"/>
      <c r="R80" s="39"/>
    </row>
    <row r="81" spans="1:18" ht="58" x14ac:dyDescent="0.35">
      <c r="A81" s="3">
        <v>2</v>
      </c>
      <c r="B81" s="3"/>
      <c r="C81" s="8"/>
      <c r="D81" s="3"/>
      <c r="E81" s="8"/>
      <c r="F81" s="8"/>
      <c r="G81" s="35"/>
      <c r="H81" s="3"/>
      <c r="I81" s="27"/>
      <c r="J81" s="3"/>
      <c r="K81" s="28"/>
      <c r="L81" s="40" t="s">
        <v>322</v>
      </c>
      <c r="M81" s="22" t="s">
        <v>289</v>
      </c>
      <c r="N81" s="48"/>
      <c r="O81" s="48"/>
      <c r="P81" s="48"/>
      <c r="Q81" s="48"/>
      <c r="R81" s="49"/>
    </row>
    <row r="82" spans="1:18" ht="72.5" x14ac:dyDescent="0.35">
      <c r="A82" s="3">
        <v>2</v>
      </c>
      <c r="B82" s="3"/>
      <c r="C82" s="8"/>
      <c r="D82" s="3"/>
      <c r="E82" s="8"/>
      <c r="F82" s="8"/>
      <c r="G82" s="35"/>
      <c r="H82" s="3"/>
      <c r="I82" s="27"/>
      <c r="J82" s="3"/>
      <c r="K82" s="28"/>
      <c r="L82" s="40" t="s">
        <v>328</v>
      </c>
      <c r="M82" s="22" t="s">
        <v>104</v>
      </c>
      <c r="N82" s="48"/>
      <c r="O82" s="48"/>
      <c r="P82" s="48"/>
      <c r="Q82" s="48"/>
      <c r="R82" s="49"/>
    </row>
    <row r="83" spans="1:18" ht="29" x14ac:dyDescent="0.35">
      <c r="A83" s="3">
        <v>2</v>
      </c>
      <c r="B83" s="3"/>
      <c r="C83" s="8"/>
      <c r="D83" s="3"/>
      <c r="E83" s="8"/>
      <c r="F83" s="8"/>
      <c r="G83" s="35"/>
      <c r="H83" s="3"/>
      <c r="I83" s="27"/>
      <c r="J83" s="3"/>
      <c r="K83" s="28"/>
      <c r="L83" s="40" t="s">
        <v>334</v>
      </c>
      <c r="M83" s="22" t="s">
        <v>111</v>
      </c>
      <c r="N83" s="48"/>
      <c r="O83" s="48"/>
      <c r="P83" s="48"/>
      <c r="Q83" s="48"/>
      <c r="R83" s="49"/>
    </row>
    <row r="84" spans="1:18" ht="29" x14ac:dyDescent="0.35">
      <c r="A84" s="3">
        <v>2</v>
      </c>
      <c r="B84" s="3"/>
      <c r="C84" s="8"/>
      <c r="D84" s="3"/>
      <c r="E84" s="8"/>
      <c r="F84" s="8"/>
      <c r="G84" s="35"/>
      <c r="H84" s="3"/>
      <c r="I84" s="27"/>
      <c r="J84" s="3"/>
      <c r="K84" s="28"/>
      <c r="L84" s="40" t="s">
        <v>340</v>
      </c>
      <c r="M84" s="22" t="s">
        <v>118</v>
      </c>
      <c r="N84" s="48"/>
      <c r="O84" s="48"/>
      <c r="P84" s="48"/>
      <c r="Q84" s="48"/>
      <c r="R84" s="49"/>
    </row>
    <row r="85" spans="1:18" ht="29" x14ac:dyDescent="0.35">
      <c r="A85" s="3">
        <v>1</v>
      </c>
      <c r="B85" s="3"/>
      <c r="C85" s="8" t="s">
        <v>49</v>
      </c>
      <c r="D85" s="3"/>
      <c r="E85" s="8"/>
      <c r="F85" s="8"/>
      <c r="G85" s="35"/>
      <c r="H85" s="3"/>
      <c r="I85" s="27"/>
      <c r="J85" s="3"/>
      <c r="K85" s="28"/>
      <c r="L85" s="23"/>
      <c r="M85" s="22" t="s">
        <v>346</v>
      </c>
      <c r="N85" s="38"/>
      <c r="O85" s="38"/>
      <c r="P85" s="38"/>
      <c r="Q85" s="38"/>
      <c r="R85" s="39"/>
    </row>
    <row r="86" spans="1:18" ht="29" x14ac:dyDescent="0.35">
      <c r="A86" s="3">
        <v>1</v>
      </c>
      <c r="B86" s="3"/>
      <c r="C86" s="8" t="s">
        <v>49</v>
      </c>
      <c r="D86" s="3"/>
      <c r="E86" s="8"/>
      <c r="F86" s="8"/>
      <c r="G86" s="35"/>
      <c r="H86" s="3"/>
      <c r="I86" s="27"/>
      <c r="J86" s="3"/>
      <c r="K86" s="28"/>
      <c r="L86" s="23"/>
      <c r="M86" s="22" t="s">
        <v>347</v>
      </c>
      <c r="N86" s="38"/>
      <c r="O86" s="38"/>
      <c r="P86" s="38"/>
      <c r="Q86" s="38"/>
      <c r="R86" s="39"/>
    </row>
    <row r="87" spans="1:18" x14ac:dyDescent="0.35">
      <c r="A87" s="3">
        <v>2</v>
      </c>
      <c r="B87" s="3"/>
      <c r="C87" s="8"/>
      <c r="D87" s="3"/>
      <c r="E87" s="8"/>
      <c r="F87" s="8"/>
      <c r="G87" s="35"/>
      <c r="H87" s="3"/>
      <c r="I87" s="27"/>
      <c r="J87" s="3"/>
      <c r="K87" s="28"/>
      <c r="L87" s="40" t="s">
        <v>348</v>
      </c>
      <c r="M87" s="22" t="s">
        <v>204</v>
      </c>
      <c r="N87" s="48"/>
      <c r="O87" s="38"/>
      <c r="P87" s="38"/>
      <c r="Q87" s="38"/>
      <c r="R87" s="39"/>
    </row>
    <row r="88" spans="1:18" x14ac:dyDescent="0.35">
      <c r="A88" s="3">
        <v>2</v>
      </c>
      <c r="B88" s="3"/>
      <c r="C88" s="8"/>
      <c r="D88" s="3"/>
      <c r="E88" s="8"/>
      <c r="F88" s="8"/>
      <c r="G88" s="35"/>
      <c r="H88" s="3"/>
      <c r="I88" s="27"/>
      <c r="J88" s="3"/>
      <c r="K88" s="28"/>
      <c r="L88" s="40" t="s">
        <v>350</v>
      </c>
      <c r="M88" s="22" t="s">
        <v>207</v>
      </c>
      <c r="N88" s="48"/>
      <c r="O88" s="38"/>
      <c r="P88" s="38"/>
      <c r="Q88" s="38"/>
      <c r="R88" s="39"/>
    </row>
    <row r="89" spans="1:18" ht="29" x14ac:dyDescent="0.35">
      <c r="A89" s="3">
        <v>2</v>
      </c>
      <c r="B89" s="3"/>
      <c r="C89" s="8"/>
      <c r="D89" s="3"/>
      <c r="E89" s="8"/>
      <c r="F89" s="8"/>
      <c r="G89" s="35"/>
      <c r="H89" s="3"/>
      <c r="I89" s="27"/>
      <c r="J89" s="3"/>
      <c r="K89" s="28"/>
      <c r="L89" s="40" t="s">
        <v>352</v>
      </c>
      <c r="M89" s="22" t="s">
        <v>210</v>
      </c>
      <c r="N89" s="48"/>
      <c r="O89" s="38"/>
      <c r="P89" s="38"/>
      <c r="Q89" s="38"/>
      <c r="R89" s="39"/>
    </row>
    <row r="90" spans="1:18" x14ac:dyDescent="0.35">
      <c r="A90" s="3">
        <v>2</v>
      </c>
      <c r="B90" s="3"/>
      <c r="C90" s="8"/>
      <c r="D90" s="3"/>
      <c r="E90" s="8"/>
      <c r="F90" s="8"/>
      <c r="G90" s="35"/>
      <c r="H90" s="3"/>
      <c r="I90" s="27"/>
      <c r="J90" s="3"/>
      <c r="K90" s="28"/>
      <c r="L90" s="40" t="s">
        <v>354</v>
      </c>
      <c r="M90" s="22" t="s">
        <v>355</v>
      </c>
      <c r="N90" s="48"/>
      <c r="O90" s="38"/>
      <c r="P90" s="38"/>
      <c r="Q90" s="38"/>
      <c r="R90" s="39"/>
    </row>
    <row r="91" spans="1:18" ht="29" x14ac:dyDescent="0.35">
      <c r="A91" s="3">
        <v>2</v>
      </c>
      <c r="B91" s="3"/>
      <c r="C91" s="8"/>
      <c r="D91" s="3"/>
      <c r="E91" s="8"/>
      <c r="F91" s="8"/>
      <c r="G91" s="35"/>
      <c r="H91" s="3"/>
      <c r="I91" s="27"/>
      <c r="J91" s="3"/>
      <c r="K91" s="28"/>
      <c r="L91" s="40" t="s">
        <v>357</v>
      </c>
      <c r="M91" s="22" t="s">
        <v>358</v>
      </c>
      <c r="N91" s="48"/>
      <c r="O91" s="38"/>
      <c r="P91" s="38"/>
      <c r="Q91" s="38"/>
      <c r="R91" s="39"/>
    </row>
    <row r="92" spans="1:18" x14ac:dyDescent="0.35">
      <c r="A92" s="3">
        <v>1</v>
      </c>
      <c r="B92" s="3"/>
      <c r="C92" s="8" t="s">
        <v>49</v>
      </c>
      <c r="D92" s="3"/>
      <c r="E92" s="8"/>
      <c r="F92" s="8"/>
      <c r="G92" s="35"/>
      <c r="H92" s="3"/>
      <c r="I92" s="27"/>
      <c r="J92" s="3"/>
      <c r="K92" s="28"/>
      <c r="L92" s="23"/>
      <c r="M92" s="22" t="s">
        <v>360</v>
      </c>
      <c r="N92" s="38"/>
      <c r="O92" s="38"/>
      <c r="P92" s="38"/>
      <c r="Q92" s="38"/>
      <c r="R92" s="39"/>
    </row>
    <row r="93" spans="1:18" x14ac:dyDescent="0.35">
      <c r="A93" s="3">
        <v>2</v>
      </c>
      <c r="B93" s="3"/>
      <c r="C93" s="8"/>
      <c r="D93" s="3"/>
      <c r="E93" s="8"/>
      <c r="F93" s="8"/>
      <c r="G93" s="35"/>
      <c r="H93" s="3"/>
      <c r="I93" s="27"/>
      <c r="J93" s="3"/>
      <c r="K93" s="28"/>
      <c r="L93" s="40" t="s">
        <v>361</v>
      </c>
      <c r="M93" s="22" t="s">
        <v>204</v>
      </c>
      <c r="N93" s="48"/>
      <c r="O93" s="38"/>
      <c r="P93" s="38"/>
      <c r="Q93" s="38"/>
      <c r="R93" s="39"/>
    </row>
    <row r="94" spans="1:18" x14ac:dyDescent="0.35">
      <c r="A94" s="3">
        <v>2</v>
      </c>
      <c r="B94" s="3"/>
      <c r="C94" s="8"/>
      <c r="D94" s="3"/>
      <c r="E94" s="8"/>
      <c r="F94" s="8"/>
      <c r="G94" s="35"/>
      <c r="H94" s="3"/>
      <c r="I94" s="27"/>
      <c r="J94" s="3"/>
      <c r="K94" s="28"/>
      <c r="L94" s="40" t="s">
        <v>363</v>
      </c>
      <c r="M94" s="22" t="s">
        <v>207</v>
      </c>
      <c r="N94" s="48"/>
      <c r="O94" s="38"/>
      <c r="P94" s="38"/>
      <c r="Q94" s="38"/>
      <c r="R94" s="39"/>
    </row>
    <row r="95" spans="1:18" x14ac:dyDescent="0.35">
      <c r="A95" s="3">
        <v>2</v>
      </c>
      <c r="B95" s="3"/>
      <c r="C95" s="8"/>
      <c r="D95" s="3"/>
      <c r="E95" s="8"/>
      <c r="F95" s="8"/>
      <c r="G95" s="35"/>
      <c r="H95" s="3"/>
      <c r="I95" s="27"/>
      <c r="J95" s="3"/>
      <c r="K95" s="28"/>
      <c r="L95" s="43" t="s">
        <v>365</v>
      </c>
      <c r="M95" s="44" t="s">
        <v>355</v>
      </c>
      <c r="N95" s="50"/>
      <c r="O95" s="46"/>
      <c r="P95" s="46"/>
      <c r="Q95" s="46"/>
      <c r="R95" s="47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300-000000000000}">
      <formula1>3</formula1>
    </dataValidation>
    <dataValidation type="whole" allowBlank="1" showInputMessage="1" showErrorMessage="1" sqref="I19:I95 N12:P12" xr:uid="{00000000-0002-0000-0300-000001000000}">
      <formula1>0</formula1>
      <formula2>100</formula2>
    </dataValidation>
    <dataValidation type="textLength" allowBlank="1" showInputMessage="1" showErrorMessage="1" sqref="D2 D19:D95 J2 J19:J21 M13:P13 N7:P7" xr:uid="{00000000-0002-0000-0300-000002000000}">
      <formula1>1</formula1>
      <formula2>50</formula2>
    </dataValidation>
    <dataValidation type="list" allowBlank="1" showInputMessage="1" showErrorMessage="1" sqref="F2 F19:F95 N9:R9" xr:uid="{00000000-0002-0000-03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95 C2 C19:C95 N6:R6 N8:R8" xr:uid="{00000000-0002-0000-0300-000004000000}">
      <formula1>"yes,no"</formula1>
    </dataValidation>
  </dataValidation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Y95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8" width="20.81640625" customWidth="1"/>
  </cols>
  <sheetData>
    <row r="1" spans="1:25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5" s="7" customFormat="1" ht="130.5" x14ac:dyDescent="0.35">
      <c r="A2" s="2" t="s">
        <v>575</v>
      </c>
      <c r="B2" s="6" t="s">
        <v>575</v>
      </c>
      <c r="C2" s="6"/>
      <c r="D2" s="6"/>
      <c r="E2" s="6"/>
      <c r="F2" s="6"/>
      <c r="G2" s="6"/>
      <c r="H2" s="6"/>
      <c r="I2" s="1" t="s">
        <v>23</v>
      </c>
      <c r="J2" s="6"/>
    </row>
    <row r="3" spans="1:25" x14ac:dyDescent="0.35">
      <c r="I3" s="5" t="s">
        <v>24</v>
      </c>
      <c r="J3" s="2"/>
    </row>
    <row r="4" spans="1:25" x14ac:dyDescent="0.35">
      <c r="I4" s="5" t="s">
        <v>25</v>
      </c>
      <c r="J4" s="2"/>
    </row>
    <row r="6" spans="1:25" outlineLevel="1" x14ac:dyDescent="0.35">
      <c r="M6" s="14" t="s">
        <v>26</v>
      </c>
      <c r="N6" s="15"/>
      <c r="O6" s="15"/>
      <c r="P6" s="15"/>
      <c r="Q6" s="15"/>
      <c r="R6" s="15"/>
      <c r="S6" s="16"/>
      <c r="T6" s="16"/>
      <c r="U6" s="16"/>
      <c r="V6" s="16"/>
      <c r="W6" s="16"/>
      <c r="X6" s="16"/>
      <c r="Y6" s="16"/>
    </row>
    <row r="7" spans="1:25" outlineLevel="1" x14ac:dyDescent="0.35">
      <c r="M7" s="14" t="s">
        <v>9</v>
      </c>
      <c r="N7" s="2"/>
      <c r="O7" s="2"/>
      <c r="P7" s="2"/>
      <c r="Q7" s="2"/>
      <c r="R7" s="2"/>
    </row>
    <row r="8" spans="1:25" outlineLevel="1" x14ac:dyDescent="0.35">
      <c r="M8" s="14" t="s">
        <v>10</v>
      </c>
      <c r="N8" s="2"/>
      <c r="O8" s="2"/>
      <c r="P8" s="2"/>
      <c r="Q8" s="2"/>
      <c r="R8" s="2"/>
    </row>
    <row r="9" spans="1:25" outlineLevel="1" x14ac:dyDescent="0.35">
      <c r="M9" s="14" t="s">
        <v>11</v>
      </c>
      <c r="N9" s="8"/>
      <c r="O9" s="8"/>
      <c r="P9" s="8"/>
      <c r="Q9" s="8"/>
      <c r="R9" s="8"/>
    </row>
    <row r="10" spans="1:25" outlineLevel="1" x14ac:dyDescent="0.35">
      <c r="M10" s="14" t="s">
        <v>7</v>
      </c>
      <c r="N10" s="2"/>
      <c r="O10" s="2"/>
      <c r="P10" s="2"/>
      <c r="Q10" s="2"/>
      <c r="R10" s="2"/>
    </row>
    <row r="11" spans="1:25" outlineLevel="1" x14ac:dyDescent="0.35">
      <c r="M11" s="14" t="s">
        <v>8</v>
      </c>
      <c r="N11" s="2"/>
      <c r="O11" s="2"/>
      <c r="P11" s="2"/>
      <c r="Q11" s="2"/>
      <c r="R11" s="2"/>
    </row>
    <row r="12" spans="1:25" outlineLevel="1" x14ac:dyDescent="0.35">
      <c r="M12" s="14" t="s">
        <v>27</v>
      </c>
      <c r="N12" s="19"/>
      <c r="O12" s="19"/>
      <c r="P12" s="19"/>
      <c r="Q12" s="19"/>
      <c r="R12" s="19"/>
    </row>
    <row r="13" spans="1:25" outlineLevel="1" x14ac:dyDescent="0.35">
      <c r="M13" s="14" t="s">
        <v>28</v>
      </c>
      <c r="N13" s="8"/>
      <c r="O13" s="8"/>
      <c r="P13" s="8"/>
      <c r="Q13" s="8"/>
      <c r="R13" s="8"/>
    </row>
    <row r="14" spans="1:25" ht="15" customHeight="1" outlineLevel="1" thickBot="1" x14ac:dyDescent="0.4">
      <c r="M14" s="29" t="s">
        <v>29</v>
      </c>
      <c r="N14" s="30"/>
      <c r="O14" s="30"/>
      <c r="P14" s="30"/>
      <c r="Q14" s="30"/>
      <c r="R14" s="30"/>
    </row>
    <row r="15" spans="1:25" x14ac:dyDescent="0.35">
      <c r="L15" s="53" t="s">
        <v>30</v>
      </c>
      <c r="M15" s="17" t="s">
        <v>31</v>
      </c>
      <c r="N15" s="31" t="s">
        <v>32</v>
      </c>
      <c r="O15" s="31" t="s">
        <v>33</v>
      </c>
      <c r="P15" s="31" t="s">
        <v>34</v>
      </c>
      <c r="Q15" s="31" t="s">
        <v>35</v>
      </c>
      <c r="R15" s="32" t="s">
        <v>36</v>
      </c>
    </row>
    <row r="16" spans="1:25" x14ac:dyDescent="0.35">
      <c r="L16" s="54"/>
      <c r="M16" s="14" t="s">
        <v>37</v>
      </c>
      <c r="N16" s="2"/>
      <c r="O16" s="2"/>
      <c r="P16" s="2"/>
      <c r="Q16" s="2"/>
      <c r="R16" s="10"/>
    </row>
    <row r="17" spans="1:18" x14ac:dyDescent="0.35">
      <c r="L17" s="55"/>
      <c r="M17" s="14" t="s">
        <v>38</v>
      </c>
      <c r="N17" s="2"/>
      <c r="O17" s="2"/>
      <c r="P17" s="2"/>
      <c r="Q17" s="2"/>
      <c r="R17" s="10"/>
    </row>
    <row r="18" spans="1:18" x14ac:dyDescent="0.35">
      <c r="A18" s="1" t="s">
        <v>39</v>
      </c>
      <c r="B18" s="1" t="s">
        <v>40</v>
      </c>
      <c r="C18" s="1" t="s">
        <v>41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42</v>
      </c>
      <c r="M18" s="14" t="s">
        <v>43</v>
      </c>
      <c r="N18" s="33" t="s">
        <v>44</v>
      </c>
      <c r="O18" s="33" t="s">
        <v>45</v>
      </c>
      <c r="P18" s="33" t="s">
        <v>46</v>
      </c>
      <c r="Q18" s="33" t="s">
        <v>47</v>
      </c>
      <c r="R18" s="34" t="s">
        <v>48</v>
      </c>
    </row>
    <row r="19" spans="1:18" s="9" customFormat="1" ht="43.5" x14ac:dyDescent="0.35">
      <c r="A19" s="8">
        <v>1</v>
      </c>
      <c r="B19" s="8"/>
      <c r="C19" s="8" t="s">
        <v>49</v>
      </c>
      <c r="D19" s="8"/>
      <c r="E19" s="8"/>
      <c r="F19" s="8"/>
      <c r="G19" s="35"/>
      <c r="H19" s="8"/>
      <c r="I19" s="25"/>
      <c r="J19" s="8"/>
      <c r="K19" s="26"/>
      <c r="L19" s="21"/>
      <c r="M19" s="22" t="s">
        <v>50</v>
      </c>
      <c r="N19" s="36"/>
      <c r="O19" s="36"/>
      <c r="P19" s="36"/>
      <c r="Q19" s="36"/>
      <c r="R19" s="37"/>
    </row>
    <row r="20" spans="1:18" ht="58" x14ac:dyDescent="0.35">
      <c r="A20" s="3">
        <v>1</v>
      </c>
      <c r="B20" s="3"/>
      <c r="C20" s="8" t="s">
        <v>49</v>
      </c>
      <c r="D20" s="3"/>
      <c r="E20" s="8"/>
      <c r="F20" s="8"/>
      <c r="G20" s="35"/>
      <c r="H20" s="3"/>
      <c r="I20" s="27"/>
      <c r="J20" s="3"/>
      <c r="K20" s="28"/>
      <c r="L20" s="23"/>
      <c r="M20" s="22" t="s">
        <v>51</v>
      </c>
      <c r="N20" s="38"/>
      <c r="O20" s="38"/>
      <c r="P20" s="38"/>
      <c r="Q20" s="38"/>
      <c r="R20" s="39"/>
    </row>
    <row r="21" spans="1:18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40" t="s">
        <v>52</v>
      </c>
      <c r="M21" s="22" t="s">
        <v>53</v>
      </c>
      <c r="N21" s="48"/>
      <c r="O21" s="48"/>
      <c r="P21" s="48"/>
      <c r="Q21" s="48"/>
      <c r="R21" s="49"/>
    </row>
    <row r="22" spans="1:18" x14ac:dyDescent="0.35">
      <c r="A22" s="3">
        <v>1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40" t="s">
        <v>59</v>
      </c>
      <c r="M22" s="22" t="s">
        <v>60</v>
      </c>
      <c r="N22" s="48"/>
      <c r="O22" s="48"/>
      <c r="P22" s="48"/>
      <c r="Q22" s="48"/>
      <c r="R22" s="49"/>
    </row>
    <row r="23" spans="1:18" ht="43.5" x14ac:dyDescent="0.35">
      <c r="A23" s="3">
        <v>1</v>
      </c>
      <c r="B23" s="3"/>
      <c r="C23" s="8"/>
      <c r="D23" s="3"/>
      <c r="E23" s="8"/>
      <c r="F23" s="8"/>
      <c r="G23" s="35"/>
      <c r="H23" s="3"/>
      <c r="I23" s="27"/>
      <c r="J23" s="3"/>
      <c r="K23" s="28"/>
      <c r="L23" s="40" t="s">
        <v>66</v>
      </c>
      <c r="M23" s="22" t="s">
        <v>67</v>
      </c>
      <c r="N23" s="48"/>
      <c r="O23" s="48"/>
      <c r="P23" s="48"/>
      <c r="Q23" s="48"/>
      <c r="R23" s="49"/>
    </row>
    <row r="24" spans="1:18" ht="29" x14ac:dyDescent="0.35">
      <c r="A24" s="3">
        <v>1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40" t="s">
        <v>73</v>
      </c>
      <c r="M24" s="22" t="s">
        <v>74</v>
      </c>
      <c r="N24" s="48"/>
      <c r="O24" s="48"/>
      <c r="P24" s="48"/>
      <c r="Q24" s="48"/>
      <c r="R24" s="49"/>
    </row>
    <row r="25" spans="1:18" x14ac:dyDescent="0.35">
      <c r="A25" s="3">
        <v>1</v>
      </c>
      <c r="B25" s="3"/>
      <c r="C25" s="8"/>
      <c r="D25" s="3"/>
      <c r="E25" s="8"/>
      <c r="F25" s="8"/>
      <c r="G25" s="35"/>
      <c r="H25" s="3"/>
      <c r="I25" s="27"/>
      <c r="J25" s="3"/>
      <c r="K25" s="28"/>
      <c r="L25" s="40" t="s">
        <v>80</v>
      </c>
      <c r="M25" s="22" t="s">
        <v>81</v>
      </c>
      <c r="N25" s="48"/>
      <c r="O25" s="48"/>
      <c r="P25" s="48"/>
      <c r="Q25" s="48"/>
      <c r="R25" s="49"/>
    </row>
    <row r="26" spans="1:18" ht="58" x14ac:dyDescent="0.35">
      <c r="A26" s="3">
        <v>1</v>
      </c>
      <c r="B26" s="3"/>
      <c r="C26" s="8" t="s">
        <v>49</v>
      </c>
      <c r="D26" s="3"/>
      <c r="E26" s="8"/>
      <c r="F26" s="8"/>
      <c r="G26" s="35"/>
      <c r="H26" s="3"/>
      <c r="I26" s="27"/>
      <c r="J26" s="3"/>
      <c r="K26" s="28"/>
      <c r="L26" s="23"/>
      <c r="M26" s="22" t="s">
        <v>87</v>
      </c>
      <c r="N26" s="38"/>
      <c r="O26" s="38"/>
      <c r="P26" s="38"/>
      <c r="Q26" s="38"/>
      <c r="R26" s="39"/>
    </row>
    <row r="27" spans="1:18" x14ac:dyDescent="0.35">
      <c r="A27" s="3">
        <v>1</v>
      </c>
      <c r="B27" s="3"/>
      <c r="C27" s="8"/>
      <c r="D27" s="3"/>
      <c r="E27" s="8"/>
      <c r="F27" s="8"/>
      <c r="G27" s="35"/>
      <c r="H27" s="3"/>
      <c r="I27" s="27"/>
      <c r="J27" s="3"/>
      <c r="K27" s="28"/>
      <c r="L27" s="40" t="s">
        <v>88</v>
      </c>
      <c r="M27" s="22" t="s">
        <v>89</v>
      </c>
      <c r="N27" s="48"/>
      <c r="O27" s="48"/>
      <c r="P27" s="48"/>
      <c r="Q27" s="48"/>
      <c r="R27" s="49"/>
    </row>
    <row r="28" spans="1:18" ht="29" x14ac:dyDescent="0.35">
      <c r="A28" s="3">
        <v>1</v>
      </c>
      <c r="B28" s="3"/>
      <c r="C28" s="8" t="s">
        <v>49</v>
      </c>
      <c r="D28" s="3"/>
      <c r="E28" s="8"/>
      <c r="F28" s="8"/>
      <c r="G28" s="35"/>
      <c r="H28" s="3"/>
      <c r="I28" s="27"/>
      <c r="J28" s="3"/>
      <c r="K28" s="28"/>
      <c r="L28" s="23"/>
      <c r="M28" s="22" t="s">
        <v>95</v>
      </c>
      <c r="N28" s="38"/>
      <c r="O28" s="38"/>
      <c r="P28" s="38"/>
      <c r="Q28" s="38"/>
      <c r="R28" s="39"/>
    </row>
    <row r="29" spans="1:18" ht="58" x14ac:dyDescent="0.35">
      <c r="A29" s="3">
        <v>2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40" t="s">
        <v>96</v>
      </c>
      <c r="M29" s="22" t="s">
        <v>97</v>
      </c>
      <c r="N29" s="48"/>
      <c r="O29" s="48"/>
      <c r="P29" s="48"/>
      <c r="Q29" s="48"/>
      <c r="R29" s="49"/>
    </row>
    <row r="30" spans="1:18" ht="72.5" x14ac:dyDescent="0.35">
      <c r="A30" s="3">
        <v>2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40" t="s">
        <v>103</v>
      </c>
      <c r="M30" s="22" t="s">
        <v>104</v>
      </c>
      <c r="N30" s="48"/>
      <c r="O30" s="48"/>
      <c r="P30" s="48"/>
      <c r="Q30" s="48"/>
      <c r="R30" s="49"/>
    </row>
    <row r="31" spans="1:18" ht="29" x14ac:dyDescent="0.35">
      <c r="A31" s="3">
        <v>2</v>
      </c>
      <c r="B31" s="3"/>
      <c r="C31" s="8"/>
      <c r="D31" s="3"/>
      <c r="E31" s="8"/>
      <c r="F31" s="8"/>
      <c r="G31" s="35"/>
      <c r="H31" s="3"/>
      <c r="I31" s="27"/>
      <c r="J31" s="3"/>
      <c r="K31" s="28"/>
      <c r="L31" s="40" t="s">
        <v>110</v>
      </c>
      <c r="M31" s="22" t="s">
        <v>111</v>
      </c>
      <c r="N31" s="48"/>
      <c r="O31" s="48"/>
      <c r="P31" s="48"/>
      <c r="Q31" s="48"/>
      <c r="R31" s="49"/>
    </row>
    <row r="32" spans="1:18" ht="29" x14ac:dyDescent="0.35">
      <c r="A32" s="3">
        <v>2</v>
      </c>
      <c r="B32" s="3"/>
      <c r="C32" s="8"/>
      <c r="D32" s="3"/>
      <c r="E32" s="8"/>
      <c r="F32" s="8"/>
      <c r="G32" s="35"/>
      <c r="H32" s="3"/>
      <c r="I32" s="27"/>
      <c r="J32" s="3"/>
      <c r="K32" s="28"/>
      <c r="L32" s="40" t="s">
        <v>117</v>
      </c>
      <c r="M32" s="22" t="s">
        <v>118</v>
      </c>
      <c r="N32" s="48"/>
      <c r="O32" s="48"/>
      <c r="P32" s="48"/>
      <c r="Q32" s="48"/>
      <c r="R32" s="49"/>
    </row>
    <row r="33" spans="1:18" ht="43.5" x14ac:dyDescent="0.35">
      <c r="A33" s="3">
        <v>1</v>
      </c>
      <c r="B33" s="3"/>
      <c r="C33" s="8" t="s">
        <v>49</v>
      </c>
      <c r="D33" s="3"/>
      <c r="E33" s="8"/>
      <c r="F33" s="8"/>
      <c r="G33" s="35"/>
      <c r="H33" s="3"/>
      <c r="I33" s="27"/>
      <c r="J33" s="3"/>
      <c r="K33" s="28"/>
      <c r="L33" s="23"/>
      <c r="M33" s="22" t="s">
        <v>124</v>
      </c>
      <c r="N33" s="38"/>
      <c r="O33" s="38"/>
      <c r="P33" s="38"/>
      <c r="Q33" s="38"/>
      <c r="R33" s="39"/>
    </row>
    <row r="34" spans="1:18" ht="29" x14ac:dyDescent="0.35">
      <c r="A34" s="3">
        <v>1</v>
      </c>
      <c r="B34" s="3"/>
      <c r="C34" s="8" t="s">
        <v>49</v>
      </c>
      <c r="D34" s="3"/>
      <c r="E34" s="8"/>
      <c r="F34" s="8"/>
      <c r="G34" s="35"/>
      <c r="H34" s="3"/>
      <c r="I34" s="27"/>
      <c r="J34" s="3"/>
      <c r="K34" s="28"/>
      <c r="L34" s="23"/>
      <c r="M34" s="22" t="s">
        <v>125</v>
      </c>
      <c r="N34" s="38"/>
      <c r="O34" s="38"/>
      <c r="P34" s="38"/>
      <c r="Q34" s="38"/>
      <c r="R34" s="39"/>
    </row>
    <row r="35" spans="1:18" x14ac:dyDescent="0.35">
      <c r="A35" s="3">
        <v>2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40" t="s">
        <v>126</v>
      </c>
      <c r="M35" s="22" t="s">
        <v>127</v>
      </c>
      <c r="N35" s="48"/>
      <c r="O35" s="48"/>
      <c r="P35" s="48"/>
      <c r="Q35" s="48"/>
      <c r="R35" s="49"/>
    </row>
    <row r="36" spans="1:18" x14ac:dyDescent="0.35">
      <c r="A36" s="3">
        <v>2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40" t="s">
        <v>133</v>
      </c>
      <c r="M36" s="22" t="s">
        <v>134</v>
      </c>
      <c r="N36" s="48"/>
      <c r="O36" s="48"/>
      <c r="P36" s="48"/>
      <c r="Q36" s="48"/>
      <c r="R36" s="49"/>
    </row>
    <row r="37" spans="1:18" x14ac:dyDescent="0.35">
      <c r="A37" s="3">
        <v>2</v>
      </c>
      <c r="B37" s="3"/>
      <c r="C37" s="8"/>
      <c r="D37" s="3"/>
      <c r="E37" s="8"/>
      <c r="F37" s="8"/>
      <c r="G37" s="35"/>
      <c r="H37" s="3"/>
      <c r="I37" s="27"/>
      <c r="J37" s="3"/>
      <c r="K37" s="28"/>
      <c r="L37" s="40" t="s">
        <v>140</v>
      </c>
      <c r="M37" s="22" t="s">
        <v>141</v>
      </c>
      <c r="N37" s="48"/>
      <c r="O37" s="48"/>
      <c r="P37" s="48"/>
      <c r="Q37" s="48"/>
      <c r="R37" s="49"/>
    </row>
    <row r="38" spans="1:18" ht="29" x14ac:dyDescent="0.35">
      <c r="A38" s="3">
        <v>1</v>
      </c>
      <c r="B38" s="3"/>
      <c r="C38" s="8" t="s">
        <v>49</v>
      </c>
      <c r="D38" s="3"/>
      <c r="E38" s="8"/>
      <c r="F38" s="8"/>
      <c r="G38" s="35"/>
      <c r="H38" s="3"/>
      <c r="I38" s="27"/>
      <c r="J38" s="3"/>
      <c r="K38" s="28"/>
      <c r="L38" s="23"/>
      <c r="M38" s="22" t="s">
        <v>147</v>
      </c>
      <c r="N38" s="38"/>
      <c r="O38" s="38"/>
      <c r="P38" s="38"/>
      <c r="Q38" s="38"/>
      <c r="R38" s="39"/>
    </row>
    <row r="39" spans="1:18" x14ac:dyDescent="0.35">
      <c r="A39" s="3">
        <v>2</v>
      </c>
      <c r="B39" s="3"/>
      <c r="C39" s="8"/>
      <c r="D39" s="3"/>
      <c r="E39" s="8"/>
      <c r="F39" s="8"/>
      <c r="G39" s="35"/>
      <c r="H39" s="3"/>
      <c r="I39" s="27"/>
      <c r="J39" s="3"/>
      <c r="K39" s="28"/>
      <c r="L39" s="40" t="s">
        <v>148</v>
      </c>
      <c r="M39" s="22" t="s">
        <v>127</v>
      </c>
      <c r="N39" s="48"/>
      <c r="O39" s="48"/>
      <c r="P39" s="48"/>
      <c r="Q39" s="48"/>
      <c r="R39" s="49"/>
    </row>
    <row r="40" spans="1:18" x14ac:dyDescent="0.35">
      <c r="A40" s="3">
        <v>2</v>
      </c>
      <c r="B40" s="3"/>
      <c r="C40" s="8"/>
      <c r="D40" s="3"/>
      <c r="E40" s="8"/>
      <c r="F40" s="8"/>
      <c r="G40" s="35"/>
      <c r="H40" s="3"/>
      <c r="I40" s="27"/>
      <c r="J40" s="3"/>
      <c r="K40" s="28"/>
      <c r="L40" s="40" t="s">
        <v>154</v>
      </c>
      <c r="M40" s="22" t="s">
        <v>155</v>
      </c>
      <c r="N40" s="48"/>
      <c r="O40" s="48"/>
      <c r="P40" s="48"/>
      <c r="Q40" s="48"/>
      <c r="R40" s="49"/>
    </row>
    <row r="41" spans="1:18" x14ac:dyDescent="0.35">
      <c r="A41" s="3">
        <v>2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0" t="s">
        <v>161</v>
      </c>
      <c r="M41" s="22" t="s">
        <v>141</v>
      </c>
      <c r="N41" s="48"/>
      <c r="O41" s="48"/>
      <c r="P41" s="48"/>
      <c r="Q41" s="48"/>
      <c r="R41" s="49"/>
    </row>
    <row r="42" spans="1:18" ht="29" x14ac:dyDescent="0.35">
      <c r="A42" s="3">
        <v>1</v>
      </c>
      <c r="B42" s="3"/>
      <c r="C42" s="8" t="s">
        <v>49</v>
      </c>
      <c r="D42" s="3"/>
      <c r="E42" s="8"/>
      <c r="F42" s="8"/>
      <c r="G42" s="35"/>
      <c r="H42" s="3"/>
      <c r="I42" s="27"/>
      <c r="J42" s="3"/>
      <c r="K42" s="28"/>
      <c r="L42" s="23"/>
      <c r="M42" s="22" t="s">
        <v>167</v>
      </c>
      <c r="N42" s="38"/>
      <c r="O42" s="38"/>
      <c r="P42" s="38"/>
      <c r="Q42" s="38"/>
      <c r="R42" s="39"/>
    </row>
    <row r="43" spans="1:18" x14ac:dyDescent="0.35">
      <c r="A43" s="3">
        <v>1</v>
      </c>
      <c r="B43" s="3"/>
      <c r="C43" s="8"/>
      <c r="D43" s="3"/>
      <c r="E43" s="8"/>
      <c r="F43" s="8"/>
      <c r="G43" s="35"/>
      <c r="H43" s="3"/>
      <c r="I43" s="27"/>
      <c r="J43" s="3"/>
      <c r="K43" s="28"/>
      <c r="L43" s="40" t="s">
        <v>168</v>
      </c>
      <c r="M43" s="22" t="s">
        <v>169</v>
      </c>
      <c r="N43" s="48"/>
      <c r="O43" s="48"/>
      <c r="P43" s="48"/>
      <c r="Q43" s="48"/>
      <c r="R43" s="49"/>
    </row>
    <row r="44" spans="1:18" ht="29" x14ac:dyDescent="0.35">
      <c r="A44" s="3">
        <v>1</v>
      </c>
      <c r="B44" s="3"/>
      <c r="C44" s="8" t="s">
        <v>49</v>
      </c>
      <c r="D44" s="3"/>
      <c r="E44" s="8"/>
      <c r="F44" s="8"/>
      <c r="G44" s="35"/>
      <c r="H44" s="3"/>
      <c r="I44" s="27"/>
      <c r="J44" s="3"/>
      <c r="K44" s="28"/>
      <c r="L44" s="23"/>
      <c r="M44" s="22" t="s">
        <v>175</v>
      </c>
      <c r="N44" s="38"/>
      <c r="O44" s="38"/>
      <c r="P44" s="38"/>
      <c r="Q44" s="38"/>
      <c r="R44" s="39"/>
    </row>
    <row r="45" spans="1:18" ht="58" x14ac:dyDescent="0.35">
      <c r="A45" s="3">
        <v>2</v>
      </c>
      <c r="B45" s="3"/>
      <c r="C45" s="8"/>
      <c r="D45" s="3"/>
      <c r="E45" s="8"/>
      <c r="F45" s="8"/>
      <c r="G45" s="35"/>
      <c r="H45" s="3"/>
      <c r="I45" s="27"/>
      <c r="J45" s="3"/>
      <c r="K45" s="28"/>
      <c r="L45" s="40" t="s">
        <v>176</v>
      </c>
      <c r="M45" s="22" t="s">
        <v>177</v>
      </c>
      <c r="N45" s="48"/>
      <c r="O45" s="48"/>
      <c r="P45" s="48"/>
      <c r="Q45" s="48"/>
      <c r="R45" s="49"/>
    </row>
    <row r="46" spans="1:18" ht="72.5" x14ac:dyDescent="0.35">
      <c r="A46" s="3">
        <v>2</v>
      </c>
      <c r="B46" s="3"/>
      <c r="C46" s="8"/>
      <c r="D46" s="3"/>
      <c r="E46" s="8"/>
      <c r="F46" s="8"/>
      <c r="G46" s="35"/>
      <c r="H46" s="3"/>
      <c r="I46" s="27"/>
      <c r="J46" s="3"/>
      <c r="K46" s="28"/>
      <c r="L46" s="40" t="s">
        <v>183</v>
      </c>
      <c r="M46" s="22" t="s">
        <v>104</v>
      </c>
      <c r="N46" s="48"/>
      <c r="O46" s="48"/>
      <c r="P46" s="48"/>
      <c r="Q46" s="48"/>
      <c r="R46" s="49"/>
    </row>
    <row r="47" spans="1:18" ht="29" x14ac:dyDescent="0.35">
      <c r="A47" s="3">
        <v>2</v>
      </c>
      <c r="B47" s="3"/>
      <c r="C47" s="8"/>
      <c r="D47" s="3"/>
      <c r="E47" s="8"/>
      <c r="F47" s="8"/>
      <c r="G47" s="35"/>
      <c r="H47" s="3"/>
      <c r="I47" s="27"/>
      <c r="J47" s="3"/>
      <c r="K47" s="28"/>
      <c r="L47" s="40" t="s">
        <v>189</v>
      </c>
      <c r="M47" s="22" t="s">
        <v>111</v>
      </c>
      <c r="N47" s="48"/>
      <c r="O47" s="48"/>
      <c r="P47" s="48"/>
      <c r="Q47" s="48"/>
      <c r="R47" s="49"/>
    </row>
    <row r="48" spans="1:18" ht="29" x14ac:dyDescent="0.35">
      <c r="A48" s="3">
        <v>2</v>
      </c>
      <c r="B48" s="3"/>
      <c r="C48" s="8"/>
      <c r="D48" s="3"/>
      <c r="E48" s="8"/>
      <c r="F48" s="8"/>
      <c r="G48" s="35"/>
      <c r="H48" s="3"/>
      <c r="I48" s="27"/>
      <c r="J48" s="3"/>
      <c r="K48" s="28"/>
      <c r="L48" s="40" t="s">
        <v>195</v>
      </c>
      <c r="M48" s="22" t="s">
        <v>118</v>
      </c>
      <c r="N48" s="48"/>
      <c r="O48" s="48"/>
      <c r="P48" s="48"/>
      <c r="Q48" s="48"/>
      <c r="R48" s="49"/>
    </row>
    <row r="49" spans="1:18" ht="29" x14ac:dyDescent="0.35">
      <c r="A49" s="3">
        <v>1</v>
      </c>
      <c r="B49" s="3"/>
      <c r="C49" s="8" t="s">
        <v>49</v>
      </c>
      <c r="D49" s="3"/>
      <c r="E49" s="8"/>
      <c r="F49" s="8"/>
      <c r="G49" s="35"/>
      <c r="H49" s="3"/>
      <c r="I49" s="27"/>
      <c r="J49" s="3"/>
      <c r="K49" s="28"/>
      <c r="L49" s="23"/>
      <c r="M49" s="22" t="s">
        <v>201</v>
      </c>
      <c r="N49" s="38"/>
      <c r="O49" s="38"/>
      <c r="P49" s="38"/>
      <c r="Q49" s="38"/>
      <c r="R49" s="39"/>
    </row>
    <row r="50" spans="1:18" ht="29" x14ac:dyDescent="0.35">
      <c r="A50" s="3">
        <v>1</v>
      </c>
      <c r="B50" s="3"/>
      <c r="C50" s="8" t="s">
        <v>49</v>
      </c>
      <c r="D50" s="3"/>
      <c r="E50" s="8"/>
      <c r="F50" s="8"/>
      <c r="G50" s="35"/>
      <c r="H50" s="3"/>
      <c r="I50" s="27"/>
      <c r="J50" s="3"/>
      <c r="K50" s="28"/>
      <c r="L50" s="23"/>
      <c r="M50" s="22" t="s">
        <v>202</v>
      </c>
      <c r="N50" s="38"/>
      <c r="O50" s="38"/>
      <c r="P50" s="38"/>
      <c r="Q50" s="38"/>
      <c r="R50" s="39"/>
    </row>
    <row r="51" spans="1:18" x14ac:dyDescent="0.35">
      <c r="A51" s="3">
        <v>2</v>
      </c>
      <c r="B51" s="3"/>
      <c r="C51" s="8"/>
      <c r="D51" s="3"/>
      <c r="E51" s="8"/>
      <c r="F51" s="8"/>
      <c r="G51" s="35"/>
      <c r="H51" s="3"/>
      <c r="I51" s="27"/>
      <c r="J51" s="3"/>
      <c r="K51" s="28"/>
      <c r="L51" s="40" t="s">
        <v>203</v>
      </c>
      <c r="M51" s="22" t="s">
        <v>204</v>
      </c>
      <c r="N51" s="48"/>
      <c r="O51" s="38"/>
      <c r="P51" s="38"/>
      <c r="Q51" s="38"/>
      <c r="R51" s="39"/>
    </row>
    <row r="52" spans="1:18" x14ac:dyDescent="0.35">
      <c r="A52" s="3">
        <v>2</v>
      </c>
      <c r="B52" s="3"/>
      <c r="C52" s="8"/>
      <c r="D52" s="3"/>
      <c r="E52" s="8"/>
      <c r="F52" s="8"/>
      <c r="G52" s="35"/>
      <c r="H52" s="3"/>
      <c r="I52" s="27"/>
      <c r="J52" s="3"/>
      <c r="K52" s="28"/>
      <c r="L52" s="40" t="s">
        <v>206</v>
      </c>
      <c r="M52" s="22" t="s">
        <v>207</v>
      </c>
      <c r="N52" s="48"/>
      <c r="O52" s="38"/>
      <c r="P52" s="38"/>
      <c r="Q52" s="38"/>
      <c r="R52" s="39"/>
    </row>
    <row r="53" spans="1:18" ht="29" x14ac:dyDescent="0.35">
      <c r="A53" s="3">
        <v>2</v>
      </c>
      <c r="B53" s="3"/>
      <c r="C53" s="8"/>
      <c r="D53" s="3"/>
      <c r="E53" s="8"/>
      <c r="F53" s="8"/>
      <c r="G53" s="35"/>
      <c r="H53" s="3"/>
      <c r="I53" s="27"/>
      <c r="J53" s="3"/>
      <c r="K53" s="28"/>
      <c r="L53" s="40" t="s">
        <v>209</v>
      </c>
      <c r="M53" s="22" t="s">
        <v>210</v>
      </c>
      <c r="N53" s="48"/>
      <c r="O53" s="38"/>
      <c r="P53" s="38"/>
      <c r="Q53" s="38"/>
      <c r="R53" s="39"/>
    </row>
    <row r="54" spans="1:18" x14ac:dyDescent="0.35">
      <c r="A54" s="3">
        <v>2</v>
      </c>
      <c r="B54" s="3"/>
      <c r="C54" s="8"/>
      <c r="D54" s="3"/>
      <c r="E54" s="8"/>
      <c r="F54" s="8"/>
      <c r="G54" s="35"/>
      <c r="H54" s="3"/>
      <c r="I54" s="27"/>
      <c r="J54" s="3"/>
      <c r="K54" s="28"/>
      <c r="L54" s="40" t="s">
        <v>212</v>
      </c>
      <c r="M54" s="22" t="s">
        <v>213</v>
      </c>
      <c r="N54" s="48"/>
      <c r="O54" s="38"/>
      <c r="P54" s="38"/>
      <c r="Q54" s="38"/>
      <c r="R54" s="39"/>
    </row>
    <row r="55" spans="1:18" x14ac:dyDescent="0.35">
      <c r="A55" s="3">
        <v>1</v>
      </c>
      <c r="B55" s="3"/>
      <c r="C55" s="8" t="s">
        <v>49</v>
      </c>
      <c r="D55" s="3"/>
      <c r="E55" s="8"/>
      <c r="F55" s="8"/>
      <c r="G55" s="35"/>
      <c r="H55" s="3"/>
      <c r="I55" s="27"/>
      <c r="J55" s="3"/>
      <c r="K55" s="28"/>
      <c r="L55" s="23"/>
      <c r="M55" s="22" t="s">
        <v>215</v>
      </c>
      <c r="N55" s="38"/>
      <c r="O55" s="38"/>
      <c r="P55" s="38"/>
      <c r="Q55" s="38"/>
      <c r="R55" s="39"/>
    </row>
    <row r="56" spans="1:18" x14ac:dyDescent="0.35">
      <c r="A56" s="3">
        <v>2</v>
      </c>
      <c r="B56" s="3"/>
      <c r="C56" s="8"/>
      <c r="D56" s="3"/>
      <c r="E56" s="8"/>
      <c r="F56" s="8"/>
      <c r="G56" s="35"/>
      <c r="H56" s="3"/>
      <c r="I56" s="27"/>
      <c r="J56" s="3"/>
      <c r="K56" s="28"/>
      <c r="L56" s="40" t="s">
        <v>216</v>
      </c>
      <c r="M56" s="22" t="s">
        <v>204</v>
      </c>
      <c r="N56" s="48"/>
      <c r="O56" s="38"/>
      <c r="P56" s="38"/>
      <c r="Q56" s="38"/>
      <c r="R56" s="39"/>
    </row>
    <row r="57" spans="1:18" x14ac:dyDescent="0.35">
      <c r="A57" s="3">
        <v>2</v>
      </c>
      <c r="B57" s="3"/>
      <c r="C57" s="8"/>
      <c r="D57" s="3"/>
      <c r="E57" s="8"/>
      <c r="F57" s="8"/>
      <c r="G57" s="35"/>
      <c r="H57" s="3"/>
      <c r="I57" s="27"/>
      <c r="J57" s="3"/>
      <c r="K57" s="28"/>
      <c r="L57" s="40" t="s">
        <v>218</v>
      </c>
      <c r="M57" s="22" t="s">
        <v>207</v>
      </c>
      <c r="N57" s="48"/>
      <c r="O57" s="38"/>
      <c r="P57" s="38"/>
      <c r="Q57" s="38"/>
      <c r="R57" s="39"/>
    </row>
    <row r="58" spans="1:18" ht="29" x14ac:dyDescent="0.35">
      <c r="A58" s="3">
        <v>1</v>
      </c>
      <c r="B58" s="3"/>
      <c r="C58" s="8" t="s">
        <v>49</v>
      </c>
      <c r="D58" s="3"/>
      <c r="E58" s="8"/>
      <c r="F58" s="8"/>
      <c r="G58" s="35"/>
      <c r="H58" s="3"/>
      <c r="I58" s="27"/>
      <c r="J58" s="3"/>
      <c r="K58" s="28"/>
      <c r="L58" s="23"/>
      <c r="M58" s="22" t="s">
        <v>220</v>
      </c>
      <c r="N58" s="38"/>
      <c r="O58" s="38"/>
      <c r="P58" s="38"/>
      <c r="Q58" s="38"/>
      <c r="R58" s="39"/>
    </row>
    <row r="59" spans="1:18" ht="58" x14ac:dyDescent="0.35">
      <c r="A59" s="3">
        <v>1</v>
      </c>
      <c r="B59" s="3"/>
      <c r="C59" s="8" t="s">
        <v>49</v>
      </c>
      <c r="D59" s="3"/>
      <c r="E59" s="8"/>
      <c r="F59" s="8"/>
      <c r="G59" s="35"/>
      <c r="H59" s="3"/>
      <c r="I59" s="27"/>
      <c r="J59" s="3"/>
      <c r="K59" s="28"/>
      <c r="L59" s="23"/>
      <c r="M59" s="22" t="s">
        <v>221</v>
      </c>
      <c r="N59" s="38"/>
      <c r="O59" s="38"/>
      <c r="P59" s="38"/>
      <c r="Q59" s="38"/>
      <c r="R59" s="39"/>
    </row>
    <row r="60" spans="1:18" x14ac:dyDescent="0.35">
      <c r="A60" s="3">
        <v>1</v>
      </c>
      <c r="B60" s="3"/>
      <c r="C60" s="8" t="s">
        <v>49</v>
      </c>
      <c r="D60" s="3"/>
      <c r="E60" s="8"/>
      <c r="F60" s="8"/>
      <c r="G60" s="35"/>
      <c r="H60" s="3"/>
      <c r="I60" s="27"/>
      <c r="J60" s="3"/>
      <c r="K60" s="28"/>
      <c r="L60" s="23"/>
      <c r="M60" s="22" t="s">
        <v>222</v>
      </c>
      <c r="N60" s="38"/>
      <c r="O60" s="38"/>
      <c r="P60" s="38"/>
      <c r="Q60" s="38"/>
      <c r="R60" s="39"/>
    </row>
    <row r="61" spans="1:18" x14ac:dyDescent="0.35">
      <c r="A61" s="3">
        <v>1</v>
      </c>
      <c r="B61" s="3"/>
      <c r="C61" s="8"/>
      <c r="D61" s="3"/>
      <c r="E61" s="8"/>
      <c r="F61" s="8"/>
      <c r="G61" s="35"/>
      <c r="H61" s="3"/>
      <c r="I61" s="27"/>
      <c r="J61" s="3"/>
      <c r="K61" s="28"/>
      <c r="L61" s="40" t="s">
        <v>223</v>
      </c>
      <c r="M61" s="22" t="s">
        <v>224</v>
      </c>
      <c r="N61" s="48"/>
      <c r="O61" s="48"/>
      <c r="P61" s="48"/>
      <c r="Q61" s="48"/>
      <c r="R61" s="49"/>
    </row>
    <row r="62" spans="1:18" x14ac:dyDescent="0.35">
      <c r="A62" s="3">
        <v>1</v>
      </c>
      <c r="B62" s="3"/>
      <c r="C62" s="8"/>
      <c r="D62" s="3"/>
      <c r="E62" s="8"/>
      <c r="F62" s="8"/>
      <c r="G62" s="35"/>
      <c r="H62" s="3"/>
      <c r="I62" s="27"/>
      <c r="J62" s="3"/>
      <c r="K62" s="28"/>
      <c r="L62" s="40" t="s">
        <v>230</v>
      </c>
      <c r="M62" s="22" t="s">
        <v>231</v>
      </c>
      <c r="N62" s="48"/>
      <c r="O62" s="48"/>
      <c r="P62" s="48"/>
      <c r="Q62" s="48"/>
      <c r="R62" s="49"/>
    </row>
    <row r="63" spans="1:18" ht="43.5" x14ac:dyDescent="0.35">
      <c r="A63" s="3">
        <v>1</v>
      </c>
      <c r="B63" s="3"/>
      <c r="C63" s="8"/>
      <c r="D63" s="3"/>
      <c r="E63" s="8"/>
      <c r="F63" s="8"/>
      <c r="G63" s="35"/>
      <c r="H63" s="3"/>
      <c r="I63" s="27"/>
      <c r="J63" s="3"/>
      <c r="K63" s="28"/>
      <c r="L63" s="40" t="s">
        <v>237</v>
      </c>
      <c r="M63" s="22" t="s">
        <v>238</v>
      </c>
      <c r="N63" s="48"/>
      <c r="O63" s="48"/>
      <c r="P63" s="48"/>
      <c r="Q63" s="48"/>
      <c r="R63" s="49"/>
    </row>
    <row r="64" spans="1:18" ht="29" x14ac:dyDescent="0.35">
      <c r="A64" s="3">
        <v>1</v>
      </c>
      <c r="B64" s="3"/>
      <c r="C64" s="8"/>
      <c r="D64" s="3"/>
      <c r="E64" s="8"/>
      <c r="F64" s="8"/>
      <c r="G64" s="35"/>
      <c r="H64" s="3"/>
      <c r="I64" s="27"/>
      <c r="J64" s="3"/>
      <c r="K64" s="28"/>
      <c r="L64" s="40" t="s">
        <v>244</v>
      </c>
      <c r="M64" s="22" t="s">
        <v>245</v>
      </c>
      <c r="N64" s="48"/>
      <c r="O64" s="48"/>
      <c r="P64" s="48"/>
      <c r="Q64" s="48"/>
      <c r="R64" s="49"/>
    </row>
    <row r="65" spans="1:18" x14ac:dyDescent="0.35">
      <c r="A65" s="3">
        <v>1</v>
      </c>
      <c r="B65" s="3"/>
      <c r="C65" s="8" t="s">
        <v>49</v>
      </c>
      <c r="D65" s="3"/>
      <c r="E65" s="8"/>
      <c r="F65" s="8"/>
      <c r="G65" s="35"/>
      <c r="H65" s="3"/>
      <c r="I65" s="27"/>
      <c r="J65" s="3"/>
      <c r="K65" s="28"/>
      <c r="L65" s="23"/>
      <c r="M65" s="22" t="s">
        <v>251</v>
      </c>
      <c r="N65" s="38"/>
      <c r="O65" s="38"/>
      <c r="P65" s="38"/>
      <c r="Q65" s="38"/>
      <c r="R65" s="39"/>
    </row>
    <row r="66" spans="1:18" x14ac:dyDescent="0.35">
      <c r="A66" s="3">
        <v>2</v>
      </c>
      <c r="B66" s="3"/>
      <c r="C66" s="8"/>
      <c r="D66" s="3"/>
      <c r="E66" s="8"/>
      <c r="F66" s="8"/>
      <c r="G66" s="35"/>
      <c r="H66" s="3"/>
      <c r="I66" s="27"/>
      <c r="J66" s="3"/>
      <c r="K66" s="28"/>
      <c r="L66" s="40" t="s">
        <v>252</v>
      </c>
      <c r="M66" s="22" t="s">
        <v>253</v>
      </c>
      <c r="N66" s="48"/>
      <c r="O66" s="38"/>
      <c r="P66" s="38"/>
      <c r="Q66" s="38"/>
      <c r="R66" s="39"/>
    </row>
    <row r="67" spans="1:18" x14ac:dyDescent="0.35">
      <c r="A67" s="3">
        <v>2</v>
      </c>
      <c r="B67" s="3"/>
      <c r="C67" s="8"/>
      <c r="D67" s="3"/>
      <c r="E67" s="8"/>
      <c r="F67" s="8"/>
      <c r="G67" s="35"/>
      <c r="H67" s="3"/>
      <c r="I67" s="27"/>
      <c r="J67" s="3"/>
      <c r="K67" s="28"/>
      <c r="L67" s="40" t="s">
        <v>255</v>
      </c>
      <c r="M67" s="22" t="s">
        <v>256</v>
      </c>
      <c r="N67" s="48"/>
      <c r="O67" s="38"/>
      <c r="P67" s="38"/>
      <c r="Q67" s="38"/>
      <c r="R67" s="39"/>
    </row>
    <row r="68" spans="1:18" x14ac:dyDescent="0.35">
      <c r="A68" s="3">
        <v>2</v>
      </c>
      <c r="B68" s="3"/>
      <c r="C68" s="8"/>
      <c r="D68" s="3"/>
      <c r="E68" s="8"/>
      <c r="F68" s="8"/>
      <c r="G68" s="35"/>
      <c r="H68" s="3"/>
      <c r="I68" s="27"/>
      <c r="J68" s="3"/>
      <c r="K68" s="28"/>
      <c r="L68" s="40" t="s">
        <v>258</v>
      </c>
      <c r="M68" s="22" t="s">
        <v>259</v>
      </c>
      <c r="N68" s="48"/>
      <c r="O68" s="48"/>
      <c r="P68" s="48"/>
      <c r="Q68" s="48"/>
      <c r="R68" s="49"/>
    </row>
    <row r="69" spans="1:18" x14ac:dyDescent="0.35">
      <c r="A69" s="3">
        <v>2</v>
      </c>
      <c r="B69" s="3"/>
      <c r="C69" s="8"/>
      <c r="D69" s="3"/>
      <c r="E69" s="8"/>
      <c r="F69" s="8"/>
      <c r="G69" s="35"/>
      <c r="H69" s="3"/>
      <c r="I69" s="27"/>
      <c r="J69" s="3"/>
      <c r="K69" s="28"/>
      <c r="L69" s="40" t="s">
        <v>265</v>
      </c>
      <c r="M69" s="22" t="s">
        <v>266</v>
      </c>
      <c r="N69" s="48"/>
      <c r="O69" s="48"/>
      <c r="P69" s="48"/>
      <c r="Q69" s="48"/>
      <c r="R69" s="49"/>
    </row>
    <row r="70" spans="1:18" ht="29" x14ac:dyDescent="0.35">
      <c r="A70" s="3">
        <v>1</v>
      </c>
      <c r="B70" s="3"/>
      <c r="C70" s="8"/>
      <c r="D70" s="3"/>
      <c r="E70" s="8"/>
      <c r="F70" s="8"/>
      <c r="G70" s="35"/>
      <c r="H70" s="3"/>
      <c r="I70" s="27"/>
      <c r="J70" s="3"/>
      <c r="K70" s="28"/>
      <c r="L70" s="40" t="s">
        <v>272</v>
      </c>
      <c r="M70" s="22" t="s">
        <v>273</v>
      </c>
      <c r="N70" s="48"/>
      <c r="O70" s="48"/>
      <c r="P70" s="48"/>
      <c r="Q70" s="48"/>
      <c r="R70" s="49"/>
    </row>
    <row r="71" spans="1:18" ht="58" x14ac:dyDescent="0.35">
      <c r="A71" s="3">
        <v>1</v>
      </c>
      <c r="B71" s="3"/>
      <c r="C71" s="8" t="s">
        <v>49</v>
      </c>
      <c r="D71" s="3"/>
      <c r="E71" s="8"/>
      <c r="F71" s="8"/>
      <c r="G71" s="35"/>
      <c r="H71" s="3"/>
      <c r="I71" s="27"/>
      <c r="J71" s="3"/>
      <c r="K71" s="28"/>
      <c r="L71" s="23"/>
      <c r="M71" s="22" t="s">
        <v>279</v>
      </c>
      <c r="N71" s="38"/>
      <c r="O71" s="38"/>
      <c r="P71" s="38"/>
      <c r="Q71" s="38"/>
      <c r="R71" s="39"/>
    </row>
    <row r="72" spans="1:18" x14ac:dyDescent="0.35">
      <c r="A72" s="3">
        <v>1</v>
      </c>
      <c r="B72" s="3"/>
      <c r="C72" s="8"/>
      <c r="D72" s="3"/>
      <c r="E72" s="8"/>
      <c r="F72" s="8"/>
      <c r="G72" s="35"/>
      <c r="H72" s="3"/>
      <c r="I72" s="27"/>
      <c r="J72" s="3"/>
      <c r="K72" s="28"/>
      <c r="L72" s="40" t="s">
        <v>280</v>
      </c>
      <c r="M72" s="22" t="s">
        <v>281</v>
      </c>
      <c r="N72" s="48"/>
      <c r="O72" s="48"/>
      <c r="P72" s="48"/>
      <c r="Q72" s="48"/>
      <c r="R72" s="49"/>
    </row>
    <row r="73" spans="1:18" ht="29" x14ac:dyDescent="0.35">
      <c r="A73" s="3">
        <v>1</v>
      </c>
      <c r="B73" s="3"/>
      <c r="C73" s="8" t="s">
        <v>49</v>
      </c>
      <c r="D73" s="3"/>
      <c r="E73" s="8"/>
      <c r="F73" s="8"/>
      <c r="G73" s="35"/>
      <c r="H73" s="3"/>
      <c r="I73" s="27"/>
      <c r="J73" s="3"/>
      <c r="K73" s="28"/>
      <c r="L73" s="23"/>
      <c r="M73" s="22" t="s">
        <v>287</v>
      </c>
      <c r="N73" s="38"/>
      <c r="O73" s="38"/>
      <c r="P73" s="38"/>
      <c r="Q73" s="38"/>
      <c r="R73" s="39"/>
    </row>
    <row r="74" spans="1:18" ht="58" x14ac:dyDescent="0.35">
      <c r="A74" s="3">
        <v>2</v>
      </c>
      <c r="B74" s="3"/>
      <c r="C74" s="8"/>
      <c r="D74" s="3"/>
      <c r="E74" s="8"/>
      <c r="F74" s="8"/>
      <c r="G74" s="35"/>
      <c r="H74" s="3"/>
      <c r="I74" s="27"/>
      <c r="J74" s="3"/>
      <c r="K74" s="28"/>
      <c r="L74" s="40" t="s">
        <v>288</v>
      </c>
      <c r="M74" s="22" t="s">
        <v>289</v>
      </c>
      <c r="N74" s="48"/>
      <c r="O74" s="48"/>
      <c r="P74" s="48"/>
      <c r="Q74" s="48"/>
      <c r="R74" s="49"/>
    </row>
    <row r="75" spans="1:18" ht="72.5" x14ac:dyDescent="0.35">
      <c r="A75" s="3">
        <v>2</v>
      </c>
      <c r="B75" s="3"/>
      <c r="C75" s="8"/>
      <c r="D75" s="3"/>
      <c r="E75" s="8"/>
      <c r="F75" s="8"/>
      <c r="G75" s="35"/>
      <c r="H75" s="3"/>
      <c r="I75" s="27"/>
      <c r="J75" s="3"/>
      <c r="K75" s="28"/>
      <c r="L75" s="40" t="s">
        <v>295</v>
      </c>
      <c r="M75" s="22" t="s">
        <v>104</v>
      </c>
      <c r="N75" s="48"/>
      <c r="O75" s="48"/>
      <c r="P75" s="48"/>
      <c r="Q75" s="48"/>
      <c r="R75" s="49"/>
    </row>
    <row r="76" spans="1:18" ht="29" x14ac:dyDescent="0.35">
      <c r="A76" s="3">
        <v>2</v>
      </c>
      <c r="B76" s="3"/>
      <c r="C76" s="8"/>
      <c r="D76" s="3"/>
      <c r="E76" s="8"/>
      <c r="F76" s="8"/>
      <c r="G76" s="35"/>
      <c r="H76" s="3"/>
      <c r="I76" s="27"/>
      <c r="J76" s="3"/>
      <c r="K76" s="28"/>
      <c r="L76" s="40" t="s">
        <v>301</v>
      </c>
      <c r="M76" s="22" t="s">
        <v>111</v>
      </c>
      <c r="N76" s="48"/>
      <c r="O76" s="48"/>
      <c r="P76" s="48"/>
      <c r="Q76" s="48"/>
      <c r="R76" s="49"/>
    </row>
    <row r="77" spans="1:18" ht="29" x14ac:dyDescent="0.35">
      <c r="A77" s="3">
        <v>2</v>
      </c>
      <c r="B77" s="3"/>
      <c r="C77" s="8"/>
      <c r="D77" s="3"/>
      <c r="E77" s="8"/>
      <c r="F77" s="8"/>
      <c r="G77" s="35"/>
      <c r="H77" s="3"/>
      <c r="I77" s="27"/>
      <c r="J77" s="3"/>
      <c r="K77" s="28"/>
      <c r="L77" s="40" t="s">
        <v>307</v>
      </c>
      <c r="M77" s="22" t="s">
        <v>118</v>
      </c>
      <c r="N77" s="48"/>
      <c r="O77" s="48"/>
      <c r="P77" s="48"/>
      <c r="Q77" s="48"/>
      <c r="R77" s="49"/>
    </row>
    <row r="78" spans="1:18" ht="29" x14ac:dyDescent="0.35">
      <c r="A78" s="3">
        <v>1</v>
      </c>
      <c r="B78" s="3"/>
      <c r="C78" s="8" t="s">
        <v>49</v>
      </c>
      <c r="D78" s="3"/>
      <c r="E78" s="8"/>
      <c r="F78" s="8"/>
      <c r="G78" s="35"/>
      <c r="H78" s="3"/>
      <c r="I78" s="27"/>
      <c r="J78" s="3"/>
      <c r="K78" s="28"/>
      <c r="L78" s="23"/>
      <c r="M78" s="22" t="s">
        <v>313</v>
      </c>
      <c r="N78" s="38"/>
      <c r="O78" s="38"/>
      <c r="P78" s="38"/>
      <c r="Q78" s="38"/>
      <c r="R78" s="39"/>
    </row>
    <row r="79" spans="1:18" x14ac:dyDescent="0.35">
      <c r="A79" s="3">
        <v>1</v>
      </c>
      <c r="B79" s="3"/>
      <c r="C79" s="8"/>
      <c r="D79" s="3"/>
      <c r="E79" s="8"/>
      <c r="F79" s="8"/>
      <c r="G79" s="35"/>
      <c r="H79" s="3"/>
      <c r="I79" s="27"/>
      <c r="J79" s="3"/>
      <c r="K79" s="28"/>
      <c r="L79" s="40" t="s">
        <v>314</v>
      </c>
      <c r="M79" s="22" t="s">
        <v>315</v>
      </c>
      <c r="N79" s="48"/>
      <c r="O79" s="48"/>
      <c r="P79" s="48"/>
      <c r="Q79" s="48"/>
      <c r="R79" s="49"/>
    </row>
    <row r="80" spans="1:18" ht="29" x14ac:dyDescent="0.35">
      <c r="A80" s="3">
        <v>1</v>
      </c>
      <c r="B80" s="3"/>
      <c r="C80" s="8" t="s">
        <v>49</v>
      </c>
      <c r="D80" s="3"/>
      <c r="E80" s="8"/>
      <c r="F80" s="8"/>
      <c r="G80" s="35"/>
      <c r="H80" s="3"/>
      <c r="I80" s="27"/>
      <c r="J80" s="3"/>
      <c r="K80" s="28"/>
      <c r="L80" s="23"/>
      <c r="M80" s="22" t="s">
        <v>321</v>
      </c>
      <c r="N80" s="38"/>
      <c r="O80" s="38"/>
      <c r="P80" s="38"/>
      <c r="Q80" s="38"/>
      <c r="R80" s="39"/>
    </row>
    <row r="81" spans="1:18" ht="58" x14ac:dyDescent="0.35">
      <c r="A81" s="3">
        <v>2</v>
      </c>
      <c r="B81" s="3"/>
      <c r="C81" s="8"/>
      <c r="D81" s="3"/>
      <c r="E81" s="8"/>
      <c r="F81" s="8"/>
      <c r="G81" s="35"/>
      <c r="H81" s="3"/>
      <c r="I81" s="27"/>
      <c r="J81" s="3"/>
      <c r="K81" s="28"/>
      <c r="L81" s="40" t="s">
        <v>322</v>
      </c>
      <c r="M81" s="22" t="s">
        <v>289</v>
      </c>
      <c r="N81" s="48"/>
      <c r="O81" s="48"/>
      <c r="P81" s="48"/>
      <c r="Q81" s="48"/>
      <c r="R81" s="49"/>
    </row>
    <row r="82" spans="1:18" ht="72.5" x14ac:dyDescent="0.35">
      <c r="A82" s="3">
        <v>2</v>
      </c>
      <c r="B82" s="3"/>
      <c r="C82" s="8"/>
      <c r="D82" s="3"/>
      <c r="E82" s="8"/>
      <c r="F82" s="8"/>
      <c r="G82" s="35"/>
      <c r="H82" s="3"/>
      <c r="I82" s="27"/>
      <c r="J82" s="3"/>
      <c r="K82" s="28"/>
      <c r="L82" s="40" t="s">
        <v>328</v>
      </c>
      <c r="M82" s="22" t="s">
        <v>104</v>
      </c>
      <c r="N82" s="48"/>
      <c r="O82" s="48"/>
      <c r="P82" s="48"/>
      <c r="Q82" s="48"/>
      <c r="R82" s="49"/>
    </row>
    <row r="83" spans="1:18" ht="29" x14ac:dyDescent="0.35">
      <c r="A83" s="3">
        <v>2</v>
      </c>
      <c r="B83" s="3"/>
      <c r="C83" s="8"/>
      <c r="D83" s="3"/>
      <c r="E83" s="8"/>
      <c r="F83" s="8"/>
      <c r="G83" s="35"/>
      <c r="H83" s="3"/>
      <c r="I83" s="27"/>
      <c r="J83" s="3"/>
      <c r="K83" s="28"/>
      <c r="L83" s="40" t="s">
        <v>334</v>
      </c>
      <c r="M83" s="22" t="s">
        <v>111</v>
      </c>
      <c r="N83" s="48"/>
      <c r="O83" s="48"/>
      <c r="P83" s="48"/>
      <c r="Q83" s="48"/>
      <c r="R83" s="49"/>
    </row>
    <row r="84" spans="1:18" ht="29" x14ac:dyDescent="0.35">
      <c r="A84" s="3">
        <v>2</v>
      </c>
      <c r="B84" s="3"/>
      <c r="C84" s="8"/>
      <c r="D84" s="3"/>
      <c r="E84" s="8"/>
      <c r="F84" s="8"/>
      <c r="G84" s="35"/>
      <c r="H84" s="3"/>
      <c r="I84" s="27"/>
      <c r="J84" s="3"/>
      <c r="K84" s="28"/>
      <c r="L84" s="40" t="s">
        <v>340</v>
      </c>
      <c r="M84" s="22" t="s">
        <v>118</v>
      </c>
      <c r="N84" s="48"/>
      <c r="O84" s="48"/>
      <c r="P84" s="48"/>
      <c r="Q84" s="48"/>
      <c r="R84" s="49"/>
    </row>
    <row r="85" spans="1:18" ht="29" x14ac:dyDescent="0.35">
      <c r="A85" s="3">
        <v>1</v>
      </c>
      <c r="B85" s="3"/>
      <c r="C85" s="8" t="s">
        <v>49</v>
      </c>
      <c r="D85" s="3"/>
      <c r="E85" s="8"/>
      <c r="F85" s="8"/>
      <c r="G85" s="35"/>
      <c r="H85" s="3"/>
      <c r="I85" s="27"/>
      <c r="J85" s="3"/>
      <c r="K85" s="28"/>
      <c r="L85" s="23"/>
      <c r="M85" s="22" t="s">
        <v>346</v>
      </c>
      <c r="N85" s="38"/>
      <c r="O85" s="38"/>
      <c r="P85" s="38"/>
      <c r="Q85" s="38"/>
      <c r="R85" s="39"/>
    </row>
    <row r="86" spans="1:18" ht="29" x14ac:dyDescent="0.35">
      <c r="A86" s="3">
        <v>1</v>
      </c>
      <c r="B86" s="3"/>
      <c r="C86" s="8" t="s">
        <v>49</v>
      </c>
      <c r="D86" s="3"/>
      <c r="E86" s="8"/>
      <c r="F86" s="8"/>
      <c r="G86" s="35"/>
      <c r="H86" s="3"/>
      <c r="I86" s="27"/>
      <c r="J86" s="3"/>
      <c r="K86" s="28"/>
      <c r="L86" s="23"/>
      <c r="M86" s="22" t="s">
        <v>347</v>
      </c>
      <c r="N86" s="38"/>
      <c r="O86" s="38"/>
      <c r="P86" s="38"/>
      <c r="Q86" s="38"/>
      <c r="R86" s="39"/>
    </row>
    <row r="87" spans="1:18" x14ac:dyDescent="0.35">
      <c r="A87" s="3">
        <v>2</v>
      </c>
      <c r="B87" s="3"/>
      <c r="C87" s="8"/>
      <c r="D87" s="3"/>
      <c r="E87" s="8"/>
      <c r="F87" s="8"/>
      <c r="G87" s="35"/>
      <c r="H87" s="3"/>
      <c r="I87" s="27"/>
      <c r="J87" s="3"/>
      <c r="K87" s="28"/>
      <c r="L87" s="40" t="s">
        <v>348</v>
      </c>
      <c r="M87" s="22" t="s">
        <v>204</v>
      </c>
      <c r="N87" s="48"/>
      <c r="O87" s="38"/>
      <c r="P87" s="38"/>
      <c r="Q87" s="38"/>
      <c r="R87" s="39"/>
    </row>
    <row r="88" spans="1:18" x14ac:dyDescent="0.35">
      <c r="A88" s="3">
        <v>2</v>
      </c>
      <c r="B88" s="3"/>
      <c r="C88" s="8"/>
      <c r="D88" s="3"/>
      <c r="E88" s="8"/>
      <c r="F88" s="8"/>
      <c r="G88" s="35"/>
      <c r="H88" s="3"/>
      <c r="I88" s="27"/>
      <c r="J88" s="3"/>
      <c r="K88" s="28"/>
      <c r="L88" s="40" t="s">
        <v>350</v>
      </c>
      <c r="M88" s="22" t="s">
        <v>207</v>
      </c>
      <c r="N88" s="48"/>
      <c r="O88" s="38"/>
      <c r="P88" s="38"/>
      <c r="Q88" s="38"/>
      <c r="R88" s="39"/>
    </row>
    <row r="89" spans="1:18" ht="29" x14ac:dyDescent="0.35">
      <c r="A89" s="3">
        <v>2</v>
      </c>
      <c r="B89" s="3"/>
      <c r="C89" s="8"/>
      <c r="D89" s="3"/>
      <c r="E89" s="8"/>
      <c r="F89" s="8"/>
      <c r="G89" s="35"/>
      <c r="H89" s="3"/>
      <c r="I89" s="27"/>
      <c r="J89" s="3"/>
      <c r="K89" s="28"/>
      <c r="L89" s="40" t="s">
        <v>352</v>
      </c>
      <c r="M89" s="22" t="s">
        <v>210</v>
      </c>
      <c r="N89" s="48"/>
      <c r="O89" s="38"/>
      <c r="P89" s="38"/>
      <c r="Q89" s="38"/>
      <c r="R89" s="39"/>
    </row>
    <row r="90" spans="1:18" x14ac:dyDescent="0.35">
      <c r="A90" s="3">
        <v>2</v>
      </c>
      <c r="B90" s="3"/>
      <c r="C90" s="8"/>
      <c r="D90" s="3"/>
      <c r="E90" s="8"/>
      <c r="F90" s="8"/>
      <c r="G90" s="35"/>
      <c r="H90" s="3"/>
      <c r="I90" s="27"/>
      <c r="J90" s="3"/>
      <c r="K90" s="28"/>
      <c r="L90" s="40" t="s">
        <v>354</v>
      </c>
      <c r="M90" s="22" t="s">
        <v>355</v>
      </c>
      <c r="N90" s="48"/>
      <c r="O90" s="38"/>
      <c r="P90" s="38"/>
      <c r="Q90" s="38"/>
      <c r="R90" s="39"/>
    </row>
    <row r="91" spans="1:18" ht="29" x14ac:dyDescent="0.35">
      <c r="A91" s="3">
        <v>2</v>
      </c>
      <c r="B91" s="3"/>
      <c r="C91" s="8"/>
      <c r="D91" s="3"/>
      <c r="E91" s="8"/>
      <c r="F91" s="8"/>
      <c r="G91" s="35"/>
      <c r="H91" s="3"/>
      <c r="I91" s="27"/>
      <c r="J91" s="3"/>
      <c r="K91" s="28"/>
      <c r="L91" s="40" t="s">
        <v>357</v>
      </c>
      <c r="M91" s="22" t="s">
        <v>358</v>
      </c>
      <c r="N91" s="48"/>
      <c r="O91" s="38"/>
      <c r="P91" s="38"/>
      <c r="Q91" s="38"/>
      <c r="R91" s="39"/>
    </row>
    <row r="92" spans="1:18" x14ac:dyDescent="0.35">
      <c r="A92" s="3">
        <v>1</v>
      </c>
      <c r="B92" s="3"/>
      <c r="C92" s="8" t="s">
        <v>49</v>
      </c>
      <c r="D92" s="3"/>
      <c r="E92" s="8"/>
      <c r="F92" s="8"/>
      <c r="G92" s="35"/>
      <c r="H92" s="3"/>
      <c r="I92" s="27"/>
      <c r="J92" s="3"/>
      <c r="K92" s="28"/>
      <c r="L92" s="23"/>
      <c r="M92" s="22" t="s">
        <v>360</v>
      </c>
      <c r="N92" s="38"/>
      <c r="O92" s="38"/>
      <c r="P92" s="38"/>
      <c r="Q92" s="38"/>
      <c r="R92" s="39"/>
    </row>
    <row r="93" spans="1:18" x14ac:dyDescent="0.35">
      <c r="A93" s="3">
        <v>2</v>
      </c>
      <c r="B93" s="3"/>
      <c r="C93" s="8"/>
      <c r="D93" s="3"/>
      <c r="E93" s="8"/>
      <c r="F93" s="8"/>
      <c r="G93" s="35"/>
      <c r="H93" s="3"/>
      <c r="I93" s="27"/>
      <c r="J93" s="3"/>
      <c r="K93" s="28"/>
      <c r="L93" s="40" t="s">
        <v>361</v>
      </c>
      <c r="M93" s="22" t="s">
        <v>204</v>
      </c>
      <c r="N93" s="48"/>
      <c r="O93" s="38"/>
      <c r="P93" s="38"/>
      <c r="Q93" s="38"/>
      <c r="R93" s="39"/>
    </row>
    <row r="94" spans="1:18" x14ac:dyDescent="0.35">
      <c r="A94" s="3">
        <v>2</v>
      </c>
      <c r="B94" s="3"/>
      <c r="C94" s="8"/>
      <c r="D94" s="3"/>
      <c r="E94" s="8"/>
      <c r="F94" s="8"/>
      <c r="G94" s="35"/>
      <c r="H94" s="3"/>
      <c r="I94" s="27"/>
      <c r="J94" s="3"/>
      <c r="K94" s="28"/>
      <c r="L94" s="40" t="s">
        <v>363</v>
      </c>
      <c r="M94" s="22" t="s">
        <v>207</v>
      </c>
      <c r="N94" s="48"/>
      <c r="O94" s="38"/>
      <c r="P94" s="38"/>
      <c r="Q94" s="38"/>
      <c r="R94" s="39"/>
    </row>
    <row r="95" spans="1:18" x14ac:dyDescent="0.35">
      <c r="A95" s="3">
        <v>2</v>
      </c>
      <c r="B95" s="3"/>
      <c r="C95" s="8"/>
      <c r="D95" s="3"/>
      <c r="E95" s="8"/>
      <c r="F95" s="8"/>
      <c r="G95" s="35"/>
      <c r="H95" s="3"/>
      <c r="I95" s="27"/>
      <c r="J95" s="3"/>
      <c r="K95" s="28"/>
      <c r="L95" s="43" t="s">
        <v>365</v>
      </c>
      <c r="M95" s="44" t="s">
        <v>355</v>
      </c>
      <c r="N95" s="50"/>
      <c r="O95" s="46"/>
      <c r="P95" s="46"/>
      <c r="Q95" s="46"/>
      <c r="R95" s="47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400-000000000000}">
      <formula1>3</formula1>
    </dataValidation>
    <dataValidation type="whole" allowBlank="1" showInputMessage="1" showErrorMessage="1" sqref="I19:I95 N12:P12" xr:uid="{00000000-0002-0000-0400-000001000000}">
      <formula1>0</formula1>
      <formula2>100</formula2>
    </dataValidation>
    <dataValidation type="textLength" allowBlank="1" showInputMessage="1" showErrorMessage="1" sqref="D2 D19:D95 J2 J19:J21 M13:P13 N7:P7" xr:uid="{00000000-0002-0000-0400-000002000000}">
      <formula1>1</formula1>
      <formula2>50</formula2>
    </dataValidation>
    <dataValidation type="list" allowBlank="1" showInputMessage="1" showErrorMessage="1" sqref="F2 F19:F95 N9:R9" xr:uid="{00000000-0002-0000-04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95 C2 C19:C95 N6:R6 N8:R8" xr:uid="{00000000-0002-0000-0400-000004000000}">
      <formula1>"yes,no"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outlinePr summaryBelow="0" summaryRight="0"/>
  </sheetPr>
  <dimension ref="A1:Y95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8" width="20.81640625" customWidth="1"/>
  </cols>
  <sheetData>
    <row r="1" spans="1:25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5" s="7" customFormat="1" ht="130.5" x14ac:dyDescent="0.35">
      <c r="A2" s="2" t="s">
        <v>576</v>
      </c>
      <c r="B2" s="6" t="s">
        <v>576</v>
      </c>
      <c r="C2" s="6"/>
      <c r="D2" s="6"/>
      <c r="E2" s="6"/>
      <c r="F2" s="6"/>
      <c r="G2" s="6"/>
      <c r="H2" s="6"/>
      <c r="I2" s="1" t="s">
        <v>23</v>
      </c>
      <c r="J2" s="6"/>
    </row>
    <row r="3" spans="1:25" x14ac:dyDescent="0.35">
      <c r="I3" s="5" t="s">
        <v>24</v>
      </c>
      <c r="J3" s="2"/>
    </row>
    <row r="4" spans="1:25" x14ac:dyDescent="0.35">
      <c r="I4" s="5" t="s">
        <v>25</v>
      </c>
      <c r="J4" s="2"/>
    </row>
    <row r="6" spans="1:25" outlineLevel="1" x14ac:dyDescent="0.35">
      <c r="M6" s="14" t="s">
        <v>26</v>
      </c>
      <c r="N6" s="15"/>
      <c r="O6" s="15"/>
      <c r="P6" s="15"/>
      <c r="Q6" s="15"/>
      <c r="R6" s="15"/>
      <c r="S6" s="16"/>
      <c r="T6" s="16"/>
      <c r="U6" s="16"/>
      <c r="V6" s="16"/>
      <c r="W6" s="16"/>
      <c r="X6" s="16"/>
      <c r="Y6" s="16"/>
    </row>
    <row r="7" spans="1:25" outlineLevel="1" x14ac:dyDescent="0.35">
      <c r="M7" s="14" t="s">
        <v>9</v>
      </c>
      <c r="N7" s="2"/>
      <c r="O7" s="2"/>
      <c r="P7" s="2"/>
      <c r="Q7" s="2"/>
      <c r="R7" s="2"/>
    </row>
    <row r="8" spans="1:25" outlineLevel="1" x14ac:dyDescent="0.35">
      <c r="M8" s="14" t="s">
        <v>10</v>
      </c>
      <c r="N8" s="2"/>
      <c r="O8" s="2"/>
      <c r="P8" s="2"/>
      <c r="Q8" s="2"/>
      <c r="R8" s="2"/>
    </row>
    <row r="9" spans="1:25" outlineLevel="1" x14ac:dyDescent="0.35">
      <c r="M9" s="14" t="s">
        <v>11</v>
      </c>
      <c r="N9" s="8"/>
      <c r="O9" s="8"/>
      <c r="P9" s="8"/>
      <c r="Q9" s="8"/>
      <c r="R9" s="8"/>
    </row>
    <row r="10" spans="1:25" outlineLevel="1" x14ac:dyDescent="0.35">
      <c r="M10" s="14" t="s">
        <v>7</v>
      </c>
      <c r="N10" s="2"/>
      <c r="O10" s="2"/>
      <c r="P10" s="2"/>
      <c r="Q10" s="2"/>
      <c r="R10" s="2"/>
    </row>
    <row r="11" spans="1:25" outlineLevel="1" x14ac:dyDescent="0.35">
      <c r="M11" s="14" t="s">
        <v>8</v>
      </c>
      <c r="N11" s="2"/>
      <c r="O11" s="2"/>
      <c r="P11" s="2"/>
      <c r="Q11" s="2"/>
      <c r="R11" s="2"/>
    </row>
    <row r="12" spans="1:25" outlineLevel="1" x14ac:dyDescent="0.35">
      <c r="M12" s="14" t="s">
        <v>27</v>
      </c>
      <c r="N12" s="19"/>
      <c r="O12" s="19"/>
      <c r="P12" s="19"/>
      <c r="Q12" s="19"/>
      <c r="R12" s="19"/>
    </row>
    <row r="13" spans="1:25" outlineLevel="1" x14ac:dyDescent="0.35">
      <c r="M13" s="14" t="s">
        <v>28</v>
      </c>
      <c r="N13" s="8"/>
      <c r="O13" s="8"/>
      <c r="P13" s="8"/>
      <c r="Q13" s="8"/>
      <c r="R13" s="8"/>
    </row>
    <row r="14" spans="1:25" ht="15" customHeight="1" outlineLevel="1" thickBot="1" x14ac:dyDescent="0.4">
      <c r="M14" s="29" t="s">
        <v>29</v>
      </c>
      <c r="N14" s="30"/>
      <c r="O14" s="30"/>
      <c r="P14" s="30"/>
      <c r="Q14" s="30"/>
      <c r="R14" s="30"/>
    </row>
    <row r="15" spans="1:25" x14ac:dyDescent="0.35">
      <c r="L15" s="53" t="s">
        <v>30</v>
      </c>
      <c r="M15" s="17" t="s">
        <v>31</v>
      </c>
      <c r="N15" s="31" t="s">
        <v>32</v>
      </c>
      <c r="O15" s="31" t="s">
        <v>33</v>
      </c>
      <c r="P15" s="31" t="s">
        <v>34</v>
      </c>
      <c r="Q15" s="31" t="s">
        <v>35</v>
      </c>
      <c r="R15" s="32" t="s">
        <v>36</v>
      </c>
    </row>
    <row r="16" spans="1:25" x14ac:dyDescent="0.35">
      <c r="L16" s="54"/>
      <c r="M16" s="14" t="s">
        <v>37</v>
      </c>
      <c r="N16" s="2"/>
      <c r="O16" s="2"/>
      <c r="P16" s="2"/>
      <c r="Q16" s="2"/>
      <c r="R16" s="10"/>
    </row>
    <row r="17" spans="1:18" x14ac:dyDescent="0.35">
      <c r="L17" s="55"/>
      <c r="M17" s="14" t="s">
        <v>38</v>
      </c>
      <c r="N17" s="2"/>
      <c r="O17" s="2"/>
      <c r="P17" s="2"/>
      <c r="Q17" s="2"/>
      <c r="R17" s="10"/>
    </row>
    <row r="18" spans="1:18" x14ac:dyDescent="0.35">
      <c r="A18" s="1" t="s">
        <v>39</v>
      </c>
      <c r="B18" s="1" t="s">
        <v>40</v>
      </c>
      <c r="C18" s="1" t="s">
        <v>41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42</v>
      </c>
      <c r="M18" s="14" t="s">
        <v>43</v>
      </c>
      <c r="N18" s="33" t="s">
        <v>44</v>
      </c>
      <c r="O18" s="33" t="s">
        <v>45</v>
      </c>
      <c r="P18" s="33" t="s">
        <v>46</v>
      </c>
      <c r="Q18" s="33" t="s">
        <v>47</v>
      </c>
      <c r="R18" s="34" t="s">
        <v>48</v>
      </c>
    </row>
    <row r="19" spans="1:18" s="9" customFormat="1" ht="43.5" x14ac:dyDescent="0.35">
      <c r="A19" s="8">
        <v>1</v>
      </c>
      <c r="B19" s="8"/>
      <c r="C19" s="8" t="s">
        <v>49</v>
      </c>
      <c r="D19" s="8"/>
      <c r="E19" s="8"/>
      <c r="F19" s="8"/>
      <c r="G19" s="35"/>
      <c r="H19" s="8"/>
      <c r="I19" s="25"/>
      <c r="J19" s="8"/>
      <c r="K19" s="26"/>
      <c r="L19" s="21"/>
      <c r="M19" s="22" t="s">
        <v>50</v>
      </c>
      <c r="N19" s="36"/>
      <c r="O19" s="36"/>
      <c r="P19" s="36"/>
      <c r="Q19" s="36"/>
      <c r="R19" s="37"/>
    </row>
    <row r="20" spans="1:18" ht="58" x14ac:dyDescent="0.35">
      <c r="A20" s="3">
        <v>1</v>
      </c>
      <c r="B20" s="3"/>
      <c r="C20" s="8" t="s">
        <v>49</v>
      </c>
      <c r="D20" s="3"/>
      <c r="E20" s="8"/>
      <c r="F20" s="8"/>
      <c r="G20" s="35"/>
      <c r="H20" s="3"/>
      <c r="I20" s="27"/>
      <c r="J20" s="3"/>
      <c r="K20" s="28"/>
      <c r="L20" s="23"/>
      <c r="M20" s="22" t="s">
        <v>51</v>
      </c>
      <c r="N20" s="38"/>
      <c r="O20" s="38"/>
      <c r="P20" s="38"/>
      <c r="Q20" s="38"/>
      <c r="R20" s="39"/>
    </row>
    <row r="21" spans="1:18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40" t="s">
        <v>52</v>
      </c>
      <c r="M21" s="22" t="s">
        <v>53</v>
      </c>
      <c r="N21" s="48"/>
      <c r="O21" s="48"/>
      <c r="P21" s="48"/>
      <c r="Q21" s="48"/>
      <c r="R21" s="49"/>
    </row>
    <row r="22" spans="1:18" x14ac:dyDescent="0.35">
      <c r="A22" s="3">
        <v>1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40" t="s">
        <v>59</v>
      </c>
      <c r="M22" s="22" t="s">
        <v>60</v>
      </c>
      <c r="N22" s="48"/>
      <c r="O22" s="48"/>
      <c r="P22" s="48"/>
      <c r="Q22" s="48"/>
      <c r="R22" s="49"/>
    </row>
    <row r="23" spans="1:18" ht="43.5" x14ac:dyDescent="0.35">
      <c r="A23" s="3">
        <v>1</v>
      </c>
      <c r="B23" s="3"/>
      <c r="C23" s="8"/>
      <c r="D23" s="3"/>
      <c r="E23" s="8"/>
      <c r="F23" s="8"/>
      <c r="G23" s="35"/>
      <c r="H23" s="3"/>
      <c r="I23" s="27"/>
      <c r="J23" s="3"/>
      <c r="K23" s="28"/>
      <c r="L23" s="40" t="s">
        <v>66</v>
      </c>
      <c r="M23" s="22" t="s">
        <v>67</v>
      </c>
      <c r="N23" s="48"/>
      <c r="O23" s="48"/>
      <c r="P23" s="48"/>
      <c r="Q23" s="48"/>
      <c r="R23" s="49"/>
    </row>
    <row r="24" spans="1:18" ht="29" x14ac:dyDescent="0.35">
      <c r="A24" s="3">
        <v>1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40" t="s">
        <v>73</v>
      </c>
      <c r="M24" s="22" t="s">
        <v>74</v>
      </c>
      <c r="N24" s="48"/>
      <c r="O24" s="48"/>
      <c r="P24" s="48"/>
      <c r="Q24" s="48"/>
      <c r="R24" s="49"/>
    </row>
    <row r="25" spans="1:18" x14ac:dyDescent="0.35">
      <c r="A25" s="3">
        <v>1</v>
      </c>
      <c r="B25" s="3"/>
      <c r="C25" s="8"/>
      <c r="D25" s="3"/>
      <c r="E25" s="8"/>
      <c r="F25" s="8"/>
      <c r="G25" s="35"/>
      <c r="H25" s="3"/>
      <c r="I25" s="27"/>
      <c r="J25" s="3"/>
      <c r="K25" s="28"/>
      <c r="L25" s="40" t="s">
        <v>80</v>
      </c>
      <c r="M25" s="22" t="s">
        <v>81</v>
      </c>
      <c r="N25" s="48"/>
      <c r="O25" s="48"/>
      <c r="P25" s="48"/>
      <c r="Q25" s="48"/>
      <c r="R25" s="49"/>
    </row>
    <row r="26" spans="1:18" ht="58" x14ac:dyDescent="0.35">
      <c r="A26" s="3">
        <v>1</v>
      </c>
      <c r="B26" s="3"/>
      <c r="C26" s="8" t="s">
        <v>49</v>
      </c>
      <c r="D26" s="3"/>
      <c r="E26" s="8"/>
      <c r="F26" s="8"/>
      <c r="G26" s="35"/>
      <c r="H26" s="3"/>
      <c r="I26" s="27"/>
      <c r="J26" s="3"/>
      <c r="K26" s="28"/>
      <c r="L26" s="23"/>
      <c r="M26" s="22" t="s">
        <v>87</v>
      </c>
      <c r="N26" s="38"/>
      <c r="O26" s="38"/>
      <c r="P26" s="38"/>
      <c r="Q26" s="38"/>
      <c r="R26" s="39"/>
    </row>
    <row r="27" spans="1:18" x14ac:dyDescent="0.35">
      <c r="A27" s="3">
        <v>1</v>
      </c>
      <c r="B27" s="3"/>
      <c r="C27" s="8"/>
      <c r="D27" s="3"/>
      <c r="E27" s="8"/>
      <c r="F27" s="8"/>
      <c r="G27" s="35"/>
      <c r="H27" s="3"/>
      <c r="I27" s="27"/>
      <c r="J27" s="3"/>
      <c r="K27" s="28"/>
      <c r="L27" s="40" t="s">
        <v>88</v>
      </c>
      <c r="M27" s="22" t="s">
        <v>89</v>
      </c>
      <c r="N27" s="48"/>
      <c r="O27" s="48"/>
      <c r="P27" s="48"/>
      <c r="Q27" s="48"/>
      <c r="R27" s="49"/>
    </row>
    <row r="28" spans="1:18" ht="29" x14ac:dyDescent="0.35">
      <c r="A28" s="3">
        <v>1</v>
      </c>
      <c r="B28" s="3"/>
      <c r="C28" s="8" t="s">
        <v>49</v>
      </c>
      <c r="D28" s="3"/>
      <c r="E28" s="8"/>
      <c r="F28" s="8"/>
      <c r="G28" s="35"/>
      <c r="H28" s="3"/>
      <c r="I28" s="27"/>
      <c r="J28" s="3"/>
      <c r="K28" s="28"/>
      <c r="L28" s="23"/>
      <c r="M28" s="22" t="s">
        <v>95</v>
      </c>
      <c r="N28" s="38"/>
      <c r="O28" s="38"/>
      <c r="P28" s="38"/>
      <c r="Q28" s="38"/>
      <c r="R28" s="39"/>
    </row>
    <row r="29" spans="1:18" ht="58" x14ac:dyDescent="0.35">
      <c r="A29" s="3">
        <v>2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40" t="s">
        <v>96</v>
      </c>
      <c r="M29" s="22" t="s">
        <v>97</v>
      </c>
      <c r="N29" s="48"/>
      <c r="O29" s="48"/>
      <c r="P29" s="48"/>
      <c r="Q29" s="48"/>
      <c r="R29" s="49"/>
    </row>
    <row r="30" spans="1:18" ht="72.5" x14ac:dyDescent="0.35">
      <c r="A30" s="3">
        <v>2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40" t="s">
        <v>103</v>
      </c>
      <c r="M30" s="22" t="s">
        <v>104</v>
      </c>
      <c r="N30" s="48"/>
      <c r="O30" s="48"/>
      <c r="P30" s="48"/>
      <c r="Q30" s="48"/>
      <c r="R30" s="49"/>
    </row>
    <row r="31" spans="1:18" ht="29" x14ac:dyDescent="0.35">
      <c r="A31" s="3">
        <v>2</v>
      </c>
      <c r="B31" s="3"/>
      <c r="C31" s="8"/>
      <c r="D31" s="3"/>
      <c r="E31" s="8"/>
      <c r="F31" s="8"/>
      <c r="G31" s="35"/>
      <c r="H31" s="3"/>
      <c r="I31" s="27"/>
      <c r="J31" s="3"/>
      <c r="K31" s="28"/>
      <c r="L31" s="40" t="s">
        <v>110</v>
      </c>
      <c r="M31" s="22" t="s">
        <v>111</v>
      </c>
      <c r="N31" s="48"/>
      <c r="O31" s="48"/>
      <c r="P31" s="48"/>
      <c r="Q31" s="48"/>
      <c r="R31" s="49"/>
    </row>
    <row r="32" spans="1:18" ht="29" x14ac:dyDescent="0.35">
      <c r="A32" s="3">
        <v>2</v>
      </c>
      <c r="B32" s="3"/>
      <c r="C32" s="8"/>
      <c r="D32" s="3"/>
      <c r="E32" s="8"/>
      <c r="F32" s="8"/>
      <c r="G32" s="35"/>
      <c r="H32" s="3"/>
      <c r="I32" s="27"/>
      <c r="J32" s="3"/>
      <c r="K32" s="28"/>
      <c r="L32" s="40" t="s">
        <v>117</v>
      </c>
      <c r="M32" s="22" t="s">
        <v>118</v>
      </c>
      <c r="N32" s="48"/>
      <c r="O32" s="48"/>
      <c r="P32" s="48"/>
      <c r="Q32" s="48"/>
      <c r="R32" s="49"/>
    </row>
    <row r="33" spans="1:18" ht="43.5" x14ac:dyDescent="0.35">
      <c r="A33" s="3">
        <v>1</v>
      </c>
      <c r="B33" s="3"/>
      <c r="C33" s="8" t="s">
        <v>49</v>
      </c>
      <c r="D33" s="3"/>
      <c r="E33" s="8"/>
      <c r="F33" s="8"/>
      <c r="G33" s="35"/>
      <c r="H33" s="3"/>
      <c r="I33" s="27"/>
      <c r="J33" s="3"/>
      <c r="K33" s="28"/>
      <c r="L33" s="23"/>
      <c r="M33" s="22" t="s">
        <v>124</v>
      </c>
      <c r="N33" s="38"/>
      <c r="O33" s="38"/>
      <c r="P33" s="38"/>
      <c r="Q33" s="38"/>
      <c r="R33" s="39"/>
    </row>
    <row r="34" spans="1:18" ht="29" x14ac:dyDescent="0.35">
      <c r="A34" s="3">
        <v>1</v>
      </c>
      <c r="B34" s="3"/>
      <c r="C34" s="8" t="s">
        <v>49</v>
      </c>
      <c r="D34" s="3"/>
      <c r="E34" s="8"/>
      <c r="F34" s="8"/>
      <c r="G34" s="35"/>
      <c r="H34" s="3"/>
      <c r="I34" s="27"/>
      <c r="J34" s="3"/>
      <c r="K34" s="28"/>
      <c r="L34" s="23"/>
      <c r="M34" s="22" t="s">
        <v>125</v>
      </c>
      <c r="N34" s="38"/>
      <c r="O34" s="38"/>
      <c r="P34" s="38"/>
      <c r="Q34" s="38"/>
      <c r="R34" s="39"/>
    </row>
    <row r="35" spans="1:18" x14ac:dyDescent="0.35">
      <c r="A35" s="3">
        <v>2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40" t="s">
        <v>126</v>
      </c>
      <c r="M35" s="22" t="s">
        <v>127</v>
      </c>
      <c r="N35" s="48"/>
      <c r="O35" s="48"/>
      <c r="P35" s="48"/>
      <c r="Q35" s="48"/>
      <c r="R35" s="49"/>
    </row>
    <row r="36" spans="1:18" x14ac:dyDescent="0.35">
      <c r="A36" s="3">
        <v>2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40" t="s">
        <v>133</v>
      </c>
      <c r="M36" s="22" t="s">
        <v>134</v>
      </c>
      <c r="N36" s="48"/>
      <c r="O36" s="48"/>
      <c r="P36" s="48"/>
      <c r="Q36" s="48"/>
      <c r="R36" s="49"/>
    </row>
    <row r="37" spans="1:18" x14ac:dyDescent="0.35">
      <c r="A37" s="3">
        <v>2</v>
      </c>
      <c r="B37" s="3"/>
      <c r="C37" s="8"/>
      <c r="D37" s="3"/>
      <c r="E37" s="8"/>
      <c r="F37" s="8"/>
      <c r="G37" s="35"/>
      <c r="H37" s="3"/>
      <c r="I37" s="27"/>
      <c r="J37" s="3"/>
      <c r="K37" s="28"/>
      <c r="L37" s="40" t="s">
        <v>140</v>
      </c>
      <c r="M37" s="22" t="s">
        <v>141</v>
      </c>
      <c r="N37" s="48"/>
      <c r="O37" s="48"/>
      <c r="P37" s="48"/>
      <c r="Q37" s="48"/>
      <c r="R37" s="49"/>
    </row>
    <row r="38" spans="1:18" ht="29" x14ac:dyDescent="0.35">
      <c r="A38" s="3">
        <v>1</v>
      </c>
      <c r="B38" s="3"/>
      <c r="C38" s="8" t="s">
        <v>49</v>
      </c>
      <c r="D38" s="3"/>
      <c r="E38" s="8"/>
      <c r="F38" s="8"/>
      <c r="G38" s="35"/>
      <c r="H38" s="3"/>
      <c r="I38" s="27"/>
      <c r="J38" s="3"/>
      <c r="K38" s="28"/>
      <c r="L38" s="23"/>
      <c r="M38" s="22" t="s">
        <v>147</v>
      </c>
      <c r="N38" s="38"/>
      <c r="O38" s="38"/>
      <c r="P38" s="38"/>
      <c r="Q38" s="38"/>
      <c r="R38" s="39"/>
    </row>
    <row r="39" spans="1:18" x14ac:dyDescent="0.35">
      <c r="A39" s="3">
        <v>2</v>
      </c>
      <c r="B39" s="3"/>
      <c r="C39" s="8"/>
      <c r="D39" s="3"/>
      <c r="E39" s="8"/>
      <c r="F39" s="8"/>
      <c r="G39" s="35"/>
      <c r="H39" s="3"/>
      <c r="I39" s="27"/>
      <c r="J39" s="3"/>
      <c r="K39" s="28"/>
      <c r="L39" s="40" t="s">
        <v>148</v>
      </c>
      <c r="M39" s="22" t="s">
        <v>127</v>
      </c>
      <c r="N39" s="48"/>
      <c r="O39" s="48"/>
      <c r="P39" s="48"/>
      <c r="Q39" s="48"/>
      <c r="R39" s="49"/>
    </row>
    <row r="40" spans="1:18" x14ac:dyDescent="0.35">
      <c r="A40" s="3">
        <v>2</v>
      </c>
      <c r="B40" s="3"/>
      <c r="C40" s="8"/>
      <c r="D40" s="3"/>
      <c r="E40" s="8"/>
      <c r="F40" s="8"/>
      <c r="G40" s="35"/>
      <c r="H40" s="3"/>
      <c r="I40" s="27"/>
      <c r="J40" s="3"/>
      <c r="K40" s="28"/>
      <c r="L40" s="40" t="s">
        <v>154</v>
      </c>
      <c r="M40" s="22" t="s">
        <v>155</v>
      </c>
      <c r="N40" s="48"/>
      <c r="O40" s="48"/>
      <c r="P40" s="48"/>
      <c r="Q40" s="48"/>
      <c r="R40" s="49"/>
    </row>
    <row r="41" spans="1:18" x14ac:dyDescent="0.35">
      <c r="A41" s="3">
        <v>2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0" t="s">
        <v>161</v>
      </c>
      <c r="M41" s="22" t="s">
        <v>141</v>
      </c>
      <c r="N41" s="48"/>
      <c r="O41" s="48"/>
      <c r="P41" s="48"/>
      <c r="Q41" s="48"/>
      <c r="R41" s="49"/>
    </row>
    <row r="42" spans="1:18" ht="29" x14ac:dyDescent="0.35">
      <c r="A42" s="3">
        <v>1</v>
      </c>
      <c r="B42" s="3"/>
      <c r="C42" s="8" t="s">
        <v>49</v>
      </c>
      <c r="D42" s="3"/>
      <c r="E42" s="8"/>
      <c r="F42" s="8"/>
      <c r="G42" s="35"/>
      <c r="H42" s="3"/>
      <c r="I42" s="27"/>
      <c r="J42" s="3"/>
      <c r="K42" s="28"/>
      <c r="L42" s="23"/>
      <c r="M42" s="22" t="s">
        <v>167</v>
      </c>
      <c r="N42" s="38"/>
      <c r="O42" s="38"/>
      <c r="P42" s="38"/>
      <c r="Q42" s="38"/>
      <c r="R42" s="39"/>
    </row>
    <row r="43" spans="1:18" x14ac:dyDescent="0.35">
      <c r="A43" s="3">
        <v>1</v>
      </c>
      <c r="B43" s="3"/>
      <c r="C43" s="8"/>
      <c r="D43" s="3"/>
      <c r="E43" s="8"/>
      <c r="F43" s="8"/>
      <c r="G43" s="35"/>
      <c r="H43" s="3"/>
      <c r="I43" s="27"/>
      <c r="J43" s="3"/>
      <c r="K43" s="28"/>
      <c r="L43" s="40" t="s">
        <v>168</v>
      </c>
      <c r="M43" s="22" t="s">
        <v>169</v>
      </c>
      <c r="N43" s="48"/>
      <c r="O43" s="48"/>
      <c r="P43" s="48"/>
      <c r="Q43" s="48"/>
      <c r="R43" s="49"/>
    </row>
    <row r="44" spans="1:18" ht="29" x14ac:dyDescent="0.35">
      <c r="A44" s="3">
        <v>1</v>
      </c>
      <c r="B44" s="3"/>
      <c r="C44" s="8" t="s">
        <v>49</v>
      </c>
      <c r="D44" s="3"/>
      <c r="E44" s="8"/>
      <c r="F44" s="8"/>
      <c r="G44" s="35"/>
      <c r="H44" s="3"/>
      <c r="I44" s="27"/>
      <c r="J44" s="3"/>
      <c r="K44" s="28"/>
      <c r="L44" s="23"/>
      <c r="M44" s="22" t="s">
        <v>175</v>
      </c>
      <c r="N44" s="38"/>
      <c r="O44" s="38"/>
      <c r="P44" s="38"/>
      <c r="Q44" s="38"/>
      <c r="R44" s="39"/>
    </row>
    <row r="45" spans="1:18" ht="58" x14ac:dyDescent="0.35">
      <c r="A45" s="3">
        <v>2</v>
      </c>
      <c r="B45" s="3"/>
      <c r="C45" s="8"/>
      <c r="D45" s="3"/>
      <c r="E45" s="8"/>
      <c r="F45" s="8"/>
      <c r="G45" s="35"/>
      <c r="H45" s="3"/>
      <c r="I45" s="27"/>
      <c r="J45" s="3"/>
      <c r="K45" s="28"/>
      <c r="L45" s="40" t="s">
        <v>176</v>
      </c>
      <c r="M45" s="22" t="s">
        <v>177</v>
      </c>
      <c r="N45" s="48"/>
      <c r="O45" s="48"/>
      <c r="P45" s="48"/>
      <c r="Q45" s="48"/>
      <c r="R45" s="49"/>
    </row>
    <row r="46" spans="1:18" ht="72.5" x14ac:dyDescent="0.35">
      <c r="A46" s="3">
        <v>2</v>
      </c>
      <c r="B46" s="3"/>
      <c r="C46" s="8"/>
      <c r="D46" s="3"/>
      <c r="E46" s="8"/>
      <c r="F46" s="8"/>
      <c r="G46" s="35"/>
      <c r="H46" s="3"/>
      <c r="I46" s="27"/>
      <c r="J46" s="3"/>
      <c r="K46" s="28"/>
      <c r="L46" s="40" t="s">
        <v>183</v>
      </c>
      <c r="M46" s="22" t="s">
        <v>104</v>
      </c>
      <c r="N46" s="48"/>
      <c r="O46" s="48"/>
      <c r="P46" s="48"/>
      <c r="Q46" s="48"/>
      <c r="R46" s="49"/>
    </row>
    <row r="47" spans="1:18" ht="29" x14ac:dyDescent="0.35">
      <c r="A47" s="3">
        <v>2</v>
      </c>
      <c r="B47" s="3"/>
      <c r="C47" s="8"/>
      <c r="D47" s="3"/>
      <c r="E47" s="8"/>
      <c r="F47" s="8"/>
      <c r="G47" s="35"/>
      <c r="H47" s="3"/>
      <c r="I47" s="27"/>
      <c r="J47" s="3"/>
      <c r="K47" s="28"/>
      <c r="L47" s="40" t="s">
        <v>189</v>
      </c>
      <c r="M47" s="22" t="s">
        <v>111</v>
      </c>
      <c r="N47" s="48"/>
      <c r="O47" s="48"/>
      <c r="P47" s="48"/>
      <c r="Q47" s="48"/>
      <c r="R47" s="49"/>
    </row>
    <row r="48" spans="1:18" ht="29" x14ac:dyDescent="0.35">
      <c r="A48" s="3">
        <v>2</v>
      </c>
      <c r="B48" s="3"/>
      <c r="C48" s="8"/>
      <c r="D48" s="3"/>
      <c r="E48" s="8"/>
      <c r="F48" s="8"/>
      <c r="G48" s="35"/>
      <c r="H48" s="3"/>
      <c r="I48" s="27"/>
      <c r="J48" s="3"/>
      <c r="K48" s="28"/>
      <c r="L48" s="40" t="s">
        <v>195</v>
      </c>
      <c r="M48" s="22" t="s">
        <v>118</v>
      </c>
      <c r="N48" s="48"/>
      <c r="O48" s="48"/>
      <c r="P48" s="48"/>
      <c r="Q48" s="48"/>
      <c r="R48" s="49"/>
    </row>
    <row r="49" spans="1:18" ht="29" x14ac:dyDescent="0.35">
      <c r="A49" s="3">
        <v>1</v>
      </c>
      <c r="B49" s="3"/>
      <c r="C49" s="8" t="s">
        <v>49</v>
      </c>
      <c r="D49" s="3"/>
      <c r="E49" s="8"/>
      <c r="F49" s="8"/>
      <c r="G49" s="35"/>
      <c r="H49" s="3"/>
      <c r="I49" s="27"/>
      <c r="J49" s="3"/>
      <c r="K49" s="28"/>
      <c r="L49" s="23"/>
      <c r="M49" s="22" t="s">
        <v>201</v>
      </c>
      <c r="N49" s="38"/>
      <c r="O49" s="38"/>
      <c r="P49" s="38"/>
      <c r="Q49" s="38"/>
      <c r="R49" s="39"/>
    </row>
    <row r="50" spans="1:18" ht="29" x14ac:dyDescent="0.35">
      <c r="A50" s="3">
        <v>1</v>
      </c>
      <c r="B50" s="3"/>
      <c r="C50" s="8" t="s">
        <v>49</v>
      </c>
      <c r="D50" s="3"/>
      <c r="E50" s="8"/>
      <c r="F50" s="8"/>
      <c r="G50" s="35"/>
      <c r="H50" s="3"/>
      <c r="I50" s="27"/>
      <c r="J50" s="3"/>
      <c r="K50" s="28"/>
      <c r="L50" s="23"/>
      <c r="M50" s="22" t="s">
        <v>202</v>
      </c>
      <c r="N50" s="38"/>
      <c r="O50" s="38"/>
      <c r="P50" s="38"/>
      <c r="Q50" s="38"/>
      <c r="R50" s="39"/>
    </row>
    <row r="51" spans="1:18" x14ac:dyDescent="0.35">
      <c r="A51" s="3">
        <v>2</v>
      </c>
      <c r="B51" s="3"/>
      <c r="C51" s="8"/>
      <c r="D51" s="3"/>
      <c r="E51" s="8"/>
      <c r="F51" s="8"/>
      <c r="G51" s="35"/>
      <c r="H51" s="3"/>
      <c r="I51" s="27"/>
      <c r="J51" s="3"/>
      <c r="K51" s="28"/>
      <c r="L51" s="40" t="s">
        <v>203</v>
      </c>
      <c r="M51" s="22" t="s">
        <v>204</v>
      </c>
      <c r="N51" s="48"/>
      <c r="O51" s="38"/>
      <c r="P51" s="38"/>
      <c r="Q51" s="38"/>
      <c r="R51" s="39"/>
    </row>
    <row r="52" spans="1:18" x14ac:dyDescent="0.35">
      <c r="A52" s="3">
        <v>2</v>
      </c>
      <c r="B52" s="3"/>
      <c r="C52" s="8"/>
      <c r="D52" s="3"/>
      <c r="E52" s="8"/>
      <c r="F52" s="8"/>
      <c r="G52" s="35"/>
      <c r="H52" s="3"/>
      <c r="I52" s="27"/>
      <c r="J52" s="3"/>
      <c r="K52" s="28"/>
      <c r="L52" s="40" t="s">
        <v>206</v>
      </c>
      <c r="M52" s="22" t="s">
        <v>207</v>
      </c>
      <c r="N52" s="48"/>
      <c r="O52" s="38"/>
      <c r="P52" s="38"/>
      <c r="Q52" s="38"/>
      <c r="R52" s="39"/>
    </row>
    <row r="53" spans="1:18" ht="29" x14ac:dyDescent="0.35">
      <c r="A53" s="3">
        <v>2</v>
      </c>
      <c r="B53" s="3"/>
      <c r="C53" s="8"/>
      <c r="D53" s="3"/>
      <c r="E53" s="8"/>
      <c r="F53" s="8"/>
      <c r="G53" s="35"/>
      <c r="H53" s="3"/>
      <c r="I53" s="27"/>
      <c r="J53" s="3"/>
      <c r="K53" s="28"/>
      <c r="L53" s="40" t="s">
        <v>209</v>
      </c>
      <c r="M53" s="22" t="s">
        <v>210</v>
      </c>
      <c r="N53" s="48"/>
      <c r="O53" s="38"/>
      <c r="P53" s="38"/>
      <c r="Q53" s="38"/>
      <c r="R53" s="39"/>
    </row>
    <row r="54" spans="1:18" x14ac:dyDescent="0.35">
      <c r="A54" s="3">
        <v>2</v>
      </c>
      <c r="B54" s="3"/>
      <c r="C54" s="8"/>
      <c r="D54" s="3"/>
      <c r="E54" s="8"/>
      <c r="F54" s="8"/>
      <c r="G54" s="35"/>
      <c r="H54" s="3"/>
      <c r="I54" s="27"/>
      <c r="J54" s="3"/>
      <c r="K54" s="28"/>
      <c r="L54" s="40" t="s">
        <v>212</v>
      </c>
      <c r="M54" s="22" t="s">
        <v>213</v>
      </c>
      <c r="N54" s="48"/>
      <c r="O54" s="38"/>
      <c r="P54" s="38"/>
      <c r="Q54" s="38"/>
      <c r="R54" s="39"/>
    </row>
    <row r="55" spans="1:18" x14ac:dyDescent="0.35">
      <c r="A55" s="3">
        <v>1</v>
      </c>
      <c r="B55" s="3"/>
      <c r="C55" s="8" t="s">
        <v>49</v>
      </c>
      <c r="D55" s="3"/>
      <c r="E55" s="8"/>
      <c r="F55" s="8"/>
      <c r="G55" s="35"/>
      <c r="H55" s="3"/>
      <c r="I55" s="27"/>
      <c r="J55" s="3"/>
      <c r="K55" s="28"/>
      <c r="L55" s="23"/>
      <c r="M55" s="22" t="s">
        <v>215</v>
      </c>
      <c r="N55" s="38"/>
      <c r="O55" s="38"/>
      <c r="P55" s="38"/>
      <c r="Q55" s="38"/>
      <c r="R55" s="39"/>
    </row>
    <row r="56" spans="1:18" x14ac:dyDescent="0.35">
      <c r="A56" s="3">
        <v>2</v>
      </c>
      <c r="B56" s="3"/>
      <c r="C56" s="8"/>
      <c r="D56" s="3"/>
      <c r="E56" s="8"/>
      <c r="F56" s="8"/>
      <c r="G56" s="35"/>
      <c r="H56" s="3"/>
      <c r="I56" s="27"/>
      <c r="J56" s="3"/>
      <c r="K56" s="28"/>
      <c r="L56" s="40" t="s">
        <v>216</v>
      </c>
      <c r="M56" s="22" t="s">
        <v>204</v>
      </c>
      <c r="N56" s="48"/>
      <c r="O56" s="38"/>
      <c r="P56" s="38"/>
      <c r="Q56" s="38"/>
      <c r="R56" s="39"/>
    </row>
    <row r="57" spans="1:18" x14ac:dyDescent="0.35">
      <c r="A57" s="3">
        <v>2</v>
      </c>
      <c r="B57" s="3"/>
      <c r="C57" s="8"/>
      <c r="D57" s="3"/>
      <c r="E57" s="8"/>
      <c r="F57" s="8"/>
      <c r="G57" s="35"/>
      <c r="H57" s="3"/>
      <c r="I57" s="27"/>
      <c r="J57" s="3"/>
      <c r="K57" s="28"/>
      <c r="L57" s="40" t="s">
        <v>218</v>
      </c>
      <c r="M57" s="22" t="s">
        <v>207</v>
      </c>
      <c r="N57" s="48"/>
      <c r="O57" s="38"/>
      <c r="P57" s="38"/>
      <c r="Q57" s="38"/>
      <c r="R57" s="39"/>
    </row>
    <row r="58" spans="1:18" ht="29" x14ac:dyDescent="0.35">
      <c r="A58" s="3">
        <v>1</v>
      </c>
      <c r="B58" s="3"/>
      <c r="C58" s="8" t="s">
        <v>49</v>
      </c>
      <c r="D58" s="3"/>
      <c r="E58" s="8"/>
      <c r="F58" s="8"/>
      <c r="G58" s="35"/>
      <c r="H58" s="3"/>
      <c r="I58" s="27"/>
      <c r="J58" s="3"/>
      <c r="K58" s="28"/>
      <c r="L58" s="23"/>
      <c r="M58" s="22" t="s">
        <v>220</v>
      </c>
      <c r="N58" s="38"/>
      <c r="O58" s="38"/>
      <c r="P58" s="38"/>
      <c r="Q58" s="38"/>
      <c r="R58" s="39"/>
    </row>
    <row r="59" spans="1:18" ht="58" x14ac:dyDescent="0.35">
      <c r="A59" s="3">
        <v>1</v>
      </c>
      <c r="B59" s="3"/>
      <c r="C59" s="8" t="s">
        <v>49</v>
      </c>
      <c r="D59" s="3"/>
      <c r="E59" s="8"/>
      <c r="F59" s="8"/>
      <c r="G59" s="35"/>
      <c r="H59" s="3"/>
      <c r="I59" s="27"/>
      <c r="J59" s="3"/>
      <c r="K59" s="28"/>
      <c r="L59" s="23"/>
      <c r="M59" s="22" t="s">
        <v>221</v>
      </c>
      <c r="N59" s="38"/>
      <c r="O59" s="38"/>
      <c r="P59" s="38"/>
      <c r="Q59" s="38"/>
      <c r="R59" s="39"/>
    </row>
    <row r="60" spans="1:18" x14ac:dyDescent="0.35">
      <c r="A60" s="3">
        <v>1</v>
      </c>
      <c r="B60" s="3"/>
      <c r="C60" s="8" t="s">
        <v>49</v>
      </c>
      <c r="D60" s="3"/>
      <c r="E60" s="8"/>
      <c r="F60" s="8"/>
      <c r="G60" s="35"/>
      <c r="H60" s="3"/>
      <c r="I60" s="27"/>
      <c r="J60" s="3"/>
      <c r="K60" s="28"/>
      <c r="L60" s="23"/>
      <c r="M60" s="22" t="s">
        <v>222</v>
      </c>
      <c r="N60" s="38"/>
      <c r="O60" s="38"/>
      <c r="P60" s="38"/>
      <c r="Q60" s="38"/>
      <c r="R60" s="39"/>
    </row>
    <row r="61" spans="1:18" x14ac:dyDescent="0.35">
      <c r="A61" s="3">
        <v>1</v>
      </c>
      <c r="B61" s="3"/>
      <c r="C61" s="8"/>
      <c r="D61" s="3"/>
      <c r="E61" s="8"/>
      <c r="F61" s="8"/>
      <c r="G61" s="35"/>
      <c r="H61" s="3"/>
      <c r="I61" s="27"/>
      <c r="J61" s="3"/>
      <c r="K61" s="28"/>
      <c r="L61" s="40" t="s">
        <v>223</v>
      </c>
      <c r="M61" s="22" t="s">
        <v>224</v>
      </c>
      <c r="N61" s="48"/>
      <c r="O61" s="48"/>
      <c r="P61" s="48"/>
      <c r="Q61" s="48"/>
      <c r="R61" s="49"/>
    </row>
    <row r="62" spans="1:18" x14ac:dyDescent="0.35">
      <c r="A62" s="3">
        <v>1</v>
      </c>
      <c r="B62" s="3"/>
      <c r="C62" s="8"/>
      <c r="D62" s="3"/>
      <c r="E62" s="8"/>
      <c r="F62" s="8"/>
      <c r="G62" s="35"/>
      <c r="H62" s="3"/>
      <c r="I62" s="27"/>
      <c r="J62" s="3"/>
      <c r="K62" s="28"/>
      <c r="L62" s="40" t="s">
        <v>230</v>
      </c>
      <c r="M62" s="22" t="s">
        <v>231</v>
      </c>
      <c r="N62" s="48"/>
      <c r="O62" s="48"/>
      <c r="P62" s="48"/>
      <c r="Q62" s="48"/>
      <c r="R62" s="49"/>
    </row>
    <row r="63" spans="1:18" ht="43.5" x14ac:dyDescent="0.35">
      <c r="A63" s="3">
        <v>1</v>
      </c>
      <c r="B63" s="3"/>
      <c r="C63" s="8"/>
      <c r="D63" s="3"/>
      <c r="E63" s="8"/>
      <c r="F63" s="8"/>
      <c r="G63" s="35"/>
      <c r="H63" s="3"/>
      <c r="I63" s="27"/>
      <c r="J63" s="3"/>
      <c r="K63" s="28"/>
      <c r="L63" s="40" t="s">
        <v>237</v>
      </c>
      <c r="M63" s="22" t="s">
        <v>238</v>
      </c>
      <c r="N63" s="48"/>
      <c r="O63" s="48"/>
      <c r="P63" s="48"/>
      <c r="Q63" s="48"/>
      <c r="R63" s="49"/>
    </row>
    <row r="64" spans="1:18" ht="29" x14ac:dyDescent="0.35">
      <c r="A64" s="3">
        <v>1</v>
      </c>
      <c r="B64" s="3"/>
      <c r="C64" s="8"/>
      <c r="D64" s="3"/>
      <c r="E64" s="8"/>
      <c r="F64" s="8"/>
      <c r="G64" s="35"/>
      <c r="H64" s="3"/>
      <c r="I64" s="27"/>
      <c r="J64" s="3"/>
      <c r="K64" s="28"/>
      <c r="L64" s="40" t="s">
        <v>244</v>
      </c>
      <c r="M64" s="22" t="s">
        <v>245</v>
      </c>
      <c r="N64" s="48"/>
      <c r="O64" s="48"/>
      <c r="P64" s="48"/>
      <c r="Q64" s="48"/>
      <c r="R64" s="49"/>
    </row>
    <row r="65" spans="1:18" x14ac:dyDescent="0.35">
      <c r="A65" s="3">
        <v>1</v>
      </c>
      <c r="B65" s="3"/>
      <c r="C65" s="8" t="s">
        <v>49</v>
      </c>
      <c r="D65" s="3"/>
      <c r="E65" s="8"/>
      <c r="F65" s="8"/>
      <c r="G65" s="35"/>
      <c r="H65" s="3"/>
      <c r="I65" s="27"/>
      <c r="J65" s="3"/>
      <c r="K65" s="28"/>
      <c r="L65" s="23"/>
      <c r="M65" s="22" t="s">
        <v>251</v>
      </c>
      <c r="N65" s="38"/>
      <c r="O65" s="38"/>
      <c r="P65" s="38"/>
      <c r="Q65" s="38"/>
      <c r="R65" s="39"/>
    </row>
    <row r="66" spans="1:18" x14ac:dyDescent="0.35">
      <c r="A66" s="3">
        <v>2</v>
      </c>
      <c r="B66" s="3"/>
      <c r="C66" s="8"/>
      <c r="D66" s="3"/>
      <c r="E66" s="8"/>
      <c r="F66" s="8"/>
      <c r="G66" s="35"/>
      <c r="H66" s="3"/>
      <c r="I66" s="27"/>
      <c r="J66" s="3"/>
      <c r="K66" s="28"/>
      <c r="L66" s="40" t="s">
        <v>252</v>
      </c>
      <c r="M66" s="22" t="s">
        <v>253</v>
      </c>
      <c r="N66" s="48"/>
      <c r="O66" s="38"/>
      <c r="P66" s="38"/>
      <c r="Q66" s="38"/>
      <c r="R66" s="39"/>
    </row>
    <row r="67" spans="1:18" x14ac:dyDescent="0.35">
      <c r="A67" s="3">
        <v>2</v>
      </c>
      <c r="B67" s="3"/>
      <c r="C67" s="8"/>
      <c r="D67" s="3"/>
      <c r="E67" s="8"/>
      <c r="F67" s="8"/>
      <c r="G67" s="35"/>
      <c r="H67" s="3"/>
      <c r="I67" s="27"/>
      <c r="J67" s="3"/>
      <c r="K67" s="28"/>
      <c r="L67" s="40" t="s">
        <v>255</v>
      </c>
      <c r="M67" s="22" t="s">
        <v>256</v>
      </c>
      <c r="N67" s="48"/>
      <c r="O67" s="38"/>
      <c r="P67" s="38"/>
      <c r="Q67" s="38"/>
      <c r="R67" s="39"/>
    </row>
    <row r="68" spans="1:18" x14ac:dyDescent="0.35">
      <c r="A68" s="3">
        <v>2</v>
      </c>
      <c r="B68" s="3"/>
      <c r="C68" s="8"/>
      <c r="D68" s="3"/>
      <c r="E68" s="8"/>
      <c r="F68" s="8"/>
      <c r="G68" s="35"/>
      <c r="H68" s="3"/>
      <c r="I68" s="27"/>
      <c r="J68" s="3"/>
      <c r="K68" s="28"/>
      <c r="L68" s="40" t="s">
        <v>258</v>
      </c>
      <c r="M68" s="22" t="s">
        <v>259</v>
      </c>
      <c r="N68" s="48"/>
      <c r="O68" s="48"/>
      <c r="P68" s="48"/>
      <c r="Q68" s="48"/>
      <c r="R68" s="49"/>
    </row>
    <row r="69" spans="1:18" x14ac:dyDescent="0.35">
      <c r="A69" s="3">
        <v>2</v>
      </c>
      <c r="B69" s="3"/>
      <c r="C69" s="8"/>
      <c r="D69" s="3"/>
      <c r="E69" s="8"/>
      <c r="F69" s="8"/>
      <c r="G69" s="35"/>
      <c r="H69" s="3"/>
      <c r="I69" s="27"/>
      <c r="J69" s="3"/>
      <c r="K69" s="28"/>
      <c r="L69" s="40" t="s">
        <v>265</v>
      </c>
      <c r="M69" s="22" t="s">
        <v>266</v>
      </c>
      <c r="N69" s="48"/>
      <c r="O69" s="48"/>
      <c r="P69" s="48"/>
      <c r="Q69" s="48"/>
      <c r="R69" s="49"/>
    </row>
    <row r="70" spans="1:18" ht="29" x14ac:dyDescent="0.35">
      <c r="A70" s="3">
        <v>1</v>
      </c>
      <c r="B70" s="3"/>
      <c r="C70" s="8"/>
      <c r="D70" s="3"/>
      <c r="E70" s="8"/>
      <c r="F70" s="8"/>
      <c r="G70" s="35"/>
      <c r="H70" s="3"/>
      <c r="I70" s="27"/>
      <c r="J70" s="3"/>
      <c r="K70" s="28"/>
      <c r="L70" s="40" t="s">
        <v>272</v>
      </c>
      <c r="M70" s="22" t="s">
        <v>273</v>
      </c>
      <c r="N70" s="48"/>
      <c r="O70" s="48"/>
      <c r="P70" s="48"/>
      <c r="Q70" s="48"/>
      <c r="R70" s="49"/>
    </row>
    <row r="71" spans="1:18" ht="58" x14ac:dyDescent="0.35">
      <c r="A71" s="3">
        <v>1</v>
      </c>
      <c r="B71" s="3"/>
      <c r="C71" s="8" t="s">
        <v>49</v>
      </c>
      <c r="D71" s="3"/>
      <c r="E71" s="8"/>
      <c r="F71" s="8"/>
      <c r="G71" s="35"/>
      <c r="H71" s="3"/>
      <c r="I71" s="27"/>
      <c r="J71" s="3"/>
      <c r="K71" s="28"/>
      <c r="L71" s="23"/>
      <c r="M71" s="22" t="s">
        <v>279</v>
      </c>
      <c r="N71" s="38"/>
      <c r="O71" s="38"/>
      <c r="P71" s="38"/>
      <c r="Q71" s="38"/>
      <c r="R71" s="39"/>
    </row>
    <row r="72" spans="1:18" x14ac:dyDescent="0.35">
      <c r="A72" s="3">
        <v>1</v>
      </c>
      <c r="B72" s="3"/>
      <c r="C72" s="8"/>
      <c r="D72" s="3"/>
      <c r="E72" s="8"/>
      <c r="F72" s="8"/>
      <c r="G72" s="35"/>
      <c r="H72" s="3"/>
      <c r="I72" s="27"/>
      <c r="J72" s="3"/>
      <c r="K72" s="28"/>
      <c r="L72" s="40" t="s">
        <v>280</v>
      </c>
      <c r="M72" s="22" t="s">
        <v>281</v>
      </c>
      <c r="N72" s="48"/>
      <c r="O72" s="48"/>
      <c r="P72" s="48"/>
      <c r="Q72" s="48"/>
      <c r="R72" s="49"/>
    </row>
    <row r="73" spans="1:18" ht="29" x14ac:dyDescent="0.35">
      <c r="A73" s="3">
        <v>1</v>
      </c>
      <c r="B73" s="3"/>
      <c r="C73" s="8" t="s">
        <v>49</v>
      </c>
      <c r="D73" s="3"/>
      <c r="E73" s="8"/>
      <c r="F73" s="8"/>
      <c r="G73" s="35"/>
      <c r="H73" s="3"/>
      <c r="I73" s="27"/>
      <c r="J73" s="3"/>
      <c r="K73" s="28"/>
      <c r="L73" s="23"/>
      <c r="M73" s="22" t="s">
        <v>287</v>
      </c>
      <c r="N73" s="38"/>
      <c r="O73" s="38"/>
      <c r="P73" s="38"/>
      <c r="Q73" s="38"/>
      <c r="R73" s="39"/>
    </row>
    <row r="74" spans="1:18" ht="58" x14ac:dyDescent="0.35">
      <c r="A74" s="3">
        <v>2</v>
      </c>
      <c r="B74" s="3"/>
      <c r="C74" s="8"/>
      <c r="D74" s="3"/>
      <c r="E74" s="8"/>
      <c r="F74" s="8"/>
      <c r="G74" s="35"/>
      <c r="H74" s="3"/>
      <c r="I74" s="27"/>
      <c r="J74" s="3"/>
      <c r="K74" s="28"/>
      <c r="L74" s="40" t="s">
        <v>288</v>
      </c>
      <c r="M74" s="22" t="s">
        <v>289</v>
      </c>
      <c r="N74" s="48"/>
      <c r="O74" s="48"/>
      <c r="P74" s="48"/>
      <c r="Q74" s="48"/>
      <c r="R74" s="49"/>
    </row>
    <row r="75" spans="1:18" ht="72.5" x14ac:dyDescent="0.35">
      <c r="A75" s="3">
        <v>2</v>
      </c>
      <c r="B75" s="3"/>
      <c r="C75" s="8"/>
      <c r="D75" s="3"/>
      <c r="E75" s="8"/>
      <c r="F75" s="8"/>
      <c r="G75" s="35"/>
      <c r="H75" s="3"/>
      <c r="I75" s="27"/>
      <c r="J75" s="3"/>
      <c r="K75" s="28"/>
      <c r="L75" s="40" t="s">
        <v>295</v>
      </c>
      <c r="M75" s="22" t="s">
        <v>104</v>
      </c>
      <c r="N75" s="48"/>
      <c r="O75" s="48"/>
      <c r="P75" s="48"/>
      <c r="Q75" s="48"/>
      <c r="R75" s="49"/>
    </row>
    <row r="76" spans="1:18" ht="29" x14ac:dyDescent="0.35">
      <c r="A76" s="3">
        <v>2</v>
      </c>
      <c r="B76" s="3"/>
      <c r="C76" s="8"/>
      <c r="D76" s="3"/>
      <c r="E76" s="8"/>
      <c r="F76" s="8"/>
      <c r="G76" s="35"/>
      <c r="H76" s="3"/>
      <c r="I76" s="27"/>
      <c r="J76" s="3"/>
      <c r="K76" s="28"/>
      <c r="L76" s="40" t="s">
        <v>301</v>
      </c>
      <c r="M76" s="22" t="s">
        <v>111</v>
      </c>
      <c r="N76" s="48"/>
      <c r="O76" s="48"/>
      <c r="P76" s="48"/>
      <c r="Q76" s="48"/>
      <c r="R76" s="49"/>
    </row>
    <row r="77" spans="1:18" ht="29" x14ac:dyDescent="0.35">
      <c r="A77" s="3">
        <v>2</v>
      </c>
      <c r="B77" s="3"/>
      <c r="C77" s="8"/>
      <c r="D77" s="3"/>
      <c r="E77" s="8"/>
      <c r="F77" s="8"/>
      <c r="G77" s="35"/>
      <c r="H77" s="3"/>
      <c r="I77" s="27"/>
      <c r="J77" s="3"/>
      <c r="K77" s="28"/>
      <c r="L77" s="40" t="s">
        <v>307</v>
      </c>
      <c r="M77" s="22" t="s">
        <v>118</v>
      </c>
      <c r="N77" s="48"/>
      <c r="O77" s="48"/>
      <c r="P77" s="48"/>
      <c r="Q77" s="48"/>
      <c r="R77" s="49"/>
    </row>
    <row r="78" spans="1:18" ht="29" x14ac:dyDescent="0.35">
      <c r="A78" s="3">
        <v>1</v>
      </c>
      <c r="B78" s="3"/>
      <c r="C78" s="8" t="s">
        <v>49</v>
      </c>
      <c r="D78" s="3"/>
      <c r="E78" s="8"/>
      <c r="F78" s="8"/>
      <c r="G78" s="35"/>
      <c r="H78" s="3"/>
      <c r="I78" s="27"/>
      <c r="J78" s="3"/>
      <c r="K78" s="28"/>
      <c r="L78" s="23"/>
      <c r="M78" s="22" t="s">
        <v>313</v>
      </c>
      <c r="N78" s="38"/>
      <c r="O78" s="38"/>
      <c r="P78" s="38"/>
      <c r="Q78" s="38"/>
      <c r="R78" s="39"/>
    </row>
    <row r="79" spans="1:18" x14ac:dyDescent="0.35">
      <c r="A79" s="3">
        <v>1</v>
      </c>
      <c r="B79" s="3"/>
      <c r="C79" s="8"/>
      <c r="D79" s="3"/>
      <c r="E79" s="8"/>
      <c r="F79" s="8"/>
      <c r="G79" s="35"/>
      <c r="H79" s="3"/>
      <c r="I79" s="27"/>
      <c r="J79" s="3"/>
      <c r="K79" s="28"/>
      <c r="L79" s="40" t="s">
        <v>314</v>
      </c>
      <c r="M79" s="22" t="s">
        <v>315</v>
      </c>
      <c r="N79" s="48"/>
      <c r="O79" s="48"/>
      <c r="P79" s="48"/>
      <c r="Q79" s="48"/>
      <c r="R79" s="49"/>
    </row>
    <row r="80" spans="1:18" ht="29" x14ac:dyDescent="0.35">
      <c r="A80" s="3">
        <v>1</v>
      </c>
      <c r="B80" s="3"/>
      <c r="C80" s="8" t="s">
        <v>49</v>
      </c>
      <c r="D80" s="3"/>
      <c r="E80" s="8"/>
      <c r="F80" s="8"/>
      <c r="G80" s="35"/>
      <c r="H80" s="3"/>
      <c r="I80" s="27"/>
      <c r="J80" s="3"/>
      <c r="K80" s="28"/>
      <c r="L80" s="23"/>
      <c r="M80" s="22" t="s">
        <v>321</v>
      </c>
      <c r="N80" s="38"/>
      <c r="O80" s="38"/>
      <c r="P80" s="38"/>
      <c r="Q80" s="38"/>
      <c r="R80" s="39"/>
    </row>
    <row r="81" spans="1:18" ht="58" x14ac:dyDescent="0.35">
      <c r="A81" s="3">
        <v>2</v>
      </c>
      <c r="B81" s="3"/>
      <c r="C81" s="8"/>
      <c r="D81" s="3"/>
      <c r="E81" s="8"/>
      <c r="F81" s="8"/>
      <c r="G81" s="35"/>
      <c r="H81" s="3"/>
      <c r="I81" s="27"/>
      <c r="J81" s="3"/>
      <c r="K81" s="28"/>
      <c r="L81" s="40" t="s">
        <v>322</v>
      </c>
      <c r="M81" s="22" t="s">
        <v>289</v>
      </c>
      <c r="N81" s="48"/>
      <c r="O81" s="48"/>
      <c r="P81" s="48"/>
      <c r="Q81" s="48"/>
      <c r="R81" s="49"/>
    </row>
    <row r="82" spans="1:18" ht="72.5" x14ac:dyDescent="0.35">
      <c r="A82" s="3">
        <v>2</v>
      </c>
      <c r="B82" s="3"/>
      <c r="C82" s="8"/>
      <c r="D82" s="3"/>
      <c r="E82" s="8"/>
      <c r="F82" s="8"/>
      <c r="G82" s="35"/>
      <c r="H82" s="3"/>
      <c r="I82" s="27"/>
      <c r="J82" s="3"/>
      <c r="K82" s="28"/>
      <c r="L82" s="40" t="s">
        <v>328</v>
      </c>
      <c r="M82" s="22" t="s">
        <v>104</v>
      </c>
      <c r="N82" s="48"/>
      <c r="O82" s="48"/>
      <c r="P82" s="48"/>
      <c r="Q82" s="48"/>
      <c r="R82" s="49"/>
    </row>
    <row r="83" spans="1:18" ht="29" x14ac:dyDescent="0.35">
      <c r="A83" s="3">
        <v>2</v>
      </c>
      <c r="B83" s="3"/>
      <c r="C83" s="8"/>
      <c r="D83" s="3"/>
      <c r="E83" s="8"/>
      <c r="F83" s="8"/>
      <c r="G83" s="35"/>
      <c r="H83" s="3"/>
      <c r="I83" s="27"/>
      <c r="J83" s="3"/>
      <c r="K83" s="28"/>
      <c r="L83" s="40" t="s">
        <v>334</v>
      </c>
      <c r="M83" s="22" t="s">
        <v>111</v>
      </c>
      <c r="N83" s="48"/>
      <c r="O83" s="48"/>
      <c r="P83" s="48"/>
      <c r="Q83" s="48"/>
      <c r="R83" s="49"/>
    </row>
    <row r="84" spans="1:18" ht="29" x14ac:dyDescent="0.35">
      <c r="A84" s="3">
        <v>2</v>
      </c>
      <c r="B84" s="3"/>
      <c r="C84" s="8"/>
      <c r="D84" s="3"/>
      <c r="E84" s="8"/>
      <c r="F84" s="8"/>
      <c r="G84" s="35"/>
      <c r="H84" s="3"/>
      <c r="I84" s="27"/>
      <c r="J84" s="3"/>
      <c r="K84" s="28"/>
      <c r="L84" s="40" t="s">
        <v>340</v>
      </c>
      <c r="M84" s="22" t="s">
        <v>118</v>
      </c>
      <c r="N84" s="48"/>
      <c r="O84" s="48"/>
      <c r="P84" s="48"/>
      <c r="Q84" s="48"/>
      <c r="R84" s="49"/>
    </row>
    <row r="85" spans="1:18" ht="29" x14ac:dyDescent="0.35">
      <c r="A85" s="3">
        <v>1</v>
      </c>
      <c r="B85" s="3"/>
      <c r="C85" s="8" t="s">
        <v>49</v>
      </c>
      <c r="D85" s="3"/>
      <c r="E85" s="8"/>
      <c r="F85" s="8"/>
      <c r="G85" s="35"/>
      <c r="H85" s="3"/>
      <c r="I85" s="27"/>
      <c r="J85" s="3"/>
      <c r="K85" s="28"/>
      <c r="L85" s="23"/>
      <c r="M85" s="22" t="s">
        <v>346</v>
      </c>
      <c r="N85" s="38"/>
      <c r="O85" s="38"/>
      <c r="P85" s="38"/>
      <c r="Q85" s="38"/>
      <c r="R85" s="39"/>
    </row>
    <row r="86" spans="1:18" ht="29" x14ac:dyDescent="0.35">
      <c r="A86" s="3">
        <v>1</v>
      </c>
      <c r="B86" s="3"/>
      <c r="C86" s="8" t="s">
        <v>49</v>
      </c>
      <c r="D86" s="3"/>
      <c r="E86" s="8"/>
      <c r="F86" s="8"/>
      <c r="G86" s="35"/>
      <c r="H86" s="3"/>
      <c r="I86" s="27"/>
      <c r="J86" s="3"/>
      <c r="K86" s="28"/>
      <c r="L86" s="23"/>
      <c r="M86" s="22" t="s">
        <v>347</v>
      </c>
      <c r="N86" s="38"/>
      <c r="O86" s="38"/>
      <c r="P86" s="38"/>
      <c r="Q86" s="38"/>
      <c r="R86" s="39"/>
    </row>
    <row r="87" spans="1:18" ht="29" x14ac:dyDescent="0.35">
      <c r="A87" s="3">
        <v>2</v>
      </c>
      <c r="B87" s="3"/>
      <c r="C87" s="8"/>
      <c r="D87" s="3"/>
      <c r="E87" s="8"/>
      <c r="F87" s="8"/>
      <c r="G87" s="35"/>
      <c r="H87" s="3"/>
      <c r="I87" s="27"/>
      <c r="J87" s="3"/>
      <c r="K87" s="28"/>
      <c r="L87" s="40" t="s">
        <v>348</v>
      </c>
      <c r="M87" s="22" t="s">
        <v>204</v>
      </c>
      <c r="N87" s="48"/>
      <c r="O87" s="38"/>
      <c r="P87" s="38"/>
      <c r="Q87" s="38"/>
      <c r="R87" s="42" t="s">
        <v>577</v>
      </c>
    </row>
    <row r="88" spans="1:18" x14ac:dyDescent="0.35">
      <c r="A88" s="3">
        <v>2</v>
      </c>
      <c r="B88" s="3"/>
      <c r="C88" s="8"/>
      <c r="D88" s="3"/>
      <c r="E88" s="8"/>
      <c r="F88" s="8"/>
      <c r="G88" s="35"/>
      <c r="H88" s="3"/>
      <c r="I88" s="27"/>
      <c r="J88" s="3"/>
      <c r="K88" s="28"/>
      <c r="L88" s="40" t="s">
        <v>350</v>
      </c>
      <c r="M88" s="22" t="s">
        <v>207</v>
      </c>
      <c r="N88" s="48"/>
      <c r="O88" s="38"/>
      <c r="P88" s="38"/>
      <c r="Q88" s="38"/>
      <c r="R88" s="39"/>
    </row>
    <row r="89" spans="1:18" ht="29" x14ac:dyDescent="0.35">
      <c r="A89" s="3">
        <v>2</v>
      </c>
      <c r="B89" s="3"/>
      <c r="C89" s="8"/>
      <c r="D89" s="3"/>
      <c r="E89" s="8"/>
      <c r="F89" s="8"/>
      <c r="G89" s="35"/>
      <c r="H89" s="3"/>
      <c r="I89" s="27"/>
      <c r="J89" s="3"/>
      <c r="K89" s="28"/>
      <c r="L89" s="40" t="s">
        <v>352</v>
      </c>
      <c r="M89" s="22" t="s">
        <v>210</v>
      </c>
      <c r="N89" s="48"/>
      <c r="O89" s="38"/>
      <c r="P89" s="38"/>
      <c r="Q89" s="38"/>
      <c r="R89" s="39"/>
    </row>
    <row r="90" spans="1:18" x14ac:dyDescent="0.35">
      <c r="A90" s="3">
        <v>2</v>
      </c>
      <c r="B90" s="3"/>
      <c r="C90" s="8"/>
      <c r="D90" s="3"/>
      <c r="E90" s="8"/>
      <c r="F90" s="8"/>
      <c r="G90" s="35"/>
      <c r="H90" s="3"/>
      <c r="I90" s="27"/>
      <c r="J90" s="3"/>
      <c r="K90" s="28"/>
      <c r="L90" s="40" t="s">
        <v>354</v>
      </c>
      <c r="M90" s="22" t="s">
        <v>355</v>
      </c>
      <c r="N90" s="48"/>
      <c r="O90" s="38"/>
      <c r="P90" s="38"/>
      <c r="Q90" s="38"/>
      <c r="R90" s="39"/>
    </row>
    <row r="91" spans="1:18" ht="29" x14ac:dyDescent="0.35">
      <c r="A91" s="3">
        <v>2</v>
      </c>
      <c r="B91" s="3"/>
      <c r="C91" s="8"/>
      <c r="D91" s="3"/>
      <c r="E91" s="8"/>
      <c r="F91" s="8"/>
      <c r="G91" s="35"/>
      <c r="H91" s="3"/>
      <c r="I91" s="27"/>
      <c r="J91" s="3"/>
      <c r="K91" s="28"/>
      <c r="L91" s="40" t="s">
        <v>357</v>
      </c>
      <c r="M91" s="22" t="s">
        <v>358</v>
      </c>
      <c r="N91" s="48"/>
      <c r="O91" s="38"/>
      <c r="P91" s="38"/>
      <c r="Q91" s="38"/>
      <c r="R91" s="39"/>
    </row>
    <row r="92" spans="1:18" x14ac:dyDescent="0.35">
      <c r="A92" s="3">
        <v>1</v>
      </c>
      <c r="B92" s="3"/>
      <c r="C92" s="8" t="s">
        <v>49</v>
      </c>
      <c r="D92" s="3"/>
      <c r="E92" s="8"/>
      <c r="F92" s="8"/>
      <c r="G92" s="35"/>
      <c r="H92" s="3"/>
      <c r="I92" s="27"/>
      <c r="J92" s="3"/>
      <c r="K92" s="28"/>
      <c r="L92" s="23"/>
      <c r="M92" s="22" t="s">
        <v>360</v>
      </c>
      <c r="N92" s="38"/>
      <c r="O92" s="38"/>
      <c r="P92" s="38"/>
      <c r="Q92" s="38"/>
      <c r="R92" s="39"/>
    </row>
    <row r="93" spans="1:18" x14ac:dyDescent="0.35">
      <c r="A93" s="3">
        <v>2</v>
      </c>
      <c r="B93" s="3"/>
      <c r="C93" s="8"/>
      <c r="D93" s="3"/>
      <c r="E93" s="8"/>
      <c r="F93" s="8"/>
      <c r="G93" s="35"/>
      <c r="H93" s="3"/>
      <c r="I93" s="27"/>
      <c r="J93" s="3"/>
      <c r="K93" s="28"/>
      <c r="L93" s="40" t="s">
        <v>361</v>
      </c>
      <c r="M93" s="22" t="s">
        <v>204</v>
      </c>
      <c r="N93" s="48"/>
      <c r="O93" s="38"/>
      <c r="P93" s="38"/>
      <c r="Q93" s="38"/>
      <c r="R93" s="39"/>
    </row>
    <row r="94" spans="1:18" x14ac:dyDescent="0.35">
      <c r="A94" s="3">
        <v>2</v>
      </c>
      <c r="B94" s="3"/>
      <c r="C94" s="8"/>
      <c r="D94" s="3"/>
      <c r="E94" s="8"/>
      <c r="F94" s="8"/>
      <c r="G94" s="35"/>
      <c r="H94" s="3"/>
      <c r="I94" s="27"/>
      <c r="J94" s="3"/>
      <c r="K94" s="28"/>
      <c r="L94" s="40" t="s">
        <v>363</v>
      </c>
      <c r="M94" s="22" t="s">
        <v>207</v>
      </c>
      <c r="N94" s="48"/>
      <c r="O94" s="38"/>
      <c r="P94" s="38"/>
      <c r="Q94" s="38"/>
      <c r="R94" s="39"/>
    </row>
    <row r="95" spans="1:18" x14ac:dyDescent="0.35">
      <c r="A95" s="3">
        <v>2</v>
      </c>
      <c r="B95" s="3"/>
      <c r="C95" s="8"/>
      <c r="D95" s="3"/>
      <c r="E95" s="8"/>
      <c r="F95" s="8"/>
      <c r="G95" s="35"/>
      <c r="H95" s="3"/>
      <c r="I95" s="27"/>
      <c r="J95" s="3"/>
      <c r="K95" s="28"/>
      <c r="L95" s="43" t="s">
        <v>365</v>
      </c>
      <c r="M95" s="44" t="s">
        <v>355</v>
      </c>
      <c r="N95" s="50"/>
      <c r="O95" s="46"/>
      <c r="P95" s="46"/>
      <c r="Q95" s="46"/>
      <c r="R95" s="47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500-000000000000}">
      <formula1>3</formula1>
    </dataValidation>
    <dataValidation type="whole" allowBlank="1" showInputMessage="1" showErrorMessage="1" sqref="I19:I95 N12:P12" xr:uid="{00000000-0002-0000-0500-000001000000}">
      <formula1>0</formula1>
      <formula2>100</formula2>
    </dataValidation>
    <dataValidation type="textLength" allowBlank="1" showInputMessage="1" showErrorMessage="1" sqref="D2 D19:D95 J2 J19:J21 M13:P13 N7:P7" xr:uid="{00000000-0002-0000-0500-000002000000}">
      <formula1>1</formula1>
      <formula2>50</formula2>
    </dataValidation>
    <dataValidation type="list" allowBlank="1" showInputMessage="1" showErrorMessage="1" sqref="F2 F19:F95 N9:R9" xr:uid="{00000000-0002-0000-05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95 C2 C19:C95 N6:R6 N8:R8" xr:uid="{00000000-0002-0000-0500-000004000000}">
      <formula1>"yes,no"</formula1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578</v>
      </c>
      <c r="B1" s="13" t="s">
        <v>9</v>
      </c>
      <c r="C1" s="13" t="s">
        <v>10</v>
      </c>
      <c r="D1" s="13" t="s">
        <v>11</v>
      </c>
      <c r="E1" s="1" t="s">
        <v>27</v>
      </c>
      <c r="F1" s="13" t="s">
        <v>28</v>
      </c>
      <c r="G1" s="13" t="s">
        <v>29</v>
      </c>
    </row>
    <row r="2" spans="1:7" x14ac:dyDescent="0.35">
      <c r="A2" s="8"/>
      <c r="B2" s="8"/>
      <c r="C2" s="8"/>
      <c r="D2" s="8"/>
      <c r="E2" s="25"/>
      <c r="F2" s="8"/>
      <c r="G2" s="8"/>
    </row>
  </sheetData>
  <dataValidations count="5">
    <dataValidation type="textLength" allowBlank="1" showInputMessage="1" showErrorMessage="1" sqref="A2" xr:uid="{00000000-0002-0000-0600-000000000000}">
      <formula1>1</formula1>
      <formula2>120</formula2>
    </dataValidation>
    <dataValidation type="textLength" allowBlank="1" showInputMessage="1" showErrorMessage="1" sqref="B2 F2" xr:uid="{00000000-0002-0000-0600-000001000000}">
      <formula1>1</formula1>
      <formula2>50</formula2>
    </dataValidation>
    <dataValidation type="list" allowBlank="1" showInputMessage="1" showErrorMessage="1" sqref="C2" xr:uid="{00000000-0002-0000-0600-000002000000}">
      <formula1>"yes,no"</formula1>
    </dataValidation>
    <dataValidation type="list" allowBlank="1" showInputMessage="1" showErrorMessage="1" sqref="D2" xr:uid="{00000000-0002-0000-06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6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579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7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identification</vt:lpstr>
      <vt:lpstr>SA.9322.01</vt:lpstr>
      <vt:lpstr>SA.9322.02</vt:lpstr>
      <vt:lpstr>SA.9322.03</vt:lpstr>
      <vt:lpstr>SA.9322.04</vt:lpstr>
      <vt:lpstr>SA.9322.05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2026-01-18T17:38:26Z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2026-01-18T17:38:26Z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621cdd6d-2016-4183-bcce-ccdb3b4ea62d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