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RDF\VNN\workspace\source\MDL_BNB\REG_BNB\FormFamily\FFA_02\FRM_2142\"/>
    </mc:Choice>
  </mc:AlternateContent>
  <bookViews>
    <workbookView xWindow="28680" yWindow="-120" windowWidth="29040" windowHeight="15840" tabRatio="785" activeTab="3"/>
  </bookViews>
  <sheets>
    <sheet name="Presentation" sheetId="24" r:id="rId1"/>
    <sheet name="Properties" sheetId="25" r:id="rId2"/>
    <sheet name="Sheet 01" sheetId="22" r:id="rId3"/>
    <sheet name="Sheet 11" sheetId="31" r:id="rId4"/>
    <sheet name="Sheet 02" sheetId="30" r:id="rId5"/>
    <sheet name="Sheet 21" sheetId="32" r:id="rId6"/>
    <sheet name="Cell particularities" sheetId="23" r:id="rId7"/>
    <sheet name="Parameters" sheetId="17" r:id="rId8"/>
    <sheet name="MultiLingualLabels" sheetId="21" r:id="rId9"/>
  </sheets>
  <functionGroups builtInGroupCount="18"/>
  <externalReferences>
    <externalReference r:id="rId10"/>
  </externalReferences>
  <definedNames>
    <definedName name="_xlnm._FilterDatabase" localSheetId="6" hidden="1">'Cell particularities'!$A$1:$N$1</definedName>
    <definedName name="AmountExpressionCurrency">Parameters!$B$29:$B$31</definedName>
    <definedName name="AmountExpressionUnit">Parameters!$B$32:$B$42</definedName>
    <definedName name="CellFormat">Parameters!$B$43:$B$46</definedName>
    <definedName name="CodeAttribute">Parameters!$B$106:$B$113</definedName>
    <definedName name="DefaultLanguage">Parameters!$B$97:$B$100</definedName>
    <definedName name="DisplayConditionCondition">Parameters!$B$48:$B$54</definedName>
    <definedName name="DisplayConditionDisplay">Parameters!$B$55:$B$71</definedName>
    <definedName name="FormCategory">Parameters!$B$6:$B$8</definedName>
    <definedName name="FormNature">Parameters!$B$9:$B$11</definedName>
    <definedName name="FormPeriodicity">Parameters!$B$17:$B$24</definedName>
    <definedName name="FormSupport">Parameters!$B$25:$B$28</definedName>
    <definedName name="HierarchyCode">[1]Section!$B$15:$B$19</definedName>
    <definedName name="HierarchyView">Parameters!$B$118:$B$120</definedName>
    <definedName name="_xlnm.Print_Titles" localSheetId="2">'Sheet 01'!$AG:$AI,'Sheet 01'!$96:$99</definedName>
    <definedName name="_xlnm.Print_Titles" localSheetId="4">'Sheet 02'!$82:$84</definedName>
    <definedName name="_xlnm.Print_Titles" localSheetId="3">'Sheet 11'!$AG:$AI,'Sheet 11'!$96:$99</definedName>
    <definedName name="_xlnm.Print_Titles" localSheetId="5">'Sheet 21'!$82:$84</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010_019">'Sheet 01'!$AJ$102</definedName>
    <definedName name="S01_M010_039">'Sheet 01'!$AK$102</definedName>
    <definedName name="S01_M010_049">'Sheet 01'!$AL$102</definedName>
    <definedName name="S01_M010_050">'Sheet 01'!$AM$102</definedName>
    <definedName name="S01_M010_059">'Sheet 01'!$AN$102</definedName>
    <definedName name="S01_M010_062">'Sheet 01'!$AO$102</definedName>
    <definedName name="S01_M010_063">'Sheet 01'!$AP$102</definedName>
    <definedName name="S01_M010_067">'Sheet 01'!$AQ$102</definedName>
    <definedName name="S01_M010_068">'Sheet 01'!$AR$102</definedName>
    <definedName name="S01_M010_071">'Sheet 01'!$AS$102</definedName>
    <definedName name="S01_M010_072">'Sheet 01'!$AT$102</definedName>
    <definedName name="S01_M010_076">'Sheet 01'!$AU$102</definedName>
    <definedName name="S01_M010_080">'Sheet 01'!$AV$102</definedName>
    <definedName name="S01_M010_081">'Sheet 01'!$BD$102</definedName>
    <definedName name="S01_M010_082">'Sheet 01'!$AW$102</definedName>
    <definedName name="S01_M010_0821">'Sheet 01'!$AX$102</definedName>
    <definedName name="S01_M010_083">'Sheet 01'!$AY$102</definedName>
    <definedName name="S01_M010_0831">'Sheet 01'!$AZ$102</definedName>
    <definedName name="S01_M010_0832">'Sheet 01'!$BA$102</definedName>
    <definedName name="S01_M010_0833">'Sheet 01'!$BB$102</definedName>
    <definedName name="S01_M010_084">'Sheet 01'!$BC$102</definedName>
    <definedName name="S01_M010_085">'Sheet 01'!$BE$102</definedName>
    <definedName name="S01_M010_086">'Sheet 01'!$BF$102</definedName>
    <definedName name="S01_M010_0861">'Sheet 01'!$BG$102</definedName>
    <definedName name="S01_M010_087">'Sheet 01'!$BH$102</definedName>
    <definedName name="S01_M010_0871">'Sheet 01'!$BI$102</definedName>
    <definedName name="S01_M010_0872">'Sheet 01'!$BJ$102</definedName>
    <definedName name="S01_M010_0873">'Sheet 01'!$BK$102</definedName>
    <definedName name="S01_M010_088">'Sheet 01'!$BL$102</definedName>
    <definedName name="S01_M010_089">'Sheet 01'!$BM$102</definedName>
    <definedName name="S01_M010_139">'Sheet 01'!$BN$102</definedName>
    <definedName name="S01_M0101_019">'Sheet 01'!$AJ$107</definedName>
    <definedName name="S01_M0101_039">'Sheet 01'!$AK$107</definedName>
    <definedName name="S01_M0101_049">'Sheet 01'!$AL$107</definedName>
    <definedName name="S01_M0101_050">'Sheet 01'!$AM$107</definedName>
    <definedName name="S01_M0101_059">'Sheet 01'!$AN$107</definedName>
    <definedName name="S01_M0101_062">'Sheet 01'!$AO$107</definedName>
    <definedName name="S01_M0101_063">'Sheet 01'!$AP$107</definedName>
    <definedName name="S01_M0101_067">'Sheet 01'!$AQ$107</definedName>
    <definedName name="S01_M0101_068">'Sheet 01'!$AR$107</definedName>
    <definedName name="S01_M0101_071">'Sheet 01'!$AS$107</definedName>
    <definedName name="S01_M0101_072">'Sheet 01'!$AT$107</definedName>
    <definedName name="S01_M0101_076">'Sheet 01'!$AU$107</definedName>
    <definedName name="S01_M0101_080">'Sheet 01'!$AV$107</definedName>
    <definedName name="S01_M0101_081">'Sheet 01'!$BD$107</definedName>
    <definedName name="S01_M0101_082">'Sheet 01'!$AW$107</definedName>
    <definedName name="S01_M0101_0821">'Sheet 01'!$AX$107</definedName>
    <definedName name="S01_M0101_083">'Sheet 01'!$AY$107</definedName>
    <definedName name="S01_M0101_0831">'Sheet 01'!$AZ$107</definedName>
    <definedName name="S01_M0101_0832">'Sheet 01'!$BA$107</definedName>
    <definedName name="S01_M0101_0833">'Sheet 01'!$BB$107</definedName>
    <definedName name="S01_M0101_084">'Sheet 01'!$BC$107</definedName>
    <definedName name="S01_M0101_085">'Sheet 01'!$BE$107</definedName>
    <definedName name="S01_M0101_086">'Sheet 01'!$BF$107</definedName>
    <definedName name="S01_M0101_0861">'Sheet 01'!$BG$107</definedName>
    <definedName name="S01_M0101_087">'Sheet 01'!$BH$107</definedName>
    <definedName name="S01_M0101_0871">'Sheet 01'!$BI$107</definedName>
    <definedName name="S01_M0101_0872">'Sheet 01'!$BJ$107</definedName>
    <definedName name="S01_M0101_0873">'Sheet 01'!$BK$107</definedName>
    <definedName name="S01_M0101_088">'Sheet 01'!$BL$107</definedName>
    <definedName name="S01_M0101_089">'Sheet 01'!$BM$107</definedName>
    <definedName name="S01_M0101_139">'Sheet 01'!$BN$107</definedName>
    <definedName name="S01_M013_019">'Sheet 01'!$AJ$103</definedName>
    <definedName name="S01_M013_039">'Sheet 01'!$AK$103</definedName>
    <definedName name="S01_M013_049">'Sheet 01'!$AL$103</definedName>
    <definedName name="S01_M013_050">'Sheet 01'!$AM$103</definedName>
    <definedName name="S01_M013_059">'Sheet 01'!$AN$103</definedName>
    <definedName name="S01_M013_062">'Sheet 01'!$AO$103</definedName>
    <definedName name="S01_M013_063">'Sheet 01'!$AP$103</definedName>
    <definedName name="S01_M013_067">'Sheet 01'!$AQ$103</definedName>
    <definedName name="S01_M013_068">'Sheet 01'!$AR$103</definedName>
    <definedName name="S01_M013_071">'Sheet 01'!$AS$103</definedName>
    <definedName name="S01_M013_072">'Sheet 01'!$AT$103</definedName>
    <definedName name="S01_M013_076">'Sheet 01'!$AU$103</definedName>
    <definedName name="S01_M013_080">'Sheet 01'!$AV$103</definedName>
    <definedName name="S01_M013_081">'Sheet 01'!$BD$103</definedName>
    <definedName name="S01_M013_082">'Sheet 01'!$AW$103</definedName>
    <definedName name="S01_M013_0821">'Sheet 01'!$AX$103</definedName>
    <definedName name="S01_M013_083">'Sheet 01'!$AY$103</definedName>
    <definedName name="S01_M013_0831">'Sheet 01'!$AZ$103</definedName>
    <definedName name="S01_M013_0832">'Sheet 01'!$BA$103</definedName>
    <definedName name="S01_M013_0833">'Sheet 01'!$BB$103</definedName>
    <definedName name="S01_M013_084">'Sheet 01'!$BC$103</definedName>
    <definedName name="S01_M013_085">'Sheet 01'!$BE$103</definedName>
    <definedName name="S01_M013_086">'Sheet 01'!$BF$103</definedName>
    <definedName name="S01_M013_0861">'Sheet 01'!$BG$103</definedName>
    <definedName name="S01_M013_087">'Sheet 01'!$BH$103</definedName>
    <definedName name="S01_M013_0871">'Sheet 01'!$BI$103</definedName>
    <definedName name="S01_M013_0872">'Sheet 01'!$BJ$103</definedName>
    <definedName name="S01_M013_0873">'Sheet 01'!$BK$103</definedName>
    <definedName name="S01_M013_088">'Sheet 01'!$BL$103</definedName>
    <definedName name="S01_M013_089">'Sheet 01'!$BM$103</definedName>
    <definedName name="S01_M013_139">'Sheet 01'!$BN$103</definedName>
    <definedName name="S01_M0131_019">'Sheet 01'!$AJ$108</definedName>
    <definedName name="S01_M0131_039">'Sheet 01'!$AK$108</definedName>
    <definedName name="S01_M0131_049">'Sheet 01'!$AL$108</definedName>
    <definedName name="S01_M0131_050">'Sheet 01'!$AM$108</definedName>
    <definedName name="S01_M0131_059">'Sheet 01'!$AN$108</definedName>
    <definedName name="S01_M0131_062">'Sheet 01'!$AO$108</definedName>
    <definedName name="S01_M0131_063">'Sheet 01'!$AP$108</definedName>
    <definedName name="S01_M0131_067">'Sheet 01'!$AQ$108</definedName>
    <definedName name="S01_M0131_068">'Sheet 01'!$AR$108</definedName>
    <definedName name="S01_M0131_071">'Sheet 01'!$AS$108</definedName>
    <definedName name="S01_M0131_072">'Sheet 01'!$AT$108</definedName>
    <definedName name="S01_M0131_076">'Sheet 01'!$AU$108</definedName>
    <definedName name="S01_M0131_080">'Sheet 01'!$AV$108</definedName>
    <definedName name="S01_M0131_081">'Sheet 01'!$BD$108</definedName>
    <definedName name="S01_M0131_082">'Sheet 01'!$AW$108</definedName>
    <definedName name="S01_M0131_0821">'Sheet 01'!$AX$108</definedName>
    <definedName name="S01_M0131_083">'Sheet 01'!$AY$108</definedName>
    <definedName name="S01_M0131_0831">'Sheet 01'!$AZ$108</definedName>
    <definedName name="S01_M0131_0832">'Sheet 01'!$BA$108</definedName>
    <definedName name="S01_M0131_0833">'Sheet 01'!$BB$108</definedName>
    <definedName name="S01_M0131_084">'Sheet 01'!$BC$108</definedName>
    <definedName name="S01_M0131_085">'Sheet 01'!$BE$108</definedName>
    <definedName name="S01_M0131_086">'Sheet 01'!$BF$108</definedName>
    <definedName name="S01_M0131_0861">'Sheet 01'!$BG$108</definedName>
    <definedName name="S01_M0131_087">'Sheet 01'!$BH$108</definedName>
    <definedName name="S01_M0131_0871">'Sheet 01'!$BI$108</definedName>
    <definedName name="S01_M0131_0872">'Sheet 01'!$BJ$108</definedName>
    <definedName name="S01_M0131_0873">'Sheet 01'!$BK$108</definedName>
    <definedName name="S01_M0131_088">'Sheet 01'!$BL$108</definedName>
    <definedName name="S01_M0131_089">'Sheet 01'!$BM$108</definedName>
    <definedName name="S01_M0131_139">'Sheet 01'!$BN$108</definedName>
    <definedName name="S01_M016_019">'Sheet 01'!$AJ$104</definedName>
    <definedName name="S01_M016_039">'Sheet 01'!$AK$104</definedName>
    <definedName name="S01_M016_049">'Sheet 01'!$AL$104</definedName>
    <definedName name="S01_M016_050">'Sheet 01'!$AM$104</definedName>
    <definedName name="S01_M016_059">'Sheet 01'!$AN$104</definedName>
    <definedName name="S01_M016_062">'Sheet 01'!$AO$104</definedName>
    <definedName name="S01_M016_063">'Sheet 01'!$AP$104</definedName>
    <definedName name="S01_M016_067">'Sheet 01'!$AQ$104</definedName>
    <definedName name="S01_M016_068">'Sheet 01'!$AR$104</definedName>
    <definedName name="S01_M016_071">'Sheet 01'!$AS$104</definedName>
    <definedName name="S01_M016_072">'Sheet 01'!$AT$104</definedName>
    <definedName name="S01_M016_076">'Sheet 01'!$AU$104</definedName>
    <definedName name="S01_M016_080">'Sheet 01'!$AV$104</definedName>
    <definedName name="S01_M016_081">'Sheet 01'!$BD$104</definedName>
    <definedName name="S01_M016_082">'Sheet 01'!$AW$104</definedName>
    <definedName name="S01_M016_0821">'Sheet 01'!$AX$104</definedName>
    <definedName name="S01_M016_083">'Sheet 01'!$AY$104</definedName>
    <definedName name="S01_M016_0831">'Sheet 01'!$AZ$104</definedName>
    <definedName name="S01_M016_0832">'Sheet 01'!$BA$104</definedName>
    <definedName name="S01_M016_0833">'Sheet 01'!$BB$104</definedName>
    <definedName name="S01_M016_084">'Sheet 01'!$BC$104</definedName>
    <definedName name="S01_M016_085">'Sheet 01'!$BE$104</definedName>
    <definedName name="S01_M016_086">'Sheet 01'!$BF$104</definedName>
    <definedName name="S01_M016_0861">'Sheet 01'!$BG$104</definedName>
    <definedName name="S01_M016_087">'Sheet 01'!$BH$104</definedName>
    <definedName name="S01_M016_0871">'Sheet 01'!$BI$104</definedName>
    <definedName name="S01_M016_0872">'Sheet 01'!$BJ$104</definedName>
    <definedName name="S01_M016_0873">'Sheet 01'!$BK$104</definedName>
    <definedName name="S01_M016_088">'Sheet 01'!$BL$104</definedName>
    <definedName name="S01_M016_089">'Sheet 01'!$BM$104</definedName>
    <definedName name="S01_M016_139">'Sheet 01'!$BN$104</definedName>
    <definedName name="S01_M0161_019">'Sheet 01'!$AJ$109</definedName>
    <definedName name="S01_M0161_039">'Sheet 01'!$AK$109</definedName>
    <definedName name="S01_M0161_049">'Sheet 01'!$AL$109</definedName>
    <definedName name="S01_M0161_050">'Sheet 01'!$AM$109</definedName>
    <definedName name="S01_M0161_059">'Sheet 01'!$AN$109</definedName>
    <definedName name="S01_M0161_062">'Sheet 01'!$AO$109</definedName>
    <definedName name="S01_M0161_063">'Sheet 01'!$AP$109</definedName>
    <definedName name="S01_M0161_067">'Sheet 01'!$AQ$109</definedName>
    <definedName name="S01_M0161_068">'Sheet 01'!$AR$109</definedName>
    <definedName name="S01_M0161_071">'Sheet 01'!$AS$109</definedName>
    <definedName name="S01_M0161_072">'Sheet 01'!$AT$109</definedName>
    <definedName name="S01_M0161_076">'Sheet 01'!$AU$109</definedName>
    <definedName name="S01_M0161_080">'Sheet 01'!$AV$109</definedName>
    <definedName name="S01_M0161_081">'Sheet 01'!$BD$109</definedName>
    <definedName name="S01_M0161_082">'Sheet 01'!$AW$109</definedName>
    <definedName name="S01_M0161_0821">'Sheet 01'!$AX$109</definedName>
    <definedName name="S01_M0161_083">'Sheet 01'!$AY$109</definedName>
    <definedName name="S01_M0161_0831">'Sheet 01'!$AZ$109</definedName>
    <definedName name="S01_M0161_0832">'Sheet 01'!$BA$109</definedName>
    <definedName name="S01_M0161_0833">'Sheet 01'!$BB$109</definedName>
    <definedName name="S01_M0161_084">'Sheet 01'!$BC$109</definedName>
    <definedName name="S01_M0161_085">'Sheet 01'!$BE$109</definedName>
    <definedName name="S01_M0161_086">'Sheet 01'!$BF$109</definedName>
    <definedName name="S01_M0161_0861">'Sheet 01'!$BG$109</definedName>
    <definedName name="S01_M0161_087">'Sheet 01'!$BH$109</definedName>
    <definedName name="S01_M0161_0871">'Sheet 01'!$BI$109</definedName>
    <definedName name="S01_M0161_0872">'Sheet 01'!$BJ$109</definedName>
    <definedName name="S01_M0161_0873">'Sheet 01'!$BK$109</definedName>
    <definedName name="S01_M0161_088">'Sheet 01'!$BL$109</definedName>
    <definedName name="S01_M0161_089">'Sheet 01'!$BM$109</definedName>
    <definedName name="S01_M0161_139">'Sheet 01'!$BN$109</definedName>
    <definedName name="S01_M019_019">'Sheet 01'!$AJ$105</definedName>
    <definedName name="S01_M019_039">'Sheet 01'!$AK$105</definedName>
    <definedName name="S01_M019_049">'Sheet 01'!$AL$105</definedName>
    <definedName name="S01_M019_050">'Sheet 01'!$AM$105</definedName>
    <definedName name="S01_M019_059">'Sheet 01'!$AN$105</definedName>
    <definedName name="S01_M019_062">'Sheet 01'!$AO$105</definedName>
    <definedName name="S01_M019_063">'Sheet 01'!$AP$105</definedName>
    <definedName name="S01_M019_067">'Sheet 01'!$AQ$105</definedName>
    <definedName name="S01_M019_068">'Sheet 01'!$AR$105</definedName>
    <definedName name="S01_M019_071">'Sheet 01'!$AS$105</definedName>
    <definedName name="S01_M019_072">'Sheet 01'!$AT$105</definedName>
    <definedName name="S01_M019_076">'Sheet 01'!$AU$105</definedName>
    <definedName name="S01_M019_080">'Sheet 01'!$AV$105</definedName>
    <definedName name="S01_M019_081">'Sheet 01'!$BD$105</definedName>
    <definedName name="S01_M019_082">'Sheet 01'!$AW$105</definedName>
    <definedName name="S01_M019_0821">'Sheet 01'!$AX$105</definedName>
    <definedName name="S01_M019_083">'Sheet 01'!$AY$105</definedName>
    <definedName name="S01_M019_0831">'Sheet 01'!$AZ$105</definedName>
    <definedName name="S01_M019_0832">'Sheet 01'!$BA$105</definedName>
    <definedName name="S01_M019_0833">'Sheet 01'!$BB$105</definedName>
    <definedName name="S01_M019_084">'Sheet 01'!$BC$105</definedName>
    <definedName name="S01_M019_085">'Sheet 01'!$BE$105</definedName>
    <definedName name="S01_M019_086">'Sheet 01'!$BF$105</definedName>
    <definedName name="S01_M019_0861">'Sheet 01'!$BG$105</definedName>
    <definedName name="S01_M019_087">'Sheet 01'!$BH$105</definedName>
    <definedName name="S01_M019_0871">'Sheet 01'!$BI$105</definedName>
    <definedName name="S01_M019_0872">'Sheet 01'!$BJ$105</definedName>
    <definedName name="S01_M019_0873">'Sheet 01'!$BK$105</definedName>
    <definedName name="S01_M019_088">'Sheet 01'!$BL$105</definedName>
    <definedName name="S01_M019_089">'Sheet 01'!$BM$105</definedName>
    <definedName name="S01_M019_139">'Sheet 01'!$BN$105</definedName>
    <definedName name="S01_M0191_019">'Sheet 01'!$AJ$110</definedName>
    <definedName name="S01_M0191_039">'Sheet 01'!$AK$110</definedName>
    <definedName name="S01_M0191_049">'Sheet 01'!$AL$110</definedName>
    <definedName name="S01_M0191_050">'Sheet 01'!$AM$110</definedName>
    <definedName name="S01_M0191_059">'Sheet 01'!$AN$110</definedName>
    <definedName name="S01_M0191_062">'Sheet 01'!$AO$110</definedName>
    <definedName name="S01_M0191_063">'Sheet 01'!$AP$110</definedName>
    <definedName name="S01_M0191_067">'Sheet 01'!$AQ$110</definedName>
    <definedName name="S01_M0191_068">'Sheet 01'!$AR$110</definedName>
    <definedName name="S01_M0191_071">'Sheet 01'!$AS$110</definedName>
    <definedName name="S01_M0191_072">'Sheet 01'!$AT$110</definedName>
    <definedName name="S01_M0191_076">'Sheet 01'!$AU$110</definedName>
    <definedName name="S01_M0191_080">'Sheet 01'!$AV$110</definedName>
    <definedName name="S01_M0191_081">'Sheet 01'!$BD$110</definedName>
    <definedName name="S01_M0191_082">'Sheet 01'!$AW$110</definedName>
    <definedName name="S01_M0191_0821">'Sheet 01'!$AX$110</definedName>
    <definedName name="S01_M0191_083">'Sheet 01'!$AY$110</definedName>
    <definedName name="S01_M0191_0831">'Sheet 01'!$AZ$110</definedName>
    <definedName name="S01_M0191_0832">'Sheet 01'!$BA$110</definedName>
    <definedName name="S01_M0191_0833">'Sheet 01'!$BB$110</definedName>
    <definedName name="S01_M0191_084">'Sheet 01'!$BC$110</definedName>
    <definedName name="S01_M0191_085">'Sheet 01'!$BE$110</definedName>
    <definedName name="S01_M0191_086">'Sheet 01'!$BF$110</definedName>
    <definedName name="S01_M0191_0861">'Sheet 01'!$BG$110</definedName>
    <definedName name="S01_M0191_087">'Sheet 01'!$BH$110</definedName>
    <definedName name="S01_M0191_0871">'Sheet 01'!$BI$110</definedName>
    <definedName name="S01_M0191_0872">'Sheet 01'!$BJ$110</definedName>
    <definedName name="S01_M0191_0873">'Sheet 01'!$BK$110</definedName>
    <definedName name="S01_M0191_088">'Sheet 01'!$BL$110</definedName>
    <definedName name="S01_M0191_089">'Sheet 01'!$BM$110</definedName>
    <definedName name="S01_M0191_139">'Sheet 01'!$BN$110</definedName>
    <definedName name="S01_M020_019">'Sheet 01'!$AJ$112</definedName>
    <definedName name="S01_M020_039">'Sheet 01'!$AK$112</definedName>
    <definedName name="S01_M020_049">'Sheet 01'!$AL$112</definedName>
    <definedName name="S01_M020_050">'Sheet 01'!$AM$112</definedName>
    <definedName name="S01_M020_059">'Sheet 01'!$AN$112</definedName>
    <definedName name="S01_M020_062">'Sheet 01'!$AO$112</definedName>
    <definedName name="S01_M020_063">'Sheet 01'!$AP$112</definedName>
    <definedName name="S01_M020_067">'Sheet 01'!$AQ$112</definedName>
    <definedName name="S01_M020_068">'Sheet 01'!$AR$112</definedName>
    <definedName name="S01_M020_071">'Sheet 01'!$AS$112</definedName>
    <definedName name="S01_M020_072">'Sheet 01'!$AT$112</definedName>
    <definedName name="S01_M020_076">'Sheet 01'!$AU$112</definedName>
    <definedName name="S01_M020_080">'Sheet 01'!$AV$112</definedName>
    <definedName name="S01_M020_081">'Sheet 01'!$BD$112</definedName>
    <definedName name="S01_M020_082">'Sheet 01'!$AW$112</definedName>
    <definedName name="S01_M020_0821">'Sheet 01'!$AX$112</definedName>
    <definedName name="S01_M020_083">'Sheet 01'!$AY$112</definedName>
    <definedName name="S01_M020_0831">'Sheet 01'!$AZ$112</definedName>
    <definedName name="S01_M020_0832">'Sheet 01'!$BA$112</definedName>
    <definedName name="S01_M020_0833">'Sheet 01'!$BB$112</definedName>
    <definedName name="S01_M020_084">'Sheet 01'!$BC$112</definedName>
    <definedName name="S01_M020_085">'Sheet 01'!$BE$112</definedName>
    <definedName name="S01_M020_086">'Sheet 01'!$BF$112</definedName>
    <definedName name="S01_M020_0861">'Sheet 01'!$BG$112</definedName>
    <definedName name="S01_M020_087">'Sheet 01'!$BH$112</definedName>
    <definedName name="S01_M020_0871">'Sheet 01'!$BI$112</definedName>
    <definedName name="S01_M020_0872">'Sheet 01'!$BJ$112</definedName>
    <definedName name="S01_M020_0873">'Sheet 01'!$BK$112</definedName>
    <definedName name="S01_M020_088">'Sheet 01'!$BL$112</definedName>
    <definedName name="S01_M020_089">'Sheet 01'!$BM$112</definedName>
    <definedName name="S01_M020_139">'Sheet 01'!$BN$112</definedName>
    <definedName name="S01_M0201_019">'Sheet 01'!$AJ$117</definedName>
    <definedName name="S01_M0201_039">'Sheet 01'!$AK$117</definedName>
    <definedName name="S01_M0201_049">'Sheet 01'!$AL$117</definedName>
    <definedName name="S01_M0201_050">'Sheet 01'!$AM$117</definedName>
    <definedName name="S01_M0201_059">'Sheet 01'!$AN$117</definedName>
    <definedName name="S01_M0201_062">'Sheet 01'!$AO$117</definedName>
    <definedName name="S01_M0201_063">'Sheet 01'!$AP$117</definedName>
    <definedName name="S01_M0201_067">'Sheet 01'!$AQ$117</definedName>
    <definedName name="S01_M0201_068">'Sheet 01'!$AR$117</definedName>
    <definedName name="S01_M0201_071">'Sheet 01'!$AS$117</definedName>
    <definedName name="S01_M0201_072">'Sheet 01'!$AT$117</definedName>
    <definedName name="S01_M0201_076">'Sheet 01'!$AU$117</definedName>
    <definedName name="S01_M0201_080">'Sheet 01'!$AV$117</definedName>
    <definedName name="S01_M0201_081">'Sheet 01'!$BD$117</definedName>
    <definedName name="S01_M0201_082">'Sheet 01'!$AW$117</definedName>
    <definedName name="S01_M0201_0821">'Sheet 01'!$AX$117</definedName>
    <definedName name="S01_M0201_083">'Sheet 01'!$AY$117</definedName>
    <definedName name="S01_M0201_0831">'Sheet 01'!$AZ$117</definedName>
    <definedName name="S01_M0201_0832">'Sheet 01'!$BA$117</definedName>
    <definedName name="S01_M0201_0833">'Sheet 01'!$BB$117</definedName>
    <definedName name="S01_M0201_084">'Sheet 01'!$BC$117</definedName>
    <definedName name="S01_M0201_085">'Sheet 01'!$BE$117</definedName>
    <definedName name="S01_M0201_086">'Sheet 01'!$BF$117</definedName>
    <definedName name="S01_M0201_0861">'Sheet 01'!$BG$117</definedName>
    <definedName name="S01_M0201_087">'Sheet 01'!$BH$117</definedName>
    <definedName name="S01_M0201_0871">'Sheet 01'!$BI$117</definedName>
    <definedName name="S01_M0201_0872">'Sheet 01'!$BJ$117</definedName>
    <definedName name="S01_M0201_0873">'Sheet 01'!$BK$117</definedName>
    <definedName name="S01_M0201_088">'Sheet 01'!$BL$117</definedName>
    <definedName name="S01_M0201_089">'Sheet 01'!$BM$117</definedName>
    <definedName name="S01_M0201_139">'Sheet 01'!$BN$117</definedName>
    <definedName name="S01_M0202_019">'Sheet 01'!$AJ$122</definedName>
    <definedName name="S01_M0202_039">'Sheet 01'!$AK$122</definedName>
    <definedName name="S01_M0202_049">'Sheet 01'!$AL$122</definedName>
    <definedName name="S01_M0202_050">'Sheet 01'!$AM$122</definedName>
    <definedName name="S01_M0202_059">'Sheet 01'!$AN$122</definedName>
    <definedName name="S01_M0202_062">'Sheet 01'!$AO$122</definedName>
    <definedName name="S01_M0202_063">'Sheet 01'!$AP$122</definedName>
    <definedName name="S01_M0202_067">'Sheet 01'!$AQ$122</definedName>
    <definedName name="S01_M0202_068">'Sheet 01'!$AR$122</definedName>
    <definedName name="S01_M0202_071">'Sheet 01'!$AS$122</definedName>
    <definedName name="S01_M0202_072">'Sheet 01'!$AT$122</definedName>
    <definedName name="S01_M0202_076">'Sheet 01'!$AU$122</definedName>
    <definedName name="S01_M0202_080">'Sheet 01'!$AV$122</definedName>
    <definedName name="S01_M0202_081">'Sheet 01'!$BD$122</definedName>
    <definedName name="S01_M0202_082">'Sheet 01'!$AW$122</definedName>
    <definedName name="S01_M0202_0821">'Sheet 01'!$AX$122</definedName>
    <definedName name="S01_M0202_083">'Sheet 01'!$AY$122</definedName>
    <definedName name="S01_M0202_0831">'Sheet 01'!$AZ$122</definedName>
    <definedName name="S01_M0202_0832">'Sheet 01'!$BA$122</definedName>
    <definedName name="S01_M0202_0833">'Sheet 01'!$BB$122</definedName>
    <definedName name="S01_M0202_084">'Sheet 01'!$BC$122</definedName>
    <definedName name="S01_M0202_085">'Sheet 01'!$BE$122</definedName>
    <definedName name="S01_M0202_086">'Sheet 01'!$BF$122</definedName>
    <definedName name="S01_M0202_0861">'Sheet 01'!$BG$122</definedName>
    <definedName name="S01_M0202_087">'Sheet 01'!$BH$122</definedName>
    <definedName name="S01_M0202_0871">'Sheet 01'!$BI$122</definedName>
    <definedName name="S01_M0202_0872">'Sheet 01'!$BJ$122</definedName>
    <definedName name="S01_M0202_0873">'Sheet 01'!$BK$122</definedName>
    <definedName name="S01_M0202_088">'Sheet 01'!$BL$122</definedName>
    <definedName name="S01_M0202_089">'Sheet 01'!$BM$122</definedName>
    <definedName name="S01_M0202_139">'Sheet 01'!$BN$122</definedName>
    <definedName name="S01_M023_019">'Sheet 01'!$AJ$113</definedName>
    <definedName name="S01_M023_039">'Sheet 01'!$AK$113</definedName>
    <definedName name="S01_M023_049">'Sheet 01'!$AL$113</definedName>
    <definedName name="S01_M023_050">'Sheet 01'!$AM$113</definedName>
    <definedName name="S01_M023_059">'Sheet 01'!$AN$113</definedName>
    <definedName name="S01_M023_062">'Sheet 01'!$AO$113</definedName>
    <definedName name="S01_M023_063">'Sheet 01'!$AP$113</definedName>
    <definedName name="S01_M023_067">'Sheet 01'!$AQ$113</definedName>
    <definedName name="S01_M023_068">'Sheet 01'!$AR$113</definedName>
    <definedName name="S01_M023_071">'Sheet 01'!$AS$113</definedName>
    <definedName name="S01_M023_072">'Sheet 01'!$AT$113</definedName>
    <definedName name="S01_M023_076">'Sheet 01'!$AU$113</definedName>
    <definedName name="S01_M023_080">'Sheet 01'!$AV$113</definedName>
    <definedName name="S01_M023_081">'Sheet 01'!$BD$113</definedName>
    <definedName name="S01_M023_082">'Sheet 01'!$AW$113</definedName>
    <definedName name="S01_M023_0821">'Sheet 01'!$AX$113</definedName>
    <definedName name="S01_M023_083">'Sheet 01'!$AY$113</definedName>
    <definedName name="S01_M023_0831">'Sheet 01'!$AZ$113</definedName>
    <definedName name="S01_M023_0832">'Sheet 01'!$BA$113</definedName>
    <definedName name="S01_M023_0833">'Sheet 01'!$BB$113</definedName>
    <definedName name="S01_M023_084">'Sheet 01'!$BC$113</definedName>
    <definedName name="S01_M023_085">'Sheet 01'!$BE$113</definedName>
    <definedName name="S01_M023_086">'Sheet 01'!$BF$113</definedName>
    <definedName name="S01_M023_0861">'Sheet 01'!$BG$113</definedName>
    <definedName name="S01_M023_087">'Sheet 01'!$BH$113</definedName>
    <definedName name="S01_M023_0871">'Sheet 01'!$BI$113</definedName>
    <definedName name="S01_M023_0872">'Sheet 01'!$BJ$113</definedName>
    <definedName name="S01_M023_0873">'Sheet 01'!$BK$113</definedName>
    <definedName name="S01_M023_088">'Sheet 01'!$BL$113</definedName>
    <definedName name="S01_M023_089">'Sheet 01'!$BM$113</definedName>
    <definedName name="S01_M023_139">'Sheet 01'!$BN$113</definedName>
    <definedName name="S01_M0231_019">'Sheet 01'!$AJ$118</definedName>
    <definedName name="S01_M0231_039">'Sheet 01'!$AK$118</definedName>
    <definedName name="S01_M0231_049">'Sheet 01'!$AL$118</definedName>
    <definedName name="S01_M0231_050">'Sheet 01'!$AM$118</definedName>
    <definedName name="S01_M0231_059">'Sheet 01'!$AN$118</definedName>
    <definedName name="S01_M0231_062">'Sheet 01'!$AO$118</definedName>
    <definedName name="S01_M0231_063">'Sheet 01'!$AP$118</definedName>
    <definedName name="S01_M0231_067">'Sheet 01'!$AQ$118</definedName>
    <definedName name="S01_M0231_068">'Sheet 01'!$AR$118</definedName>
    <definedName name="S01_M0231_071">'Sheet 01'!$AS$118</definedName>
    <definedName name="S01_M0231_072">'Sheet 01'!$AT$118</definedName>
    <definedName name="S01_M0231_076">'Sheet 01'!$AU$118</definedName>
    <definedName name="S01_M0231_080">'Sheet 01'!$AV$118</definedName>
    <definedName name="S01_M0231_081">'Sheet 01'!$BD$118</definedName>
    <definedName name="S01_M0231_082">'Sheet 01'!$AW$118</definedName>
    <definedName name="S01_M0231_0821">'Sheet 01'!$AX$118</definedName>
    <definedName name="S01_M0231_083">'Sheet 01'!$AY$118</definedName>
    <definedName name="S01_M0231_0831">'Sheet 01'!$AZ$118</definedName>
    <definedName name="S01_M0231_0832">'Sheet 01'!$BA$118</definedName>
    <definedName name="S01_M0231_0833">'Sheet 01'!$BB$118</definedName>
    <definedName name="S01_M0231_084">'Sheet 01'!$BC$118</definedName>
    <definedName name="S01_M0231_085">'Sheet 01'!$BE$118</definedName>
    <definedName name="S01_M0231_086">'Sheet 01'!$BF$118</definedName>
    <definedName name="S01_M0231_0861">'Sheet 01'!$BG$118</definedName>
    <definedName name="S01_M0231_087">'Sheet 01'!$BH$118</definedName>
    <definedName name="S01_M0231_0871">'Sheet 01'!$BI$118</definedName>
    <definedName name="S01_M0231_0872">'Sheet 01'!$BJ$118</definedName>
    <definedName name="S01_M0231_0873">'Sheet 01'!$BK$118</definedName>
    <definedName name="S01_M0231_088">'Sheet 01'!$BL$118</definedName>
    <definedName name="S01_M0231_089">'Sheet 01'!$BM$118</definedName>
    <definedName name="S01_M0231_139">'Sheet 01'!$BN$118</definedName>
    <definedName name="S01_M0232_019">'Sheet 01'!$AJ$123</definedName>
    <definedName name="S01_M0232_039">'Sheet 01'!$AK$123</definedName>
    <definedName name="S01_M0232_049">'Sheet 01'!$AL$123</definedName>
    <definedName name="S01_M0232_050">'Sheet 01'!$AM$123</definedName>
    <definedName name="S01_M0232_059">'Sheet 01'!$AN$123</definedName>
    <definedName name="S01_M0232_062">'Sheet 01'!$AO$123</definedName>
    <definedName name="S01_M0232_063">'Sheet 01'!$AP$123</definedName>
    <definedName name="S01_M0232_067">'Sheet 01'!$AQ$123</definedName>
    <definedName name="S01_M0232_068">'Sheet 01'!$AR$123</definedName>
    <definedName name="S01_M0232_071">'Sheet 01'!$AS$123</definedName>
    <definedName name="S01_M0232_072">'Sheet 01'!$AT$123</definedName>
    <definedName name="S01_M0232_076">'Sheet 01'!$AU$123</definedName>
    <definedName name="S01_M0232_080">'Sheet 01'!$AV$123</definedName>
    <definedName name="S01_M0232_081">'Sheet 01'!$BD$123</definedName>
    <definedName name="S01_M0232_082">'Sheet 01'!$AW$123</definedName>
    <definedName name="S01_M0232_0821">'Sheet 01'!$AX$123</definedName>
    <definedName name="S01_M0232_083">'Sheet 01'!$AY$123</definedName>
    <definedName name="S01_M0232_0831">'Sheet 01'!$AZ$123</definedName>
    <definedName name="S01_M0232_0832">'Sheet 01'!$BA$123</definedName>
    <definedName name="S01_M0232_0833">'Sheet 01'!$BB$123</definedName>
    <definedName name="S01_M0232_084">'Sheet 01'!$BC$123</definedName>
    <definedName name="S01_M0232_085">'Sheet 01'!$BE$123</definedName>
    <definedName name="S01_M0232_086">'Sheet 01'!$BF$123</definedName>
    <definedName name="S01_M0232_0861">'Sheet 01'!$BG$123</definedName>
    <definedName name="S01_M0232_087">'Sheet 01'!$BH$123</definedName>
    <definedName name="S01_M0232_0871">'Sheet 01'!$BI$123</definedName>
    <definedName name="S01_M0232_0872">'Sheet 01'!$BJ$123</definedName>
    <definedName name="S01_M0232_0873">'Sheet 01'!$BK$123</definedName>
    <definedName name="S01_M0232_088">'Sheet 01'!$BL$123</definedName>
    <definedName name="S01_M0232_089">'Sheet 01'!$BM$123</definedName>
    <definedName name="S01_M0232_139">'Sheet 01'!$BN$123</definedName>
    <definedName name="S01_M026_019">'Sheet 01'!$AJ$114</definedName>
    <definedName name="S01_M026_039">'Sheet 01'!$AK$114</definedName>
    <definedName name="S01_M026_049">'Sheet 01'!$AL$114</definedName>
    <definedName name="S01_M026_050">'Sheet 01'!$AM$114</definedName>
    <definedName name="S01_M026_059">'Sheet 01'!$AN$114</definedName>
    <definedName name="S01_M026_062">'Sheet 01'!$AO$114</definedName>
    <definedName name="S01_M026_063">'Sheet 01'!$AP$114</definedName>
    <definedName name="S01_M026_067">'Sheet 01'!$AQ$114</definedName>
    <definedName name="S01_M026_068">'Sheet 01'!$AR$114</definedName>
    <definedName name="S01_M026_071">'Sheet 01'!$AS$114</definedName>
    <definedName name="S01_M026_072">'Sheet 01'!$AT$114</definedName>
    <definedName name="S01_M026_076">'Sheet 01'!$AU$114</definedName>
    <definedName name="S01_M026_080">'Sheet 01'!$AV$114</definedName>
    <definedName name="S01_M026_081">'Sheet 01'!$BD$114</definedName>
    <definedName name="S01_M026_082">'Sheet 01'!$AW$114</definedName>
    <definedName name="S01_M026_0821">'Sheet 01'!$AX$114</definedName>
    <definedName name="S01_M026_083">'Sheet 01'!$AY$114</definedName>
    <definedName name="S01_M026_0831">'Sheet 01'!$AZ$114</definedName>
    <definedName name="S01_M026_0832">'Sheet 01'!$BA$114</definedName>
    <definedName name="S01_M026_0833">'Sheet 01'!$BB$114</definedName>
    <definedName name="S01_M026_084">'Sheet 01'!$BC$114</definedName>
    <definedName name="S01_M026_085">'Sheet 01'!$BE$114</definedName>
    <definedName name="S01_M026_086">'Sheet 01'!$BF$114</definedName>
    <definedName name="S01_M026_0861">'Sheet 01'!$BG$114</definedName>
    <definedName name="S01_M026_087">'Sheet 01'!$BH$114</definedName>
    <definedName name="S01_M026_0871">'Sheet 01'!$BI$114</definedName>
    <definedName name="S01_M026_0872">'Sheet 01'!$BJ$114</definedName>
    <definedName name="S01_M026_0873">'Sheet 01'!$BK$114</definedName>
    <definedName name="S01_M026_088">'Sheet 01'!$BL$114</definedName>
    <definedName name="S01_M026_089">'Sheet 01'!$BM$114</definedName>
    <definedName name="S01_M026_139">'Sheet 01'!$BN$114</definedName>
    <definedName name="S01_M0261_019">'Sheet 01'!$AJ$119</definedName>
    <definedName name="S01_M0261_039">'Sheet 01'!$AK$119</definedName>
    <definedName name="S01_M0261_049">'Sheet 01'!$AL$119</definedName>
    <definedName name="S01_M0261_050">'Sheet 01'!$AM$119</definedName>
    <definedName name="S01_M0261_059">'Sheet 01'!$AN$119</definedName>
    <definedName name="S01_M0261_062">'Sheet 01'!$AO$119</definedName>
    <definedName name="S01_M0261_063">'Sheet 01'!$AP$119</definedName>
    <definedName name="S01_M0261_067">'Sheet 01'!$AQ$119</definedName>
    <definedName name="S01_M0261_068">'Sheet 01'!$AR$119</definedName>
    <definedName name="S01_M0261_071">'Sheet 01'!$AS$119</definedName>
    <definedName name="S01_M0261_072">'Sheet 01'!$AT$119</definedName>
    <definedName name="S01_M0261_076">'Sheet 01'!$AU$119</definedName>
    <definedName name="S01_M0261_080">'Sheet 01'!$AV$119</definedName>
    <definedName name="S01_M0261_081">'Sheet 01'!$BD$119</definedName>
    <definedName name="S01_M0261_082">'Sheet 01'!$AW$119</definedName>
    <definedName name="S01_M0261_0821">'Sheet 01'!$AX$119</definedName>
    <definedName name="S01_M0261_083">'Sheet 01'!$AY$119</definedName>
    <definedName name="S01_M0261_0831">'Sheet 01'!$AZ$119</definedName>
    <definedName name="S01_M0261_0832">'Sheet 01'!$BA$119</definedName>
    <definedName name="S01_M0261_0833">'Sheet 01'!$BB$119</definedName>
    <definedName name="S01_M0261_084">'Sheet 01'!$BC$119</definedName>
    <definedName name="S01_M0261_085">'Sheet 01'!$BE$119</definedName>
    <definedName name="S01_M0261_086">'Sheet 01'!$BF$119</definedName>
    <definedName name="S01_M0261_0861">'Sheet 01'!$BG$119</definedName>
    <definedName name="S01_M0261_087">'Sheet 01'!$BH$119</definedName>
    <definedName name="S01_M0261_0871">'Sheet 01'!$BI$119</definedName>
    <definedName name="S01_M0261_0872">'Sheet 01'!$BJ$119</definedName>
    <definedName name="S01_M0261_0873">'Sheet 01'!$BK$119</definedName>
    <definedName name="S01_M0261_088">'Sheet 01'!$BL$119</definedName>
    <definedName name="S01_M0261_089">'Sheet 01'!$BM$119</definedName>
    <definedName name="S01_M0261_139">'Sheet 01'!$BN$119</definedName>
    <definedName name="S01_M0262_019">'Sheet 01'!$AJ$124</definedName>
    <definedName name="S01_M0262_039">'Sheet 01'!$AK$124</definedName>
    <definedName name="S01_M0262_049">'Sheet 01'!$AL$124</definedName>
    <definedName name="S01_M0262_050">'Sheet 01'!$AM$124</definedName>
    <definedName name="S01_M0262_059">'Sheet 01'!$AN$124</definedName>
    <definedName name="S01_M0262_062">'Sheet 01'!$AO$124</definedName>
    <definedName name="S01_M0262_063">'Sheet 01'!$AP$124</definedName>
    <definedName name="S01_M0262_067">'Sheet 01'!$AQ$124</definedName>
    <definedName name="S01_M0262_068">'Sheet 01'!$AR$124</definedName>
    <definedName name="S01_M0262_071">'Sheet 01'!$AS$124</definedName>
    <definedName name="S01_M0262_072">'Sheet 01'!$AT$124</definedName>
    <definedName name="S01_M0262_076">'Sheet 01'!$AU$124</definedName>
    <definedName name="S01_M0262_080">'Sheet 01'!$AV$124</definedName>
    <definedName name="S01_M0262_081">'Sheet 01'!$BD$124</definedName>
    <definedName name="S01_M0262_082">'Sheet 01'!$AW$124</definedName>
    <definedName name="S01_M0262_0821">'Sheet 01'!$AX$124</definedName>
    <definedName name="S01_M0262_083">'Sheet 01'!$AY$124</definedName>
    <definedName name="S01_M0262_0831">'Sheet 01'!$AZ$124</definedName>
    <definedName name="S01_M0262_0832">'Sheet 01'!$BA$124</definedName>
    <definedName name="S01_M0262_0833">'Sheet 01'!$BB$124</definedName>
    <definedName name="S01_M0262_084">'Sheet 01'!$BC$124</definedName>
    <definedName name="S01_M0262_085">'Sheet 01'!$BE$124</definedName>
    <definedName name="S01_M0262_086">'Sheet 01'!$BF$124</definedName>
    <definedName name="S01_M0262_0861">'Sheet 01'!$BG$124</definedName>
    <definedName name="S01_M0262_087">'Sheet 01'!$BH$124</definedName>
    <definedName name="S01_M0262_0871">'Sheet 01'!$BI$124</definedName>
    <definedName name="S01_M0262_0872">'Sheet 01'!$BJ$124</definedName>
    <definedName name="S01_M0262_0873">'Sheet 01'!$BK$124</definedName>
    <definedName name="S01_M0262_088">'Sheet 01'!$BL$124</definedName>
    <definedName name="S01_M0262_089">'Sheet 01'!$BM$124</definedName>
    <definedName name="S01_M0262_139">'Sheet 01'!$BN$124</definedName>
    <definedName name="S01_M029_019">'Sheet 01'!$AJ$115</definedName>
    <definedName name="S01_M029_039">'Sheet 01'!$AK$115</definedName>
    <definedName name="S01_M029_049">'Sheet 01'!$AL$115</definedName>
    <definedName name="S01_M029_050">'Sheet 01'!$AM$115</definedName>
    <definedName name="S01_M029_059">'Sheet 01'!$AN$115</definedName>
    <definedName name="S01_M029_062">'Sheet 01'!$AO$115</definedName>
    <definedName name="S01_M029_063">'Sheet 01'!$AP$115</definedName>
    <definedName name="S01_M029_067">'Sheet 01'!$AQ$115</definedName>
    <definedName name="S01_M029_068">'Sheet 01'!$AR$115</definedName>
    <definedName name="S01_M029_071">'Sheet 01'!$AS$115</definedName>
    <definedName name="S01_M029_072">'Sheet 01'!$AT$115</definedName>
    <definedName name="S01_M029_076">'Sheet 01'!$AU$115</definedName>
    <definedName name="S01_M029_080">'Sheet 01'!$AV$115</definedName>
    <definedName name="S01_M029_081">'Sheet 01'!$BD$115</definedName>
    <definedName name="S01_M029_082">'Sheet 01'!$AW$115</definedName>
    <definedName name="S01_M029_0821">'Sheet 01'!$AX$115</definedName>
    <definedName name="S01_M029_083">'Sheet 01'!$AY$115</definedName>
    <definedName name="S01_M029_0831">'Sheet 01'!$AZ$115</definedName>
    <definedName name="S01_M029_0832">'Sheet 01'!$BA$115</definedName>
    <definedName name="S01_M029_0833">'Sheet 01'!$BB$115</definedName>
    <definedName name="S01_M029_084">'Sheet 01'!$BC$115</definedName>
    <definedName name="S01_M029_085">'Sheet 01'!$BE$115</definedName>
    <definedName name="S01_M029_086">'Sheet 01'!$BF$115</definedName>
    <definedName name="S01_M029_0861">'Sheet 01'!$BG$115</definedName>
    <definedName name="S01_M029_087">'Sheet 01'!$BH$115</definedName>
    <definedName name="S01_M029_0871">'Sheet 01'!$BI$115</definedName>
    <definedName name="S01_M029_0872">'Sheet 01'!$BJ$115</definedName>
    <definedName name="S01_M029_0873">'Sheet 01'!$BK$115</definedName>
    <definedName name="S01_M029_088">'Sheet 01'!$BL$115</definedName>
    <definedName name="S01_M029_089">'Sheet 01'!$BM$115</definedName>
    <definedName name="S01_M029_139">'Sheet 01'!$BN$115</definedName>
    <definedName name="S01_M0291_019">'Sheet 01'!$AJ$120</definedName>
    <definedName name="S01_M0291_039">'Sheet 01'!$AK$120</definedName>
    <definedName name="S01_M0291_049">'Sheet 01'!$AL$120</definedName>
    <definedName name="S01_M0291_050">'Sheet 01'!$AM$120</definedName>
    <definedName name="S01_M0291_059">'Sheet 01'!$AN$120</definedName>
    <definedName name="S01_M0291_062">'Sheet 01'!$AO$120</definedName>
    <definedName name="S01_M0291_063">'Sheet 01'!$AP$120</definedName>
    <definedName name="S01_M0291_067">'Sheet 01'!$AQ$120</definedName>
    <definedName name="S01_M0291_068">'Sheet 01'!$AR$120</definedName>
    <definedName name="S01_M0291_071">'Sheet 01'!$AS$120</definedName>
    <definedName name="S01_M0291_072">'Sheet 01'!$AT$120</definedName>
    <definedName name="S01_M0291_076">'Sheet 01'!$AU$120</definedName>
    <definedName name="S01_M0291_080">'Sheet 01'!$AV$120</definedName>
    <definedName name="S01_M0291_081">'Sheet 01'!$BD$120</definedName>
    <definedName name="S01_M0291_082">'Sheet 01'!$AW$120</definedName>
    <definedName name="S01_M0291_0821">'Sheet 01'!$AX$120</definedName>
    <definedName name="S01_M0291_083">'Sheet 01'!$AY$120</definedName>
    <definedName name="S01_M0291_0831">'Sheet 01'!$AZ$120</definedName>
    <definedName name="S01_M0291_0832">'Sheet 01'!$BA$120</definedName>
    <definedName name="S01_M0291_0833">'Sheet 01'!$BB$120</definedName>
    <definedName name="S01_M0291_084">'Sheet 01'!$BC$120</definedName>
    <definedName name="S01_M0291_085">'Sheet 01'!$BE$120</definedName>
    <definedName name="S01_M0291_086">'Sheet 01'!$BF$120</definedName>
    <definedName name="S01_M0291_0861">'Sheet 01'!$BG$120</definedName>
    <definedName name="S01_M0291_087">'Sheet 01'!$BH$120</definedName>
    <definedName name="S01_M0291_0871">'Sheet 01'!$BI$120</definedName>
    <definedName name="S01_M0291_0872">'Sheet 01'!$BJ$120</definedName>
    <definedName name="S01_M0291_0873">'Sheet 01'!$BK$120</definedName>
    <definedName name="S01_M0291_088">'Sheet 01'!$BL$120</definedName>
    <definedName name="S01_M0291_089">'Sheet 01'!$BM$120</definedName>
    <definedName name="S01_M0291_139">'Sheet 01'!$BN$120</definedName>
    <definedName name="S01_M0292_019">'Sheet 01'!$AJ$125</definedName>
    <definedName name="S01_M0292_039">'Sheet 01'!$AK$125</definedName>
    <definedName name="S01_M0292_049">'Sheet 01'!$AL$125</definedName>
    <definedName name="S01_M0292_050">'Sheet 01'!$AM$125</definedName>
    <definedName name="S01_M0292_059">'Sheet 01'!$AN$125</definedName>
    <definedName name="S01_M0292_062">'Sheet 01'!$AO$125</definedName>
    <definedName name="S01_M0292_063">'Sheet 01'!$AP$125</definedName>
    <definedName name="S01_M0292_067">'Sheet 01'!$AQ$125</definedName>
    <definedName name="S01_M0292_068">'Sheet 01'!$AR$125</definedName>
    <definedName name="S01_M0292_071">'Sheet 01'!$AS$125</definedName>
    <definedName name="S01_M0292_072">'Sheet 01'!$AT$125</definedName>
    <definedName name="S01_M0292_076">'Sheet 01'!$AU$125</definedName>
    <definedName name="S01_M0292_080">'Sheet 01'!$AV$125</definedName>
    <definedName name="S01_M0292_081">'Sheet 01'!$BD$125</definedName>
    <definedName name="S01_M0292_082">'Sheet 01'!$AW$125</definedName>
    <definedName name="S01_M0292_0821">'Sheet 01'!$AX$125</definedName>
    <definedName name="S01_M0292_083">'Sheet 01'!$AY$125</definedName>
    <definedName name="S01_M0292_0831">'Sheet 01'!$AZ$125</definedName>
    <definedName name="S01_M0292_0832">'Sheet 01'!$BA$125</definedName>
    <definedName name="S01_M0292_0833">'Sheet 01'!$BB$125</definedName>
    <definedName name="S01_M0292_084">'Sheet 01'!$BC$125</definedName>
    <definedName name="S01_M0292_085">'Sheet 01'!$BE$125</definedName>
    <definedName name="S01_M0292_086">'Sheet 01'!$BF$125</definedName>
    <definedName name="S01_M0292_0861">'Sheet 01'!$BG$125</definedName>
    <definedName name="S01_M0292_087">'Sheet 01'!$BH$125</definedName>
    <definedName name="S01_M0292_0871">'Sheet 01'!$BI$125</definedName>
    <definedName name="S01_M0292_0872">'Sheet 01'!$BJ$125</definedName>
    <definedName name="S01_M0292_0873">'Sheet 01'!$BK$125</definedName>
    <definedName name="S01_M0292_088">'Sheet 01'!$BL$125</definedName>
    <definedName name="S01_M0292_089">'Sheet 01'!$BM$125</definedName>
    <definedName name="S01_M0292_139">'Sheet 01'!$BN$125</definedName>
    <definedName name="S01_M030_019">'Sheet 01'!$AJ$127</definedName>
    <definedName name="S01_M030_039">'Sheet 01'!$AK$127</definedName>
    <definedName name="S01_M030_049">'Sheet 01'!$AL$127</definedName>
    <definedName name="S01_M030_050">'Sheet 01'!$AM$127</definedName>
    <definedName name="S01_M030_059">'Sheet 01'!$AN$127</definedName>
    <definedName name="S01_M030_062">'Sheet 01'!$AO$127</definedName>
    <definedName name="S01_M030_063">'Sheet 01'!$AP$127</definedName>
    <definedName name="S01_M030_067">'Sheet 01'!$AQ$127</definedName>
    <definedName name="S01_M030_068">'Sheet 01'!$AR$127</definedName>
    <definedName name="S01_M030_071">'Sheet 01'!$AS$127</definedName>
    <definedName name="S01_M030_072">'Sheet 01'!$AT$127</definedName>
    <definedName name="S01_M030_076">'Sheet 01'!$AU$127</definedName>
    <definedName name="S01_M030_080">'Sheet 01'!$AV$127</definedName>
    <definedName name="S01_M030_081">'Sheet 01'!$BD$127</definedName>
    <definedName name="S01_M030_082">'Sheet 01'!$AW$127</definedName>
    <definedName name="S01_M030_0821">'Sheet 01'!$AX$127</definedName>
    <definedName name="S01_M030_083">'Sheet 01'!$AY$127</definedName>
    <definedName name="S01_M030_0831">'Sheet 01'!$AZ$127</definedName>
    <definedName name="S01_M030_0832">'Sheet 01'!$BA$127</definedName>
    <definedName name="S01_M030_0833">'Sheet 01'!$BB$127</definedName>
    <definedName name="S01_M030_084">'Sheet 01'!$BC$127</definedName>
    <definedName name="S01_M030_085">'Sheet 01'!$BE$127</definedName>
    <definedName name="S01_M030_086">'Sheet 01'!$BF$127</definedName>
    <definedName name="S01_M030_0861">'Sheet 01'!$BG$127</definedName>
    <definedName name="S01_M030_087">'Sheet 01'!$BH$127</definedName>
    <definedName name="S01_M030_0871">'Sheet 01'!$BI$127</definedName>
    <definedName name="S01_M030_0872">'Sheet 01'!$BJ$127</definedName>
    <definedName name="S01_M030_0873">'Sheet 01'!$BK$127</definedName>
    <definedName name="S01_M030_088">'Sheet 01'!$BL$127</definedName>
    <definedName name="S01_M030_089">'Sheet 01'!$BM$127</definedName>
    <definedName name="S01_M030_139">'Sheet 01'!$BN$127</definedName>
    <definedName name="S01_M033_019">'Sheet 01'!$AJ$128</definedName>
    <definedName name="S01_M033_039">'Sheet 01'!$AK$128</definedName>
    <definedName name="S01_M033_049">'Sheet 01'!$AL$128</definedName>
    <definedName name="S01_M033_050">'Sheet 01'!$AM$128</definedName>
    <definedName name="S01_M033_059">'Sheet 01'!$AN$128</definedName>
    <definedName name="S01_M033_062">'Sheet 01'!$AO$128</definedName>
    <definedName name="S01_M033_063">'Sheet 01'!$AP$128</definedName>
    <definedName name="S01_M033_067">'Sheet 01'!$AQ$128</definedName>
    <definedName name="S01_M033_068">'Sheet 01'!$AR$128</definedName>
    <definedName name="S01_M033_071">'Sheet 01'!$AS$128</definedName>
    <definedName name="S01_M033_072">'Sheet 01'!$AT$128</definedName>
    <definedName name="S01_M033_076">'Sheet 01'!$AU$128</definedName>
    <definedName name="S01_M033_080">'Sheet 01'!$AV$128</definedName>
    <definedName name="S01_M033_081">'Sheet 01'!$BD$128</definedName>
    <definedName name="S01_M033_082">'Sheet 01'!$AW$128</definedName>
    <definedName name="S01_M033_0821">'Sheet 01'!$AX$128</definedName>
    <definedName name="S01_M033_083">'Sheet 01'!$AY$128</definedName>
    <definedName name="S01_M033_0831">'Sheet 01'!$AZ$128</definedName>
    <definedName name="S01_M033_0832">'Sheet 01'!$BA$128</definedName>
    <definedName name="S01_M033_0833">'Sheet 01'!$BB$128</definedName>
    <definedName name="S01_M033_084">'Sheet 01'!$BC$128</definedName>
    <definedName name="S01_M033_085">'Sheet 01'!$BE$128</definedName>
    <definedName name="S01_M033_086">'Sheet 01'!$BF$128</definedName>
    <definedName name="S01_M033_0861">'Sheet 01'!$BG$128</definedName>
    <definedName name="S01_M033_087">'Sheet 01'!$BH$128</definedName>
    <definedName name="S01_M033_0871">'Sheet 01'!$BI$128</definedName>
    <definedName name="S01_M033_0872">'Sheet 01'!$BJ$128</definedName>
    <definedName name="S01_M033_0873">'Sheet 01'!$BK$128</definedName>
    <definedName name="S01_M033_088">'Sheet 01'!$BL$128</definedName>
    <definedName name="S01_M033_089">'Sheet 01'!$BM$128</definedName>
    <definedName name="S01_M033_139">'Sheet 01'!$BN$128</definedName>
    <definedName name="S01_M036_019">'Sheet 01'!$AJ$129</definedName>
    <definedName name="S01_M036_039">'Sheet 01'!$AK$129</definedName>
    <definedName name="S01_M036_049">'Sheet 01'!$AL$129</definedName>
    <definedName name="S01_M036_050">'Sheet 01'!$AM$129</definedName>
    <definedName name="S01_M036_059">'Sheet 01'!$AN$129</definedName>
    <definedName name="S01_M036_062">'Sheet 01'!$AO$129</definedName>
    <definedName name="S01_M036_063">'Sheet 01'!$AP$129</definedName>
    <definedName name="S01_M036_067">'Sheet 01'!$AQ$129</definedName>
    <definedName name="S01_M036_068">'Sheet 01'!$AR$129</definedName>
    <definedName name="S01_M036_071">'Sheet 01'!$AS$129</definedName>
    <definedName name="S01_M036_072">'Sheet 01'!$AT$129</definedName>
    <definedName name="S01_M036_076">'Sheet 01'!$AU$129</definedName>
    <definedName name="S01_M036_080">'Sheet 01'!$AV$129</definedName>
    <definedName name="S01_M036_081">'Sheet 01'!$BD$129</definedName>
    <definedName name="S01_M036_082">'Sheet 01'!$AW$129</definedName>
    <definedName name="S01_M036_0821">'Sheet 01'!$AX$129</definedName>
    <definedName name="S01_M036_083">'Sheet 01'!$AY$129</definedName>
    <definedName name="S01_M036_0831">'Sheet 01'!$AZ$129</definedName>
    <definedName name="S01_M036_0832">'Sheet 01'!$BA$129</definedName>
    <definedName name="S01_M036_0833">'Sheet 01'!$BB$129</definedName>
    <definedName name="S01_M036_084">'Sheet 01'!$BC$129</definedName>
    <definedName name="S01_M036_085">'Sheet 01'!$BE$129</definedName>
    <definedName name="S01_M036_086">'Sheet 01'!$BF$129</definedName>
    <definedName name="S01_M036_0861">'Sheet 01'!$BG$129</definedName>
    <definedName name="S01_M036_087">'Sheet 01'!$BH$129</definedName>
    <definedName name="S01_M036_0871">'Sheet 01'!$BI$129</definedName>
    <definedName name="S01_M036_0872">'Sheet 01'!$BJ$129</definedName>
    <definedName name="S01_M036_0873">'Sheet 01'!$BK$129</definedName>
    <definedName name="S01_M036_088">'Sheet 01'!$BL$129</definedName>
    <definedName name="S01_M036_089">'Sheet 01'!$BM$129</definedName>
    <definedName name="S01_M036_139">'Sheet 01'!$BN$129</definedName>
    <definedName name="S01_M039_019">'Sheet 01'!$AJ$130</definedName>
    <definedName name="S01_M039_039">'Sheet 01'!$AK$130</definedName>
    <definedName name="S01_M039_049">'Sheet 01'!$AL$130</definedName>
    <definedName name="S01_M039_050">'Sheet 01'!$AM$130</definedName>
    <definedName name="S01_M039_059">'Sheet 01'!$AN$130</definedName>
    <definedName name="S01_M039_062">'Sheet 01'!$AO$130</definedName>
    <definedName name="S01_M039_063">'Sheet 01'!$AP$130</definedName>
    <definedName name="S01_M039_067">'Sheet 01'!$AQ$130</definedName>
    <definedName name="S01_M039_068">'Sheet 01'!$AR$130</definedName>
    <definedName name="S01_M039_071">'Sheet 01'!$AS$130</definedName>
    <definedName name="S01_M039_072">'Sheet 01'!$AT$130</definedName>
    <definedName name="S01_M039_076">'Sheet 01'!$AU$130</definedName>
    <definedName name="S01_M039_080">'Sheet 01'!$AV$130</definedName>
    <definedName name="S01_M039_081">'Sheet 01'!$BD$130</definedName>
    <definedName name="S01_M039_082">'Sheet 01'!$AW$130</definedName>
    <definedName name="S01_M039_0821">'Sheet 01'!$AX$130</definedName>
    <definedName name="S01_M039_083">'Sheet 01'!$AY$130</definedName>
    <definedName name="S01_M039_0831">'Sheet 01'!$AZ$130</definedName>
    <definedName name="S01_M039_0832">'Sheet 01'!$BA$130</definedName>
    <definedName name="S01_M039_0833">'Sheet 01'!$BB$130</definedName>
    <definedName name="S01_M039_084">'Sheet 01'!$BC$130</definedName>
    <definedName name="S01_M039_085">'Sheet 01'!$BE$130</definedName>
    <definedName name="S01_M039_086">'Sheet 01'!$BF$130</definedName>
    <definedName name="S01_M039_0861">'Sheet 01'!$BG$130</definedName>
    <definedName name="S01_M039_087">'Sheet 01'!$BH$130</definedName>
    <definedName name="S01_M039_0871">'Sheet 01'!$BI$130</definedName>
    <definedName name="S01_M039_0872">'Sheet 01'!$BJ$130</definedName>
    <definedName name="S01_M039_0873">'Sheet 01'!$BK$130</definedName>
    <definedName name="S01_M039_088">'Sheet 01'!$BL$130</definedName>
    <definedName name="S01_M039_089">'Sheet 01'!$BM$130</definedName>
    <definedName name="S01_M039_139">'Sheet 01'!$BN$130</definedName>
    <definedName name="S01_M070_019">'Sheet 01'!$AJ$133</definedName>
    <definedName name="S01_M070_039">'Sheet 01'!$AK$133</definedName>
    <definedName name="S01_M070_049">'Sheet 01'!$AL$133</definedName>
    <definedName name="S01_M070_050">'Sheet 01'!$AM$133</definedName>
    <definedName name="S01_M070_059">'Sheet 01'!$AN$133</definedName>
    <definedName name="S01_M070_062">'Sheet 01'!$AO$133</definedName>
    <definedName name="S01_M070_063">'Sheet 01'!$AP$133</definedName>
    <definedName name="S01_M070_067">'Sheet 01'!$AQ$133</definedName>
    <definedName name="S01_M070_068">'Sheet 01'!$AR$133</definedName>
    <definedName name="S01_M070_071">'Sheet 01'!$AS$133</definedName>
    <definedName name="S01_M070_072">'Sheet 01'!$AT$133</definedName>
    <definedName name="S01_M070_076">'Sheet 01'!$AU$133</definedName>
    <definedName name="S01_M070_080">'Sheet 01'!$AV$133</definedName>
    <definedName name="S01_M070_081">'Sheet 01'!$BD$133</definedName>
    <definedName name="S01_M070_082">'Sheet 01'!$AW$133</definedName>
    <definedName name="S01_M070_0821">'Sheet 01'!$AX$133</definedName>
    <definedName name="S01_M070_083">'Sheet 01'!$AY$133</definedName>
    <definedName name="S01_M070_0831">'Sheet 01'!$AZ$133</definedName>
    <definedName name="S01_M070_0832">'Sheet 01'!$BA$133</definedName>
    <definedName name="S01_M070_0833">'Sheet 01'!$BB$133</definedName>
    <definedName name="S01_M070_084">'Sheet 01'!$BC$133</definedName>
    <definedName name="S01_M070_085">'Sheet 01'!$BE$133</definedName>
    <definedName name="S01_M070_086">'Sheet 01'!$BF$133</definedName>
    <definedName name="S01_M070_0861">'Sheet 01'!$BG$133</definedName>
    <definedName name="S01_M070_087">'Sheet 01'!$BH$133</definedName>
    <definedName name="S01_M070_0871">'Sheet 01'!$BI$133</definedName>
    <definedName name="S01_M070_0872">'Sheet 01'!$BJ$133</definedName>
    <definedName name="S01_M070_0873">'Sheet 01'!$BK$133</definedName>
    <definedName name="S01_M070_088">'Sheet 01'!$BL$133</definedName>
    <definedName name="S01_M070_089">'Sheet 01'!$BM$133</definedName>
    <definedName name="S01_M070_139">'Sheet 01'!$BN$133</definedName>
    <definedName name="S01_M0701_019">'Sheet 01'!$AJ$138</definedName>
    <definedName name="S01_M0701_039">'Sheet 01'!$AK$138</definedName>
    <definedName name="S01_M0701_049">'Sheet 01'!$AL$138</definedName>
    <definedName name="S01_M0701_050">'Sheet 01'!$AM$138</definedName>
    <definedName name="S01_M0701_059">'Sheet 01'!$AN$138</definedName>
    <definedName name="S01_M0701_062">'Sheet 01'!$AO$138</definedName>
    <definedName name="S01_M0701_063">'Sheet 01'!$AP$138</definedName>
    <definedName name="S01_M0701_067">'Sheet 01'!$AQ$138</definedName>
    <definedName name="S01_M0701_068">'Sheet 01'!$AR$138</definedName>
    <definedName name="S01_M0701_071">'Sheet 01'!$AS$138</definedName>
    <definedName name="S01_M0701_072">'Sheet 01'!$AT$138</definedName>
    <definedName name="S01_M0701_076">'Sheet 01'!$AU$138</definedName>
    <definedName name="S01_M0701_080">'Sheet 01'!$AV$138</definedName>
    <definedName name="S01_M0701_081">'Sheet 01'!$BD$138</definedName>
    <definedName name="S01_M0701_082">'Sheet 01'!$AW$138</definedName>
    <definedName name="S01_M0701_0821">'Sheet 01'!$AX$138</definedName>
    <definedName name="S01_M0701_083">'Sheet 01'!$AY$138</definedName>
    <definedName name="S01_M0701_0831">'Sheet 01'!$AZ$138</definedName>
    <definedName name="S01_M0701_0832">'Sheet 01'!$BA$138</definedName>
    <definedName name="S01_M0701_0833">'Sheet 01'!$BB$138</definedName>
    <definedName name="S01_M0701_084">'Sheet 01'!$BC$138</definedName>
    <definedName name="S01_M0701_085">'Sheet 01'!$BE$138</definedName>
    <definedName name="S01_M0701_086">'Sheet 01'!$BF$138</definedName>
    <definedName name="S01_M0701_0861">'Sheet 01'!$BG$138</definedName>
    <definedName name="S01_M0701_087">'Sheet 01'!$BH$138</definedName>
    <definedName name="S01_M0701_0871">'Sheet 01'!$BI$138</definedName>
    <definedName name="S01_M0701_0872">'Sheet 01'!$BJ$138</definedName>
    <definedName name="S01_M0701_0873">'Sheet 01'!$BK$138</definedName>
    <definedName name="S01_M0701_088">'Sheet 01'!$BL$138</definedName>
    <definedName name="S01_M0701_089">'Sheet 01'!$BM$138</definedName>
    <definedName name="S01_M0701_139">'Sheet 01'!$BN$138</definedName>
    <definedName name="S01_M073_019">'Sheet 01'!$AJ$134</definedName>
    <definedName name="S01_M073_039">'Sheet 01'!$AK$134</definedName>
    <definedName name="S01_M073_049">'Sheet 01'!$AL$134</definedName>
    <definedName name="S01_M073_050">'Sheet 01'!$AM$134</definedName>
    <definedName name="S01_M073_059">'Sheet 01'!$AN$134</definedName>
    <definedName name="S01_M073_062">'Sheet 01'!$AO$134</definedName>
    <definedName name="S01_M073_063">'Sheet 01'!$AP$134</definedName>
    <definedName name="S01_M073_067">'Sheet 01'!$AQ$134</definedName>
    <definedName name="S01_M073_068">'Sheet 01'!$AR$134</definedName>
    <definedName name="S01_M073_071">'Sheet 01'!$AS$134</definedName>
    <definedName name="S01_M073_072">'Sheet 01'!$AT$134</definedName>
    <definedName name="S01_M073_076">'Sheet 01'!$AU$134</definedName>
    <definedName name="S01_M073_080">'Sheet 01'!$AV$134</definedName>
    <definedName name="S01_M073_081">'Sheet 01'!$BD$134</definedName>
    <definedName name="S01_M073_082">'Sheet 01'!$AW$134</definedName>
    <definedName name="S01_M073_0821">'Sheet 01'!$AX$134</definedName>
    <definedName name="S01_M073_083">'Sheet 01'!$AY$134</definedName>
    <definedName name="S01_M073_0831">'Sheet 01'!$AZ$134</definedName>
    <definedName name="S01_M073_0832">'Sheet 01'!$BA$134</definedName>
    <definedName name="S01_M073_0833">'Sheet 01'!$BB$134</definedName>
    <definedName name="S01_M073_084">'Sheet 01'!$BC$134</definedName>
    <definedName name="S01_M073_085">'Sheet 01'!$BE$134</definedName>
    <definedName name="S01_M073_086">'Sheet 01'!$BF$134</definedName>
    <definedName name="S01_M073_0861">'Sheet 01'!$BG$134</definedName>
    <definedName name="S01_M073_087">'Sheet 01'!$BH$134</definedName>
    <definedName name="S01_M073_0871">'Sheet 01'!$BI$134</definedName>
    <definedName name="S01_M073_0872">'Sheet 01'!$BJ$134</definedName>
    <definedName name="S01_M073_0873">'Sheet 01'!$BK$134</definedName>
    <definedName name="S01_M073_088">'Sheet 01'!$BL$134</definedName>
    <definedName name="S01_M073_089">'Sheet 01'!$BM$134</definedName>
    <definedName name="S01_M073_139">'Sheet 01'!$BN$134</definedName>
    <definedName name="S01_M0731_019">'Sheet 01'!$AJ$139</definedName>
    <definedName name="S01_M0731_039">'Sheet 01'!$AK$139</definedName>
    <definedName name="S01_M0731_049">'Sheet 01'!$AL$139</definedName>
    <definedName name="S01_M0731_050">'Sheet 01'!$AM$139</definedName>
    <definedName name="S01_M0731_059">'Sheet 01'!$AN$139</definedName>
    <definedName name="S01_M0731_062">'Sheet 01'!$AO$139</definedName>
    <definedName name="S01_M0731_063">'Sheet 01'!$AP$139</definedName>
    <definedName name="S01_M0731_067">'Sheet 01'!$AQ$139</definedName>
    <definedName name="S01_M0731_068">'Sheet 01'!$AR$139</definedName>
    <definedName name="S01_M0731_071">'Sheet 01'!$AS$139</definedName>
    <definedName name="S01_M0731_072">'Sheet 01'!$AT$139</definedName>
    <definedName name="S01_M0731_076">'Sheet 01'!$AU$139</definedName>
    <definedName name="S01_M0731_080">'Sheet 01'!$AV$139</definedName>
    <definedName name="S01_M0731_081">'Sheet 01'!$BD$139</definedName>
    <definedName name="S01_M0731_082">'Sheet 01'!$AW$139</definedName>
    <definedName name="S01_M0731_0821">'Sheet 01'!$AX$139</definedName>
    <definedName name="S01_M0731_083">'Sheet 01'!$AY$139</definedName>
    <definedName name="S01_M0731_0831">'Sheet 01'!$AZ$139</definedName>
    <definedName name="S01_M0731_0832">'Sheet 01'!$BA$139</definedName>
    <definedName name="S01_M0731_0833">'Sheet 01'!$BB$139</definedName>
    <definedName name="S01_M0731_084">'Sheet 01'!$BC$139</definedName>
    <definedName name="S01_M0731_085">'Sheet 01'!$BE$139</definedName>
    <definedName name="S01_M0731_086">'Sheet 01'!$BF$139</definedName>
    <definedName name="S01_M0731_0861">'Sheet 01'!$BG$139</definedName>
    <definedName name="S01_M0731_087">'Sheet 01'!$BH$139</definedName>
    <definedName name="S01_M0731_0871">'Sheet 01'!$BI$139</definedName>
    <definedName name="S01_M0731_0872">'Sheet 01'!$BJ$139</definedName>
    <definedName name="S01_M0731_0873">'Sheet 01'!$BK$139</definedName>
    <definedName name="S01_M0731_088">'Sheet 01'!$BL$139</definedName>
    <definedName name="S01_M0731_089">'Sheet 01'!$BM$139</definedName>
    <definedName name="S01_M0731_139">'Sheet 01'!$BN$139</definedName>
    <definedName name="S01_M076_019">'Sheet 01'!$AJ$135</definedName>
    <definedName name="S01_M076_039">'Sheet 01'!$AK$135</definedName>
    <definedName name="S01_M076_049">'Sheet 01'!$AL$135</definedName>
    <definedName name="S01_M076_050">'Sheet 01'!$AM$135</definedName>
    <definedName name="S01_M076_059">'Sheet 01'!$AN$135</definedName>
    <definedName name="S01_M076_062">'Sheet 01'!$AO$135</definedName>
    <definedName name="S01_M076_063">'Sheet 01'!$AP$135</definedName>
    <definedName name="S01_M076_067">'Sheet 01'!$AQ$135</definedName>
    <definedName name="S01_M076_068">'Sheet 01'!$AR$135</definedName>
    <definedName name="S01_M076_071">'Sheet 01'!$AS$135</definedName>
    <definedName name="S01_M076_072">'Sheet 01'!$AT$135</definedName>
    <definedName name="S01_M076_076">'Sheet 01'!$AU$135</definedName>
    <definedName name="S01_M076_080">'Sheet 01'!$AV$135</definedName>
    <definedName name="S01_M076_081">'Sheet 01'!$BD$135</definedName>
    <definedName name="S01_M076_082">'Sheet 01'!$AW$135</definedName>
    <definedName name="S01_M076_0821">'Sheet 01'!$AX$135</definedName>
    <definedName name="S01_M076_083">'Sheet 01'!$AY$135</definedName>
    <definedName name="S01_M076_0831">'Sheet 01'!$AZ$135</definedName>
    <definedName name="S01_M076_0832">'Sheet 01'!$BA$135</definedName>
    <definedName name="S01_M076_0833">'Sheet 01'!$BB$135</definedName>
    <definedName name="S01_M076_084">'Sheet 01'!$BC$135</definedName>
    <definedName name="S01_M076_085">'Sheet 01'!$BE$135</definedName>
    <definedName name="S01_M076_086">'Sheet 01'!$BF$135</definedName>
    <definedName name="S01_M076_0861">'Sheet 01'!$BG$135</definedName>
    <definedName name="S01_M076_087">'Sheet 01'!$BH$135</definedName>
    <definedName name="S01_M076_0871">'Sheet 01'!$BI$135</definedName>
    <definedName name="S01_M076_0872">'Sheet 01'!$BJ$135</definedName>
    <definedName name="S01_M076_0873">'Sheet 01'!$BK$135</definedName>
    <definedName name="S01_M076_088">'Sheet 01'!$BL$135</definedName>
    <definedName name="S01_M076_089">'Sheet 01'!$BM$135</definedName>
    <definedName name="S01_M076_139">'Sheet 01'!$BN$135</definedName>
    <definedName name="S01_M0761_019">'Sheet 01'!$AJ$140</definedName>
    <definedName name="S01_M0761_039">'Sheet 01'!$AK$140</definedName>
    <definedName name="S01_M0761_049">'Sheet 01'!$AL$140</definedName>
    <definedName name="S01_M0761_050">'Sheet 01'!$AM$140</definedName>
    <definedName name="S01_M0761_059">'Sheet 01'!$AN$140</definedName>
    <definedName name="S01_M0761_062">'Sheet 01'!$AO$140</definedName>
    <definedName name="S01_M0761_063">'Sheet 01'!$AP$140</definedName>
    <definedName name="S01_M0761_067">'Sheet 01'!$AQ$140</definedName>
    <definedName name="S01_M0761_068">'Sheet 01'!$AR$140</definedName>
    <definedName name="S01_M0761_071">'Sheet 01'!$AS$140</definedName>
    <definedName name="S01_M0761_072">'Sheet 01'!$AT$140</definedName>
    <definedName name="S01_M0761_076">'Sheet 01'!$AU$140</definedName>
    <definedName name="S01_M0761_080">'Sheet 01'!$AV$140</definedName>
    <definedName name="S01_M0761_081">'Sheet 01'!$BD$140</definedName>
    <definedName name="S01_M0761_082">'Sheet 01'!$AW$140</definedName>
    <definedName name="S01_M0761_0821">'Sheet 01'!$AX$140</definedName>
    <definedName name="S01_M0761_083">'Sheet 01'!$AY$140</definedName>
    <definedName name="S01_M0761_0831">'Sheet 01'!$AZ$140</definedName>
    <definedName name="S01_M0761_0832">'Sheet 01'!$BA$140</definedName>
    <definedName name="S01_M0761_0833">'Sheet 01'!$BB$140</definedName>
    <definedName name="S01_M0761_084">'Sheet 01'!$BC$140</definedName>
    <definedName name="S01_M0761_085">'Sheet 01'!$BE$140</definedName>
    <definedName name="S01_M0761_086">'Sheet 01'!$BF$140</definedName>
    <definedName name="S01_M0761_0861">'Sheet 01'!$BG$140</definedName>
    <definedName name="S01_M0761_087">'Sheet 01'!$BH$140</definedName>
    <definedName name="S01_M0761_0871">'Sheet 01'!$BI$140</definedName>
    <definedName name="S01_M0761_0872">'Sheet 01'!$BJ$140</definedName>
    <definedName name="S01_M0761_0873">'Sheet 01'!$BK$140</definedName>
    <definedName name="S01_M0761_088">'Sheet 01'!$BL$140</definedName>
    <definedName name="S01_M0761_089">'Sheet 01'!$BM$140</definedName>
    <definedName name="S01_M0761_139">'Sheet 01'!$BN$140</definedName>
    <definedName name="S01_M079_019">'Sheet 01'!$AJ$136</definedName>
    <definedName name="S01_M079_039">'Sheet 01'!$AK$136</definedName>
    <definedName name="S01_M079_049">'Sheet 01'!$AL$136</definedName>
    <definedName name="S01_M079_050">'Sheet 01'!$AM$136</definedName>
    <definedName name="S01_M079_059">'Sheet 01'!$AN$136</definedName>
    <definedName name="S01_M079_062">'Sheet 01'!$AO$136</definedName>
    <definedName name="S01_M079_063">'Sheet 01'!$AP$136</definedName>
    <definedName name="S01_M079_067">'Sheet 01'!$AQ$136</definedName>
    <definedName name="S01_M079_068">'Sheet 01'!$AR$136</definedName>
    <definedName name="S01_M079_071">'Sheet 01'!$AS$136</definedName>
    <definedName name="S01_M079_072">'Sheet 01'!$AT$136</definedName>
    <definedName name="S01_M079_076">'Sheet 01'!$AU$136</definedName>
    <definedName name="S01_M079_080">'Sheet 01'!$AV$136</definedName>
    <definedName name="S01_M079_081">'Sheet 01'!$BD$136</definedName>
    <definedName name="S01_M079_082">'Sheet 01'!$AW$136</definedName>
    <definedName name="S01_M079_0821">'Sheet 01'!$AX$136</definedName>
    <definedName name="S01_M079_083">'Sheet 01'!$AY$136</definedName>
    <definedName name="S01_M079_0831">'Sheet 01'!$AZ$136</definedName>
    <definedName name="S01_M079_0832">'Sheet 01'!$BA$136</definedName>
    <definedName name="S01_M079_0833">'Sheet 01'!$BB$136</definedName>
    <definedName name="S01_M079_084">'Sheet 01'!$BC$136</definedName>
    <definedName name="S01_M079_085">'Sheet 01'!$BE$136</definedName>
    <definedName name="S01_M079_086">'Sheet 01'!$BF$136</definedName>
    <definedName name="S01_M079_0861">'Sheet 01'!$BG$136</definedName>
    <definedName name="S01_M079_087">'Sheet 01'!$BH$136</definedName>
    <definedName name="S01_M079_0871">'Sheet 01'!$BI$136</definedName>
    <definedName name="S01_M079_0872">'Sheet 01'!$BJ$136</definedName>
    <definedName name="S01_M079_0873">'Sheet 01'!$BK$136</definedName>
    <definedName name="S01_M079_088">'Sheet 01'!$BL$136</definedName>
    <definedName name="S01_M079_089">'Sheet 01'!$BM$136</definedName>
    <definedName name="S01_M079_139">'Sheet 01'!$BN$136</definedName>
    <definedName name="S01_M0791_019">'Sheet 01'!$AJ$141</definedName>
    <definedName name="S01_M0791_039">'Sheet 01'!$AK$141</definedName>
    <definedName name="S01_M0791_049">'Sheet 01'!$AL$141</definedName>
    <definedName name="S01_M0791_050">'Sheet 01'!$AM$141</definedName>
    <definedName name="S01_M0791_059">'Sheet 01'!$AN$141</definedName>
    <definedName name="S01_M0791_062">'Sheet 01'!$AO$141</definedName>
    <definedName name="S01_M0791_063">'Sheet 01'!$AP$141</definedName>
    <definedName name="S01_M0791_067">'Sheet 01'!$AQ$141</definedName>
    <definedName name="S01_M0791_068">'Sheet 01'!$AR$141</definedName>
    <definedName name="S01_M0791_071">'Sheet 01'!$AS$141</definedName>
    <definedName name="S01_M0791_072">'Sheet 01'!$AT$141</definedName>
    <definedName name="S01_M0791_076">'Sheet 01'!$AU$141</definedName>
    <definedName name="S01_M0791_080">'Sheet 01'!$AV$141</definedName>
    <definedName name="S01_M0791_081">'Sheet 01'!$BD$141</definedName>
    <definedName name="S01_M0791_082">'Sheet 01'!$AW$141</definedName>
    <definedName name="S01_M0791_0821">'Sheet 01'!$AX$141</definedName>
    <definedName name="S01_M0791_083">'Sheet 01'!$AY$141</definedName>
    <definedName name="S01_M0791_0831">'Sheet 01'!$AZ$141</definedName>
    <definedName name="S01_M0791_0832">'Sheet 01'!$BA$141</definedName>
    <definedName name="S01_M0791_0833">'Sheet 01'!$BB$141</definedName>
    <definedName name="S01_M0791_084">'Sheet 01'!$BC$141</definedName>
    <definedName name="S01_M0791_085">'Sheet 01'!$BE$141</definedName>
    <definedName name="S01_M0791_086">'Sheet 01'!$BF$141</definedName>
    <definedName name="S01_M0791_0861">'Sheet 01'!$BG$141</definedName>
    <definedName name="S01_M0791_087">'Sheet 01'!$BH$141</definedName>
    <definedName name="S01_M0791_0871">'Sheet 01'!$BI$141</definedName>
    <definedName name="S01_M0791_0872">'Sheet 01'!$BJ$141</definedName>
    <definedName name="S01_M0791_0873">'Sheet 01'!$BK$141</definedName>
    <definedName name="S01_M0791_088">'Sheet 01'!$BL$141</definedName>
    <definedName name="S01_M0791_089">'Sheet 01'!$BM$141</definedName>
    <definedName name="S01_M0791_139">'Sheet 01'!$BN$141</definedName>
    <definedName name="S01_M080_019">'Sheet 01'!$AJ$143</definedName>
    <definedName name="S01_M080_039">'Sheet 01'!$AK$143</definedName>
    <definedName name="S01_M080_049">'Sheet 01'!$AL$143</definedName>
    <definedName name="S01_M080_050">'Sheet 01'!$AM$143</definedName>
    <definedName name="S01_M080_059">'Sheet 01'!$AN$143</definedName>
    <definedName name="S01_M080_062">'Sheet 01'!$AO$143</definedName>
    <definedName name="S01_M080_063">'Sheet 01'!$AP$143</definedName>
    <definedName name="S01_M080_067">'Sheet 01'!$AQ$143</definedName>
    <definedName name="S01_M080_068">'Sheet 01'!$AR$143</definedName>
    <definedName name="S01_M080_071">'Sheet 01'!$AS$143</definedName>
    <definedName name="S01_M080_072">'Sheet 01'!$AT$143</definedName>
    <definedName name="S01_M080_076">'Sheet 01'!$AU$143</definedName>
    <definedName name="S01_M080_080">'Sheet 01'!$AV$143</definedName>
    <definedName name="S01_M080_081">'Sheet 01'!$BD$143</definedName>
    <definedName name="S01_M080_082">'Sheet 01'!$AW$143</definedName>
    <definedName name="S01_M080_0821">'Sheet 01'!$AX$143</definedName>
    <definedName name="S01_M080_083">'Sheet 01'!$AY$143</definedName>
    <definedName name="S01_M080_0831">'Sheet 01'!$AZ$143</definedName>
    <definedName name="S01_M080_0832">'Sheet 01'!$BA$143</definedName>
    <definedName name="S01_M080_0833">'Sheet 01'!$BB$143</definedName>
    <definedName name="S01_M080_084">'Sheet 01'!$BC$143</definedName>
    <definedName name="S01_M080_085">'Sheet 01'!$BE$143</definedName>
    <definedName name="S01_M080_086">'Sheet 01'!$BF$143</definedName>
    <definedName name="S01_M080_0861">'Sheet 01'!$BG$143</definedName>
    <definedName name="S01_M080_087">'Sheet 01'!$BH$143</definedName>
    <definedName name="S01_M080_0871">'Sheet 01'!$BI$143</definedName>
    <definedName name="S01_M080_0872">'Sheet 01'!$BJ$143</definedName>
    <definedName name="S01_M080_0873">'Sheet 01'!$BK$143</definedName>
    <definedName name="S01_M080_088">'Sheet 01'!$BL$143</definedName>
    <definedName name="S01_M080_089">'Sheet 01'!$BM$143</definedName>
    <definedName name="S01_M080_139">'Sheet 01'!$BN$143</definedName>
    <definedName name="S01_M0801_019">'Sheet 01'!$AJ$148</definedName>
    <definedName name="S01_M0801_039">'Sheet 01'!$AK$148</definedName>
    <definedName name="S01_M0801_049">'Sheet 01'!$AL$148</definedName>
    <definedName name="S01_M0801_050">'Sheet 01'!$AM$148</definedName>
    <definedName name="S01_M0801_059">'Sheet 01'!$AN$148</definedName>
    <definedName name="S01_M0801_062">'Sheet 01'!$AO$148</definedName>
    <definedName name="S01_M0801_063">'Sheet 01'!$AP$148</definedName>
    <definedName name="S01_M0801_067">'Sheet 01'!$AQ$148</definedName>
    <definedName name="S01_M0801_068">'Sheet 01'!$AR$148</definedName>
    <definedName name="S01_M0801_071">'Sheet 01'!$AS$148</definedName>
    <definedName name="S01_M0801_072">'Sheet 01'!$AT$148</definedName>
    <definedName name="S01_M0801_076">'Sheet 01'!$AU$148</definedName>
    <definedName name="S01_M0801_080">'Sheet 01'!$AV$148</definedName>
    <definedName name="S01_M0801_081">'Sheet 01'!$BD$148</definedName>
    <definedName name="S01_M0801_082">'Sheet 01'!$AW$148</definedName>
    <definedName name="S01_M0801_0821">'Sheet 01'!$AX$148</definedName>
    <definedName name="S01_M0801_083">'Sheet 01'!$AY$148</definedName>
    <definedName name="S01_M0801_0831">'Sheet 01'!$AZ$148</definedName>
    <definedName name="S01_M0801_0832">'Sheet 01'!$BA$148</definedName>
    <definedName name="S01_M0801_0833">'Sheet 01'!$BB$148</definedName>
    <definedName name="S01_M0801_084">'Sheet 01'!$BC$148</definedName>
    <definedName name="S01_M0801_085">'Sheet 01'!$BE$148</definedName>
    <definedName name="S01_M0801_086">'Sheet 01'!$BF$148</definedName>
    <definedName name="S01_M0801_0861">'Sheet 01'!$BG$148</definedName>
    <definedName name="S01_M0801_087">'Sheet 01'!$BH$148</definedName>
    <definedName name="S01_M0801_0871">'Sheet 01'!$BI$148</definedName>
    <definedName name="S01_M0801_0872">'Sheet 01'!$BJ$148</definedName>
    <definedName name="S01_M0801_0873">'Sheet 01'!$BK$148</definedName>
    <definedName name="S01_M0801_088">'Sheet 01'!$BL$148</definedName>
    <definedName name="S01_M0801_089">'Sheet 01'!$BM$148</definedName>
    <definedName name="S01_M0801_139">'Sheet 01'!$BN$148</definedName>
    <definedName name="S01_M0802_019">'Sheet 01'!$AJ$153</definedName>
    <definedName name="S01_M0802_039">'Sheet 01'!$AK$153</definedName>
    <definedName name="S01_M0802_049">'Sheet 01'!$AL$153</definedName>
    <definedName name="S01_M0802_050">'Sheet 01'!$AM$153</definedName>
    <definedName name="S01_M0802_059">'Sheet 01'!$AN$153</definedName>
    <definedName name="S01_M0802_062">'Sheet 01'!$AO$153</definedName>
    <definedName name="S01_M0802_063">'Sheet 01'!$AP$153</definedName>
    <definedName name="S01_M0802_067">'Sheet 01'!$AQ$153</definedName>
    <definedName name="S01_M0802_068">'Sheet 01'!$AR$153</definedName>
    <definedName name="S01_M0802_071">'Sheet 01'!$AS$153</definedName>
    <definedName name="S01_M0802_072">'Sheet 01'!$AT$153</definedName>
    <definedName name="S01_M0802_076">'Sheet 01'!$AU$153</definedName>
    <definedName name="S01_M0802_080">'Sheet 01'!$AV$153</definedName>
    <definedName name="S01_M0802_081">'Sheet 01'!$BD$153</definedName>
    <definedName name="S01_M0802_082">'Sheet 01'!$AW$153</definedName>
    <definedName name="S01_M0802_0821">'Sheet 01'!$AX$153</definedName>
    <definedName name="S01_M0802_083">'Sheet 01'!$AY$153</definedName>
    <definedName name="S01_M0802_0831">'Sheet 01'!$AZ$153</definedName>
    <definedName name="S01_M0802_0832">'Sheet 01'!$BA$153</definedName>
    <definedName name="S01_M0802_0833">'Sheet 01'!$BB$153</definedName>
    <definedName name="S01_M0802_084">'Sheet 01'!$BC$153</definedName>
    <definedName name="S01_M0802_085">'Sheet 01'!$BE$153</definedName>
    <definedName name="S01_M0802_086">'Sheet 01'!$BF$153</definedName>
    <definedName name="S01_M0802_0861">'Sheet 01'!$BG$153</definedName>
    <definedName name="S01_M0802_087">'Sheet 01'!$BH$153</definedName>
    <definedName name="S01_M0802_0871">'Sheet 01'!$BI$153</definedName>
    <definedName name="S01_M0802_0872">'Sheet 01'!$BJ$153</definedName>
    <definedName name="S01_M0802_0873">'Sheet 01'!$BK$153</definedName>
    <definedName name="S01_M0802_088">'Sheet 01'!$BL$153</definedName>
    <definedName name="S01_M0802_089">'Sheet 01'!$BM$153</definedName>
    <definedName name="S01_M0802_139">'Sheet 01'!$BN$153</definedName>
    <definedName name="S01_M083_019">'Sheet 01'!$AJ$144</definedName>
    <definedName name="S01_M083_039">'Sheet 01'!$AK$144</definedName>
    <definedName name="S01_M083_049">'Sheet 01'!$AL$144</definedName>
    <definedName name="S01_M083_050">'Sheet 01'!$AM$144</definedName>
    <definedName name="S01_M083_059">'Sheet 01'!$AN$144</definedName>
    <definedName name="S01_M083_062">'Sheet 01'!$AO$144</definedName>
    <definedName name="S01_M083_063">'Sheet 01'!$AP$144</definedName>
    <definedName name="S01_M083_067">'Sheet 01'!$AQ$144</definedName>
    <definedName name="S01_M083_068">'Sheet 01'!$AR$144</definedName>
    <definedName name="S01_M083_071">'Sheet 01'!$AS$144</definedName>
    <definedName name="S01_M083_072">'Sheet 01'!$AT$144</definedName>
    <definedName name="S01_M083_076">'Sheet 01'!$AU$144</definedName>
    <definedName name="S01_M083_080">'Sheet 01'!$AV$144</definedName>
    <definedName name="S01_M083_081">'Sheet 01'!$BD$144</definedName>
    <definedName name="S01_M083_082">'Sheet 01'!$AW$144</definedName>
    <definedName name="S01_M083_0821">'Sheet 01'!$AX$144</definedName>
    <definedName name="S01_M083_083">'Sheet 01'!$AY$144</definedName>
    <definedName name="S01_M083_0831">'Sheet 01'!$AZ$144</definedName>
    <definedName name="S01_M083_0832">'Sheet 01'!$BA$144</definedName>
    <definedName name="S01_M083_0833">'Sheet 01'!$BB$144</definedName>
    <definedName name="S01_M083_084">'Sheet 01'!$BC$144</definedName>
    <definedName name="S01_M083_085">'Sheet 01'!$BE$144</definedName>
    <definedName name="S01_M083_086">'Sheet 01'!$BF$144</definedName>
    <definedName name="S01_M083_0861">'Sheet 01'!$BG$144</definedName>
    <definedName name="S01_M083_087">'Sheet 01'!$BH$144</definedName>
    <definedName name="S01_M083_0871">'Sheet 01'!$BI$144</definedName>
    <definedName name="S01_M083_0872">'Sheet 01'!$BJ$144</definedName>
    <definedName name="S01_M083_0873">'Sheet 01'!$BK$144</definedName>
    <definedName name="S01_M083_088">'Sheet 01'!$BL$144</definedName>
    <definedName name="S01_M083_089">'Sheet 01'!$BM$144</definedName>
    <definedName name="S01_M083_139">'Sheet 01'!$BN$144</definedName>
    <definedName name="S01_M0831_019">'Sheet 01'!$AJ$149</definedName>
    <definedName name="S01_M0831_039">'Sheet 01'!$AK$149</definedName>
    <definedName name="S01_M0831_049">'Sheet 01'!$AL$149</definedName>
    <definedName name="S01_M0831_050">'Sheet 01'!$AM$149</definedName>
    <definedName name="S01_M0831_059">'Sheet 01'!$AN$149</definedName>
    <definedName name="S01_M0831_062">'Sheet 01'!$AO$149</definedName>
    <definedName name="S01_M0831_063">'Sheet 01'!$AP$149</definedName>
    <definedName name="S01_M0831_067">'Sheet 01'!$AQ$149</definedName>
    <definedName name="S01_M0831_068">'Sheet 01'!$AR$149</definedName>
    <definedName name="S01_M0831_071">'Sheet 01'!$AS$149</definedName>
    <definedName name="S01_M0831_072">'Sheet 01'!$AT$149</definedName>
    <definedName name="S01_M0831_076">'Sheet 01'!$AU$149</definedName>
    <definedName name="S01_M0831_080">'Sheet 01'!$AV$149</definedName>
    <definedName name="S01_M0831_081">'Sheet 01'!$BD$149</definedName>
    <definedName name="S01_M0831_082">'Sheet 01'!$AW$149</definedName>
    <definedName name="S01_M0831_0821">'Sheet 01'!$AX$149</definedName>
    <definedName name="S01_M0831_083">'Sheet 01'!$AY$149</definedName>
    <definedName name="S01_M0831_0831">'Sheet 01'!$AZ$149</definedName>
    <definedName name="S01_M0831_0832">'Sheet 01'!$BA$149</definedName>
    <definedName name="S01_M0831_0833">'Sheet 01'!$BB$149</definedName>
    <definedName name="S01_M0831_084">'Sheet 01'!$BC$149</definedName>
    <definedName name="S01_M0831_085">'Sheet 01'!$BE$149</definedName>
    <definedName name="S01_M0831_086">'Sheet 01'!$BF$149</definedName>
    <definedName name="S01_M0831_0861">'Sheet 01'!$BG$149</definedName>
    <definedName name="S01_M0831_087">'Sheet 01'!$BH$149</definedName>
    <definedName name="S01_M0831_0871">'Sheet 01'!$BI$149</definedName>
    <definedName name="S01_M0831_0872">'Sheet 01'!$BJ$149</definedName>
    <definedName name="S01_M0831_0873">'Sheet 01'!$BK$149</definedName>
    <definedName name="S01_M0831_088">'Sheet 01'!$BL$149</definedName>
    <definedName name="S01_M0831_089">'Sheet 01'!$BM$149</definedName>
    <definedName name="S01_M0831_139">'Sheet 01'!$BN$149</definedName>
    <definedName name="S01_M0832_019">'Sheet 01'!$AJ$154</definedName>
    <definedName name="S01_M0832_039">'Sheet 01'!$AK$154</definedName>
    <definedName name="S01_M0832_049">'Sheet 01'!$AL$154</definedName>
    <definedName name="S01_M0832_050">'Sheet 01'!$AM$154</definedName>
    <definedName name="S01_M0832_059">'Sheet 01'!$AN$154</definedName>
    <definedName name="S01_M0832_062">'Sheet 01'!$AO$154</definedName>
    <definedName name="S01_M0832_063">'Sheet 01'!$AP$154</definedName>
    <definedName name="S01_M0832_067">'Sheet 01'!$AQ$154</definedName>
    <definedName name="S01_M0832_068">'Sheet 01'!$AR$154</definedName>
    <definedName name="S01_M0832_071">'Sheet 01'!$AS$154</definedName>
    <definedName name="S01_M0832_072">'Sheet 01'!$AT$154</definedName>
    <definedName name="S01_M0832_076">'Sheet 01'!$AU$154</definedName>
    <definedName name="S01_M0832_080">'Sheet 01'!$AV$154</definedName>
    <definedName name="S01_M0832_081">'Sheet 01'!$BD$154</definedName>
    <definedName name="S01_M0832_082">'Sheet 01'!$AW$154</definedName>
    <definedName name="S01_M0832_0821">'Sheet 01'!$AX$154</definedName>
    <definedName name="S01_M0832_083">'Sheet 01'!$AY$154</definedName>
    <definedName name="S01_M0832_0831">'Sheet 01'!$AZ$154</definedName>
    <definedName name="S01_M0832_0832">'Sheet 01'!$BA$154</definedName>
    <definedName name="S01_M0832_0833">'Sheet 01'!$BB$154</definedName>
    <definedName name="S01_M0832_084">'Sheet 01'!$BC$154</definedName>
    <definedName name="S01_M0832_085">'Sheet 01'!$BE$154</definedName>
    <definedName name="S01_M0832_086">'Sheet 01'!$BF$154</definedName>
    <definedName name="S01_M0832_0861">'Sheet 01'!$BG$154</definedName>
    <definedName name="S01_M0832_087">'Sheet 01'!$BH$154</definedName>
    <definedName name="S01_M0832_0871">'Sheet 01'!$BI$154</definedName>
    <definedName name="S01_M0832_0872">'Sheet 01'!$BJ$154</definedName>
    <definedName name="S01_M0832_0873">'Sheet 01'!$BK$154</definedName>
    <definedName name="S01_M0832_088">'Sheet 01'!$BL$154</definedName>
    <definedName name="S01_M0832_089">'Sheet 01'!$BM$154</definedName>
    <definedName name="S01_M0832_139">'Sheet 01'!$BN$154</definedName>
    <definedName name="S01_M086_019">'Sheet 01'!$AJ$145</definedName>
    <definedName name="S01_M086_039">'Sheet 01'!$AK$145</definedName>
    <definedName name="S01_M086_049">'Sheet 01'!$AL$145</definedName>
    <definedName name="S01_M086_050">'Sheet 01'!$AM$145</definedName>
    <definedName name="S01_M086_059">'Sheet 01'!$AN$145</definedName>
    <definedName name="S01_M086_062">'Sheet 01'!$AO$145</definedName>
    <definedName name="S01_M086_063">'Sheet 01'!$AP$145</definedName>
    <definedName name="S01_M086_067">'Sheet 01'!$AQ$145</definedName>
    <definedName name="S01_M086_068">'Sheet 01'!$AR$145</definedName>
    <definedName name="S01_M086_071">'Sheet 01'!$AS$145</definedName>
    <definedName name="S01_M086_072">'Sheet 01'!$AT$145</definedName>
    <definedName name="S01_M086_076">'Sheet 01'!$AU$145</definedName>
    <definedName name="S01_M086_080">'Sheet 01'!$AV$145</definedName>
    <definedName name="S01_M086_081">'Sheet 01'!$BD$145</definedName>
    <definedName name="S01_M086_082">'Sheet 01'!$AW$145</definedName>
    <definedName name="S01_M086_0821">'Sheet 01'!$AX$145</definedName>
    <definedName name="S01_M086_083">'Sheet 01'!$AY$145</definedName>
    <definedName name="S01_M086_0831">'Sheet 01'!$AZ$145</definedName>
    <definedName name="S01_M086_0832">'Sheet 01'!$BA$145</definedName>
    <definedName name="S01_M086_0833">'Sheet 01'!$BB$145</definedName>
    <definedName name="S01_M086_084">'Sheet 01'!$BC$145</definedName>
    <definedName name="S01_M086_085">'Sheet 01'!$BE$145</definedName>
    <definedName name="S01_M086_086">'Sheet 01'!$BF$145</definedName>
    <definedName name="S01_M086_0861">'Sheet 01'!$BG$145</definedName>
    <definedName name="S01_M086_087">'Sheet 01'!$BH$145</definedName>
    <definedName name="S01_M086_0871">'Sheet 01'!$BI$145</definedName>
    <definedName name="S01_M086_0872">'Sheet 01'!$BJ$145</definedName>
    <definedName name="S01_M086_0873">'Sheet 01'!$BK$145</definedName>
    <definedName name="S01_M086_088">'Sheet 01'!$BL$145</definedName>
    <definedName name="S01_M086_089">'Sheet 01'!$BM$145</definedName>
    <definedName name="S01_M086_139">'Sheet 01'!$BN$145</definedName>
    <definedName name="S01_M0861_019">'Sheet 01'!$AJ$150</definedName>
    <definedName name="S01_M0861_039">'Sheet 01'!$AK$150</definedName>
    <definedName name="S01_M0861_049">'Sheet 01'!$AL$150</definedName>
    <definedName name="S01_M0861_050">'Sheet 01'!$AM$150</definedName>
    <definedName name="S01_M0861_059">'Sheet 01'!$AN$150</definedName>
    <definedName name="S01_M0861_062">'Sheet 01'!$AO$150</definedName>
    <definedName name="S01_M0861_063">'Sheet 01'!$AP$150</definedName>
    <definedName name="S01_M0861_067">'Sheet 01'!$AQ$150</definedName>
    <definedName name="S01_M0861_068">'Sheet 01'!$AR$150</definedName>
    <definedName name="S01_M0861_071">'Sheet 01'!$AS$150</definedName>
    <definedName name="S01_M0861_072">'Sheet 01'!$AT$150</definedName>
    <definedName name="S01_M0861_076">'Sheet 01'!$AU$150</definedName>
    <definedName name="S01_M0861_080">'Sheet 01'!$AV$150</definedName>
    <definedName name="S01_M0861_081">'Sheet 01'!$BD$150</definedName>
    <definedName name="S01_M0861_082">'Sheet 01'!$AW$150</definedName>
    <definedName name="S01_M0861_0821">'Sheet 01'!$AX$150</definedName>
    <definedName name="S01_M0861_083">'Sheet 01'!$AY$150</definedName>
    <definedName name="S01_M0861_0831">'Sheet 01'!$AZ$150</definedName>
    <definedName name="S01_M0861_0832">'Sheet 01'!$BA$150</definedName>
    <definedName name="S01_M0861_0833">'Sheet 01'!$BB$150</definedName>
    <definedName name="S01_M0861_084">'Sheet 01'!$BC$150</definedName>
    <definedName name="S01_M0861_085">'Sheet 01'!$BE$150</definedName>
    <definedName name="S01_M0861_086">'Sheet 01'!$BF$150</definedName>
    <definedName name="S01_M0861_0861">'Sheet 01'!$BG$150</definedName>
    <definedName name="S01_M0861_087">'Sheet 01'!$BH$150</definedName>
    <definedName name="S01_M0861_0871">'Sheet 01'!$BI$150</definedName>
    <definedName name="S01_M0861_0872">'Sheet 01'!$BJ$150</definedName>
    <definedName name="S01_M0861_0873">'Sheet 01'!$BK$150</definedName>
    <definedName name="S01_M0861_088">'Sheet 01'!$BL$150</definedName>
    <definedName name="S01_M0861_089">'Sheet 01'!$BM$150</definedName>
    <definedName name="S01_M0861_139">'Sheet 01'!$BN$150</definedName>
    <definedName name="S01_M0862_019">'Sheet 01'!$AJ$155</definedName>
    <definedName name="S01_M0862_039">'Sheet 01'!$AK$155</definedName>
    <definedName name="S01_M0862_049">'Sheet 01'!$AL$155</definedName>
    <definedName name="S01_M0862_050">'Sheet 01'!$AM$155</definedName>
    <definedName name="S01_M0862_059">'Sheet 01'!$AN$155</definedName>
    <definedName name="S01_M0862_062">'Sheet 01'!$AO$155</definedName>
    <definedName name="S01_M0862_063">'Sheet 01'!$AP$155</definedName>
    <definedName name="S01_M0862_067">'Sheet 01'!$AQ$155</definedName>
    <definedName name="S01_M0862_068">'Sheet 01'!$AR$155</definedName>
    <definedName name="S01_M0862_071">'Sheet 01'!$AS$155</definedName>
    <definedName name="S01_M0862_072">'Sheet 01'!$AT$155</definedName>
    <definedName name="S01_M0862_076">'Sheet 01'!$AU$155</definedName>
    <definedName name="S01_M0862_080">'Sheet 01'!$AV$155</definedName>
    <definedName name="S01_M0862_081">'Sheet 01'!$BD$155</definedName>
    <definedName name="S01_M0862_082">'Sheet 01'!$AW$155</definedName>
    <definedName name="S01_M0862_0821">'Sheet 01'!$AX$155</definedName>
    <definedName name="S01_M0862_083">'Sheet 01'!$AY$155</definedName>
    <definedName name="S01_M0862_0831">'Sheet 01'!$AZ$155</definedName>
    <definedName name="S01_M0862_0832">'Sheet 01'!$BA$155</definedName>
    <definedName name="S01_M0862_0833">'Sheet 01'!$BB$155</definedName>
    <definedName name="S01_M0862_084">'Sheet 01'!$BC$155</definedName>
    <definedName name="S01_M0862_085">'Sheet 01'!$BE$155</definedName>
    <definedName name="S01_M0862_086">'Sheet 01'!$BF$155</definedName>
    <definedName name="S01_M0862_0861">'Sheet 01'!$BG$155</definedName>
    <definedName name="S01_M0862_087">'Sheet 01'!$BH$155</definedName>
    <definedName name="S01_M0862_0871">'Sheet 01'!$BI$155</definedName>
    <definedName name="S01_M0862_0872">'Sheet 01'!$BJ$155</definedName>
    <definedName name="S01_M0862_0873">'Sheet 01'!$BK$155</definedName>
    <definedName name="S01_M0862_088">'Sheet 01'!$BL$155</definedName>
    <definedName name="S01_M0862_089">'Sheet 01'!$BM$155</definedName>
    <definedName name="S01_M0862_139">'Sheet 01'!$BN$155</definedName>
    <definedName name="S01_M089_019">'Sheet 01'!$AJ$146</definedName>
    <definedName name="S01_M089_039">'Sheet 01'!$AK$146</definedName>
    <definedName name="S01_M089_049">'Sheet 01'!$AL$146</definedName>
    <definedName name="S01_M089_050">'Sheet 01'!$AM$146</definedName>
    <definedName name="S01_M089_059">'Sheet 01'!$AN$146</definedName>
    <definedName name="S01_M089_062">'Sheet 01'!$AO$146</definedName>
    <definedName name="S01_M089_063">'Sheet 01'!$AP$146</definedName>
    <definedName name="S01_M089_067">'Sheet 01'!$AQ$146</definedName>
    <definedName name="S01_M089_068">'Sheet 01'!$AR$146</definedName>
    <definedName name="S01_M089_071">'Sheet 01'!$AS$146</definedName>
    <definedName name="S01_M089_072">'Sheet 01'!$AT$146</definedName>
    <definedName name="S01_M089_076">'Sheet 01'!$AU$146</definedName>
    <definedName name="S01_M089_080">'Sheet 01'!$AV$146</definedName>
    <definedName name="S01_M089_081">'Sheet 01'!$BD$146</definedName>
    <definedName name="S01_M089_082">'Sheet 01'!$AW$146</definedName>
    <definedName name="S01_M089_0821">'Sheet 01'!$AX$146</definedName>
    <definedName name="S01_M089_083">'Sheet 01'!$AY$146</definedName>
    <definedName name="S01_M089_0831">'Sheet 01'!$AZ$146</definedName>
    <definedName name="S01_M089_0832">'Sheet 01'!$BA$146</definedName>
    <definedName name="S01_M089_0833">'Sheet 01'!$BB$146</definedName>
    <definedName name="S01_M089_084">'Sheet 01'!$BC$146</definedName>
    <definedName name="S01_M089_085">'Sheet 01'!$BE$146</definedName>
    <definedName name="S01_M089_086">'Sheet 01'!$BF$146</definedName>
    <definedName name="S01_M089_0861">'Sheet 01'!$BG$146</definedName>
    <definedName name="S01_M089_087">'Sheet 01'!$BH$146</definedName>
    <definedName name="S01_M089_0871">'Sheet 01'!$BI$146</definedName>
    <definedName name="S01_M089_0872">'Sheet 01'!$BJ$146</definedName>
    <definedName name="S01_M089_0873">'Sheet 01'!$BK$146</definedName>
    <definedName name="S01_M089_088">'Sheet 01'!$BL$146</definedName>
    <definedName name="S01_M089_089">'Sheet 01'!$BM$146</definedName>
    <definedName name="S01_M089_139">'Sheet 01'!$BN$146</definedName>
    <definedName name="S01_M0891_019">'Sheet 01'!$AJ$151</definedName>
    <definedName name="S01_M0891_039">'Sheet 01'!$AK$151</definedName>
    <definedName name="S01_M0891_049">'Sheet 01'!$AL$151</definedName>
    <definedName name="S01_M0891_050">'Sheet 01'!$AM$151</definedName>
    <definedName name="S01_M0891_059">'Sheet 01'!$AN$151</definedName>
    <definedName name="S01_M0891_062">'Sheet 01'!$AO$151</definedName>
    <definedName name="S01_M0891_063">'Sheet 01'!$AP$151</definedName>
    <definedName name="S01_M0891_067">'Sheet 01'!$AQ$151</definedName>
    <definedName name="S01_M0891_068">'Sheet 01'!$AR$151</definedName>
    <definedName name="S01_M0891_071">'Sheet 01'!$AS$151</definedName>
    <definedName name="S01_M0891_072">'Sheet 01'!$AT$151</definedName>
    <definedName name="S01_M0891_076">'Sheet 01'!$AU$151</definedName>
    <definedName name="S01_M0891_080">'Sheet 01'!$AV$151</definedName>
    <definedName name="S01_M0891_081">'Sheet 01'!$BD$151</definedName>
    <definedName name="S01_M0891_082">'Sheet 01'!$AW$151</definedName>
    <definedName name="S01_M0891_0821">'Sheet 01'!$AX$151</definedName>
    <definedName name="S01_M0891_083">'Sheet 01'!$AY$151</definedName>
    <definedName name="S01_M0891_0831">'Sheet 01'!$AZ$151</definedName>
    <definedName name="S01_M0891_0832">'Sheet 01'!$BA$151</definedName>
    <definedName name="S01_M0891_0833">'Sheet 01'!$BB$151</definedName>
    <definedName name="S01_M0891_084">'Sheet 01'!$BC$151</definedName>
    <definedName name="S01_M0891_085">'Sheet 01'!$BE$151</definedName>
    <definedName name="S01_M0891_086">'Sheet 01'!$BF$151</definedName>
    <definedName name="S01_M0891_0861">'Sheet 01'!$BG$151</definedName>
    <definedName name="S01_M0891_087">'Sheet 01'!$BH$151</definedName>
    <definedName name="S01_M0891_0871">'Sheet 01'!$BI$151</definedName>
    <definedName name="S01_M0891_0872">'Sheet 01'!$BJ$151</definedName>
    <definedName name="S01_M0891_0873">'Sheet 01'!$BK$151</definedName>
    <definedName name="S01_M0891_088">'Sheet 01'!$BL$151</definedName>
    <definedName name="S01_M0891_089">'Sheet 01'!$BM$151</definedName>
    <definedName name="S01_M0891_139">'Sheet 01'!$BN$151</definedName>
    <definedName name="S01_M0892_019">'Sheet 01'!$AJ$156</definedName>
    <definedName name="S01_M0892_039">'Sheet 01'!$AK$156</definedName>
    <definedName name="S01_M0892_049">'Sheet 01'!$AL$156</definedName>
    <definedName name="S01_M0892_050">'Sheet 01'!$AM$156</definedName>
    <definedName name="S01_M0892_059">'Sheet 01'!$AN$156</definedName>
    <definedName name="S01_M0892_062">'Sheet 01'!$AO$156</definedName>
    <definedName name="S01_M0892_063">'Sheet 01'!$AP$156</definedName>
    <definedName name="S01_M0892_067">'Sheet 01'!$AQ$156</definedName>
    <definedName name="S01_M0892_068">'Sheet 01'!$AR$156</definedName>
    <definedName name="S01_M0892_071">'Sheet 01'!$AS$156</definedName>
    <definedName name="S01_M0892_072">'Sheet 01'!$AT$156</definedName>
    <definedName name="S01_M0892_076">'Sheet 01'!$AU$156</definedName>
    <definedName name="S01_M0892_080">'Sheet 01'!$AV$156</definedName>
    <definedName name="S01_M0892_081">'Sheet 01'!$BD$156</definedName>
    <definedName name="S01_M0892_082">'Sheet 01'!$AW$156</definedName>
    <definedName name="S01_M0892_0821">'Sheet 01'!$AX$156</definedName>
    <definedName name="S01_M0892_083">'Sheet 01'!$AY$156</definedName>
    <definedName name="S01_M0892_0831">'Sheet 01'!$AZ$156</definedName>
    <definedName name="S01_M0892_0832">'Sheet 01'!$BA$156</definedName>
    <definedName name="S01_M0892_0833">'Sheet 01'!$BB$156</definedName>
    <definedName name="S01_M0892_084">'Sheet 01'!$BC$156</definedName>
    <definedName name="S01_M0892_085">'Sheet 01'!$BE$156</definedName>
    <definedName name="S01_M0892_086">'Sheet 01'!$BF$156</definedName>
    <definedName name="S01_M0892_0861">'Sheet 01'!$BG$156</definedName>
    <definedName name="S01_M0892_087">'Sheet 01'!$BH$156</definedName>
    <definedName name="S01_M0892_0871">'Sheet 01'!$BI$156</definedName>
    <definedName name="S01_M0892_0872">'Sheet 01'!$BJ$156</definedName>
    <definedName name="S01_M0892_0873">'Sheet 01'!$BK$156</definedName>
    <definedName name="S01_M0892_088">'Sheet 01'!$BL$156</definedName>
    <definedName name="S01_M0892_089">'Sheet 01'!$BM$156</definedName>
    <definedName name="S01_M0892_139">'Sheet 01'!$BN$156</definedName>
    <definedName name="S01_M090_019">'Sheet 01'!$AJ$158</definedName>
    <definedName name="S01_M090_039">'Sheet 01'!$AK$158</definedName>
    <definedName name="S01_M090_049">'Sheet 01'!$AL$158</definedName>
    <definedName name="S01_M090_050">'Sheet 01'!$AM$158</definedName>
    <definedName name="S01_M090_059">'Sheet 01'!$AN$158</definedName>
    <definedName name="S01_M090_062">'Sheet 01'!$AO$158</definedName>
    <definedName name="S01_M090_063">'Sheet 01'!$AP$158</definedName>
    <definedName name="S01_M090_067">'Sheet 01'!$AQ$158</definedName>
    <definedName name="S01_M090_068">'Sheet 01'!$AR$158</definedName>
    <definedName name="S01_M090_071">'Sheet 01'!$AS$158</definedName>
    <definedName name="S01_M090_072">'Sheet 01'!$AT$158</definedName>
    <definedName name="S01_M090_076">'Sheet 01'!$AU$158</definedName>
    <definedName name="S01_M090_080">'Sheet 01'!$AV$158</definedName>
    <definedName name="S01_M090_081">'Sheet 01'!$BD$158</definedName>
    <definedName name="S01_M090_082">'Sheet 01'!$AW$158</definedName>
    <definedName name="S01_M090_0821">'Sheet 01'!$AX$158</definedName>
    <definedName name="S01_M090_083">'Sheet 01'!$AY$158</definedName>
    <definedName name="S01_M090_0831">'Sheet 01'!$AZ$158</definedName>
    <definedName name="S01_M090_0832">'Sheet 01'!$BA$158</definedName>
    <definedName name="S01_M090_0833">'Sheet 01'!$BB$158</definedName>
    <definedName name="S01_M090_084">'Sheet 01'!$BC$158</definedName>
    <definedName name="S01_M090_085">'Sheet 01'!$BE$158</definedName>
    <definedName name="S01_M090_086">'Sheet 01'!$BF$158</definedName>
    <definedName name="S01_M090_0861">'Sheet 01'!$BG$158</definedName>
    <definedName name="S01_M090_087">'Sheet 01'!$BH$158</definedName>
    <definedName name="S01_M090_0871">'Sheet 01'!$BI$158</definedName>
    <definedName name="S01_M090_0872">'Sheet 01'!$BJ$158</definedName>
    <definedName name="S01_M090_0873">'Sheet 01'!$BK$158</definedName>
    <definedName name="S01_M090_088">'Sheet 01'!$BL$158</definedName>
    <definedName name="S01_M090_089">'Sheet 01'!$BM$158</definedName>
    <definedName name="S01_M090_139">'Sheet 01'!$BN$158</definedName>
    <definedName name="S01_M093_019">'Sheet 01'!$AJ$159</definedName>
    <definedName name="S01_M093_039">'Sheet 01'!$AK$159</definedName>
    <definedName name="S01_M093_049">'Sheet 01'!$AL$159</definedName>
    <definedName name="S01_M093_050">'Sheet 01'!$AM$159</definedName>
    <definedName name="S01_M093_059">'Sheet 01'!$AN$159</definedName>
    <definedName name="S01_M093_062">'Sheet 01'!$AO$159</definedName>
    <definedName name="S01_M093_063">'Sheet 01'!$AP$159</definedName>
    <definedName name="S01_M093_067">'Sheet 01'!$AQ$159</definedName>
    <definedName name="S01_M093_068">'Sheet 01'!$AR$159</definedName>
    <definedName name="S01_M093_071">'Sheet 01'!$AS$159</definedName>
    <definedName name="S01_M093_072">'Sheet 01'!$AT$159</definedName>
    <definedName name="S01_M093_076">'Sheet 01'!$AU$159</definedName>
    <definedName name="S01_M093_080">'Sheet 01'!$AV$159</definedName>
    <definedName name="S01_M093_081">'Sheet 01'!$BD$159</definedName>
    <definedName name="S01_M093_082">'Sheet 01'!$AW$159</definedName>
    <definedName name="S01_M093_0821">'Sheet 01'!$AX$159</definedName>
    <definedName name="S01_M093_083">'Sheet 01'!$AY$159</definedName>
    <definedName name="S01_M093_0831">'Sheet 01'!$AZ$159</definedName>
    <definedName name="S01_M093_0832">'Sheet 01'!$BA$159</definedName>
    <definedName name="S01_M093_0833">'Sheet 01'!$BB$159</definedName>
    <definedName name="S01_M093_084">'Sheet 01'!$BC$159</definedName>
    <definedName name="S01_M093_085">'Sheet 01'!$BE$159</definedName>
    <definedName name="S01_M093_086">'Sheet 01'!$BF$159</definedName>
    <definedName name="S01_M093_0861">'Sheet 01'!$BG$159</definedName>
    <definedName name="S01_M093_087">'Sheet 01'!$BH$159</definedName>
    <definedName name="S01_M093_0871">'Sheet 01'!$BI$159</definedName>
    <definedName name="S01_M093_0872">'Sheet 01'!$BJ$159</definedName>
    <definedName name="S01_M093_0873">'Sheet 01'!$BK$159</definedName>
    <definedName name="S01_M093_088">'Sheet 01'!$BL$159</definedName>
    <definedName name="S01_M093_089">'Sheet 01'!$BM$159</definedName>
    <definedName name="S01_M093_139">'Sheet 01'!$BN$159</definedName>
    <definedName name="S01_M096_019">'Sheet 01'!$AJ$160</definedName>
    <definedName name="S01_M096_039">'Sheet 01'!$AK$160</definedName>
    <definedName name="S01_M096_049">'Sheet 01'!$AL$160</definedName>
    <definedName name="S01_M096_050">'Sheet 01'!$AM$160</definedName>
    <definedName name="S01_M096_059">'Sheet 01'!$AN$160</definedName>
    <definedName name="S01_M096_062">'Sheet 01'!$AO$160</definedName>
    <definedName name="S01_M096_063">'Sheet 01'!$AP$160</definedName>
    <definedName name="S01_M096_067">'Sheet 01'!$AQ$160</definedName>
    <definedName name="S01_M096_068">'Sheet 01'!$AR$160</definedName>
    <definedName name="S01_M096_071">'Sheet 01'!$AS$160</definedName>
    <definedName name="S01_M096_072">'Sheet 01'!$AT$160</definedName>
    <definedName name="S01_M096_076">'Sheet 01'!$AU$160</definedName>
    <definedName name="S01_M096_080">'Sheet 01'!$AV$160</definedName>
    <definedName name="S01_M096_081">'Sheet 01'!$BD$160</definedName>
    <definedName name="S01_M096_082">'Sheet 01'!$AW$160</definedName>
    <definedName name="S01_M096_0821">'Sheet 01'!$AX$160</definedName>
    <definedName name="S01_M096_083">'Sheet 01'!$AY$160</definedName>
    <definedName name="S01_M096_0831">'Sheet 01'!$AZ$160</definedName>
    <definedName name="S01_M096_0832">'Sheet 01'!$BA$160</definedName>
    <definedName name="S01_M096_0833">'Sheet 01'!$BB$160</definedName>
    <definedName name="S01_M096_084">'Sheet 01'!$BC$160</definedName>
    <definedName name="S01_M096_085">'Sheet 01'!$BE$160</definedName>
    <definedName name="S01_M096_086">'Sheet 01'!$BF$160</definedName>
    <definedName name="S01_M096_0861">'Sheet 01'!$BG$160</definedName>
    <definedName name="S01_M096_087">'Sheet 01'!$BH$160</definedName>
    <definedName name="S01_M096_0871">'Sheet 01'!$BI$160</definedName>
    <definedName name="S01_M096_0872">'Sheet 01'!$BJ$160</definedName>
    <definedName name="S01_M096_0873">'Sheet 01'!$BK$160</definedName>
    <definedName name="S01_M096_088">'Sheet 01'!$BL$160</definedName>
    <definedName name="S01_M096_089">'Sheet 01'!$BM$160</definedName>
    <definedName name="S01_M096_139">'Sheet 01'!$BN$160</definedName>
    <definedName name="S01_M099_019">'Sheet 01'!$AJ$161</definedName>
    <definedName name="S01_M099_039">'Sheet 01'!$AK$161</definedName>
    <definedName name="S01_M099_049">'Sheet 01'!$AL$161</definedName>
    <definedName name="S01_M099_050">'Sheet 01'!$AM$161</definedName>
    <definedName name="S01_M099_059">'Sheet 01'!$AN$161</definedName>
    <definedName name="S01_M099_062">'Sheet 01'!$AO$161</definedName>
    <definedName name="S01_M099_063">'Sheet 01'!$AP$161</definedName>
    <definedName name="S01_M099_067">'Sheet 01'!$AQ$161</definedName>
    <definedName name="S01_M099_068">'Sheet 01'!$AR$161</definedName>
    <definedName name="S01_M099_071">'Sheet 01'!$AS$161</definedName>
    <definedName name="S01_M099_072">'Sheet 01'!$AT$161</definedName>
    <definedName name="S01_M099_076">'Sheet 01'!$AU$161</definedName>
    <definedName name="S01_M099_080">'Sheet 01'!$AV$161</definedName>
    <definedName name="S01_M099_081">'Sheet 01'!$BD$161</definedName>
    <definedName name="S01_M099_082">'Sheet 01'!$AW$161</definedName>
    <definedName name="S01_M099_0821">'Sheet 01'!$AX$161</definedName>
    <definedName name="S01_M099_083">'Sheet 01'!$AY$161</definedName>
    <definedName name="S01_M099_0831">'Sheet 01'!$AZ$161</definedName>
    <definedName name="S01_M099_0832">'Sheet 01'!$BA$161</definedName>
    <definedName name="S01_M099_0833">'Sheet 01'!$BB$161</definedName>
    <definedName name="S01_M099_084">'Sheet 01'!$BC$161</definedName>
    <definedName name="S01_M099_085">'Sheet 01'!$BE$161</definedName>
    <definedName name="S01_M099_086">'Sheet 01'!$BF$161</definedName>
    <definedName name="S01_M099_0861">'Sheet 01'!$BG$161</definedName>
    <definedName name="S01_M099_087">'Sheet 01'!$BH$161</definedName>
    <definedName name="S01_M099_0871">'Sheet 01'!$BI$161</definedName>
    <definedName name="S01_M099_0872">'Sheet 01'!$BJ$161</definedName>
    <definedName name="S01_M099_0873">'Sheet 01'!$BK$161</definedName>
    <definedName name="S01_M099_088">'Sheet 01'!$BL$161</definedName>
    <definedName name="S01_M099_089">'Sheet 01'!$BM$161</definedName>
    <definedName name="S01_M099_139">'Sheet 01'!$BN$161</definedName>
    <definedName name="S02_M010_309">'Sheet 02'!$AJ$87</definedName>
    <definedName name="S02_M010_499">'Sheet 02'!$AK$87</definedName>
    <definedName name="S02_M0101_309">'Sheet 02'!$AJ$92</definedName>
    <definedName name="S02_M0101_499">'Sheet 02'!$AK$92</definedName>
    <definedName name="S02_M013_309">'Sheet 02'!$AJ$88</definedName>
    <definedName name="S02_M013_499">'Sheet 02'!$AK$88</definedName>
    <definedName name="S02_M0131_309">'Sheet 02'!$AJ$93</definedName>
    <definedName name="S02_M0131_499">'Sheet 02'!$AK$93</definedName>
    <definedName name="S02_M016_309">'Sheet 02'!$AJ$89</definedName>
    <definedName name="S02_M016_499">'Sheet 02'!$AK$89</definedName>
    <definedName name="S02_M0161_309">'Sheet 02'!$AJ$94</definedName>
    <definedName name="S02_M0161_499">'Sheet 02'!$AK$94</definedName>
    <definedName name="S02_M019_309">'Sheet 02'!$AJ$90</definedName>
    <definedName name="S02_M019_499">'Sheet 02'!$AK$90</definedName>
    <definedName name="S02_M0191_309">'Sheet 02'!$AJ$95</definedName>
    <definedName name="S02_M0191_499">'Sheet 02'!$AK$95</definedName>
    <definedName name="S02_M020_309">'Sheet 02'!$AJ$97</definedName>
    <definedName name="S02_M020_499">'Sheet 02'!$AK$97</definedName>
    <definedName name="S02_M0201_309">'Sheet 02'!$AJ$102</definedName>
    <definedName name="S02_M0201_499">'Sheet 02'!$AK$102</definedName>
    <definedName name="S02_M0202_309">'Sheet 02'!$AJ$107</definedName>
    <definedName name="S02_M0202_499">'Sheet 02'!$AK$107</definedName>
    <definedName name="S02_M023_309">'Sheet 02'!$AJ$98</definedName>
    <definedName name="S02_M023_499">'Sheet 02'!$AK$98</definedName>
    <definedName name="S02_M0231_309">'Sheet 02'!$AJ$103</definedName>
    <definedName name="S02_M0231_499">'Sheet 02'!$AK$103</definedName>
    <definedName name="S02_M0232_309">'Sheet 02'!$AJ$108</definedName>
    <definedName name="S02_M0232_499">'Sheet 02'!$AK$108</definedName>
    <definedName name="S02_M026_309">'Sheet 02'!$AJ$99</definedName>
    <definedName name="S02_M026_499">'Sheet 02'!$AK$99</definedName>
    <definedName name="S02_M0261_309">'Sheet 02'!$AJ$104</definedName>
    <definedName name="S02_M0261_499">'Sheet 02'!$AK$104</definedName>
    <definedName name="S02_M0262_309">'Sheet 02'!$AJ$109</definedName>
    <definedName name="S02_M0262_499">'Sheet 02'!$AK$109</definedName>
    <definedName name="S02_M029_309">'Sheet 02'!$AJ$100</definedName>
    <definedName name="S02_M029_499">'Sheet 02'!$AK$100</definedName>
    <definedName name="S02_M0291_309">'Sheet 02'!$AJ$105</definedName>
    <definedName name="S02_M0291_499">'Sheet 02'!$AK$105</definedName>
    <definedName name="S02_M0292_309">'Sheet 02'!$AJ$110</definedName>
    <definedName name="S02_M0292_499">'Sheet 02'!$AK$110</definedName>
    <definedName name="S02_M030_309">'Sheet 02'!$AJ$112</definedName>
    <definedName name="S02_M030_499">'Sheet 02'!$AK$112</definedName>
    <definedName name="S02_M033_309">'Sheet 02'!$AJ$113</definedName>
    <definedName name="S02_M033_499">'Sheet 02'!$AK$113</definedName>
    <definedName name="S02_M036_309">'Sheet 02'!$AJ$114</definedName>
    <definedName name="S02_M036_499">'Sheet 02'!$AK$114</definedName>
    <definedName name="S02_M039_309">'Sheet 02'!$AJ$115</definedName>
    <definedName name="S02_M039_499">'Sheet 02'!$AK$115</definedName>
    <definedName name="S02_M070_309">'Sheet 02'!$AJ$118</definedName>
    <definedName name="S02_M070_499">'Sheet 02'!$AK$118</definedName>
    <definedName name="S02_M0701_309">'Sheet 02'!$AJ$123</definedName>
    <definedName name="S02_M0701_499">'Sheet 02'!$AK$123</definedName>
    <definedName name="S02_M073_309">'Sheet 02'!$AJ$119</definedName>
    <definedName name="S02_M073_499">'Sheet 02'!$AK$119</definedName>
    <definedName name="S02_M0731_309">'Sheet 02'!$AJ$124</definedName>
    <definedName name="S02_M0731_499">'Sheet 02'!$AK$124</definedName>
    <definedName name="S02_M076_309">'Sheet 02'!$AJ$120</definedName>
    <definedName name="S02_M076_499">'Sheet 02'!$AK$120</definedName>
    <definedName name="S02_M0761_309">'Sheet 02'!$AJ$125</definedName>
    <definedName name="S02_M0761_499">'Sheet 02'!$AK$125</definedName>
    <definedName name="S02_M079_309">'Sheet 02'!$AJ$121</definedName>
    <definedName name="S02_M079_499">'Sheet 02'!$AK$121</definedName>
    <definedName name="S02_M0791_309">'Sheet 02'!$AJ$126</definedName>
    <definedName name="S02_M0791_499">'Sheet 02'!$AK$126</definedName>
    <definedName name="S02_M080_309">'Sheet 02'!$AJ$128</definedName>
    <definedName name="S02_M080_499">'Sheet 02'!$AK$128</definedName>
    <definedName name="S02_M0801_309">'Sheet 02'!$AJ$133</definedName>
    <definedName name="S02_M0801_499">'Sheet 02'!$AK$133</definedName>
    <definedName name="S02_M0802_309">'Sheet 02'!$AJ$138</definedName>
    <definedName name="S02_M0802_499">'Sheet 02'!$AK$138</definedName>
    <definedName name="S02_M083_309">'Sheet 02'!$AJ$129</definedName>
    <definedName name="S02_M083_499">'Sheet 02'!$AK$129</definedName>
    <definedName name="S02_M0831_309">'Sheet 02'!$AJ$134</definedName>
    <definedName name="S02_M0831_499">'Sheet 02'!$AK$134</definedName>
    <definedName name="S02_M0832_309">'Sheet 02'!$AJ$139</definedName>
    <definedName name="S02_M0832_499">'Sheet 02'!$AK$139</definedName>
    <definedName name="S02_M086_309">'Sheet 02'!$AJ$130</definedName>
    <definedName name="S02_M086_499">'Sheet 02'!$AK$130</definedName>
    <definedName name="S02_M0861_309">'Sheet 02'!$AJ$135</definedName>
    <definedName name="S02_M0861_499">'Sheet 02'!$AK$135</definedName>
    <definedName name="S02_M0862_309">'Sheet 02'!$AJ$140</definedName>
    <definedName name="S02_M0862_499">'Sheet 02'!$AK$140</definedName>
    <definedName name="S02_M089_309">'Sheet 02'!$AJ$131</definedName>
    <definedName name="S02_M089_499">'Sheet 02'!$AK$131</definedName>
    <definedName name="S02_M0891_309">'Sheet 02'!$AJ$136</definedName>
    <definedName name="S02_M0891_499">'Sheet 02'!$AK$136</definedName>
    <definedName name="S02_M0892_309">'Sheet 02'!$AJ$141</definedName>
    <definedName name="S02_M0892_499">'Sheet 02'!$AK$141</definedName>
    <definedName name="S02_M090_309">'Sheet 02'!$AJ$143</definedName>
    <definedName name="S02_M090_499">'Sheet 02'!$AK$143</definedName>
    <definedName name="S02_M093_309">'Sheet 02'!$AJ$144</definedName>
    <definedName name="S02_M093_499">'Sheet 02'!$AK$144</definedName>
    <definedName name="S02_M096_309">'Sheet 02'!$AJ$145</definedName>
    <definedName name="S02_M096_499">'Sheet 02'!$AK$145</definedName>
    <definedName name="S02_M099_309">'Sheet 02'!$AJ$146</definedName>
    <definedName name="S02_M099_499">'Sheet 02'!$AK$146</definedName>
    <definedName name="S11_M010_019">'Sheet 11'!$AJ$102</definedName>
    <definedName name="S11_M010_039">'Sheet 11'!$AK$102</definedName>
    <definedName name="S11_M010_049">'Sheet 11'!$AL$102</definedName>
    <definedName name="S11_M010_050">'Sheet 11'!$AM$102</definedName>
    <definedName name="S11_M010_059">'Sheet 11'!$AN$102</definedName>
    <definedName name="S11_M010_062">'Sheet 11'!$AO$102</definedName>
    <definedName name="S11_M010_063">'Sheet 11'!$AP$102</definedName>
    <definedName name="S11_M010_067">'Sheet 11'!$AQ$102</definedName>
    <definedName name="S11_M010_068">'Sheet 11'!$AR$102</definedName>
    <definedName name="S11_M010_071">'Sheet 11'!$AS$102</definedName>
    <definedName name="S11_M010_072">'Sheet 11'!$AT$102</definedName>
    <definedName name="S11_M010_076">'Sheet 11'!$AU$102</definedName>
    <definedName name="S11_M010_080">'Sheet 11'!$AV$102</definedName>
    <definedName name="S11_M010_081">'Sheet 11'!$BD$102</definedName>
    <definedName name="S11_M010_082">'Sheet 11'!$AW$102</definedName>
    <definedName name="S11_M010_0821">'Sheet 11'!$AX$102</definedName>
    <definedName name="S11_M010_083">'Sheet 11'!$AY$102</definedName>
    <definedName name="S11_M010_0831">'Sheet 11'!$AZ$102</definedName>
    <definedName name="S11_M010_0832">'Sheet 11'!$BA$102</definedName>
    <definedName name="S11_M010_0833">'Sheet 11'!$BB$102</definedName>
    <definedName name="S11_M010_084">'Sheet 11'!$BC$102</definedName>
    <definedName name="S11_M010_085">'Sheet 11'!$BE$102</definedName>
    <definedName name="S11_M010_086">'Sheet 11'!$BF$102</definedName>
    <definedName name="S11_M010_0861">'Sheet 11'!$BG$102</definedName>
    <definedName name="S11_M010_087">'Sheet 11'!$BH$102</definedName>
    <definedName name="S11_M010_0871">'Sheet 11'!$BI$102</definedName>
    <definedName name="S11_M010_0872">'Sheet 11'!$BJ$102</definedName>
    <definedName name="S11_M010_0873">'Sheet 11'!$BK$102</definedName>
    <definedName name="S11_M010_088">'Sheet 11'!$BL$102</definedName>
    <definedName name="S11_M010_089">'Sheet 11'!$BM$102</definedName>
    <definedName name="S11_M010_139">'Sheet 11'!$BN$102</definedName>
    <definedName name="S11_M0101_019">'Sheet 11'!$AJ$107</definedName>
    <definedName name="S11_M0101_039">'Sheet 11'!$AK$107</definedName>
    <definedName name="S11_M0101_049">'Sheet 11'!$AL$107</definedName>
    <definedName name="S11_M0101_050">'Sheet 11'!$AM$107</definedName>
    <definedName name="S11_M0101_059">'Sheet 11'!$AN$107</definedName>
    <definedName name="S11_M0101_062">'Sheet 11'!$AO$107</definedName>
    <definedName name="S11_M0101_063">'Sheet 11'!$AP$107</definedName>
    <definedName name="S11_M0101_067">'Sheet 11'!$AQ$107</definedName>
    <definedName name="S11_M0101_068">'Sheet 11'!$AR$107</definedName>
    <definedName name="S11_M0101_071">'Sheet 11'!$AS$107</definedName>
    <definedName name="S11_M0101_072">'Sheet 11'!$AT$107</definedName>
    <definedName name="S11_M0101_076">'Sheet 11'!$AU$107</definedName>
    <definedName name="S11_M0101_080">'Sheet 11'!$AV$107</definedName>
    <definedName name="S11_M0101_081">'Sheet 11'!$BD$107</definedName>
    <definedName name="S11_M0101_082">'Sheet 11'!$AW$107</definedName>
    <definedName name="S11_M0101_0821">'Sheet 11'!$AX$107</definedName>
    <definedName name="S11_M0101_083">'Sheet 11'!$AY$107</definedName>
    <definedName name="S11_M0101_0831">'Sheet 11'!$AZ$107</definedName>
    <definedName name="S11_M0101_0832">'Sheet 11'!$BA$107</definedName>
    <definedName name="S11_M0101_0833">'Sheet 11'!$BB$107</definedName>
    <definedName name="S11_M0101_084">'Sheet 11'!$BC$107</definedName>
    <definedName name="S11_M0101_085">'Sheet 11'!$BE$107</definedName>
    <definedName name="S11_M0101_086">'Sheet 11'!$BF$107</definedName>
    <definedName name="S11_M0101_0861">'Sheet 11'!$BG$107</definedName>
    <definedName name="S11_M0101_087">'Sheet 11'!$BH$107</definedName>
    <definedName name="S11_M0101_0871">'Sheet 11'!$BI$107</definedName>
    <definedName name="S11_M0101_0872">'Sheet 11'!$BJ$107</definedName>
    <definedName name="S11_M0101_0873">'Sheet 11'!$BK$107</definedName>
    <definedName name="S11_M0101_088">'Sheet 11'!$BL$107</definedName>
    <definedName name="S11_M0101_089">'Sheet 11'!$BM$107</definedName>
    <definedName name="S11_M0101_139">'Sheet 11'!$BN$107</definedName>
    <definedName name="S11_M013_019">'Sheet 11'!$AJ$103</definedName>
    <definedName name="S11_M013_039">'Sheet 11'!$AK$103</definedName>
    <definedName name="S11_M013_049">'Sheet 11'!$AL$103</definedName>
    <definedName name="S11_M013_050">'Sheet 11'!$AM$103</definedName>
    <definedName name="S11_M013_059">'Sheet 11'!$AN$103</definedName>
    <definedName name="S11_M013_062">'Sheet 11'!$AO$103</definedName>
    <definedName name="S11_M013_063">'Sheet 11'!$AP$103</definedName>
    <definedName name="S11_M013_067">'Sheet 11'!$AQ$103</definedName>
    <definedName name="S11_M013_068">'Sheet 11'!$AR$103</definedName>
    <definedName name="S11_M013_071">'Sheet 11'!$AS$103</definedName>
    <definedName name="S11_M013_072">'Sheet 11'!$AT$103</definedName>
    <definedName name="S11_M013_076">'Sheet 11'!$AU$103</definedName>
    <definedName name="S11_M013_080">'Sheet 11'!$AV$103</definedName>
    <definedName name="S11_M013_081">'Sheet 11'!$BD$103</definedName>
    <definedName name="S11_M013_082">'Sheet 11'!$AW$103</definedName>
    <definedName name="S11_M013_0821">'Sheet 11'!$AX$103</definedName>
    <definedName name="S11_M013_083">'Sheet 11'!$AY$103</definedName>
    <definedName name="S11_M013_0831">'Sheet 11'!$AZ$103</definedName>
    <definedName name="S11_M013_0832">'Sheet 11'!$BA$103</definedName>
    <definedName name="S11_M013_0833">'Sheet 11'!$BB$103</definedName>
    <definedName name="S11_M013_084">'Sheet 11'!$BC$103</definedName>
    <definedName name="S11_M013_085">'Sheet 11'!$BE$103</definedName>
    <definedName name="S11_M013_086">'Sheet 11'!$BF$103</definedName>
    <definedName name="S11_M013_0861">'Sheet 11'!$BG$103</definedName>
    <definedName name="S11_M013_087">'Sheet 11'!$BH$103</definedName>
    <definedName name="S11_M013_0871">'Sheet 11'!$BI$103</definedName>
    <definedName name="S11_M013_0872">'Sheet 11'!$BJ$103</definedName>
    <definedName name="S11_M013_0873">'Sheet 11'!$BK$103</definedName>
    <definedName name="S11_M013_088">'Sheet 11'!$BL$103</definedName>
    <definedName name="S11_M013_089">'Sheet 11'!$BM$103</definedName>
    <definedName name="S11_M013_139">'Sheet 11'!$BN$103</definedName>
    <definedName name="S11_M0131_019">'Sheet 11'!$AJ$108</definedName>
    <definedName name="S11_M0131_039">'Sheet 11'!$AK$108</definedName>
    <definedName name="S11_M0131_049">'Sheet 11'!$AL$108</definedName>
    <definedName name="S11_M0131_050">'Sheet 11'!$AM$108</definedName>
    <definedName name="S11_M0131_059">'Sheet 11'!$AN$108</definedName>
    <definedName name="S11_M0131_062">'Sheet 11'!$AO$108</definedName>
    <definedName name="S11_M0131_063">'Sheet 11'!$AP$108</definedName>
    <definedName name="S11_M0131_067">'Sheet 11'!$AQ$108</definedName>
    <definedName name="S11_M0131_068">'Sheet 11'!$AR$108</definedName>
    <definedName name="S11_M0131_071">'Sheet 11'!$AS$108</definedName>
    <definedName name="S11_M0131_072">'Sheet 11'!$AT$108</definedName>
    <definedName name="S11_M0131_076">'Sheet 11'!$AU$108</definedName>
    <definedName name="S11_M0131_080">'Sheet 11'!$AV$108</definedName>
    <definedName name="S11_M0131_081">'Sheet 11'!$BD$108</definedName>
    <definedName name="S11_M0131_082">'Sheet 11'!$AW$108</definedName>
    <definedName name="S11_M0131_0821">'Sheet 11'!$AX$108</definedName>
    <definedName name="S11_M0131_083">'Sheet 11'!$AY$108</definedName>
    <definedName name="S11_M0131_0831">'Sheet 11'!$AZ$108</definedName>
    <definedName name="S11_M0131_0832">'Sheet 11'!$BA$108</definedName>
    <definedName name="S11_M0131_0833">'Sheet 11'!$BB$108</definedName>
    <definedName name="S11_M0131_084">'Sheet 11'!$BC$108</definedName>
    <definedName name="S11_M0131_085">'Sheet 11'!$BE$108</definedName>
    <definedName name="S11_M0131_086">'Sheet 11'!$BF$108</definedName>
    <definedName name="S11_M0131_0861">'Sheet 11'!$BG$108</definedName>
    <definedName name="S11_M0131_087">'Sheet 11'!$BH$108</definedName>
    <definedName name="S11_M0131_0871">'Sheet 11'!$BI$108</definedName>
    <definedName name="S11_M0131_0872">'Sheet 11'!$BJ$108</definedName>
    <definedName name="S11_M0131_0873">'Sheet 11'!$BK$108</definedName>
    <definedName name="S11_M0131_088">'Sheet 11'!$BL$108</definedName>
    <definedName name="S11_M0131_089">'Sheet 11'!$BM$108</definedName>
    <definedName name="S11_M0131_139">'Sheet 11'!$BN$108</definedName>
    <definedName name="S11_M016_019">'Sheet 11'!$AJ$104</definedName>
    <definedName name="S11_M016_039">'Sheet 11'!$AK$104</definedName>
    <definedName name="S11_M016_049">'Sheet 11'!$AL$104</definedName>
    <definedName name="S11_M016_050">'Sheet 11'!$AM$104</definedName>
    <definedName name="S11_M016_059">'Sheet 11'!$AN$104</definedName>
    <definedName name="S11_M016_062">'Sheet 11'!$AO$104</definedName>
    <definedName name="S11_M016_063">'Sheet 11'!$AP$104</definedName>
    <definedName name="S11_M016_067">'Sheet 11'!$AQ$104</definedName>
    <definedName name="S11_M016_068">'Sheet 11'!$AR$104</definedName>
    <definedName name="S11_M016_071">'Sheet 11'!$AS$104</definedName>
    <definedName name="S11_M016_072">'Sheet 11'!$AT$104</definedName>
    <definedName name="S11_M016_076">'Sheet 11'!$AU$104</definedName>
    <definedName name="S11_M016_080">'Sheet 11'!$AV$104</definedName>
    <definedName name="S11_M016_081">'Sheet 11'!$BD$104</definedName>
    <definedName name="S11_M016_082">'Sheet 11'!$AW$104</definedName>
    <definedName name="S11_M016_0821">'Sheet 11'!$AX$104</definedName>
    <definedName name="S11_M016_083">'Sheet 11'!$AY$104</definedName>
    <definedName name="S11_M016_0831">'Sheet 11'!$AZ$104</definedName>
    <definedName name="S11_M016_0832">'Sheet 11'!$BA$104</definedName>
    <definedName name="S11_M016_0833">'Sheet 11'!$BB$104</definedName>
    <definedName name="S11_M016_084">'Sheet 11'!$BC$104</definedName>
    <definedName name="S11_M016_085">'Sheet 11'!$BE$104</definedName>
    <definedName name="S11_M016_086">'Sheet 11'!$BF$104</definedName>
    <definedName name="S11_M016_0861">'Sheet 11'!$BG$104</definedName>
    <definedName name="S11_M016_087">'Sheet 11'!$BH$104</definedName>
    <definedName name="S11_M016_0871">'Sheet 11'!$BI$104</definedName>
    <definedName name="S11_M016_0872">'Sheet 11'!$BJ$104</definedName>
    <definedName name="S11_M016_0873">'Sheet 11'!$BK$104</definedName>
    <definedName name="S11_M016_088">'Sheet 11'!$BL$104</definedName>
    <definedName name="S11_M016_089">'Sheet 11'!$BM$104</definedName>
    <definedName name="S11_M016_139">'Sheet 11'!$BN$104</definedName>
    <definedName name="S11_M0161_019">'Sheet 11'!$AJ$109</definedName>
    <definedName name="S11_M0161_039">'Sheet 11'!$AK$109</definedName>
    <definedName name="S11_M0161_049">'Sheet 11'!$AL$109</definedName>
    <definedName name="S11_M0161_050">'Sheet 11'!$AM$109</definedName>
    <definedName name="S11_M0161_059">'Sheet 11'!$AN$109</definedName>
    <definedName name="S11_M0161_062">'Sheet 11'!$AO$109</definedName>
    <definedName name="S11_M0161_063">'Sheet 11'!$AP$109</definedName>
    <definedName name="S11_M0161_067">'Sheet 11'!$AQ$109</definedName>
    <definedName name="S11_M0161_068">'Sheet 11'!$AR$109</definedName>
    <definedName name="S11_M0161_071">'Sheet 11'!$AS$109</definedName>
    <definedName name="S11_M0161_072">'Sheet 11'!$AT$109</definedName>
    <definedName name="S11_M0161_076">'Sheet 11'!$AU$109</definedName>
    <definedName name="S11_M0161_080">'Sheet 11'!$AV$109</definedName>
    <definedName name="S11_M0161_081">'Sheet 11'!$BD$109</definedName>
    <definedName name="S11_M0161_082">'Sheet 11'!$AW$109</definedName>
    <definedName name="S11_M0161_0821">'Sheet 11'!$AX$109</definedName>
    <definedName name="S11_M0161_083">'Sheet 11'!$AY$109</definedName>
    <definedName name="S11_M0161_0831">'Sheet 11'!$AZ$109</definedName>
    <definedName name="S11_M0161_0832">'Sheet 11'!$BA$109</definedName>
    <definedName name="S11_M0161_0833">'Sheet 11'!$BB$109</definedName>
    <definedName name="S11_M0161_084">'Sheet 11'!$BC$109</definedName>
    <definedName name="S11_M0161_085">'Sheet 11'!$BE$109</definedName>
    <definedName name="S11_M0161_086">'Sheet 11'!$BF$109</definedName>
    <definedName name="S11_M0161_0861">'Sheet 11'!$BG$109</definedName>
    <definedName name="S11_M0161_087">'Sheet 11'!$BH$109</definedName>
    <definedName name="S11_M0161_0871">'Sheet 11'!$BI$109</definedName>
    <definedName name="S11_M0161_0872">'Sheet 11'!$BJ$109</definedName>
    <definedName name="S11_M0161_0873">'Sheet 11'!$BK$109</definedName>
    <definedName name="S11_M0161_088">'Sheet 11'!$BL$109</definedName>
    <definedName name="S11_M0161_089">'Sheet 11'!$BM$109</definedName>
    <definedName name="S11_M0161_139">'Sheet 11'!$BN$109</definedName>
    <definedName name="S11_M019_019">'Sheet 11'!$AJ$105</definedName>
    <definedName name="S11_M019_039">'Sheet 11'!$AK$105</definedName>
    <definedName name="S11_M019_049">'Sheet 11'!$AL$105</definedName>
    <definedName name="S11_M019_050">'Sheet 11'!$AM$105</definedName>
    <definedName name="S11_M019_059">'Sheet 11'!$AN$105</definedName>
    <definedName name="S11_M019_062">'Sheet 11'!$AO$105</definedName>
    <definedName name="S11_M019_063">'Sheet 11'!$AP$105</definedName>
    <definedName name="S11_M019_067">'Sheet 11'!$AQ$105</definedName>
    <definedName name="S11_M019_068">'Sheet 11'!$AR$105</definedName>
    <definedName name="S11_M019_071">'Sheet 11'!$AS$105</definedName>
    <definedName name="S11_M019_072">'Sheet 11'!$AT$105</definedName>
    <definedName name="S11_M019_076">'Sheet 11'!$AU$105</definedName>
    <definedName name="S11_M019_080">'Sheet 11'!$AV$105</definedName>
    <definedName name="S11_M019_081">'Sheet 11'!$BD$105</definedName>
    <definedName name="S11_M019_082">'Sheet 11'!$AW$105</definedName>
    <definedName name="S11_M019_0821">'Sheet 11'!$AX$105</definedName>
    <definedName name="S11_M019_083">'Sheet 11'!$AY$105</definedName>
    <definedName name="S11_M019_0831">'Sheet 11'!$AZ$105</definedName>
    <definedName name="S11_M019_0832">'Sheet 11'!$BA$105</definedName>
    <definedName name="S11_M019_0833">'Sheet 11'!$BB$105</definedName>
    <definedName name="S11_M019_084">'Sheet 11'!$BC$105</definedName>
    <definedName name="S11_M019_085">'Sheet 11'!$BE$105</definedName>
    <definedName name="S11_M019_086">'Sheet 11'!$BF$105</definedName>
    <definedName name="S11_M019_0861">'Sheet 11'!$BG$105</definedName>
    <definedName name="S11_M019_087">'Sheet 11'!$BH$105</definedName>
    <definedName name="S11_M019_0871">'Sheet 11'!$BI$105</definedName>
    <definedName name="S11_M019_0872">'Sheet 11'!$BJ$105</definedName>
    <definedName name="S11_M019_0873">'Sheet 11'!$BK$105</definedName>
    <definedName name="S11_M019_088">'Sheet 11'!$BL$105</definedName>
    <definedName name="S11_M019_089">'Sheet 11'!$BM$105</definedName>
    <definedName name="S11_M019_139">'Sheet 11'!$BN$105</definedName>
    <definedName name="S11_M0191_019">'Sheet 11'!$AJ$110</definedName>
    <definedName name="S11_M0191_039">'Sheet 11'!$AK$110</definedName>
    <definedName name="S11_M0191_049">'Sheet 11'!$AL$110</definedName>
    <definedName name="S11_M0191_050">'Sheet 11'!$AM$110</definedName>
    <definedName name="S11_M0191_059">'Sheet 11'!$AN$110</definedName>
    <definedName name="S11_M0191_062">'Sheet 11'!$AO$110</definedName>
    <definedName name="S11_M0191_063">'Sheet 11'!$AP$110</definedName>
    <definedName name="S11_M0191_067">'Sheet 11'!$AQ$110</definedName>
    <definedName name="S11_M0191_068">'Sheet 11'!$AR$110</definedName>
    <definedName name="S11_M0191_071">'Sheet 11'!$AS$110</definedName>
    <definedName name="S11_M0191_072">'Sheet 11'!$AT$110</definedName>
    <definedName name="S11_M0191_076">'Sheet 11'!$AU$110</definedName>
    <definedName name="S11_M0191_080">'Sheet 11'!$AV$110</definedName>
    <definedName name="S11_M0191_081">'Sheet 11'!$BD$110</definedName>
    <definedName name="S11_M0191_082">'Sheet 11'!$AW$110</definedName>
    <definedName name="S11_M0191_0821">'Sheet 11'!$AX$110</definedName>
    <definedName name="S11_M0191_083">'Sheet 11'!$AY$110</definedName>
    <definedName name="S11_M0191_0831">'Sheet 11'!$AZ$110</definedName>
    <definedName name="S11_M0191_0832">'Sheet 11'!$BA$110</definedName>
    <definedName name="S11_M0191_0833">'Sheet 11'!$BB$110</definedName>
    <definedName name="S11_M0191_084">'Sheet 11'!$BC$110</definedName>
    <definedName name="S11_M0191_085">'Sheet 11'!$BE$110</definedName>
    <definedName name="S11_M0191_086">'Sheet 11'!$BF$110</definedName>
    <definedName name="S11_M0191_0861">'Sheet 11'!$BG$110</definedName>
    <definedName name="S11_M0191_087">'Sheet 11'!$BH$110</definedName>
    <definedName name="S11_M0191_0871">'Sheet 11'!$BI$110</definedName>
    <definedName name="S11_M0191_0872">'Sheet 11'!$BJ$110</definedName>
    <definedName name="S11_M0191_0873">'Sheet 11'!$BK$110</definedName>
    <definedName name="S11_M0191_088">'Sheet 11'!$BL$110</definedName>
    <definedName name="S11_M0191_089">'Sheet 11'!$BM$110</definedName>
    <definedName name="S11_M0191_139">'Sheet 11'!$BN$110</definedName>
    <definedName name="S11_M020_019">'Sheet 11'!$AJ$112</definedName>
    <definedName name="S11_M020_039">'Sheet 11'!$AK$112</definedName>
    <definedName name="S11_M020_049">'Sheet 11'!$AL$112</definedName>
    <definedName name="S11_M020_050">'Sheet 11'!$AM$112</definedName>
    <definedName name="S11_M020_059">'Sheet 11'!$AN$112</definedName>
    <definedName name="S11_M020_062">'Sheet 11'!$AO$112</definedName>
    <definedName name="S11_M020_063">'Sheet 11'!$AP$112</definedName>
    <definedName name="S11_M020_067">'Sheet 11'!$AQ$112</definedName>
    <definedName name="S11_M020_068">'Sheet 11'!$AR$112</definedName>
    <definedName name="S11_M020_071">'Sheet 11'!$AS$112</definedName>
    <definedName name="S11_M020_072">'Sheet 11'!$AT$112</definedName>
    <definedName name="S11_M020_076">'Sheet 11'!$AU$112</definedName>
    <definedName name="S11_M020_080">'Sheet 11'!$AV$112</definedName>
    <definedName name="S11_M020_081">'Sheet 11'!$BD$112</definedName>
    <definedName name="S11_M020_082">'Sheet 11'!$AW$112</definedName>
    <definedName name="S11_M020_0821">'Sheet 11'!$AX$112</definedName>
    <definedName name="S11_M020_083">'Sheet 11'!$AY$112</definedName>
    <definedName name="S11_M020_0831">'Sheet 11'!$AZ$112</definedName>
    <definedName name="S11_M020_0832">'Sheet 11'!$BA$112</definedName>
    <definedName name="S11_M020_0833">'Sheet 11'!$BB$112</definedName>
    <definedName name="S11_M020_084">'Sheet 11'!$BC$112</definedName>
    <definedName name="S11_M020_085">'Sheet 11'!$BE$112</definedName>
    <definedName name="S11_M020_086">'Sheet 11'!$BF$112</definedName>
    <definedName name="S11_M020_0861">'Sheet 11'!$BG$112</definedName>
    <definedName name="S11_M020_087">'Sheet 11'!$BH$112</definedName>
    <definedName name="S11_M020_0871">'Sheet 11'!$BI$112</definedName>
    <definedName name="S11_M020_0872">'Sheet 11'!$BJ$112</definedName>
    <definedName name="S11_M020_0873">'Sheet 11'!$BK$112</definedName>
    <definedName name="S11_M020_088">'Sheet 11'!$BL$112</definedName>
    <definedName name="S11_M020_089">'Sheet 11'!$BM$112</definedName>
    <definedName name="S11_M020_139">'Sheet 11'!$BN$112</definedName>
    <definedName name="S11_M0201_019">'Sheet 11'!$AJ$117</definedName>
    <definedName name="S11_M0201_039">'Sheet 11'!$AK$117</definedName>
    <definedName name="S11_M0201_049">'Sheet 11'!$AL$117</definedName>
    <definedName name="S11_M0201_050">'Sheet 11'!$AM$117</definedName>
    <definedName name="S11_M0201_059">'Sheet 11'!$AN$117</definedName>
    <definedName name="S11_M0201_062">'Sheet 11'!$AO$117</definedName>
    <definedName name="S11_M0201_063">'Sheet 11'!$AP$117</definedName>
    <definedName name="S11_M0201_067">'Sheet 11'!$AQ$117</definedName>
    <definedName name="S11_M0201_068">'Sheet 11'!$AR$117</definedName>
    <definedName name="S11_M0201_071">'Sheet 11'!$AS$117</definedName>
    <definedName name="S11_M0201_072">'Sheet 11'!$AT$117</definedName>
    <definedName name="S11_M0201_076">'Sheet 11'!$AU$117</definedName>
    <definedName name="S11_M0201_080">'Sheet 11'!$AV$117</definedName>
    <definedName name="S11_M0201_081">'Sheet 11'!$BD$117</definedName>
    <definedName name="S11_M0201_082">'Sheet 11'!$AW$117</definedName>
    <definedName name="S11_M0201_0821">'Sheet 11'!$AX$117</definedName>
    <definedName name="S11_M0201_083">'Sheet 11'!$AY$117</definedName>
    <definedName name="S11_M0201_0831">'Sheet 11'!$AZ$117</definedName>
    <definedName name="S11_M0201_0832">'Sheet 11'!$BA$117</definedName>
    <definedName name="S11_M0201_0833">'Sheet 11'!$BB$117</definedName>
    <definedName name="S11_M0201_084">'Sheet 11'!$BC$117</definedName>
    <definedName name="S11_M0201_085">'Sheet 11'!$BE$117</definedName>
    <definedName name="S11_M0201_086">'Sheet 11'!$BF$117</definedName>
    <definedName name="S11_M0201_0861">'Sheet 11'!$BG$117</definedName>
    <definedName name="S11_M0201_087">'Sheet 11'!$BH$117</definedName>
    <definedName name="S11_M0201_0871">'Sheet 11'!$BI$117</definedName>
    <definedName name="S11_M0201_0872">'Sheet 11'!$BJ$117</definedName>
    <definedName name="S11_M0201_0873">'Sheet 11'!$BK$117</definedName>
    <definedName name="S11_M0201_088">'Sheet 11'!$BL$117</definedName>
    <definedName name="S11_M0201_089">'Sheet 11'!$BM$117</definedName>
    <definedName name="S11_M0201_139">'Sheet 11'!$BN$117</definedName>
    <definedName name="S11_M0202_019">'Sheet 11'!$AJ$122</definedName>
    <definedName name="S11_M0202_039">'Sheet 11'!$AK$122</definedName>
    <definedName name="S11_M0202_049">'Sheet 11'!$AL$122</definedName>
    <definedName name="S11_M0202_050">'Sheet 11'!$AM$122</definedName>
    <definedName name="S11_M0202_059">'Sheet 11'!$AN$122</definedName>
    <definedName name="S11_M0202_062">'Sheet 11'!$AO$122</definedName>
    <definedName name="S11_M0202_063">'Sheet 11'!$AP$122</definedName>
    <definedName name="S11_M0202_067">'Sheet 11'!$AQ$122</definedName>
    <definedName name="S11_M0202_068">'Sheet 11'!$AR$122</definedName>
    <definedName name="S11_M0202_071">'Sheet 11'!$AS$122</definedName>
    <definedName name="S11_M0202_072">'Sheet 11'!$AT$122</definedName>
    <definedName name="S11_M0202_076">'Sheet 11'!$AU$122</definedName>
    <definedName name="S11_M0202_080">'Sheet 11'!$AV$122</definedName>
    <definedName name="S11_M0202_081">'Sheet 11'!$BD$122</definedName>
    <definedName name="S11_M0202_082">'Sheet 11'!$AW$122</definedName>
    <definedName name="S11_M0202_0821">'Sheet 11'!$AX$122</definedName>
    <definedName name="S11_M0202_083">'Sheet 11'!$AY$122</definedName>
    <definedName name="S11_M0202_0831">'Sheet 11'!$AZ$122</definedName>
    <definedName name="S11_M0202_0832">'Sheet 11'!$BA$122</definedName>
    <definedName name="S11_M0202_0833">'Sheet 11'!$BB$122</definedName>
    <definedName name="S11_M0202_084">'Sheet 11'!$BC$122</definedName>
    <definedName name="S11_M0202_085">'Sheet 11'!$BE$122</definedName>
    <definedName name="S11_M0202_086">'Sheet 11'!$BF$122</definedName>
    <definedName name="S11_M0202_0861">'Sheet 11'!$BG$122</definedName>
    <definedName name="S11_M0202_087">'Sheet 11'!$BH$122</definedName>
    <definedName name="S11_M0202_0871">'Sheet 11'!$BI$122</definedName>
    <definedName name="S11_M0202_0872">'Sheet 11'!$BJ$122</definedName>
    <definedName name="S11_M0202_0873">'Sheet 11'!$BK$122</definedName>
    <definedName name="S11_M0202_088">'Sheet 11'!$BL$122</definedName>
    <definedName name="S11_M0202_089">'Sheet 11'!$BM$122</definedName>
    <definedName name="S11_M0202_139">'Sheet 11'!$BN$122</definedName>
    <definedName name="S11_M023_019">'Sheet 11'!$AJ$113</definedName>
    <definedName name="S11_M023_039">'Sheet 11'!$AK$113</definedName>
    <definedName name="S11_M023_049">'Sheet 11'!$AL$113</definedName>
    <definedName name="S11_M023_050">'Sheet 11'!$AM$113</definedName>
    <definedName name="S11_M023_059">'Sheet 11'!$AN$113</definedName>
    <definedName name="S11_M023_062">'Sheet 11'!$AO$113</definedName>
    <definedName name="S11_M023_063">'Sheet 11'!$AP$113</definedName>
    <definedName name="S11_M023_067">'Sheet 11'!$AQ$113</definedName>
    <definedName name="S11_M023_068">'Sheet 11'!$AR$113</definedName>
    <definedName name="S11_M023_071">'Sheet 11'!$AS$113</definedName>
    <definedName name="S11_M023_072">'Sheet 11'!$AT$113</definedName>
    <definedName name="S11_M023_076">'Sheet 11'!$AU$113</definedName>
    <definedName name="S11_M023_080">'Sheet 11'!$AV$113</definedName>
    <definedName name="S11_M023_081">'Sheet 11'!$BD$113</definedName>
    <definedName name="S11_M023_082">'Sheet 11'!$AW$113</definedName>
    <definedName name="S11_M023_0821">'Sheet 11'!$AX$113</definedName>
    <definedName name="S11_M023_083">'Sheet 11'!$AY$113</definedName>
    <definedName name="S11_M023_0831">'Sheet 11'!$AZ$113</definedName>
    <definedName name="S11_M023_0832">'Sheet 11'!$BA$113</definedName>
    <definedName name="S11_M023_0833">'Sheet 11'!$BB$113</definedName>
    <definedName name="S11_M023_084">'Sheet 11'!$BC$113</definedName>
    <definedName name="S11_M023_085">'Sheet 11'!$BE$113</definedName>
    <definedName name="S11_M023_086">'Sheet 11'!$BF$113</definedName>
    <definedName name="S11_M023_0861">'Sheet 11'!$BG$113</definedName>
    <definedName name="S11_M023_087">'Sheet 11'!$BH$113</definedName>
    <definedName name="S11_M023_0871">'Sheet 11'!$BI$113</definedName>
    <definedName name="S11_M023_0872">'Sheet 11'!$BJ$113</definedName>
    <definedName name="S11_M023_0873">'Sheet 11'!$BK$113</definedName>
    <definedName name="S11_M023_088">'Sheet 11'!$BL$113</definedName>
    <definedName name="S11_M023_089">'Sheet 11'!$BM$113</definedName>
    <definedName name="S11_M023_139">'Sheet 11'!$BN$113</definedName>
    <definedName name="S11_M0231_019">'Sheet 11'!$AJ$118</definedName>
    <definedName name="S11_M0231_039">'Sheet 11'!$AK$118</definedName>
    <definedName name="S11_M0231_049">'Sheet 11'!$AL$118</definedName>
    <definedName name="S11_M0231_050">'Sheet 11'!$AM$118</definedName>
    <definedName name="S11_M0231_059">'Sheet 11'!$AN$118</definedName>
    <definedName name="S11_M0231_062">'Sheet 11'!$AO$118</definedName>
    <definedName name="S11_M0231_063">'Sheet 11'!$AP$118</definedName>
    <definedName name="S11_M0231_067">'Sheet 11'!$AQ$118</definedName>
    <definedName name="S11_M0231_068">'Sheet 11'!$AR$118</definedName>
    <definedName name="S11_M0231_071">'Sheet 11'!$AS$118</definedName>
    <definedName name="S11_M0231_072">'Sheet 11'!$AT$118</definedName>
    <definedName name="S11_M0231_076">'Sheet 11'!$AU$118</definedName>
    <definedName name="S11_M0231_080">'Sheet 11'!$AV$118</definedName>
    <definedName name="S11_M0231_081">'Sheet 11'!$BD$118</definedName>
    <definedName name="S11_M0231_082">'Sheet 11'!$AW$118</definedName>
    <definedName name="S11_M0231_0821">'Sheet 11'!$AX$118</definedName>
    <definedName name="S11_M0231_083">'Sheet 11'!$AY$118</definedName>
    <definedName name="S11_M0231_0831">'Sheet 11'!$AZ$118</definedName>
    <definedName name="S11_M0231_0832">'Sheet 11'!$BA$118</definedName>
    <definedName name="S11_M0231_0833">'Sheet 11'!$BB$118</definedName>
    <definedName name="S11_M0231_084">'Sheet 11'!$BC$118</definedName>
    <definedName name="S11_M0231_085">'Sheet 11'!$BE$118</definedName>
    <definedName name="S11_M0231_086">'Sheet 11'!$BF$118</definedName>
    <definedName name="S11_M0231_0861">'Sheet 11'!$BG$118</definedName>
    <definedName name="S11_M0231_087">'Sheet 11'!$BH$118</definedName>
    <definedName name="S11_M0231_0871">'Sheet 11'!$BI$118</definedName>
    <definedName name="S11_M0231_0872">'Sheet 11'!$BJ$118</definedName>
    <definedName name="S11_M0231_0873">'Sheet 11'!$BK$118</definedName>
    <definedName name="S11_M0231_088">'Sheet 11'!$BL$118</definedName>
    <definedName name="S11_M0231_089">'Sheet 11'!$BM$118</definedName>
    <definedName name="S11_M0231_139">'Sheet 11'!$BN$118</definedName>
    <definedName name="S11_M0232_019">'Sheet 11'!$AJ$123</definedName>
    <definedName name="S11_M0232_039">'Sheet 11'!$AK$123</definedName>
    <definedName name="S11_M0232_049">'Sheet 11'!$AL$123</definedName>
    <definedName name="S11_M0232_050">'Sheet 11'!$AM$123</definedName>
    <definedName name="S11_M0232_059">'Sheet 11'!$AN$123</definedName>
    <definedName name="S11_M0232_062">'Sheet 11'!$AO$123</definedName>
    <definedName name="S11_M0232_063">'Sheet 11'!$AP$123</definedName>
    <definedName name="S11_M0232_067">'Sheet 11'!$AQ$123</definedName>
    <definedName name="S11_M0232_068">'Sheet 11'!$AR$123</definedName>
    <definedName name="S11_M0232_071">'Sheet 11'!$AS$123</definedName>
    <definedName name="S11_M0232_072">'Sheet 11'!$AT$123</definedName>
    <definedName name="S11_M0232_076">'Sheet 11'!$AU$123</definedName>
    <definedName name="S11_M0232_080">'Sheet 11'!$AV$123</definedName>
    <definedName name="S11_M0232_081">'Sheet 11'!$BD$123</definedName>
    <definedName name="S11_M0232_082">'Sheet 11'!$AW$123</definedName>
    <definedName name="S11_M0232_0821">'Sheet 11'!$AX$123</definedName>
    <definedName name="S11_M0232_083">'Sheet 11'!$AY$123</definedName>
    <definedName name="S11_M0232_0831">'Sheet 11'!$AZ$123</definedName>
    <definedName name="S11_M0232_0832">'Sheet 11'!$BA$123</definedName>
    <definedName name="S11_M0232_0833">'Sheet 11'!$BB$123</definedName>
    <definedName name="S11_M0232_084">'Sheet 11'!$BC$123</definedName>
    <definedName name="S11_M0232_085">'Sheet 11'!$BE$123</definedName>
    <definedName name="S11_M0232_086">'Sheet 11'!$BF$123</definedName>
    <definedName name="S11_M0232_0861">'Sheet 11'!$BG$123</definedName>
    <definedName name="S11_M0232_087">'Sheet 11'!$BH$123</definedName>
    <definedName name="S11_M0232_0871">'Sheet 11'!$BI$123</definedName>
    <definedName name="S11_M0232_0872">'Sheet 11'!$BJ$123</definedName>
    <definedName name="S11_M0232_0873">'Sheet 11'!$BK$123</definedName>
    <definedName name="S11_M0232_088">'Sheet 11'!$BL$123</definedName>
    <definedName name="S11_M0232_089">'Sheet 11'!$BM$123</definedName>
    <definedName name="S11_M0232_139">'Sheet 11'!$BN$123</definedName>
    <definedName name="S11_M026_019">'Sheet 11'!$AJ$114</definedName>
    <definedName name="S11_M026_039">'Sheet 11'!$AK$114</definedName>
    <definedName name="S11_M026_049">'Sheet 11'!$AL$114</definedName>
    <definedName name="S11_M026_050">'Sheet 11'!$AM$114</definedName>
    <definedName name="S11_M026_059">'Sheet 11'!$AN$114</definedName>
    <definedName name="S11_M026_062">'Sheet 11'!$AO$114</definedName>
    <definedName name="S11_M026_063">'Sheet 11'!$AP$114</definedName>
    <definedName name="S11_M026_067">'Sheet 11'!$AQ$114</definedName>
    <definedName name="S11_M026_068">'Sheet 11'!$AR$114</definedName>
    <definedName name="S11_M026_071">'Sheet 11'!$AS$114</definedName>
    <definedName name="S11_M026_072">'Sheet 11'!$AT$114</definedName>
    <definedName name="S11_M026_076">'Sheet 11'!$AU$114</definedName>
    <definedName name="S11_M026_080">'Sheet 11'!$AV$114</definedName>
    <definedName name="S11_M026_081">'Sheet 11'!$BD$114</definedName>
    <definedName name="S11_M026_082">'Sheet 11'!$AW$114</definedName>
    <definedName name="S11_M026_0821">'Sheet 11'!$AX$114</definedName>
    <definedName name="S11_M026_083">'Sheet 11'!$AY$114</definedName>
    <definedName name="S11_M026_0831">'Sheet 11'!$AZ$114</definedName>
    <definedName name="S11_M026_0832">'Sheet 11'!$BA$114</definedName>
    <definedName name="S11_M026_0833">'Sheet 11'!$BB$114</definedName>
    <definedName name="S11_M026_084">'Sheet 11'!$BC$114</definedName>
    <definedName name="S11_M026_085">'Sheet 11'!$BE$114</definedName>
    <definedName name="S11_M026_086">'Sheet 11'!$BF$114</definedName>
    <definedName name="S11_M026_0861">'Sheet 11'!$BG$114</definedName>
    <definedName name="S11_M026_087">'Sheet 11'!$BH$114</definedName>
    <definedName name="S11_M026_0871">'Sheet 11'!$BI$114</definedName>
    <definedName name="S11_M026_0872">'Sheet 11'!$BJ$114</definedName>
    <definedName name="S11_M026_0873">'Sheet 11'!$BK$114</definedName>
    <definedName name="S11_M026_088">'Sheet 11'!$BL$114</definedName>
    <definedName name="S11_M026_089">'Sheet 11'!$BM$114</definedName>
    <definedName name="S11_M026_139">'Sheet 11'!$BN$114</definedName>
    <definedName name="S11_M0261_019">'Sheet 11'!$AJ$119</definedName>
    <definedName name="S11_M0261_039">'Sheet 11'!$AK$119</definedName>
    <definedName name="S11_M0261_049">'Sheet 11'!$AL$119</definedName>
    <definedName name="S11_M0261_050">'Sheet 11'!$AM$119</definedName>
    <definedName name="S11_M0261_059">'Sheet 11'!$AN$119</definedName>
    <definedName name="S11_M0261_062">'Sheet 11'!$AO$119</definedName>
    <definedName name="S11_M0261_063">'Sheet 11'!$AP$119</definedName>
    <definedName name="S11_M0261_067">'Sheet 11'!$AQ$119</definedName>
    <definedName name="S11_M0261_068">'Sheet 11'!$AR$119</definedName>
    <definedName name="S11_M0261_071">'Sheet 11'!$AS$119</definedName>
    <definedName name="S11_M0261_072">'Sheet 11'!$AT$119</definedName>
    <definedName name="S11_M0261_076">'Sheet 11'!$AU$119</definedName>
    <definedName name="S11_M0261_080">'Sheet 11'!$AV$119</definedName>
    <definedName name="S11_M0261_081">'Sheet 11'!$BD$119</definedName>
    <definedName name="S11_M0261_082">'Sheet 11'!$AW$119</definedName>
    <definedName name="S11_M0261_0821">'Sheet 11'!$AX$119</definedName>
    <definedName name="S11_M0261_083">'Sheet 11'!$AY$119</definedName>
    <definedName name="S11_M0261_0831">'Sheet 11'!$AZ$119</definedName>
    <definedName name="S11_M0261_0832">'Sheet 11'!$BA$119</definedName>
    <definedName name="S11_M0261_0833">'Sheet 11'!$BB$119</definedName>
    <definedName name="S11_M0261_084">'Sheet 11'!$BC$119</definedName>
    <definedName name="S11_M0261_085">'Sheet 11'!$BE$119</definedName>
    <definedName name="S11_M0261_086">'Sheet 11'!$BF$119</definedName>
    <definedName name="S11_M0261_0861">'Sheet 11'!$BG$119</definedName>
    <definedName name="S11_M0261_087">'Sheet 11'!$BH$119</definedName>
    <definedName name="S11_M0261_0871">'Sheet 11'!$BI$119</definedName>
    <definedName name="S11_M0261_0872">'Sheet 11'!$BJ$119</definedName>
    <definedName name="S11_M0261_0873">'Sheet 11'!$BK$119</definedName>
    <definedName name="S11_M0261_088">'Sheet 11'!$BL$119</definedName>
    <definedName name="S11_M0261_089">'Sheet 11'!$BM$119</definedName>
    <definedName name="S11_M0261_139">'Sheet 11'!$BN$119</definedName>
    <definedName name="S11_M0262_019">'Sheet 11'!$AJ$124</definedName>
    <definedName name="S11_M0262_039">'Sheet 11'!$AK$124</definedName>
    <definedName name="S11_M0262_049">'Sheet 11'!$AL$124</definedName>
    <definedName name="S11_M0262_050">'Sheet 11'!$AM$124</definedName>
    <definedName name="S11_M0262_059">'Sheet 11'!$AN$124</definedName>
    <definedName name="S11_M0262_062">'Sheet 11'!$AO$124</definedName>
    <definedName name="S11_M0262_063">'Sheet 11'!$AP$124</definedName>
    <definedName name="S11_M0262_067">'Sheet 11'!$AQ$124</definedName>
    <definedName name="S11_M0262_068">'Sheet 11'!$AR$124</definedName>
    <definedName name="S11_M0262_071">'Sheet 11'!$AS$124</definedName>
    <definedName name="S11_M0262_072">'Sheet 11'!$AT$124</definedName>
    <definedName name="S11_M0262_076">'Sheet 11'!$AU$124</definedName>
    <definedName name="S11_M0262_080">'Sheet 11'!$AV$124</definedName>
    <definedName name="S11_M0262_081">'Sheet 11'!$BD$124</definedName>
    <definedName name="S11_M0262_082">'Sheet 11'!$AW$124</definedName>
    <definedName name="S11_M0262_0821">'Sheet 11'!$AX$124</definedName>
    <definedName name="S11_M0262_083">'Sheet 11'!$AY$124</definedName>
    <definedName name="S11_M0262_0831">'Sheet 11'!$AZ$124</definedName>
    <definedName name="S11_M0262_0832">'Sheet 11'!$BA$124</definedName>
    <definedName name="S11_M0262_0833">'Sheet 11'!$BB$124</definedName>
    <definedName name="S11_M0262_084">'Sheet 11'!$BC$124</definedName>
    <definedName name="S11_M0262_085">'Sheet 11'!$BE$124</definedName>
    <definedName name="S11_M0262_086">'Sheet 11'!$BF$124</definedName>
    <definedName name="S11_M0262_0861">'Sheet 11'!$BG$124</definedName>
    <definedName name="S11_M0262_087">'Sheet 11'!$BH$124</definedName>
    <definedName name="S11_M0262_0871">'Sheet 11'!$BI$124</definedName>
    <definedName name="S11_M0262_0872">'Sheet 11'!$BJ$124</definedName>
    <definedName name="S11_M0262_0873">'Sheet 11'!$BK$124</definedName>
    <definedName name="S11_M0262_088">'Sheet 11'!$BL$124</definedName>
    <definedName name="S11_M0262_089">'Sheet 11'!$BM$124</definedName>
    <definedName name="S11_M0262_139">'Sheet 11'!$BN$124</definedName>
    <definedName name="S11_M029_019">'Sheet 11'!$AJ$115</definedName>
    <definedName name="S11_M029_039">'Sheet 11'!$AK$115</definedName>
    <definedName name="S11_M029_049">'Sheet 11'!$AL$115</definedName>
    <definedName name="S11_M029_050">'Sheet 11'!$AM$115</definedName>
    <definedName name="S11_M029_059">'Sheet 11'!$AN$115</definedName>
    <definedName name="S11_M029_062">'Sheet 11'!$AO$115</definedName>
    <definedName name="S11_M029_063">'Sheet 11'!$AP$115</definedName>
    <definedName name="S11_M029_067">'Sheet 11'!$AQ$115</definedName>
    <definedName name="S11_M029_068">'Sheet 11'!$AR$115</definedName>
    <definedName name="S11_M029_071">'Sheet 11'!$AS$115</definedName>
    <definedName name="S11_M029_072">'Sheet 11'!$AT$115</definedName>
    <definedName name="S11_M029_076">'Sheet 11'!$AU$115</definedName>
    <definedName name="S11_M029_080">'Sheet 11'!$AV$115</definedName>
    <definedName name="S11_M029_081">'Sheet 11'!$BD$115</definedName>
    <definedName name="S11_M029_082">'Sheet 11'!$AW$115</definedName>
    <definedName name="S11_M029_0821">'Sheet 11'!$AX$115</definedName>
    <definedName name="S11_M029_083">'Sheet 11'!$AY$115</definedName>
    <definedName name="S11_M029_0831">'Sheet 11'!$AZ$115</definedName>
    <definedName name="S11_M029_0832">'Sheet 11'!$BA$115</definedName>
    <definedName name="S11_M029_0833">'Sheet 11'!$BB$115</definedName>
    <definedName name="S11_M029_084">'Sheet 11'!$BC$115</definedName>
    <definedName name="S11_M029_085">'Sheet 11'!$BE$115</definedName>
    <definedName name="S11_M029_086">'Sheet 11'!$BF$115</definedName>
    <definedName name="S11_M029_0861">'Sheet 11'!$BG$115</definedName>
    <definedName name="S11_M029_087">'Sheet 11'!$BH$115</definedName>
    <definedName name="S11_M029_0871">'Sheet 11'!$BI$115</definedName>
    <definedName name="S11_M029_0872">'Sheet 11'!$BJ$115</definedName>
    <definedName name="S11_M029_0873">'Sheet 11'!$BK$115</definedName>
    <definedName name="S11_M029_088">'Sheet 11'!$BL$115</definedName>
    <definedName name="S11_M029_089">'Sheet 11'!$BM$115</definedName>
    <definedName name="S11_M029_139">'Sheet 11'!$BN$115</definedName>
    <definedName name="S11_M0291_019">'Sheet 11'!$AJ$120</definedName>
    <definedName name="S11_M0291_039">'Sheet 11'!$AK$120</definedName>
    <definedName name="S11_M0291_049">'Sheet 11'!$AL$120</definedName>
    <definedName name="S11_M0291_050">'Sheet 11'!$AM$120</definedName>
    <definedName name="S11_M0291_059">'Sheet 11'!$AN$120</definedName>
    <definedName name="S11_M0291_062">'Sheet 11'!$AO$120</definedName>
    <definedName name="S11_M0291_063">'Sheet 11'!$AP$120</definedName>
    <definedName name="S11_M0291_067">'Sheet 11'!$AQ$120</definedName>
    <definedName name="S11_M0291_068">'Sheet 11'!$AR$120</definedName>
    <definedName name="S11_M0291_071">'Sheet 11'!$AS$120</definedName>
    <definedName name="S11_M0291_072">'Sheet 11'!$AT$120</definedName>
    <definedName name="S11_M0291_076">'Sheet 11'!$AU$120</definedName>
    <definedName name="S11_M0291_080">'Sheet 11'!$AV$120</definedName>
    <definedName name="S11_M0291_081">'Sheet 11'!$BD$120</definedName>
    <definedName name="S11_M0291_082">'Sheet 11'!$AW$120</definedName>
    <definedName name="S11_M0291_0821">'Sheet 11'!$AX$120</definedName>
    <definedName name="S11_M0291_083">'Sheet 11'!$AY$120</definedName>
    <definedName name="S11_M0291_0831">'Sheet 11'!$AZ$120</definedName>
    <definedName name="S11_M0291_0832">'Sheet 11'!$BA$120</definedName>
    <definedName name="S11_M0291_0833">'Sheet 11'!$BB$120</definedName>
    <definedName name="S11_M0291_084">'Sheet 11'!$BC$120</definedName>
    <definedName name="S11_M0291_085">'Sheet 11'!$BE$120</definedName>
    <definedName name="S11_M0291_086">'Sheet 11'!$BF$120</definedName>
    <definedName name="S11_M0291_0861">'Sheet 11'!$BG$120</definedName>
    <definedName name="S11_M0291_087">'Sheet 11'!$BH$120</definedName>
    <definedName name="S11_M0291_0871">'Sheet 11'!$BI$120</definedName>
    <definedName name="S11_M0291_0872">'Sheet 11'!$BJ$120</definedName>
    <definedName name="S11_M0291_0873">'Sheet 11'!$BK$120</definedName>
    <definedName name="S11_M0291_088">'Sheet 11'!$BL$120</definedName>
    <definedName name="S11_M0291_089">'Sheet 11'!$BM$120</definedName>
    <definedName name="S11_M0291_139">'Sheet 11'!$BN$120</definedName>
    <definedName name="S11_M0292_019">'Sheet 11'!$AJ$125</definedName>
    <definedName name="S11_M0292_039">'Sheet 11'!$AK$125</definedName>
    <definedName name="S11_M0292_049">'Sheet 11'!$AL$125</definedName>
    <definedName name="S11_M0292_050">'Sheet 11'!$AM$125</definedName>
    <definedName name="S11_M0292_059">'Sheet 11'!$AN$125</definedName>
    <definedName name="S11_M0292_062">'Sheet 11'!$AO$125</definedName>
    <definedName name="S11_M0292_063">'Sheet 11'!$AP$125</definedName>
    <definedName name="S11_M0292_067">'Sheet 11'!$AQ$125</definedName>
    <definedName name="S11_M0292_068">'Sheet 11'!$AR$125</definedName>
    <definedName name="S11_M0292_071">'Sheet 11'!$AS$125</definedName>
    <definedName name="S11_M0292_072">'Sheet 11'!$AT$125</definedName>
    <definedName name="S11_M0292_076">'Sheet 11'!$AU$125</definedName>
    <definedName name="S11_M0292_080">'Sheet 11'!$AV$125</definedName>
    <definedName name="S11_M0292_081">'Sheet 11'!$BD$125</definedName>
    <definedName name="S11_M0292_082">'Sheet 11'!$AW$125</definedName>
    <definedName name="S11_M0292_0821">'Sheet 11'!$AX$125</definedName>
    <definedName name="S11_M0292_083">'Sheet 11'!$AY$125</definedName>
    <definedName name="S11_M0292_0831">'Sheet 11'!$AZ$125</definedName>
    <definedName name="S11_M0292_0832">'Sheet 11'!$BA$125</definedName>
    <definedName name="S11_M0292_0833">'Sheet 11'!$BB$125</definedName>
    <definedName name="S11_M0292_084">'Sheet 11'!$BC$125</definedName>
    <definedName name="S11_M0292_085">'Sheet 11'!$BE$125</definedName>
    <definedName name="S11_M0292_086">'Sheet 11'!$BF$125</definedName>
    <definedName name="S11_M0292_0861">'Sheet 11'!$BG$125</definedName>
    <definedName name="S11_M0292_087">'Sheet 11'!$BH$125</definedName>
    <definedName name="S11_M0292_0871">'Sheet 11'!$BI$125</definedName>
    <definedName name="S11_M0292_0872">'Sheet 11'!$BJ$125</definedName>
    <definedName name="S11_M0292_0873">'Sheet 11'!$BK$125</definedName>
    <definedName name="S11_M0292_088">'Sheet 11'!$BL$125</definedName>
    <definedName name="S11_M0292_089">'Sheet 11'!$BM$125</definedName>
    <definedName name="S11_M0292_139">'Sheet 11'!$BN$125</definedName>
    <definedName name="S11_M030_019">'Sheet 11'!$AJ$127</definedName>
    <definedName name="S11_M030_039">'Sheet 11'!$AK$127</definedName>
    <definedName name="S11_M030_049">'Sheet 11'!$AL$127</definedName>
    <definedName name="S11_M030_050">'Sheet 11'!$AM$127</definedName>
    <definedName name="S11_M030_059">'Sheet 11'!$AN$127</definedName>
    <definedName name="S11_M030_062">'Sheet 11'!$AO$127</definedName>
    <definedName name="S11_M030_063">'Sheet 11'!$AP$127</definedName>
    <definedName name="S11_M030_067">'Sheet 11'!$AQ$127</definedName>
    <definedName name="S11_M030_068">'Sheet 11'!$AR$127</definedName>
    <definedName name="S11_M030_071">'Sheet 11'!$AS$127</definedName>
    <definedName name="S11_M030_072">'Sheet 11'!$AT$127</definedName>
    <definedName name="S11_M030_076">'Sheet 11'!$AU$127</definedName>
    <definedName name="S11_M030_080">'Sheet 11'!$AV$127</definedName>
    <definedName name="S11_M030_081">'Sheet 11'!$BD$127</definedName>
    <definedName name="S11_M030_082">'Sheet 11'!$AW$127</definedName>
    <definedName name="S11_M030_0821">'Sheet 11'!$AX$127</definedName>
    <definedName name="S11_M030_083">'Sheet 11'!$AY$127</definedName>
    <definedName name="S11_M030_0831">'Sheet 11'!$AZ$127</definedName>
    <definedName name="S11_M030_0832">'Sheet 11'!$BA$127</definedName>
    <definedName name="S11_M030_0833">'Sheet 11'!$BB$127</definedName>
    <definedName name="S11_M030_084">'Sheet 11'!$BC$127</definedName>
    <definedName name="S11_M030_085">'Sheet 11'!$BE$127</definedName>
    <definedName name="S11_M030_086">'Sheet 11'!$BF$127</definedName>
    <definedName name="S11_M030_0861">'Sheet 11'!$BG$127</definedName>
    <definedName name="S11_M030_087">'Sheet 11'!$BH$127</definedName>
    <definedName name="S11_M030_0871">'Sheet 11'!$BI$127</definedName>
    <definedName name="S11_M030_0872">'Sheet 11'!$BJ$127</definedName>
    <definedName name="S11_M030_0873">'Sheet 11'!$BK$127</definedName>
    <definedName name="S11_M030_088">'Sheet 11'!$BL$127</definedName>
    <definedName name="S11_M030_089">'Sheet 11'!$BM$127</definedName>
    <definedName name="S11_M030_139">'Sheet 11'!$BN$127</definedName>
    <definedName name="S11_M033_019">'Sheet 11'!$AJ$128</definedName>
    <definedName name="S11_M033_039">'Sheet 11'!$AK$128</definedName>
    <definedName name="S11_M033_049">'Sheet 11'!$AL$128</definedName>
    <definedName name="S11_M033_050">'Sheet 11'!$AM$128</definedName>
    <definedName name="S11_M033_059">'Sheet 11'!$AN$128</definedName>
    <definedName name="S11_M033_062">'Sheet 11'!$AO$128</definedName>
    <definedName name="S11_M033_063">'Sheet 11'!$AP$128</definedName>
    <definedName name="S11_M033_067">'Sheet 11'!$AQ$128</definedName>
    <definedName name="S11_M033_068">'Sheet 11'!$AR$128</definedName>
    <definedName name="S11_M033_071">'Sheet 11'!$AS$128</definedName>
    <definedName name="S11_M033_072">'Sheet 11'!$AT$128</definedName>
    <definedName name="S11_M033_076">'Sheet 11'!$AU$128</definedName>
    <definedName name="S11_M033_080">'Sheet 11'!$AV$128</definedName>
    <definedName name="S11_M033_081">'Sheet 11'!$BD$128</definedName>
    <definedName name="S11_M033_082">'Sheet 11'!$AW$128</definedName>
    <definedName name="S11_M033_0821">'Sheet 11'!$AX$128</definedName>
    <definedName name="S11_M033_083">'Sheet 11'!$AY$128</definedName>
    <definedName name="S11_M033_0831">'Sheet 11'!$AZ$128</definedName>
    <definedName name="S11_M033_0832">'Sheet 11'!$BA$128</definedName>
    <definedName name="S11_M033_0833">'Sheet 11'!$BB$128</definedName>
    <definedName name="S11_M033_084">'Sheet 11'!$BC$128</definedName>
    <definedName name="S11_M033_085">'Sheet 11'!$BE$128</definedName>
    <definedName name="S11_M033_086">'Sheet 11'!$BF$128</definedName>
    <definedName name="S11_M033_0861">'Sheet 11'!$BG$128</definedName>
    <definedName name="S11_M033_087">'Sheet 11'!$BH$128</definedName>
    <definedName name="S11_M033_0871">'Sheet 11'!$BI$128</definedName>
    <definedName name="S11_M033_0872">'Sheet 11'!$BJ$128</definedName>
    <definedName name="S11_M033_0873">'Sheet 11'!$BK$128</definedName>
    <definedName name="S11_M033_088">'Sheet 11'!$BL$128</definedName>
    <definedName name="S11_M033_089">'Sheet 11'!$BM$128</definedName>
    <definedName name="S11_M033_139">'Sheet 11'!$BN$128</definedName>
    <definedName name="S11_M036_019">'Sheet 11'!$AJ$129</definedName>
    <definedName name="S11_M036_039">'Sheet 11'!$AK$129</definedName>
    <definedName name="S11_M036_049">'Sheet 11'!$AL$129</definedName>
    <definedName name="S11_M036_050">'Sheet 11'!$AM$129</definedName>
    <definedName name="S11_M036_059">'Sheet 11'!$AN$129</definedName>
    <definedName name="S11_M036_062">'Sheet 11'!$AO$129</definedName>
    <definedName name="S11_M036_063">'Sheet 11'!$AP$129</definedName>
    <definedName name="S11_M036_067">'Sheet 11'!$AQ$129</definedName>
    <definedName name="S11_M036_068">'Sheet 11'!$AR$129</definedName>
    <definedName name="S11_M036_071">'Sheet 11'!$AS$129</definedName>
    <definedName name="S11_M036_072">'Sheet 11'!$AT$129</definedName>
    <definedName name="S11_M036_076">'Sheet 11'!$AU$129</definedName>
    <definedName name="S11_M036_080">'Sheet 11'!$AV$129</definedName>
    <definedName name="S11_M036_081">'Sheet 11'!$BD$129</definedName>
    <definedName name="S11_M036_082">'Sheet 11'!$AW$129</definedName>
    <definedName name="S11_M036_0821">'Sheet 11'!$AX$129</definedName>
    <definedName name="S11_M036_083">'Sheet 11'!$AY$129</definedName>
    <definedName name="S11_M036_0831">'Sheet 11'!$AZ$129</definedName>
    <definedName name="S11_M036_0832">'Sheet 11'!$BA$129</definedName>
    <definedName name="S11_M036_0833">'Sheet 11'!$BB$129</definedName>
    <definedName name="S11_M036_084">'Sheet 11'!$BC$129</definedName>
    <definedName name="S11_M036_085">'Sheet 11'!$BE$129</definedName>
    <definedName name="S11_M036_086">'Sheet 11'!$BF$129</definedName>
    <definedName name="S11_M036_0861">'Sheet 11'!$BG$129</definedName>
    <definedName name="S11_M036_087">'Sheet 11'!$BH$129</definedName>
    <definedName name="S11_M036_0871">'Sheet 11'!$BI$129</definedName>
    <definedName name="S11_M036_0872">'Sheet 11'!$BJ$129</definedName>
    <definedName name="S11_M036_0873">'Sheet 11'!$BK$129</definedName>
    <definedName name="S11_M036_088">'Sheet 11'!$BL$129</definedName>
    <definedName name="S11_M036_089">'Sheet 11'!$BM$129</definedName>
    <definedName name="S11_M036_139">'Sheet 11'!$BN$129</definedName>
    <definedName name="S11_M039_019">'Sheet 11'!$AJ$130</definedName>
    <definedName name="S11_M039_039">'Sheet 11'!$AK$130</definedName>
    <definedName name="S11_M039_049">'Sheet 11'!$AL$130</definedName>
    <definedName name="S11_M039_050">'Sheet 11'!$AM$130</definedName>
    <definedName name="S11_M039_059">'Sheet 11'!$AN$130</definedName>
    <definedName name="S11_M039_062">'Sheet 11'!$AO$130</definedName>
    <definedName name="S11_M039_063">'Sheet 11'!$AP$130</definedName>
    <definedName name="S11_M039_067">'Sheet 11'!$AQ$130</definedName>
    <definedName name="S11_M039_068">'Sheet 11'!$AR$130</definedName>
    <definedName name="S11_M039_071">'Sheet 11'!$AS$130</definedName>
    <definedName name="S11_M039_072">'Sheet 11'!$AT$130</definedName>
    <definedName name="S11_M039_076">'Sheet 11'!$AU$130</definedName>
    <definedName name="S11_M039_080">'Sheet 11'!$AV$130</definedName>
    <definedName name="S11_M039_081">'Sheet 11'!$BD$130</definedName>
    <definedName name="S11_M039_082">'Sheet 11'!$AW$130</definedName>
    <definedName name="S11_M039_0821">'Sheet 11'!$AX$130</definedName>
    <definedName name="S11_M039_083">'Sheet 11'!$AY$130</definedName>
    <definedName name="S11_M039_0831">'Sheet 11'!$AZ$130</definedName>
    <definedName name="S11_M039_0832">'Sheet 11'!$BA$130</definedName>
    <definedName name="S11_M039_0833">'Sheet 11'!$BB$130</definedName>
    <definedName name="S11_M039_084">'Sheet 11'!$BC$130</definedName>
    <definedName name="S11_M039_085">'Sheet 11'!$BE$130</definedName>
    <definedName name="S11_M039_086">'Sheet 11'!$BF$130</definedName>
    <definedName name="S11_M039_0861">'Sheet 11'!$BG$130</definedName>
    <definedName name="S11_M039_087">'Sheet 11'!$BH$130</definedName>
    <definedName name="S11_M039_0871">'Sheet 11'!$BI$130</definedName>
    <definedName name="S11_M039_0872">'Sheet 11'!$BJ$130</definedName>
    <definedName name="S11_M039_0873">'Sheet 11'!$BK$130</definedName>
    <definedName name="S11_M039_088">'Sheet 11'!$BL$130</definedName>
    <definedName name="S11_M039_089">'Sheet 11'!$BM$130</definedName>
    <definedName name="S11_M039_139">'Sheet 11'!$BN$130</definedName>
    <definedName name="S11_M070_019">'Sheet 11'!$AJ$133</definedName>
    <definedName name="S11_M070_039">'Sheet 11'!$AK$133</definedName>
    <definedName name="S11_M070_049">'Sheet 11'!$AL$133</definedName>
    <definedName name="S11_M070_050">'Sheet 11'!$AM$133</definedName>
    <definedName name="S11_M070_059">'Sheet 11'!$AN$133</definedName>
    <definedName name="S11_M070_062">'Sheet 11'!$AO$133</definedName>
    <definedName name="S11_M070_063">'Sheet 11'!$AP$133</definedName>
    <definedName name="S11_M070_067">'Sheet 11'!$AQ$133</definedName>
    <definedName name="S11_M070_068">'Sheet 11'!$AR$133</definedName>
    <definedName name="S11_M070_071">'Sheet 11'!$AS$133</definedName>
    <definedName name="S11_M070_072">'Sheet 11'!$AT$133</definedName>
    <definedName name="S11_M070_076">'Sheet 11'!$AU$133</definedName>
    <definedName name="S11_M070_080">'Sheet 11'!$AV$133</definedName>
    <definedName name="S11_M070_081">'Sheet 11'!$BD$133</definedName>
    <definedName name="S11_M070_082">'Sheet 11'!$AW$133</definedName>
    <definedName name="S11_M070_0821">'Sheet 11'!$AX$133</definedName>
    <definedName name="S11_M070_083">'Sheet 11'!$AY$133</definedName>
    <definedName name="S11_M070_0831">'Sheet 11'!$AZ$133</definedName>
    <definedName name="S11_M070_0832">'Sheet 11'!$BA$133</definedName>
    <definedName name="S11_M070_0833">'Sheet 11'!$BB$133</definedName>
    <definedName name="S11_M070_084">'Sheet 11'!$BC$133</definedName>
    <definedName name="S11_M070_085">'Sheet 11'!$BE$133</definedName>
    <definedName name="S11_M070_086">'Sheet 11'!$BF$133</definedName>
    <definedName name="S11_M070_0861">'Sheet 11'!$BG$133</definedName>
    <definedName name="S11_M070_087">'Sheet 11'!$BH$133</definedName>
    <definedName name="S11_M070_0871">'Sheet 11'!$BI$133</definedName>
    <definedName name="S11_M070_0872">'Sheet 11'!$BJ$133</definedName>
    <definedName name="S11_M070_0873">'Sheet 11'!$BK$133</definedName>
    <definedName name="S11_M070_088">'Sheet 11'!$BL$133</definedName>
    <definedName name="S11_M070_089">'Sheet 11'!$BM$133</definedName>
    <definedName name="S11_M070_139">'Sheet 11'!$BN$133</definedName>
    <definedName name="S11_M0701_019">'Sheet 11'!$AJ$138</definedName>
    <definedName name="S11_M0701_039">'Sheet 11'!$AK$138</definedName>
    <definedName name="S11_M0701_049">'Sheet 11'!$AL$138</definedName>
    <definedName name="S11_M0701_050">'Sheet 11'!$AM$138</definedName>
    <definedName name="S11_M0701_059">'Sheet 11'!$AN$138</definedName>
    <definedName name="S11_M0701_062">'Sheet 11'!$AO$138</definedName>
    <definedName name="S11_M0701_063">'Sheet 11'!$AP$138</definedName>
    <definedName name="S11_M0701_067">'Sheet 11'!$AQ$138</definedName>
    <definedName name="S11_M0701_068">'Sheet 11'!$AR$138</definedName>
    <definedName name="S11_M0701_071">'Sheet 11'!$AS$138</definedName>
    <definedName name="S11_M0701_072">'Sheet 11'!$AT$138</definedName>
    <definedName name="S11_M0701_076">'Sheet 11'!$AU$138</definedName>
    <definedName name="S11_M0701_080">'Sheet 11'!$AV$138</definedName>
    <definedName name="S11_M0701_081">'Sheet 11'!$BD$138</definedName>
    <definedName name="S11_M0701_082">'Sheet 11'!$AW$138</definedName>
    <definedName name="S11_M0701_0821">'Sheet 11'!$AX$138</definedName>
    <definedName name="S11_M0701_083">'Sheet 11'!$AY$138</definedName>
    <definedName name="S11_M0701_0831">'Sheet 11'!$AZ$138</definedName>
    <definedName name="S11_M0701_0832">'Sheet 11'!$BA$138</definedName>
    <definedName name="S11_M0701_0833">'Sheet 11'!$BB$138</definedName>
    <definedName name="S11_M0701_084">'Sheet 11'!$BC$138</definedName>
    <definedName name="S11_M0701_085">'Sheet 11'!$BE$138</definedName>
    <definedName name="S11_M0701_086">'Sheet 11'!$BF$138</definedName>
    <definedName name="S11_M0701_0861">'Sheet 11'!$BG$138</definedName>
    <definedName name="S11_M0701_087">'Sheet 11'!$BH$138</definedName>
    <definedName name="S11_M0701_0871">'Sheet 11'!$BI$138</definedName>
    <definedName name="S11_M0701_0872">'Sheet 11'!$BJ$138</definedName>
    <definedName name="S11_M0701_0873">'Sheet 11'!$BK$138</definedName>
    <definedName name="S11_M0701_088">'Sheet 11'!$BL$138</definedName>
    <definedName name="S11_M0701_089">'Sheet 11'!$BM$138</definedName>
    <definedName name="S11_M0701_139">'Sheet 11'!$BN$138</definedName>
    <definedName name="S11_M073_019">'Sheet 11'!$AJ$134</definedName>
    <definedName name="S11_M073_039">'Sheet 11'!$AK$134</definedName>
    <definedName name="S11_M073_049">'Sheet 11'!$AL$134</definedName>
    <definedName name="S11_M073_050">'Sheet 11'!$AM$134</definedName>
    <definedName name="S11_M073_059">'Sheet 11'!$AN$134</definedName>
    <definedName name="S11_M073_062">'Sheet 11'!$AO$134</definedName>
    <definedName name="S11_M073_063">'Sheet 11'!$AP$134</definedName>
    <definedName name="S11_M073_067">'Sheet 11'!$AQ$134</definedName>
    <definedName name="S11_M073_068">'Sheet 11'!$AR$134</definedName>
    <definedName name="S11_M073_071">'Sheet 11'!$AS$134</definedName>
    <definedName name="S11_M073_072">'Sheet 11'!$AT$134</definedName>
    <definedName name="S11_M073_076">'Sheet 11'!$AU$134</definedName>
    <definedName name="S11_M073_080">'Sheet 11'!$AV$134</definedName>
    <definedName name="S11_M073_081">'Sheet 11'!$BD$134</definedName>
    <definedName name="S11_M073_082">'Sheet 11'!$AW$134</definedName>
    <definedName name="S11_M073_0821">'Sheet 11'!$AX$134</definedName>
    <definedName name="S11_M073_083">'Sheet 11'!$AY$134</definedName>
    <definedName name="S11_M073_0831">'Sheet 11'!$AZ$134</definedName>
    <definedName name="S11_M073_0832">'Sheet 11'!$BA$134</definedName>
    <definedName name="S11_M073_0833">'Sheet 11'!$BB$134</definedName>
    <definedName name="S11_M073_084">'Sheet 11'!$BC$134</definedName>
    <definedName name="S11_M073_085">'Sheet 11'!$BE$134</definedName>
    <definedName name="S11_M073_086">'Sheet 11'!$BF$134</definedName>
    <definedName name="S11_M073_0861">'Sheet 11'!$BG$134</definedName>
    <definedName name="S11_M073_087">'Sheet 11'!$BH$134</definedName>
    <definedName name="S11_M073_0871">'Sheet 11'!$BI$134</definedName>
    <definedName name="S11_M073_0872">'Sheet 11'!$BJ$134</definedName>
    <definedName name="S11_M073_0873">'Sheet 11'!$BK$134</definedName>
    <definedName name="S11_M073_088">'Sheet 11'!$BL$134</definedName>
    <definedName name="S11_M073_089">'Sheet 11'!$BM$134</definedName>
    <definedName name="S11_M073_139">'Sheet 11'!$BN$134</definedName>
    <definedName name="S11_M0731_019">'Sheet 11'!$AJ$139</definedName>
    <definedName name="S11_M0731_039">'Sheet 11'!$AK$139</definedName>
    <definedName name="S11_M0731_049">'Sheet 11'!$AL$139</definedName>
    <definedName name="S11_M0731_050">'Sheet 11'!$AM$139</definedName>
    <definedName name="S11_M0731_059">'Sheet 11'!$AN$139</definedName>
    <definedName name="S11_M0731_062">'Sheet 11'!$AO$139</definedName>
    <definedName name="S11_M0731_063">'Sheet 11'!$AP$139</definedName>
    <definedName name="S11_M0731_067">'Sheet 11'!$AQ$139</definedName>
    <definedName name="S11_M0731_068">'Sheet 11'!$AR$139</definedName>
    <definedName name="S11_M0731_071">'Sheet 11'!$AS$139</definedName>
    <definedName name="S11_M0731_072">'Sheet 11'!$AT$139</definedName>
    <definedName name="S11_M0731_076">'Sheet 11'!$AU$139</definedName>
    <definedName name="S11_M0731_080">'Sheet 11'!$AV$139</definedName>
    <definedName name="S11_M0731_081">'Sheet 11'!$BD$139</definedName>
    <definedName name="S11_M0731_082">'Sheet 11'!$AW$139</definedName>
    <definedName name="S11_M0731_0821">'Sheet 11'!$AX$139</definedName>
    <definedName name="S11_M0731_083">'Sheet 11'!$AY$139</definedName>
    <definedName name="S11_M0731_0831">'Sheet 11'!$AZ$139</definedName>
    <definedName name="S11_M0731_0832">'Sheet 11'!$BA$139</definedName>
    <definedName name="S11_M0731_0833">'Sheet 11'!$BB$139</definedName>
    <definedName name="S11_M0731_084">'Sheet 11'!$BC$139</definedName>
    <definedName name="S11_M0731_085">'Sheet 11'!$BE$139</definedName>
    <definedName name="S11_M0731_086">'Sheet 11'!$BF$139</definedName>
    <definedName name="S11_M0731_0861">'Sheet 11'!$BG$139</definedName>
    <definedName name="S11_M0731_087">'Sheet 11'!$BH$139</definedName>
    <definedName name="S11_M0731_0871">'Sheet 11'!$BI$139</definedName>
    <definedName name="S11_M0731_0872">'Sheet 11'!$BJ$139</definedName>
    <definedName name="S11_M0731_0873">'Sheet 11'!$BK$139</definedName>
    <definedName name="S11_M0731_088">'Sheet 11'!$BL$139</definedName>
    <definedName name="S11_M0731_089">'Sheet 11'!$BM$139</definedName>
    <definedName name="S11_M0731_139">'Sheet 11'!$BN$139</definedName>
    <definedName name="S11_M076_019">'Sheet 11'!$AJ$135</definedName>
    <definedName name="S11_M076_039">'Sheet 11'!$AK$135</definedName>
    <definedName name="S11_M076_049">'Sheet 11'!$AL$135</definedName>
    <definedName name="S11_M076_050">'Sheet 11'!$AM$135</definedName>
    <definedName name="S11_M076_059">'Sheet 11'!$AN$135</definedName>
    <definedName name="S11_M076_062">'Sheet 11'!$AO$135</definedName>
    <definedName name="S11_M076_063">'Sheet 11'!$AP$135</definedName>
    <definedName name="S11_M076_067">'Sheet 11'!$AQ$135</definedName>
    <definedName name="S11_M076_068">'Sheet 11'!$AR$135</definedName>
    <definedName name="S11_M076_071">'Sheet 11'!$AS$135</definedName>
    <definedName name="S11_M076_072">'Sheet 11'!$AT$135</definedName>
    <definedName name="S11_M076_076">'Sheet 11'!$AU$135</definedName>
    <definedName name="S11_M076_080">'Sheet 11'!$AV$135</definedName>
    <definedName name="S11_M076_081">'Sheet 11'!$BD$135</definedName>
    <definedName name="S11_M076_082">'Sheet 11'!$AW$135</definedName>
    <definedName name="S11_M076_0821">'Sheet 11'!$AX$135</definedName>
    <definedName name="S11_M076_083">'Sheet 11'!$AY$135</definedName>
    <definedName name="S11_M076_0831">'Sheet 11'!$AZ$135</definedName>
    <definedName name="S11_M076_0832">'Sheet 11'!$BA$135</definedName>
    <definedName name="S11_M076_0833">'Sheet 11'!$BB$135</definedName>
    <definedName name="S11_M076_084">'Sheet 11'!$BC$135</definedName>
    <definedName name="S11_M076_085">'Sheet 11'!$BE$135</definedName>
    <definedName name="S11_M076_086">'Sheet 11'!$BF$135</definedName>
    <definedName name="S11_M076_0861">'Sheet 11'!$BG$135</definedName>
    <definedName name="S11_M076_087">'Sheet 11'!$BH$135</definedName>
    <definedName name="S11_M076_0871">'Sheet 11'!$BI$135</definedName>
    <definedName name="S11_M076_0872">'Sheet 11'!$BJ$135</definedName>
    <definedName name="S11_M076_0873">'Sheet 11'!$BK$135</definedName>
    <definedName name="S11_M076_088">'Sheet 11'!$BL$135</definedName>
    <definedName name="S11_M076_089">'Sheet 11'!$BM$135</definedName>
    <definedName name="S11_M076_139">'Sheet 11'!$BN$135</definedName>
    <definedName name="S11_M0761_019">'Sheet 11'!$AJ$140</definedName>
    <definedName name="S11_M0761_039">'Sheet 11'!$AK$140</definedName>
    <definedName name="S11_M0761_049">'Sheet 11'!$AL$140</definedName>
    <definedName name="S11_M0761_050">'Sheet 11'!$AM$140</definedName>
    <definedName name="S11_M0761_059">'Sheet 11'!$AN$140</definedName>
    <definedName name="S11_M0761_062">'Sheet 11'!$AO$140</definedName>
    <definedName name="S11_M0761_063">'Sheet 11'!$AP$140</definedName>
    <definedName name="S11_M0761_067">'Sheet 11'!$AQ$140</definedName>
    <definedName name="S11_M0761_068">'Sheet 11'!$AR$140</definedName>
    <definedName name="S11_M0761_071">'Sheet 11'!$AS$140</definedName>
    <definedName name="S11_M0761_072">'Sheet 11'!$AT$140</definedName>
    <definedName name="S11_M0761_076">'Sheet 11'!$AU$140</definedName>
    <definedName name="S11_M0761_080">'Sheet 11'!$AV$140</definedName>
    <definedName name="S11_M0761_081">'Sheet 11'!$BD$140</definedName>
    <definedName name="S11_M0761_082">'Sheet 11'!$AW$140</definedName>
    <definedName name="S11_M0761_0821">'Sheet 11'!$AX$140</definedName>
    <definedName name="S11_M0761_083">'Sheet 11'!$AY$140</definedName>
    <definedName name="S11_M0761_0831">'Sheet 11'!$AZ$140</definedName>
    <definedName name="S11_M0761_0832">'Sheet 11'!$BA$140</definedName>
    <definedName name="S11_M0761_0833">'Sheet 11'!$BB$140</definedName>
    <definedName name="S11_M0761_084">'Sheet 11'!$BC$140</definedName>
    <definedName name="S11_M0761_085">'Sheet 11'!$BE$140</definedName>
    <definedName name="S11_M0761_086">'Sheet 11'!$BF$140</definedName>
    <definedName name="S11_M0761_0861">'Sheet 11'!$BG$140</definedName>
    <definedName name="S11_M0761_087">'Sheet 11'!$BH$140</definedName>
    <definedName name="S11_M0761_0871">'Sheet 11'!$BI$140</definedName>
    <definedName name="S11_M0761_0872">'Sheet 11'!$BJ$140</definedName>
    <definedName name="S11_M0761_0873">'Sheet 11'!$BK$140</definedName>
    <definedName name="S11_M0761_088">'Sheet 11'!$BL$140</definedName>
    <definedName name="S11_M0761_089">'Sheet 11'!$BM$140</definedName>
    <definedName name="S11_M0761_139">'Sheet 11'!$BN$140</definedName>
    <definedName name="S11_M079_019">'Sheet 11'!$AJ$136</definedName>
    <definedName name="S11_M079_039">'Sheet 11'!$AK$136</definedName>
    <definedName name="S11_M079_049">'Sheet 11'!$AL$136</definedName>
    <definedName name="S11_M079_050">'Sheet 11'!$AM$136</definedName>
    <definedName name="S11_M079_059">'Sheet 11'!$AN$136</definedName>
    <definedName name="S11_M079_062">'Sheet 11'!$AO$136</definedName>
    <definedName name="S11_M079_063">'Sheet 11'!$AP$136</definedName>
    <definedName name="S11_M079_067">'Sheet 11'!$AQ$136</definedName>
    <definedName name="S11_M079_068">'Sheet 11'!$AR$136</definedName>
    <definedName name="S11_M079_071">'Sheet 11'!$AS$136</definedName>
    <definedName name="S11_M079_072">'Sheet 11'!$AT$136</definedName>
    <definedName name="S11_M079_076">'Sheet 11'!$AU$136</definedName>
    <definedName name="S11_M079_080">'Sheet 11'!$AV$136</definedName>
    <definedName name="S11_M079_081">'Sheet 11'!$BD$136</definedName>
    <definedName name="S11_M079_082">'Sheet 11'!$AW$136</definedName>
    <definedName name="S11_M079_0821">'Sheet 11'!$AX$136</definedName>
    <definedName name="S11_M079_083">'Sheet 11'!$AY$136</definedName>
    <definedName name="S11_M079_0831">'Sheet 11'!$AZ$136</definedName>
    <definedName name="S11_M079_0832">'Sheet 11'!$BA$136</definedName>
    <definedName name="S11_M079_0833">'Sheet 11'!$BB$136</definedName>
    <definedName name="S11_M079_084">'Sheet 11'!$BC$136</definedName>
    <definedName name="S11_M079_085">'Sheet 11'!$BE$136</definedName>
    <definedName name="S11_M079_086">'Sheet 11'!$BF$136</definedName>
    <definedName name="S11_M079_0861">'Sheet 11'!$BG$136</definedName>
    <definedName name="S11_M079_087">'Sheet 11'!$BH$136</definedName>
    <definedName name="S11_M079_0871">'Sheet 11'!$BI$136</definedName>
    <definedName name="S11_M079_0872">'Sheet 11'!$BJ$136</definedName>
    <definedName name="S11_M079_0873">'Sheet 11'!$BK$136</definedName>
    <definedName name="S11_M079_088">'Sheet 11'!$BL$136</definedName>
    <definedName name="S11_M079_089">'Sheet 11'!$BM$136</definedName>
    <definedName name="S11_M079_139">'Sheet 11'!$BN$136</definedName>
    <definedName name="S11_M0791_019">'Sheet 11'!$AJ$141</definedName>
    <definedName name="S11_M0791_039">'Sheet 11'!$AK$141</definedName>
    <definedName name="S11_M0791_049">'Sheet 11'!$AL$141</definedName>
    <definedName name="S11_M0791_050">'Sheet 11'!$AM$141</definedName>
    <definedName name="S11_M0791_059">'Sheet 11'!$AN$141</definedName>
    <definedName name="S11_M0791_062">'Sheet 11'!$AO$141</definedName>
    <definedName name="S11_M0791_063">'Sheet 11'!$AP$141</definedName>
    <definedName name="S11_M0791_067">'Sheet 11'!$AQ$141</definedName>
    <definedName name="S11_M0791_068">'Sheet 11'!$AR$141</definedName>
    <definedName name="S11_M0791_071">'Sheet 11'!$AS$141</definedName>
    <definedName name="S11_M0791_072">'Sheet 11'!$AT$141</definedName>
    <definedName name="S11_M0791_076">'Sheet 11'!$AU$141</definedName>
    <definedName name="S11_M0791_080">'Sheet 11'!$AV$141</definedName>
    <definedName name="S11_M0791_081">'Sheet 11'!$BD$141</definedName>
    <definedName name="S11_M0791_082">'Sheet 11'!$AW$141</definedName>
    <definedName name="S11_M0791_0821">'Sheet 11'!$AX$141</definedName>
    <definedName name="S11_M0791_083">'Sheet 11'!$AY$141</definedName>
    <definedName name="S11_M0791_0831">'Sheet 11'!$AZ$141</definedName>
    <definedName name="S11_M0791_0832">'Sheet 11'!$BA$141</definedName>
    <definedName name="S11_M0791_0833">'Sheet 11'!$BB$141</definedName>
    <definedName name="S11_M0791_084">'Sheet 11'!$BC$141</definedName>
    <definedName name="S11_M0791_085">'Sheet 11'!$BE$141</definedName>
    <definedName name="S11_M0791_086">'Sheet 11'!$BF$141</definedName>
    <definedName name="S11_M0791_0861">'Sheet 11'!$BG$141</definedName>
    <definedName name="S11_M0791_087">'Sheet 11'!$BH$141</definedName>
    <definedName name="S11_M0791_0871">'Sheet 11'!$BI$141</definedName>
    <definedName name="S11_M0791_0872">'Sheet 11'!$BJ$141</definedName>
    <definedName name="S11_M0791_0873">'Sheet 11'!$BK$141</definedName>
    <definedName name="S11_M0791_088">'Sheet 11'!$BL$141</definedName>
    <definedName name="S11_M0791_089">'Sheet 11'!$BM$141</definedName>
    <definedName name="S11_M0791_139">'Sheet 11'!$BN$141</definedName>
    <definedName name="S11_M080_019">'Sheet 11'!$AJ$143</definedName>
    <definedName name="S11_M080_039">'Sheet 11'!$AK$143</definedName>
    <definedName name="S11_M080_049">'Sheet 11'!$AL$143</definedName>
    <definedName name="S11_M080_050">'Sheet 11'!$AM$143</definedName>
    <definedName name="S11_M080_059">'Sheet 11'!$AN$143</definedName>
    <definedName name="S11_M080_062">'Sheet 11'!$AO$143</definedName>
    <definedName name="S11_M080_063">'Sheet 11'!$AP$143</definedName>
    <definedName name="S11_M080_067">'Sheet 11'!$AQ$143</definedName>
    <definedName name="S11_M080_068">'Sheet 11'!$AR$143</definedName>
    <definedName name="S11_M080_071">'Sheet 11'!$AS$143</definedName>
    <definedName name="S11_M080_072">'Sheet 11'!$AT$143</definedName>
    <definedName name="S11_M080_076">'Sheet 11'!$AU$143</definedName>
    <definedName name="S11_M080_080">'Sheet 11'!$AV$143</definedName>
    <definedName name="S11_M080_081">'Sheet 11'!$BD$143</definedName>
    <definedName name="S11_M080_082">'Sheet 11'!$AW$143</definedName>
    <definedName name="S11_M080_0821">'Sheet 11'!$AX$143</definedName>
    <definedName name="S11_M080_083">'Sheet 11'!$AY$143</definedName>
    <definedName name="S11_M080_0831">'Sheet 11'!$AZ$143</definedName>
    <definedName name="S11_M080_0832">'Sheet 11'!$BA$143</definedName>
    <definedName name="S11_M080_0833">'Sheet 11'!$BB$143</definedName>
    <definedName name="S11_M080_084">'Sheet 11'!$BC$143</definedName>
    <definedName name="S11_M080_085">'Sheet 11'!$BE$143</definedName>
    <definedName name="S11_M080_086">'Sheet 11'!$BF$143</definedName>
    <definedName name="S11_M080_0861">'Sheet 11'!$BG$143</definedName>
    <definedName name="S11_M080_087">'Sheet 11'!$BH$143</definedName>
    <definedName name="S11_M080_0871">'Sheet 11'!$BI$143</definedName>
    <definedName name="S11_M080_0872">'Sheet 11'!$BJ$143</definedName>
    <definedName name="S11_M080_0873">'Sheet 11'!$BK$143</definedName>
    <definedName name="S11_M080_088">'Sheet 11'!$BL$143</definedName>
    <definedName name="S11_M080_089">'Sheet 11'!$BM$143</definedName>
    <definedName name="S11_M080_139">'Sheet 11'!$BN$143</definedName>
    <definedName name="S11_M0801_019">'Sheet 11'!$AJ$148</definedName>
    <definedName name="S11_M0801_039">'Sheet 11'!$AK$148</definedName>
    <definedName name="S11_M0801_049">'Sheet 11'!$AL$148</definedName>
    <definedName name="S11_M0801_050">'Sheet 11'!$AM$148</definedName>
    <definedName name="S11_M0801_059">'Sheet 11'!$AN$148</definedName>
    <definedName name="S11_M0801_062">'Sheet 11'!$AO$148</definedName>
    <definedName name="S11_M0801_063">'Sheet 11'!$AP$148</definedName>
    <definedName name="S11_M0801_067">'Sheet 11'!$AQ$148</definedName>
    <definedName name="S11_M0801_068">'Sheet 11'!$AR$148</definedName>
    <definedName name="S11_M0801_071">'Sheet 11'!$AS$148</definedName>
    <definedName name="S11_M0801_072">'Sheet 11'!$AT$148</definedName>
    <definedName name="S11_M0801_076">'Sheet 11'!$AU$148</definedName>
    <definedName name="S11_M0801_080">'Sheet 11'!$AV$148</definedName>
    <definedName name="S11_M0801_081">'Sheet 11'!$BD$148</definedName>
    <definedName name="S11_M0801_082">'Sheet 11'!$AW$148</definedName>
    <definedName name="S11_M0801_0821">'Sheet 11'!$AX$148</definedName>
    <definedName name="S11_M0801_083">'Sheet 11'!$AY$148</definedName>
    <definedName name="S11_M0801_0831">'Sheet 11'!$AZ$148</definedName>
    <definedName name="S11_M0801_0832">'Sheet 11'!$BA$148</definedName>
    <definedName name="S11_M0801_0833">'Sheet 11'!$BB$148</definedName>
    <definedName name="S11_M0801_084">'Sheet 11'!$BC$148</definedName>
    <definedName name="S11_M0801_085">'Sheet 11'!$BE$148</definedName>
    <definedName name="S11_M0801_086">'Sheet 11'!$BF$148</definedName>
    <definedName name="S11_M0801_0861">'Sheet 11'!$BG$148</definedName>
    <definedName name="S11_M0801_087">'Sheet 11'!$BH$148</definedName>
    <definedName name="S11_M0801_0871">'Sheet 11'!$BI$148</definedName>
    <definedName name="S11_M0801_0872">'Sheet 11'!$BJ$148</definedName>
    <definedName name="S11_M0801_0873">'Sheet 11'!$BK$148</definedName>
    <definedName name="S11_M0801_088">'Sheet 11'!$BL$148</definedName>
    <definedName name="S11_M0801_089">'Sheet 11'!$BM$148</definedName>
    <definedName name="S11_M0801_139">'Sheet 11'!$BN$148</definedName>
    <definedName name="S11_M0802_019">'Sheet 11'!$AJ$153</definedName>
    <definedName name="S11_M0802_039">'Sheet 11'!$AK$153</definedName>
    <definedName name="S11_M0802_049">'Sheet 11'!$AL$153</definedName>
    <definedName name="S11_M0802_050">'Sheet 11'!$AM$153</definedName>
    <definedName name="S11_M0802_059">'Sheet 11'!$AN$153</definedName>
    <definedName name="S11_M0802_062">'Sheet 11'!$AO$153</definedName>
    <definedName name="S11_M0802_063">'Sheet 11'!$AP$153</definedName>
    <definedName name="S11_M0802_067">'Sheet 11'!$AQ$153</definedName>
    <definedName name="S11_M0802_068">'Sheet 11'!$AR$153</definedName>
    <definedName name="S11_M0802_071">'Sheet 11'!$AS$153</definedName>
    <definedName name="S11_M0802_072">'Sheet 11'!$AT$153</definedName>
    <definedName name="S11_M0802_076">'Sheet 11'!$AU$153</definedName>
    <definedName name="S11_M0802_080">'Sheet 11'!$AV$153</definedName>
    <definedName name="S11_M0802_081">'Sheet 11'!$BD$153</definedName>
    <definedName name="S11_M0802_082">'Sheet 11'!$AW$153</definedName>
    <definedName name="S11_M0802_0821">'Sheet 11'!$AX$153</definedName>
    <definedName name="S11_M0802_083">'Sheet 11'!$AY$153</definedName>
    <definedName name="S11_M0802_0831">'Sheet 11'!$AZ$153</definedName>
    <definedName name="S11_M0802_0832">'Sheet 11'!$BA$153</definedName>
    <definedName name="S11_M0802_0833">'Sheet 11'!$BB$153</definedName>
    <definedName name="S11_M0802_084">'Sheet 11'!$BC$153</definedName>
    <definedName name="S11_M0802_085">'Sheet 11'!$BE$153</definedName>
    <definedName name="S11_M0802_086">'Sheet 11'!$BF$153</definedName>
    <definedName name="S11_M0802_0861">'Sheet 11'!$BG$153</definedName>
    <definedName name="S11_M0802_087">'Sheet 11'!$BH$153</definedName>
    <definedName name="S11_M0802_0871">'Sheet 11'!$BI$153</definedName>
    <definedName name="S11_M0802_0872">'Sheet 11'!$BJ$153</definedName>
    <definedName name="S11_M0802_0873">'Sheet 11'!$BK$153</definedName>
    <definedName name="S11_M0802_088">'Sheet 11'!$BL$153</definedName>
    <definedName name="S11_M0802_089">'Sheet 11'!$BM$153</definedName>
    <definedName name="S11_M0802_139">'Sheet 11'!$BN$153</definedName>
    <definedName name="S11_M083_019">'Sheet 11'!$AJ$144</definedName>
    <definedName name="S11_M083_039">'Sheet 11'!$AK$144</definedName>
    <definedName name="S11_M083_049">'Sheet 11'!$AL$144</definedName>
    <definedName name="S11_M083_050">'Sheet 11'!$AM$144</definedName>
    <definedName name="S11_M083_059">'Sheet 11'!$AN$144</definedName>
    <definedName name="S11_M083_062">'Sheet 11'!$AO$144</definedName>
    <definedName name="S11_M083_063">'Sheet 11'!$AP$144</definedName>
    <definedName name="S11_M083_067">'Sheet 11'!$AQ$144</definedName>
    <definedName name="S11_M083_068">'Sheet 11'!$AR$144</definedName>
    <definedName name="S11_M083_071">'Sheet 11'!$AS$144</definedName>
    <definedName name="S11_M083_072">'Sheet 11'!$AT$144</definedName>
    <definedName name="S11_M083_076">'Sheet 11'!$AU$144</definedName>
    <definedName name="S11_M083_080">'Sheet 11'!$AV$144</definedName>
    <definedName name="S11_M083_081">'Sheet 11'!$BD$144</definedName>
    <definedName name="S11_M083_082">'Sheet 11'!$AW$144</definedName>
    <definedName name="S11_M083_0821">'Sheet 11'!$AX$144</definedName>
    <definedName name="S11_M083_083">'Sheet 11'!$AY$144</definedName>
    <definedName name="S11_M083_0831">'Sheet 11'!$AZ$144</definedName>
    <definedName name="S11_M083_0832">'Sheet 11'!$BA$144</definedName>
    <definedName name="S11_M083_0833">'Sheet 11'!$BB$144</definedName>
    <definedName name="S11_M083_084">'Sheet 11'!$BC$144</definedName>
    <definedName name="S11_M083_085">'Sheet 11'!$BE$144</definedName>
    <definedName name="S11_M083_086">'Sheet 11'!$BF$144</definedName>
    <definedName name="S11_M083_0861">'Sheet 11'!$BG$144</definedName>
    <definedName name="S11_M083_087">'Sheet 11'!$BH$144</definedName>
    <definedName name="S11_M083_0871">'Sheet 11'!$BI$144</definedName>
    <definedName name="S11_M083_0872">'Sheet 11'!$BJ$144</definedName>
    <definedName name="S11_M083_0873">'Sheet 11'!$BK$144</definedName>
    <definedName name="S11_M083_088">'Sheet 11'!$BL$144</definedName>
    <definedName name="S11_M083_089">'Sheet 11'!$BM$144</definedName>
    <definedName name="S11_M083_139">'Sheet 11'!$BN$144</definedName>
    <definedName name="S11_M0831_019">'Sheet 11'!$AJ$149</definedName>
    <definedName name="S11_M0831_039">'Sheet 11'!$AK$149</definedName>
    <definedName name="S11_M0831_049">'Sheet 11'!$AL$149</definedName>
    <definedName name="S11_M0831_050">'Sheet 11'!$AM$149</definedName>
    <definedName name="S11_M0831_059">'Sheet 11'!$AN$149</definedName>
    <definedName name="S11_M0831_062">'Sheet 11'!$AO$149</definedName>
    <definedName name="S11_M0831_063">'Sheet 11'!$AP$149</definedName>
    <definedName name="S11_M0831_067">'Sheet 11'!$AQ$149</definedName>
    <definedName name="S11_M0831_068">'Sheet 11'!$AR$149</definedName>
    <definedName name="S11_M0831_071">'Sheet 11'!$AS$149</definedName>
    <definedName name="S11_M0831_072">'Sheet 11'!$AT$149</definedName>
    <definedName name="S11_M0831_076">'Sheet 11'!$AU$149</definedName>
    <definedName name="S11_M0831_080">'Sheet 11'!$AV$149</definedName>
    <definedName name="S11_M0831_081">'Sheet 11'!$BD$149</definedName>
    <definedName name="S11_M0831_082">'Sheet 11'!$AW$149</definedName>
    <definedName name="S11_M0831_0821">'Sheet 11'!$AX$149</definedName>
    <definedName name="S11_M0831_083">'Sheet 11'!$AY$149</definedName>
    <definedName name="S11_M0831_0831">'Sheet 11'!$AZ$149</definedName>
    <definedName name="S11_M0831_0832">'Sheet 11'!$BA$149</definedName>
    <definedName name="S11_M0831_0833">'Sheet 11'!$BB$149</definedName>
    <definedName name="S11_M0831_084">'Sheet 11'!$BC$149</definedName>
    <definedName name="S11_M0831_085">'Sheet 11'!$BE$149</definedName>
    <definedName name="S11_M0831_086">'Sheet 11'!$BF$149</definedName>
    <definedName name="S11_M0831_0861">'Sheet 11'!$BG$149</definedName>
    <definedName name="S11_M0831_087">'Sheet 11'!$BH$149</definedName>
    <definedName name="S11_M0831_0871">'Sheet 11'!$BI$149</definedName>
    <definedName name="S11_M0831_0872">'Sheet 11'!$BJ$149</definedName>
    <definedName name="S11_M0831_0873">'Sheet 11'!$BK$149</definedName>
    <definedName name="S11_M0831_088">'Sheet 11'!$BL$149</definedName>
    <definedName name="S11_M0831_089">'Sheet 11'!$BM$149</definedName>
    <definedName name="S11_M0831_139">'Sheet 11'!$BN$149</definedName>
    <definedName name="S11_M0832_019">'Sheet 11'!$AJ$154</definedName>
    <definedName name="S11_M0832_039">'Sheet 11'!$AK$154</definedName>
    <definedName name="S11_M0832_049">'Sheet 11'!$AL$154</definedName>
    <definedName name="S11_M0832_050">'Sheet 11'!$AM$154</definedName>
    <definedName name="S11_M0832_059">'Sheet 11'!$AN$154</definedName>
    <definedName name="S11_M0832_062">'Sheet 11'!$AO$154</definedName>
    <definedName name="S11_M0832_063">'Sheet 11'!$AP$154</definedName>
    <definedName name="S11_M0832_067">'Sheet 11'!$AQ$154</definedName>
    <definedName name="S11_M0832_068">'Sheet 11'!$AR$154</definedName>
    <definedName name="S11_M0832_071">'Sheet 11'!$AS$154</definedName>
    <definedName name="S11_M0832_072">'Sheet 11'!$AT$154</definedName>
    <definedName name="S11_M0832_076">'Sheet 11'!$AU$154</definedName>
    <definedName name="S11_M0832_080">'Sheet 11'!$AV$154</definedName>
    <definedName name="S11_M0832_081">'Sheet 11'!$BD$154</definedName>
    <definedName name="S11_M0832_082">'Sheet 11'!$AW$154</definedName>
    <definedName name="S11_M0832_0821">'Sheet 11'!$AX$154</definedName>
    <definedName name="S11_M0832_083">'Sheet 11'!$AY$154</definedName>
    <definedName name="S11_M0832_0831">'Sheet 11'!$AZ$154</definedName>
    <definedName name="S11_M0832_0832">'Sheet 11'!$BA$154</definedName>
    <definedName name="S11_M0832_0833">'Sheet 11'!$BB$154</definedName>
    <definedName name="S11_M0832_084">'Sheet 11'!$BC$154</definedName>
    <definedName name="S11_M0832_085">'Sheet 11'!$BE$154</definedName>
    <definedName name="S11_M0832_086">'Sheet 11'!$BF$154</definedName>
    <definedName name="S11_M0832_0861">'Sheet 11'!$BG$154</definedName>
    <definedName name="S11_M0832_087">'Sheet 11'!$BH$154</definedName>
    <definedName name="S11_M0832_0871">'Sheet 11'!$BI$154</definedName>
    <definedName name="S11_M0832_0872">'Sheet 11'!$BJ$154</definedName>
    <definedName name="S11_M0832_0873">'Sheet 11'!$BK$154</definedName>
    <definedName name="S11_M0832_088">'Sheet 11'!$BL$154</definedName>
    <definedName name="S11_M0832_089">'Sheet 11'!$BM$154</definedName>
    <definedName name="S11_M0832_139">'Sheet 11'!$BN$154</definedName>
    <definedName name="S11_M086_019">'Sheet 11'!$AJ$145</definedName>
    <definedName name="S11_M086_039">'Sheet 11'!$AK$145</definedName>
    <definedName name="S11_M086_049">'Sheet 11'!$AL$145</definedName>
    <definedName name="S11_M086_050">'Sheet 11'!$AM$145</definedName>
    <definedName name="S11_M086_059">'Sheet 11'!$AN$145</definedName>
    <definedName name="S11_M086_062">'Sheet 11'!$AO$145</definedName>
    <definedName name="S11_M086_063">'Sheet 11'!$AP$145</definedName>
    <definedName name="S11_M086_067">'Sheet 11'!$AQ$145</definedName>
    <definedName name="S11_M086_068">'Sheet 11'!$AR$145</definedName>
    <definedName name="S11_M086_071">'Sheet 11'!$AS$145</definedName>
    <definedName name="S11_M086_072">'Sheet 11'!$AT$145</definedName>
    <definedName name="S11_M086_076">'Sheet 11'!$AU$145</definedName>
    <definedName name="S11_M086_080">'Sheet 11'!$AV$145</definedName>
    <definedName name="S11_M086_081">'Sheet 11'!$BD$145</definedName>
    <definedName name="S11_M086_082">'Sheet 11'!$AW$145</definedName>
    <definedName name="S11_M086_0821">'Sheet 11'!$AX$145</definedName>
    <definedName name="S11_M086_083">'Sheet 11'!$AY$145</definedName>
    <definedName name="S11_M086_0831">'Sheet 11'!$AZ$145</definedName>
    <definedName name="S11_M086_0832">'Sheet 11'!$BA$145</definedName>
    <definedName name="S11_M086_0833">'Sheet 11'!$BB$145</definedName>
    <definedName name="S11_M086_084">'Sheet 11'!$BC$145</definedName>
    <definedName name="S11_M086_085">'Sheet 11'!$BE$145</definedName>
    <definedName name="S11_M086_086">'Sheet 11'!$BF$145</definedName>
    <definedName name="S11_M086_0861">'Sheet 11'!$BG$145</definedName>
    <definedName name="S11_M086_087">'Sheet 11'!$BH$145</definedName>
    <definedName name="S11_M086_0871">'Sheet 11'!$BI$145</definedName>
    <definedName name="S11_M086_0872">'Sheet 11'!$BJ$145</definedName>
    <definedName name="S11_M086_0873">'Sheet 11'!$BK$145</definedName>
    <definedName name="S11_M086_088">'Sheet 11'!$BL$145</definedName>
    <definedName name="S11_M086_089">'Sheet 11'!$BM$145</definedName>
    <definedName name="S11_M086_139">'Sheet 11'!$BN$145</definedName>
    <definedName name="S11_M0861_019">'Sheet 11'!$AJ$150</definedName>
    <definedName name="S11_M0861_039">'Sheet 11'!$AK$150</definedName>
    <definedName name="S11_M0861_049">'Sheet 11'!$AL$150</definedName>
    <definedName name="S11_M0861_050">'Sheet 11'!$AM$150</definedName>
    <definedName name="S11_M0861_059">'Sheet 11'!$AN$150</definedName>
    <definedName name="S11_M0861_062">'Sheet 11'!$AO$150</definedName>
    <definedName name="S11_M0861_063">'Sheet 11'!$AP$150</definedName>
    <definedName name="S11_M0861_067">'Sheet 11'!$AQ$150</definedName>
    <definedName name="S11_M0861_068">'Sheet 11'!$AR$150</definedName>
    <definedName name="S11_M0861_071">'Sheet 11'!$AS$150</definedName>
    <definedName name="S11_M0861_072">'Sheet 11'!$AT$150</definedName>
    <definedName name="S11_M0861_076">'Sheet 11'!$AU$150</definedName>
    <definedName name="S11_M0861_080">'Sheet 11'!$AV$150</definedName>
    <definedName name="S11_M0861_081">'Sheet 11'!$BD$150</definedName>
    <definedName name="S11_M0861_082">'Sheet 11'!$AW$150</definedName>
    <definedName name="S11_M0861_0821">'Sheet 11'!$AX$150</definedName>
    <definedName name="S11_M0861_083">'Sheet 11'!$AY$150</definedName>
    <definedName name="S11_M0861_0831">'Sheet 11'!$AZ$150</definedName>
    <definedName name="S11_M0861_0832">'Sheet 11'!$BA$150</definedName>
    <definedName name="S11_M0861_0833">'Sheet 11'!$BB$150</definedName>
    <definedName name="S11_M0861_084">'Sheet 11'!$BC$150</definedName>
    <definedName name="S11_M0861_085">'Sheet 11'!$BE$150</definedName>
    <definedName name="S11_M0861_086">'Sheet 11'!$BF$150</definedName>
    <definedName name="S11_M0861_0861">'Sheet 11'!$BG$150</definedName>
    <definedName name="S11_M0861_087">'Sheet 11'!$BH$150</definedName>
    <definedName name="S11_M0861_0871">'Sheet 11'!$BI$150</definedName>
    <definedName name="S11_M0861_0872">'Sheet 11'!$BJ$150</definedName>
    <definedName name="S11_M0861_0873">'Sheet 11'!$BK$150</definedName>
    <definedName name="S11_M0861_088">'Sheet 11'!$BL$150</definedName>
    <definedName name="S11_M0861_089">'Sheet 11'!$BM$150</definedName>
    <definedName name="S11_M0861_139">'Sheet 11'!$BN$150</definedName>
    <definedName name="S11_M0862_019">'Sheet 11'!$AJ$155</definedName>
    <definedName name="S11_M0862_039">'Sheet 11'!$AK$155</definedName>
    <definedName name="S11_M0862_049">'Sheet 11'!$AL$155</definedName>
    <definedName name="S11_M0862_050">'Sheet 11'!$AM$155</definedName>
    <definedName name="S11_M0862_059">'Sheet 11'!$AN$155</definedName>
    <definedName name="S11_M0862_062">'Sheet 11'!$AO$155</definedName>
    <definedName name="S11_M0862_063">'Sheet 11'!$AP$155</definedName>
    <definedName name="S11_M0862_067">'Sheet 11'!$AQ$155</definedName>
    <definedName name="S11_M0862_068">'Sheet 11'!$AR$155</definedName>
    <definedName name="S11_M0862_071">'Sheet 11'!$AS$155</definedName>
    <definedName name="S11_M0862_072">'Sheet 11'!$AT$155</definedName>
    <definedName name="S11_M0862_076">'Sheet 11'!$AU$155</definedName>
    <definedName name="S11_M0862_080">'Sheet 11'!$AV$155</definedName>
    <definedName name="S11_M0862_081">'Sheet 11'!$BD$155</definedName>
    <definedName name="S11_M0862_082">'Sheet 11'!$AW$155</definedName>
    <definedName name="S11_M0862_0821">'Sheet 11'!$AX$155</definedName>
    <definedName name="S11_M0862_083">'Sheet 11'!$AY$155</definedName>
    <definedName name="S11_M0862_0831">'Sheet 11'!$AZ$155</definedName>
    <definedName name="S11_M0862_0832">'Sheet 11'!$BA$155</definedName>
    <definedName name="S11_M0862_0833">'Sheet 11'!$BB$155</definedName>
    <definedName name="S11_M0862_084">'Sheet 11'!$BC$155</definedName>
    <definedName name="S11_M0862_085">'Sheet 11'!$BE$155</definedName>
    <definedName name="S11_M0862_086">'Sheet 11'!$BF$155</definedName>
    <definedName name="S11_M0862_0861">'Sheet 11'!$BG$155</definedName>
    <definedName name="S11_M0862_087">'Sheet 11'!$BH$155</definedName>
    <definedName name="S11_M0862_0871">'Sheet 11'!$BI$155</definedName>
    <definedName name="S11_M0862_0872">'Sheet 11'!$BJ$155</definedName>
    <definedName name="S11_M0862_0873">'Sheet 11'!$BK$155</definedName>
    <definedName name="S11_M0862_088">'Sheet 11'!$BL$155</definedName>
    <definedName name="S11_M0862_089">'Sheet 11'!$BM$155</definedName>
    <definedName name="S11_M0862_139">'Sheet 11'!$BN$155</definedName>
    <definedName name="S11_M089_019">'Sheet 11'!$AJ$146</definedName>
    <definedName name="S11_M089_039">'Sheet 11'!$AK$146</definedName>
    <definedName name="S11_M089_049">'Sheet 11'!$AL$146</definedName>
    <definedName name="S11_M089_050">'Sheet 11'!$AM$146</definedName>
    <definedName name="S11_M089_059">'Sheet 11'!$AN$146</definedName>
    <definedName name="S11_M089_062">'Sheet 11'!$AO$146</definedName>
    <definedName name="S11_M089_063">'Sheet 11'!$AP$146</definedName>
    <definedName name="S11_M089_067">'Sheet 11'!$AQ$146</definedName>
    <definedName name="S11_M089_068">'Sheet 11'!$AR$146</definedName>
    <definedName name="S11_M089_071">'Sheet 11'!$AS$146</definedName>
    <definedName name="S11_M089_072">'Sheet 11'!$AT$146</definedName>
    <definedName name="S11_M089_076">'Sheet 11'!$AU$146</definedName>
    <definedName name="S11_M089_080">'Sheet 11'!$AV$146</definedName>
    <definedName name="S11_M089_081">'Sheet 11'!$BD$146</definedName>
    <definedName name="S11_M089_082">'Sheet 11'!$AW$146</definedName>
    <definedName name="S11_M089_0821">'Sheet 11'!$AX$146</definedName>
    <definedName name="S11_M089_083">'Sheet 11'!$AY$146</definedName>
    <definedName name="S11_M089_0831">'Sheet 11'!$AZ$146</definedName>
    <definedName name="S11_M089_0832">'Sheet 11'!$BA$146</definedName>
    <definedName name="S11_M089_0833">'Sheet 11'!$BB$146</definedName>
    <definedName name="S11_M089_084">'Sheet 11'!$BC$146</definedName>
    <definedName name="S11_M089_085">'Sheet 11'!$BE$146</definedName>
    <definedName name="S11_M089_086">'Sheet 11'!$BF$146</definedName>
    <definedName name="S11_M089_0861">'Sheet 11'!$BG$146</definedName>
    <definedName name="S11_M089_087">'Sheet 11'!$BH$146</definedName>
    <definedName name="S11_M089_0871">'Sheet 11'!$BI$146</definedName>
    <definedName name="S11_M089_0872">'Sheet 11'!$BJ$146</definedName>
    <definedName name="S11_M089_0873">'Sheet 11'!$BK$146</definedName>
    <definedName name="S11_M089_088">'Sheet 11'!$BL$146</definedName>
    <definedName name="S11_M089_089">'Sheet 11'!$BM$146</definedName>
    <definedName name="S11_M089_139">'Sheet 11'!$BN$146</definedName>
    <definedName name="S11_M0891_019">'Sheet 11'!$AJ$151</definedName>
    <definedName name="S11_M0891_039">'Sheet 11'!$AK$151</definedName>
    <definedName name="S11_M0891_049">'Sheet 11'!$AL$151</definedName>
    <definedName name="S11_M0891_050">'Sheet 11'!$AM$151</definedName>
    <definedName name="S11_M0891_059">'Sheet 11'!$AN$151</definedName>
    <definedName name="S11_M0891_062">'Sheet 11'!$AO$151</definedName>
    <definedName name="S11_M0891_063">'Sheet 11'!$AP$151</definedName>
    <definedName name="S11_M0891_067">'Sheet 11'!$AQ$151</definedName>
    <definedName name="S11_M0891_068">'Sheet 11'!$AR$151</definedName>
    <definedName name="S11_M0891_071">'Sheet 11'!$AS$151</definedName>
    <definedName name="S11_M0891_072">'Sheet 11'!$AT$151</definedName>
    <definedName name="S11_M0891_076">'Sheet 11'!$AU$151</definedName>
    <definedName name="S11_M0891_080">'Sheet 11'!$AV$151</definedName>
    <definedName name="S11_M0891_081">'Sheet 11'!$BD$151</definedName>
    <definedName name="S11_M0891_082">'Sheet 11'!$AW$151</definedName>
    <definedName name="S11_M0891_0821">'Sheet 11'!$AX$151</definedName>
    <definedName name="S11_M0891_083">'Sheet 11'!$AY$151</definedName>
    <definedName name="S11_M0891_0831">'Sheet 11'!$AZ$151</definedName>
    <definedName name="S11_M0891_0832">'Sheet 11'!$BA$151</definedName>
    <definedName name="S11_M0891_0833">'Sheet 11'!$BB$151</definedName>
    <definedName name="S11_M0891_084">'Sheet 11'!$BC$151</definedName>
    <definedName name="S11_M0891_085">'Sheet 11'!$BE$151</definedName>
    <definedName name="S11_M0891_086">'Sheet 11'!$BF$151</definedName>
    <definedName name="S11_M0891_0861">'Sheet 11'!$BG$151</definedName>
    <definedName name="S11_M0891_087">'Sheet 11'!$BH$151</definedName>
    <definedName name="S11_M0891_0871">'Sheet 11'!$BI$151</definedName>
    <definedName name="S11_M0891_0872">'Sheet 11'!$BJ$151</definedName>
    <definedName name="S11_M0891_0873">'Sheet 11'!$BK$151</definedName>
    <definedName name="S11_M0891_088">'Sheet 11'!$BL$151</definedName>
    <definedName name="S11_M0891_089">'Sheet 11'!$BM$151</definedName>
    <definedName name="S11_M0891_139">'Sheet 11'!$BN$151</definedName>
    <definedName name="S11_M0892_019">'Sheet 11'!$AJ$156</definedName>
    <definedName name="S11_M0892_039">'Sheet 11'!$AK$156</definedName>
    <definedName name="S11_M0892_049">'Sheet 11'!$AL$156</definedName>
    <definedName name="S11_M0892_050">'Sheet 11'!$AM$156</definedName>
    <definedName name="S11_M0892_059">'Sheet 11'!$AN$156</definedName>
    <definedName name="S11_M0892_062">'Sheet 11'!$AO$156</definedName>
    <definedName name="S11_M0892_063">'Sheet 11'!$AP$156</definedName>
    <definedName name="S11_M0892_067">'Sheet 11'!$AQ$156</definedName>
    <definedName name="S11_M0892_068">'Sheet 11'!$AR$156</definedName>
    <definedName name="S11_M0892_071">'Sheet 11'!$AS$156</definedName>
    <definedName name="S11_M0892_072">'Sheet 11'!$AT$156</definedName>
    <definedName name="S11_M0892_076">'Sheet 11'!$AU$156</definedName>
    <definedName name="S11_M0892_080">'Sheet 11'!$AV$156</definedName>
    <definedName name="S11_M0892_081">'Sheet 11'!$BD$156</definedName>
    <definedName name="S11_M0892_082">'Sheet 11'!$AW$156</definedName>
    <definedName name="S11_M0892_0821">'Sheet 11'!$AX$156</definedName>
    <definedName name="S11_M0892_083">'Sheet 11'!$AY$156</definedName>
    <definedName name="S11_M0892_0831">'Sheet 11'!$AZ$156</definedName>
    <definedName name="S11_M0892_0832">'Sheet 11'!$BA$156</definedName>
    <definedName name="S11_M0892_0833">'Sheet 11'!$BB$156</definedName>
    <definedName name="S11_M0892_084">'Sheet 11'!$BC$156</definedName>
    <definedName name="S11_M0892_085">'Sheet 11'!$BE$156</definedName>
    <definedName name="S11_M0892_086">'Sheet 11'!$BF$156</definedName>
    <definedName name="S11_M0892_0861">'Sheet 11'!$BG$156</definedName>
    <definedName name="S11_M0892_087">'Sheet 11'!$BH$156</definedName>
    <definedName name="S11_M0892_0871">'Sheet 11'!$BI$156</definedName>
    <definedName name="S11_M0892_0872">'Sheet 11'!$BJ$156</definedName>
    <definedName name="S11_M0892_0873">'Sheet 11'!$BK$156</definedName>
    <definedName name="S11_M0892_088">'Sheet 11'!$BL$156</definedName>
    <definedName name="S11_M0892_089">'Sheet 11'!$BM$156</definedName>
    <definedName name="S11_M0892_139">'Sheet 11'!$BN$156</definedName>
    <definedName name="S11_M090_019">'Sheet 11'!$AJ$158</definedName>
    <definedName name="S11_M090_039">'Sheet 11'!$AK$158</definedName>
    <definedName name="S11_M090_049">'Sheet 11'!$AL$158</definedName>
    <definedName name="S11_M090_050">'Sheet 11'!$AM$158</definedName>
    <definedName name="S11_M090_059">'Sheet 11'!$AN$158</definedName>
    <definedName name="S11_M090_062">'Sheet 11'!$AO$158</definedName>
    <definedName name="S11_M090_063">'Sheet 11'!$AP$158</definedName>
    <definedName name="S11_M090_067">'Sheet 11'!$AQ$158</definedName>
    <definedName name="S11_M090_068">'Sheet 11'!$AR$158</definedName>
    <definedName name="S11_M090_071">'Sheet 11'!$AS$158</definedName>
    <definedName name="S11_M090_072">'Sheet 11'!$AT$158</definedName>
    <definedName name="S11_M090_076">'Sheet 11'!$AU$158</definedName>
    <definedName name="S11_M090_080">'Sheet 11'!$AV$158</definedName>
    <definedName name="S11_M090_081">'Sheet 11'!$BD$158</definedName>
    <definedName name="S11_M090_082">'Sheet 11'!$AW$158</definedName>
    <definedName name="S11_M090_0821">'Sheet 11'!$AX$158</definedName>
    <definedName name="S11_M090_083">'Sheet 11'!$AY$158</definedName>
    <definedName name="S11_M090_0831">'Sheet 11'!$AZ$158</definedName>
    <definedName name="S11_M090_0832">'Sheet 11'!$BA$158</definedName>
    <definedName name="S11_M090_0833">'Sheet 11'!$BB$158</definedName>
    <definedName name="S11_M090_084">'Sheet 11'!$BC$158</definedName>
    <definedName name="S11_M090_085">'Sheet 11'!$BE$158</definedName>
    <definedName name="S11_M090_086">'Sheet 11'!$BF$158</definedName>
    <definedName name="S11_M090_0861">'Sheet 11'!$BG$158</definedName>
    <definedName name="S11_M090_087">'Sheet 11'!$BH$158</definedName>
    <definedName name="S11_M090_0871">'Sheet 11'!$BI$158</definedName>
    <definedName name="S11_M090_0872">'Sheet 11'!$BJ$158</definedName>
    <definedName name="S11_M090_0873">'Sheet 11'!$BK$158</definedName>
    <definedName name="S11_M090_088">'Sheet 11'!$BL$158</definedName>
    <definedName name="S11_M090_089">'Sheet 11'!$BM$158</definedName>
    <definedName name="S11_M090_139">'Sheet 11'!$BN$158</definedName>
    <definedName name="S11_M093_019">'Sheet 11'!$AJ$159</definedName>
    <definedName name="S11_M093_039">'Sheet 11'!$AK$159</definedName>
    <definedName name="S11_M093_049">'Sheet 11'!$AL$159</definedName>
    <definedName name="S11_M093_050">'Sheet 11'!$AM$159</definedName>
    <definedName name="S11_M093_059">'Sheet 11'!$AN$159</definedName>
    <definedName name="S11_M093_062">'Sheet 11'!$AO$159</definedName>
    <definedName name="S11_M093_063">'Sheet 11'!$AP$159</definedName>
    <definedName name="S11_M093_067">'Sheet 11'!$AQ$159</definedName>
    <definedName name="S11_M093_068">'Sheet 11'!$AR$159</definedName>
    <definedName name="S11_M093_071">'Sheet 11'!$AS$159</definedName>
    <definedName name="S11_M093_072">'Sheet 11'!$AT$159</definedName>
    <definedName name="S11_M093_076">'Sheet 11'!$AU$159</definedName>
    <definedName name="S11_M093_080">'Sheet 11'!$AV$159</definedName>
    <definedName name="S11_M093_081">'Sheet 11'!$BD$159</definedName>
    <definedName name="S11_M093_082">'Sheet 11'!$AW$159</definedName>
    <definedName name="S11_M093_0821">'Sheet 11'!$AX$159</definedName>
    <definedName name="S11_M093_083">'Sheet 11'!$AY$159</definedName>
    <definedName name="S11_M093_0831">'Sheet 11'!$AZ$159</definedName>
    <definedName name="S11_M093_0832">'Sheet 11'!$BA$159</definedName>
    <definedName name="S11_M093_0833">'Sheet 11'!$BB$159</definedName>
    <definedName name="S11_M093_084">'Sheet 11'!$BC$159</definedName>
    <definedName name="S11_M093_085">'Sheet 11'!$BE$159</definedName>
    <definedName name="S11_M093_086">'Sheet 11'!$BF$159</definedName>
    <definedName name="S11_M093_0861">'Sheet 11'!$BG$159</definedName>
    <definedName name="S11_M093_087">'Sheet 11'!$BH$159</definedName>
    <definedName name="S11_M093_0871">'Sheet 11'!$BI$159</definedName>
    <definedName name="S11_M093_0872">'Sheet 11'!$BJ$159</definedName>
    <definedName name="S11_M093_0873">'Sheet 11'!$BK$159</definedName>
    <definedName name="S11_M093_088">'Sheet 11'!$BL$159</definedName>
    <definedName name="S11_M093_089">'Sheet 11'!$BM$159</definedName>
    <definedName name="S11_M093_139">'Sheet 11'!$BN$159</definedName>
    <definedName name="S11_M096_019">'Sheet 11'!$AJ$160</definedName>
    <definedName name="S11_M096_039">'Sheet 11'!$AK$160</definedName>
    <definedName name="S11_M096_049">'Sheet 11'!$AL$160</definedName>
    <definedName name="S11_M096_050">'Sheet 11'!$AM$160</definedName>
    <definedName name="S11_M096_059">'Sheet 11'!$AN$160</definedName>
    <definedName name="S11_M096_062">'Sheet 11'!$AO$160</definedName>
    <definedName name="S11_M096_063">'Sheet 11'!$AP$160</definedName>
    <definedName name="S11_M096_067">'Sheet 11'!$AQ$160</definedName>
    <definedName name="S11_M096_068">'Sheet 11'!$AR$160</definedName>
    <definedName name="S11_M096_071">'Sheet 11'!$AS$160</definedName>
    <definedName name="S11_M096_072">'Sheet 11'!$AT$160</definedName>
    <definedName name="S11_M096_076">'Sheet 11'!$AU$160</definedName>
    <definedName name="S11_M096_080">'Sheet 11'!$AV$160</definedName>
    <definedName name="S11_M096_081">'Sheet 11'!$BD$160</definedName>
    <definedName name="S11_M096_082">'Sheet 11'!$AW$160</definedName>
    <definedName name="S11_M096_0821">'Sheet 11'!$AX$160</definedName>
    <definedName name="S11_M096_083">'Sheet 11'!$AY$160</definedName>
    <definedName name="S11_M096_0831">'Sheet 11'!$AZ$160</definedName>
    <definedName name="S11_M096_0832">'Sheet 11'!$BA$160</definedName>
    <definedName name="S11_M096_0833">'Sheet 11'!$BB$160</definedName>
    <definedName name="S11_M096_084">'Sheet 11'!$BC$160</definedName>
    <definedName name="S11_M096_085">'Sheet 11'!$BE$160</definedName>
    <definedName name="S11_M096_086">'Sheet 11'!$BF$160</definedName>
    <definedName name="S11_M096_0861">'Sheet 11'!$BG$160</definedName>
    <definedName name="S11_M096_087">'Sheet 11'!$BH$160</definedName>
    <definedName name="S11_M096_0871">'Sheet 11'!$BI$160</definedName>
    <definedName name="S11_M096_0872">'Sheet 11'!$BJ$160</definedName>
    <definedName name="S11_M096_0873">'Sheet 11'!$BK$160</definedName>
    <definedName name="S11_M096_088">'Sheet 11'!$BL$160</definedName>
    <definedName name="S11_M096_089">'Sheet 11'!$BM$160</definedName>
    <definedName name="S11_M096_139">'Sheet 11'!$BN$160</definedName>
    <definedName name="S11_M099_019">'Sheet 11'!$AJ$161</definedName>
    <definedName name="S11_M099_039">'Sheet 11'!$AK$161</definedName>
    <definedName name="S11_M099_049">'Sheet 11'!$AL$161</definedName>
    <definedName name="S11_M099_050">'Sheet 11'!$AM$161</definedName>
    <definedName name="S11_M099_059">'Sheet 11'!$AN$161</definedName>
    <definedName name="S11_M099_062">'Sheet 11'!$AO$161</definedName>
    <definedName name="S11_M099_063">'Sheet 11'!$AP$161</definedName>
    <definedName name="S11_M099_067">'Sheet 11'!$AQ$161</definedName>
    <definedName name="S11_M099_068">'Sheet 11'!$AR$161</definedName>
    <definedName name="S11_M099_071">'Sheet 11'!$AS$161</definedName>
    <definedName name="S11_M099_072">'Sheet 11'!$AT$161</definedName>
    <definedName name="S11_M099_076">'Sheet 11'!$AU$161</definedName>
    <definedName name="S11_M099_080">'Sheet 11'!$AV$161</definedName>
    <definedName name="S11_M099_081">'Sheet 11'!$BD$161</definedName>
    <definedName name="S11_M099_082">'Sheet 11'!$AW$161</definedName>
    <definedName name="S11_M099_0821">'Sheet 11'!$AX$161</definedName>
    <definedName name="S11_M099_083">'Sheet 11'!$AY$161</definedName>
    <definedName name="S11_M099_0831">'Sheet 11'!$AZ$161</definedName>
    <definedName name="S11_M099_0832">'Sheet 11'!$BA$161</definedName>
    <definedName name="S11_M099_0833">'Sheet 11'!$BB$161</definedName>
    <definedName name="S11_M099_084">'Sheet 11'!$BC$161</definedName>
    <definedName name="S11_M099_085">'Sheet 11'!$BE$161</definedName>
    <definedName name="S11_M099_086">'Sheet 11'!$BF$161</definedName>
    <definedName name="S11_M099_0861">'Sheet 11'!$BG$161</definedName>
    <definedName name="S11_M099_087">'Sheet 11'!$BH$161</definedName>
    <definedName name="S11_M099_0871">'Sheet 11'!$BI$161</definedName>
    <definedName name="S11_M099_0872">'Sheet 11'!$BJ$161</definedName>
    <definedName name="S11_M099_0873">'Sheet 11'!$BK$161</definedName>
    <definedName name="S11_M099_088">'Sheet 11'!$BL$161</definedName>
    <definedName name="S11_M099_089">'Sheet 11'!$BM$161</definedName>
    <definedName name="S11_M099_139">'Sheet 11'!$BN$161</definedName>
    <definedName name="S21_M010_309">'Sheet 21'!$AJ$87</definedName>
    <definedName name="S21_M010_499">'Sheet 21'!$AK$87</definedName>
    <definedName name="S21_M0101_309">'Sheet 21'!$AJ$92</definedName>
    <definedName name="S21_M0101_499">'Sheet 21'!$AK$92</definedName>
    <definedName name="S21_M013_309">'Sheet 21'!$AJ$88</definedName>
    <definedName name="S21_M013_499">'Sheet 21'!$AK$88</definedName>
    <definedName name="S21_M0131_309">'Sheet 21'!$AJ$93</definedName>
    <definedName name="S21_M0131_499">'Sheet 21'!$AK$93</definedName>
    <definedName name="S21_M016_309">'Sheet 21'!$AJ$89</definedName>
    <definedName name="S21_M016_499">'Sheet 21'!$AK$89</definedName>
    <definedName name="S21_M0161_309">'Sheet 21'!$AJ$94</definedName>
    <definedName name="S21_M0161_499">'Sheet 21'!$AK$94</definedName>
    <definedName name="S21_M019_309">'Sheet 21'!$AJ$90</definedName>
    <definedName name="S21_M019_499">'Sheet 21'!$AK$90</definedName>
    <definedName name="S21_M0191_309">'Sheet 21'!$AJ$95</definedName>
    <definedName name="S21_M0191_499">'Sheet 21'!$AK$95</definedName>
    <definedName name="S21_M020_309">'Sheet 21'!$AJ$97</definedName>
    <definedName name="S21_M020_499">'Sheet 21'!$AK$97</definedName>
    <definedName name="S21_M0201_309">'Sheet 21'!$AJ$102</definedName>
    <definedName name="S21_M0201_499">'Sheet 21'!$AK$102</definedName>
    <definedName name="S21_M0202_309">'Sheet 21'!$AJ$107</definedName>
    <definedName name="S21_M0202_499">'Sheet 21'!$AK$107</definedName>
    <definedName name="S21_M023_309">'Sheet 21'!$AJ$98</definedName>
    <definedName name="S21_M023_499">'Sheet 21'!$AK$98</definedName>
    <definedName name="S21_M0231_309">'Sheet 21'!$AJ$103</definedName>
    <definedName name="S21_M0231_499">'Sheet 21'!$AK$103</definedName>
    <definedName name="S21_M0232_309">'Sheet 21'!$AJ$108</definedName>
    <definedName name="S21_M0232_499">'Sheet 21'!$AK$108</definedName>
    <definedName name="S21_M026_309">'Sheet 21'!$AJ$99</definedName>
    <definedName name="S21_M026_499">'Sheet 21'!$AK$99</definedName>
    <definedName name="S21_M0261_309">'Sheet 21'!$AJ$104</definedName>
    <definedName name="S21_M0261_499">'Sheet 21'!$AK$104</definedName>
    <definedName name="S21_M0262_309">'Sheet 21'!$AJ$109</definedName>
    <definedName name="S21_M0262_499">'Sheet 21'!$AK$109</definedName>
    <definedName name="S21_M029_309">'Sheet 21'!$AJ$100</definedName>
    <definedName name="S21_M029_499">'Sheet 21'!$AK$100</definedName>
    <definedName name="S21_M0291_309">'Sheet 21'!$AJ$105</definedName>
    <definedName name="S21_M0291_499">'Sheet 21'!$AK$105</definedName>
    <definedName name="S21_M0292_309">'Sheet 21'!$AJ$110</definedName>
    <definedName name="S21_M0292_499">'Sheet 21'!$AK$110</definedName>
    <definedName name="S21_M030_309">'Sheet 21'!$AJ$112</definedName>
    <definedName name="S21_M030_499">'Sheet 21'!$AK$112</definedName>
    <definedName name="S21_M033_309">'Sheet 21'!$AJ$113</definedName>
    <definedName name="S21_M033_499">'Sheet 21'!$AK$113</definedName>
    <definedName name="S21_M036_309">'Sheet 21'!$AJ$114</definedName>
    <definedName name="S21_M036_499">'Sheet 21'!$AK$114</definedName>
    <definedName name="S21_M039_309">'Sheet 21'!$AJ$115</definedName>
    <definedName name="S21_M039_499">'Sheet 21'!$AK$115</definedName>
    <definedName name="S21_M070_309">'Sheet 21'!$AJ$118</definedName>
    <definedName name="S21_M070_499">'Sheet 21'!$AK$118</definedName>
    <definedName name="S21_M0701_309">'Sheet 21'!$AJ$123</definedName>
    <definedName name="S21_M0701_499">'Sheet 21'!$AK$123</definedName>
    <definedName name="S21_M073_309">'Sheet 21'!$AJ$119</definedName>
    <definedName name="S21_M073_499">'Sheet 21'!$AK$119</definedName>
    <definedName name="S21_M0731_309">'Sheet 21'!$AJ$124</definedName>
    <definedName name="S21_M0731_499">'Sheet 21'!$AK$124</definedName>
    <definedName name="S21_M076_309">'Sheet 21'!$AJ$120</definedName>
    <definedName name="S21_M076_499">'Sheet 21'!$AK$120</definedName>
    <definedName name="S21_M0761_309">'Sheet 21'!$AJ$125</definedName>
    <definedName name="S21_M0761_499">'Sheet 21'!$AK$125</definedName>
    <definedName name="S21_M079_309">'Sheet 21'!$AJ$121</definedName>
    <definedName name="S21_M079_499">'Sheet 21'!$AK$121</definedName>
    <definedName name="S21_M0791_309">'Sheet 21'!$AJ$126</definedName>
    <definedName name="S21_M0791_499">'Sheet 21'!$AK$126</definedName>
    <definedName name="S21_M080_309">'Sheet 21'!$AJ$128</definedName>
    <definedName name="S21_M080_499">'Sheet 21'!$AK$128</definedName>
    <definedName name="S21_M0801_309">'Sheet 21'!$AJ$133</definedName>
    <definedName name="S21_M0801_499">'Sheet 21'!$AK$133</definedName>
    <definedName name="S21_M0802_309">'Sheet 21'!$AJ$138</definedName>
    <definedName name="S21_M0802_499">'Sheet 21'!$AK$138</definedName>
    <definedName name="S21_M083_309">'Sheet 21'!$AJ$129</definedName>
    <definedName name="S21_M083_499">'Sheet 21'!$AK$129</definedName>
    <definedName name="S21_M0831_309">'Sheet 21'!$AJ$134</definedName>
    <definedName name="S21_M0831_499">'Sheet 21'!$AK$134</definedName>
    <definedName name="S21_M0832_309">'Sheet 21'!$AJ$139</definedName>
    <definedName name="S21_M0832_499">'Sheet 21'!$AK$139</definedName>
    <definedName name="S21_M086_309">'Sheet 21'!$AJ$130</definedName>
    <definedName name="S21_M086_499">'Sheet 21'!$AK$130</definedName>
    <definedName name="S21_M0861_309">'Sheet 21'!$AJ$135</definedName>
    <definedName name="S21_M0861_499">'Sheet 21'!$AK$135</definedName>
    <definedName name="S21_M0862_309">'Sheet 21'!$AJ$140</definedName>
    <definedName name="S21_M0862_499">'Sheet 21'!$AK$140</definedName>
    <definedName name="S21_M089_309">'Sheet 21'!$AJ$131</definedName>
    <definedName name="S21_M089_499">'Sheet 21'!$AK$131</definedName>
    <definedName name="S21_M0891_309">'Sheet 21'!$AJ$136</definedName>
    <definedName name="S21_M0891_499">'Sheet 21'!$AK$136</definedName>
    <definedName name="S21_M0892_309">'Sheet 21'!$AJ$141</definedName>
    <definedName name="S21_M0892_499">'Sheet 21'!$AK$141</definedName>
    <definedName name="S21_M090_309">'Sheet 21'!$AJ$143</definedName>
    <definedName name="S21_M090_499">'Sheet 21'!$AK$143</definedName>
    <definedName name="S21_M093_309">'Sheet 21'!$AJ$144</definedName>
    <definedName name="S21_M093_499">'Sheet 21'!$AK$144</definedName>
    <definedName name="S21_M096_309">'Sheet 21'!$AJ$145</definedName>
    <definedName name="S21_M096_499">'Sheet 21'!$AK$145</definedName>
    <definedName name="S21_M099_309">'Sheet 21'!$AJ$146</definedName>
    <definedName name="S21_M099_499">'Sheet 21'!$AK$146</definedName>
    <definedName name="SectionIndicator">[1]Section!$B$10:$B$11</definedName>
    <definedName name="StatusDocument">Parameters!$B$2:$B$5</definedName>
    <definedName name="YesOrNo">Parameters!$B$12:$B$13</definedName>
    <definedName name="_xlnm.Print_Area" localSheetId="0">Presentation!$A$1:$H$52</definedName>
    <definedName name="_xlnm.Print_Area" localSheetId="2">'Sheet 01'!$AG$96:$BN$163</definedName>
    <definedName name="_xlnm.Print_Area" localSheetId="4">'Sheet 02'!$AG$82:$AK$148</definedName>
    <definedName name="_xlnm.Print_Area" localSheetId="3">'Sheet 11'!$AG$96:$BN$163</definedName>
    <definedName name="_xlnm.Print_Area" localSheetId="5">'Sheet 21'!$AG$82:$AK$148</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lcartron</author>
  </authors>
  <commentList>
    <comment ref="AO97" authorId="0" shapeId="0">
      <text>
        <r>
          <rPr>
            <b/>
            <sz val="9"/>
            <color indexed="81"/>
            <rFont val="Tahoma"/>
            <family val="2"/>
          </rPr>
          <t>lcartron:</t>
        </r>
        <r>
          <rPr>
            <sz val="9"/>
            <color indexed="81"/>
            <rFont val="Tahoma"/>
            <family val="2"/>
          </rPr>
          <t xml:space="preserve">
C060, C065, C070, C075 supprimées</t>
        </r>
      </text>
    </comment>
  </commentList>
</comments>
</file>

<file path=xl/comments2.xml><?xml version="1.0" encoding="utf-8"?>
<comments xmlns="http://schemas.openxmlformats.org/spreadsheetml/2006/main">
  <authors>
    <author>lcartron</author>
  </authors>
  <commentList>
    <comment ref="AO97" authorId="0" shapeId="0">
      <text>
        <r>
          <rPr>
            <b/>
            <sz val="9"/>
            <color indexed="81"/>
            <rFont val="Tahoma"/>
            <family val="2"/>
          </rPr>
          <t>lcartron:</t>
        </r>
        <r>
          <rPr>
            <sz val="9"/>
            <color indexed="81"/>
            <rFont val="Tahoma"/>
            <family val="2"/>
          </rPr>
          <t xml:space="preserve">
C060, C065, C070, C075 supprimées</t>
        </r>
      </text>
    </comment>
  </commentList>
</comments>
</file>

<file path=xl/comments3.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<sst xmlns="http://schemas.openxmlformats.org/spreadsheetml/2006/main" count="12325" uniqueCount="3889">
  <si>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</si>
  <si>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</si>
  <si>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</si>
  <si>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</si>
  <si>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</si>
  <si>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</si>
  <si>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</si>
  <si>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</si>
  <si>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</si>
  <si>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</si>
  <si>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</si>
  <si>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</si>
  <si>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</si>
  <si>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</si>
  <si>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</si>
  <si>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</si>
  <si>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</si>
  <si>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</si>
  <si>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</si>
  <si>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</si>
  <si>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</si>
  <si>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</si>
  <si>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</si>
  <si>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</si>
  <si>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</si>
  <si>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</si>
  <si>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</si>
  <si>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</si>
  <si>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</si>
  <si>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</si>
  <si>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</si>
  <si>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</si>
  <si>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</si>
  <si>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</si>
  <si>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</si>
  <si>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</si>
  <si>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</si>
  <si>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</si>
  <si>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</si>
  <si>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</si>
  <si>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</si>
  <si>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</si>
  <si>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</si>
  <si>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</si>
  <si>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</si>
  <si>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</si>
  <si>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</si>
  <si>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</si>
  <si>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</si>
  <si>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</si>
  <si>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</si>
  <si>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</si>
  <si>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</si>
  <si>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</si>
  <si>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</si>
  <si>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</si>
  <si>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</si>
  <si>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</si>
  <si>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</si>
  <si>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</si>
  <si>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</si>
  <si>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</si>
  <si>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</si>
  <si>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</si>
  <si>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</si>
  <si>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</si>
  <si>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</si>
  <si>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</si>
  <si>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</si>
  <si>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</si>
  <si>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</si>
  <si>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</si>
  <si>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</si>
  <si>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</si>
  <si>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</si>
  <si>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</si>
  <si>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</si>
  <si>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</si>
  <si>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</si>
  <si>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</si>
  <si>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</si>
  <si>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</si>
  <si>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</si>
  <si>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</si>
  <si>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</si>
  <si>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</si>
  <si>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</si>
  <si>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</si>
  <si>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</si>
  <si>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</si>
  <si>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</si>
  <si>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</si>
  <si>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</si>
  <si>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</si>
  <si>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</si>
  <si>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</si>
  <si>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</si>
  <si>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</si>
  <si>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</si>
  <si>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</si>
  <si>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</si>
  <si>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</si>
  <si>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</si>
  <si>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</si>
  <si>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</si>
  <si>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</si>
  <si>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</si>
  <si>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</si>
  <si>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</si>
  <si>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</si>
  <si>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</si>
  <si>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</si>
  <si>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</si>
  <si>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</si>
  <si>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</si>
  <si>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</si>
  <si>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</si>
  <si>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</si>
  <si>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</si>
  <si>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</si>
  <si>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</si>
  <si>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</si>
  <si>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</si>
  <si>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</si>
  <si>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</si>
  <si>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</si>
  <si>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</si>
  <si>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</si>
  <si>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</si>
  <si>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</si>
  <si>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</si>
  <si>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</si>
  <si>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</si>
  <si>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</si>
  <si>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</si>
  <si>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</si>
  <si>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</si>
  <si>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</si>
  <si>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</si>
  <si>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</si>
  <si>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</si>
  <si>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</si>
  <si>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</si>
  <si>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</si>
  <si>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</si>
  <si>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</si>
  <si>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</si>
  <si>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</si>
  <si>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</si>
  <si>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</si>
  <si>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</si>
  <si>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</si>
  <si>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</si>
  <si>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</si>
  <si>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</si>
  <si>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</si>
  <si>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</si>
  <si>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</si>
  <si>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</si>
  <si>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</si>
  <si>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</si>
  <si>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</si>
  <si>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</si>
  <si>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</si>
  <si>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</si>
  <si>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</si>
  <si>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</si>
  <si>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</si>
  <si>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</si>
  <si>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</si>
  <si>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</si>
  <si>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</si>
  <si>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</si>
  <si>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</si>
  <si>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</si>
  <si>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</si>
  <si>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</si>
  <si>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</si>
  <si>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</si>
  <si>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</si>
  <si>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</si>
  <si>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</si>
  <si>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</si>
  <si>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</si>
  <si>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</si>
  <si>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</si>
  <si>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</si>
  <si>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</si>
  <si>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</si>
  <si>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</si>
  <si>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</si>
  <si>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</si>
  <si>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</si>
  <si>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</si>
  <si>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</si>
  <si>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</si>
  <si>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</si>
  <si>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</si>
  <si>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</si>
  <si>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</si>
  <si>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</si>
  <si>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</si>
  <si>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</si>
  <si>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</si>
  <si>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</si>
  <si>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</si>
  <si>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</si>
  <si>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</si>
  <si>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</si>
  <si>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</si>
  <si>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</si>
  <si>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</si>
  <si>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</si>
  <si>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</si>
  <si>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</si>
  <si>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</si>
  <si>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</si>
  <si>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</si>
  <si>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</si>
  <si>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</si>
  <si>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</si>
  <si>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</si>
  <si>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</si>
  <si>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</si>
  <si>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FLB</t>
  </si>
  <si>
    <t>FLE</t>
  </si>
  <si>
    <t>BIB</t>
  </si>
  <si>
    <t>BIE</t>
  </si>
  <si>
    <t>HL1B</t>
  </si>
  <si>
    <t>HL1E</t>
  </si>
  <si>
    <t>HL2B</t>
  </si>
  <si>
    <t>HL2E</t>
  </si>
  <si>
    <t>HL3B</t>
  </si>
  <si>
    <t>HL3E</t>
  </si>
  <si>
    <t>HT</t>
  </si>
  <si>
    <t>HNRN</t>
  </si>
  <si>
    <t>HCL</t>
  </si>
  <si>
    <t>HCB</t>
  </si>
  <si>
    <t>HCE</t>
  </si>
  <si>
    <t>Amount restitution format</t>
  </si>
  <si>
    <t>Constant values</t>
  </si>
  <si>
    <t>LNB</t>
  </si>
  <si>
    <t>LNE</t>
  </si>
  <si>
    <t>Hierarchy Code (level;)</t>
  </si>
  <si>
    <t>Line number</t>
  </si>
  <si>
    <t xml:space="preserve">Lists </t>
  </si>
  <si>
    <t>Short Name</t>
  </si>
  <si>
    <t>Indicator</t>
  </si>
  <si>
    <t>IT</t>
  </si>
  <si>
    <t>FR</t>
  </si>
  <si>
    <t>FB</t>
  </si>
  <si>
    <t>Sheet name</t>
  </si>
  <si>
    <t>Display all values ?</t>
  </si>
  <si>
    <t>HTB</t>
  </si>
  <si>
    <t>HTE</t>
  </si>
  <si>
    <t>Comment</t>
  </si>
  <si>
    <t>ISB</t>
  </si>
  <si>
    <t>ISE</t>
  </si>
  <si>
    <t xml:space="preserve">Section indicator to use for  a specific crossing </t>
  </si>
  <si>
    <t>Name + Numbering</t>
  </si>
  <si>
    <r>
      <t>F</t>
    </r>
    <r>
      <rPr>
        <sz val="30"/>
        <rFont val="Century Gothic"/>
        <family val="2"/>
      </rPr>
      <t>orm parameterization</t>
    </r>
  </si>
  <si>
    <t xml:space="preserve">Status : </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</si>
  <si>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</si>
  <si>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</si>
  <si>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</si>
  <si>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</si>
  <si>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</si>
  <si>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</si>
  <si>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</si>
  <si>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</si>
  <si>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</si>
  <si>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</si>
  <si>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</si>
  <si>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</si>
  <si>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</si>
  <si>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</si>
  <si>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</si>
  <si>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</si>
  <si>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</si>
  <si>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</si>
  <si>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</si>
  <si>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</si>
  <si>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</si>
  <si>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</si>
  <si>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</si>
  <si>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</si>
  <si>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</si>
  <si>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</si>
  <si>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</si>
  <si>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</si>
  <si>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</si>
  <si>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</si>
  <si>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</si>
  <si>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</si>
  <si>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</si>
  <si>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</si>
  <si>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</si>
  <si>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</si>
  <si>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</si>
  <si>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</si>
  <si>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</si>
  <si>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</si>
  <si>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</si>
  <si>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</si>
  <si>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car _COINT</t>
  </si>
  <si>
    <t>CompanyName()</t>
  </si>
  <si>
    <t>PostingDate()</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</si>
  <si>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</si>
  <si>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</si>
  <si>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</si>
  <si>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</si>
  <si>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</si>
  <si>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</si>
  <si>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</si>
  <si>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</si>
  <si>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</si>
  <si>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</si>
  <si>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</si>
  <si>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</si>
  <si>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</si>
  <si>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</si>
  <si>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</si>
  <si>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</si>
  <si>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</si>
  <si>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</si>
  <si>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</si>
  <si>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</si>
  <si>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</si>
  <si>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</si>
  <si>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Report</t>
  </si>
  <si>
    <t>Sopra Banking Compliance</t>
  </si>
  <si>
    <t>Spanish</t>
  </si>
  <si>
    <t>3 decimals format</t>
  </si>
  <si>
    <t>5 decimals format</t>
  </si>
  <si>
    <t>E</t>
  </si>
  <si>
    <t>6 decimals format</t>
  </si>
  <si>
    <t>7 decimals format</t>
  </si>
  <si>
    <t>8 decimals format</t>
  </si>
  <si>
    <t>Model BNB - BE</t>
  </si>
  <si>
    <t>Reporting BNB_BE</t>
  </si>
  <si>
    <t>Auxiliaires financiers</t>
  </si>
  <si>
    <t>Ménages</t>
  </si>
  <si>
    <t>010</t>
  </si>
  <si>
    <t>019</t>
  </si>
  <si>
    <t>020</t>
  </si>
  <si>
    <t>029</t>
  </si>
  <si>
    <t>030</t>
  </si>
  <si>
    <t>039</t>
  </si>
  <si>
    <t>049</t>
  </si>
  <si>
    <t>059</t>
  </si>
  <si>
    <t>062</t>
  </si>
  <si>
    <t>070</t>
  </si>
  <si>
    <t>071</t>
  </si>
  <si>
    <t>072</t>
  </si>
  <si>
    <t>079</t>
  </si>
  <si>
    <t>080</t>
  </si>
  <si>
    <t>081</t>
  </si>
  <si>
    <t>082</t>
  </si>
  <si>
    <t>089</t>
  </si>
  <si>
    <t>090</t>
  </si>
  <si>
    <t>099</t>
  </si>
  <si>
    <t>139</t>
  </si>
  <si>
    <t>083</t>
  </si>
  <si>
    <t>084</t>
  </si>
  <si>
    <t>085</t>
  </si>
  <si>
    <t>086</t>
  </si>
  <si>
    <t>087</t>
  </si>
  <si>
    <t>088</t>
  </si>
  <si>
    <t>Toutes devises - Pays de l'UE (y compris la Belgique)</t>
  </si>
  <si>
    <t>02.12</t>
  </si>
  <si>
    <t>Titrisation et autres cessions de crédits</t>
  </si>
  <si>
    <t xml:space="preserve">Répartition sur la base des bénéficiaires du crédit </t>
  </si>
  <si>
    <t>Société :</t>
  </si>
  <si>
    <t>Devise :</t>
  </si>
  <si>
    <t>Toutes devises</t>
  </si>
  <si>
    <t>BIC :</t>
  </si>
  <si>
    <t>Pays :</t>
  </si>
  <si>
    <t>Date d'arrêté :</t>
  </si>
  <si>
    <t>Unité :</t>
  </si>
  <si>
    <t>En milliers d'Euros</t>
  </si>
  <si>
    <t>$RPCEB</t>
  </si>
  <si>
    <t>M</t>
  </si>
  <si>
    <t>Toutes devises - Reste du monde et Total</t>
  </si>
  <si>
    <t>Column 6</t>
  </si>
  <si>
    <t>Column 7</t>
  </si>
  <si>
    <t>Column 8</t>
  </si>
  <si>
    <t>Column 9</t>
  </si>
  <si>
    <t>Column 10</t>
  </si>
  <si>
    <t>Column 11</t>
  </si>
  <si>
    <t>Column 12</t>
  </si>
  <si>
    <t>Column 13</t>
  </si>
  <si>
    <t>Column 14</t>
  </si>
  <si>
    <t>Column 15</t>
  </si>
  <si>
    <t>Column 16</t>
  </si>
  <si>
    <t>Column 17</t>
  </si>
  <si>
    <t>Column 18</t>
  </si>
  <si>
    <t>309</t>
  </si>
  <si>
    <t>Reste du monde</t>
  </si>
  <si>
    <t>Total général</t>
  </si>
  <si>
    <t>033</t>
  </si>
  <si>
    <t>036</t>
  </si>
  <si>
    <t xml:space="preserve">   c) &gt; 5 ans</t>
  </si>
  <si>
    <t>1.3 Total 1</t>
  </si>
  <si>
    <t xml:space="preserve">   d) Total 1.3</t>
  </si>
  <si>
    <t xml:space="preserve">   d) Total 1.2.1</t>
  </si>
  <si>
    <t xml:space="preserve">   d) Total 1.2</t>
  </si>
  <si>
    <t xml:space="preserve">   d) Total 3.1</t>
  </si>
  <si>
    <t xml:space="preserve">   d) Total 1.1</t>
  </si>
  <si>
    <t xml:space="preserve">   d) Total 3.2</t>
  </si>
  <si>
    <t>3.3 Total 3</t>
  </si>
  <si>
    <t xml:space="preserve">   d) Total 3.3</t>
  </si>
  <si>
    <t>499</t>
  </si>
  <si>
    <t>II Administrations publiques</t>
  </si>
  <si>
    <t xml:space="preserve">I Banques centrales et établisements de crédit </t>
  </si>
  <si>
    <t>Total II</t>
  </si>
  <si>
    <t>050</t>
  </si>
  <si>
    <t>IV Fonds d'investissement monétaires</t>
  </si>
  <si>
    <t>Fonds d'investissement non monétaires</t>
  </si>
  <si>
    <t>068</t>
  </si>
  <si>
    <t>Institutions financières captives et préteurs non institutionnels</t>
  </si>
  <si>
    <t>Fonds de pension</t>
  </si>
  <si>
    <t>V Autres</t>
  </si>
  <si>
    <t>Institution sans but lucratif au service des ménages</t>
  </si>
  <si>
    <t>Total V</t>
  </si>
  <si>
    <t>= C062 + C063 + C067 + C068 + C071 + C072 + C076 + C080 + C085</t>
  </si>
  <si>
    <t>= C019 + C049 + C050 + C059 + C089</t>
  </si>
  <si>
    <t>=Sheet 01 C139 + C309</t>
  </si>
  <si>
    <t>BreakItemValueId(1)</t>
  </si>
  <si>
    <t>063</t>
  </si>
  <si>
    <t>067</t>
  </si>
  <si>
    <t>076</t>
  </si>
  <si>
    <t xml:space="preserve">VI Total  
(I + II + III + IV + V)
</t>
  </si>
  <si>
    <t>= sum (sheet 01 C139, _RPCEB) + sheet 02 C309</t>
  </si>
  <si>
    <t>III Institutions de dépôt autres que les établissements de crédit</t>
  </si>
  <si>
    <t>Sociétés non financières</t>
  </si>
  <si>
    <t>V01.00</t>
  </si>
  <si>
    <t>01</t>
  </si>
  <si>
    <t>AG96</t>
  </si>
  <si>
    <t>BREAK1</t>
  </si>
  <si>
    <t>Column 19</t>
  </si>
  <si>
    <t>Column 20</t>
  </si>
  <si>
    <t>Column 21</t>
  </si>
  <si>
    <t>Column 22</t>
  </si>
  <si>
    <t>Column 23</t>
  </si>
  <si>
    <t>AMNT</t>
  </si>
  <si>
    <t>HCOLA1</t>
  </si>
  <si>
    <t>HCOLA2</t>
  </si>
  <si>
    <t>HCOLA3</t>
  </si>
  <si>
    <t>HCOLA4</t>
  </si>
  <si>
    <t>HCOLA5</t>
  </si>
  <si>
    <t>HCOLA6</t>
  </si>
  <si>
    <t>HCOLA7</t>
  </si>
  <si>
    <t>HCOLA8</t>
  </si>
  <si>
    <t>HCOLA9</t>
  </si>
  <si>
    <t>HCOLA2-1</t>
  </si>
  <si>
    <t>HCOLA2-2</t>
  </si>
  <si>
    <t>HCOLA5-1</t>
  </si>
  <si>
    <t>HCOLA5-2</t>
  </si>
  <si>
    <t>HCOLA5-3</t>
  </si>
  <si>
    <t>HCOLA5-4</t>
  </si>
  <si>
    <t>HCOLA5-5</t>
  </si>
  <si>
    <t>HCOLA6-1</t>
  </si>
  <si>
    <t>HCOLA6-2</t>
  </si>
  <si>
    <t>HCOLA6-3</t>
  </si>
  <si>
    <t>HCOLA6-4</t>
  </si>
  <si>
    <t>HCOLA6-5</t>
  </si>
  <si>
    <t>HCOLA7-1</t>
  </si>
  <si>
    <t>HCOLA7-2</t>
  </si>
  <si>
    <t>HCOLA7-3</t>
  </si>
  <si>
    <t>HCOLA7-4</t>
  </si>
  <si>
    <t>HCOLA7-5</t>
  </si>
  <si>
    <t>HCOLA8-1</t>
  </si>
  <si>
    <t>HCOLA8-2</t>
  </si>
  <si>
    <t>HCOLA6-5-1</t>
  </si>
  <si>
    <t>HCOLA7-5-1</t>
  </si>
  <si>
    <t xml:space="preserve">010         a)  &lt; = 1 an </t>
  </si>
  <si>
    <t xml:space="preserve">019         d) Total 1.1 </t>
  </si>
  <si>
    <t xml:space="preserve">030         a)  &lt; = 1 an </t>
  </si>
  <si>
    <t xml:space="preserve">     1.3 Total 1 </t>
  </si>
  <si>
    <t xml:space="preserve">080         a)  &lt; = 1 an </t>
  </si>
  <si>
    <t xml:space="preserve">089         d) Total 3.2 </t>
  </si>
  <si>
    <t xml:space="preserve">     3.3 Total 3 </t>
  </si>
  <si>
    <t xml:space="preserve">090         a)  &lt; = 1 an </t>
  </si>
  <si>
    <t xml:space="preserve">099         d) Total 3.3 </t>
  </si>
  <si>
    <t>02</t>
  </si>
  <si>
    <t>HCOLB1</t>
  </si>
  <si>
    <t>HCOLB2</t>
  </si>
  <si>
    <t>Total Général</t>
  </si>
  <si>
    <t>HROWA</t>
  </si>
  <si>
    <t>HROWB</t>
  </si>
  <si>
    <t>HNRB;I</t>
  </si>
  <si>
    <t>[VCMPT = ""10""]</t>
  </si>
  <si>
    <t>BREAKITEMAA(1;2;3;4;5;6;7;8;9;10;11;12;13;14;16;17;18;19;20;21;22;23;24;25;26;27;28;29;30;31;32;33;34;35;36;37;38;39;40;41;43)</t>
  </si>
  <si>
    <t>S2142</t>
  </si>
  <si>
    <t>2142</t>
  </si>
  <si>
    <t>Création de l'état dans le cadre de la réforme BSI (release 2022-1)</t>
  </si>
  <si>
    <t>dont autres administrations
publiques</t>
  </si>
  <si>
    <t>dont autres administrations publiques</t>
  </si>
  <si>
    <t>dont prêts non hypothécaires à tempérament (00/121.4)</t>
  </si>
  <si>
    <t>0821</t>
  </si>
  <si>
    <t>dont crédits destinés à la rénovation d’un bien immobilier et non garantis par une hypothèque ou une sûreté comparable</t>
  </si>
  <si>
    <t>dont crédits hypothécaires  (00/121.5)</t>
  </si>
  <si>
    <t>dont à destination immobilière</t>
  </si>
  <si>
    <t>dont à destination mobilière</t>
  </si>
  <si>
    <t>dont à destination mixte</t>
  </si>
  <si>
    <t>0831</t>
  </si>
  <si>
    <t>0832</t>
  </si>
  <si>
    <t>0833</t>
  </si>
  <si>
    <t>dont autres (*)</t>
  </si>
  <si>
    <t>dont entreprises individuelles/sociétés de personnes sans personnalité morale (autres que des quasi-sociétés) (**)</t>
  </si>
  <si>
    <t>0861</t>
  </si>
  <si>
    <t>0871</t>
  </si>
  <si>
    <t>0872</t>
  </si>
  <si>
    <t>0873</t>
  </si>
  <si>
    <r>
      <t xml:space="preserve">1. Encours de créances titrisées ou autrement cédées dont l'établissement déclarant </t>
    </r>
    <r>
      <rPr>
        <u/>
        <sz val="8"/>
        <rFont val="Arial"/>
        <family val="2"/>
      </rPr>
      <t>assure le recouvrement</t>
    </r>
    <r>
      <rPr>
        <sz val="8"/>
        <rFont val="Arial"/>
        <family val="2"/>
      </rPr>
      <t xml:space="preserve"> - opérations </t>
    </r>
    <r>
      <rPr>
        <u/>
        <sz val="8"/>
        <rFont val="Arial"/>
        <family val="2"/>
      </rPr>
      <t>ayant une incidence</t>
    </r>
    <r>
      <rPr>
        <sz val="8"/>
        <rFont val="Arial"/>
        <family val="2"/>
      </rPr>
      <t xml:space="preserve"> sur les encours de crédits déclarés</t>
    </r>
  </si>
  <si>
    <t>1.1  Titrisations</t>
  </si>
  <si>
    <t>013</t>
  </si>
  <si>
    <t>016</t>
  </si>
  <si>
    <t xml:space="preserve">   1.1.1 dont la contrepartie à la cession est un véhicule de titrisation de la zone euro</t>
  </si>
  <si>
    <t>0101</t>
  </si>
  <si>
    <t>0131</t>
  </si>
  <si>
    <t>0161</t>
  </si>
  <si>
    <t>0191</t>
  </si>
  <si>
    <t>1.2  Autres cessions</t>
  </si>
  <si>
    <t>023</t>
  </si>
  <si>
    <t>026</t>
  </si>
  <si>
    <t xml:space="preserve">   1.2.1 dont la contrepartie à la cession est une institution monétaire financière en Belgique</t>
  </si>
  <si>
    <t xml:space="preserve">   d) Total 1.1.1</t>
  </si>
  <si>
    <t>0201</t>
  </si>
  <si>
    <t>0231</t>
  </si>
  <si>
    <t>0261</t>
  </si>
  <si>
    <t>0291</t>
  </si>
  <si>
    <t xml:space="preserve">   1.2.2 dont la contrepartie à la cession est une institution monétaire financière de la zone euro (hors Belgique)</t>
  </si>
  <si>
    <t xml:space="preserve">   d) Total 1.2.2</t>
  </si>
  <si>
    <t>0202</t>
  </si>
  <si>
    <t>0232</t>
  </si>
  <si>
    <t>0262</t>
  </si>
  <si>
    <t>0292</t>
  </si>
  <si>
    <r>
      <t>3. Encours de créances titrisées ou autrement cédées - opérations</t>
    </r>
    <r>
      <rPr>
        <u/>
        <sz val="8"/>
        <rFont val="Arial"/>
        <family val="2"/>
      </rPr>
      <t xml:space="preserve"> n'ayant pas d'incidence</t>
    </r>
    <r>
      <rPr>
        <sz val="8"/>
        <rFont val="Arial"/>
        <family val="2"/>
      </rPr>
      <t xml:space="preserve"> sur les encours de crédits déclarés</t>
    </r>
  </si>
  <si>
    <t>3.1  Titrisations</t>
  </si>
  <si>
    <t>073</t>
  </si>
  <si>
    <t xml:space="preserve">   3.1.1 dont la contrepartie à la cession est un véhicule de titrisation de la zone euro</t>
  </si>
  <si>
    <t xml:space="preserve">   d) Total 3.1.1</t>
  </si>
  <si>
    <t>0701</t>
  </si>
  <si>
    <t>0731</t>
  </si>
  <si>
    <t>0761</t>
  </si>
  <si>
    <t>0791</t>
  </si>
  <si>
    <t>3.2  Autres cessions</t>
  </si>
  <si>
    <t xml:space="preserve">   3.2.1 dont la contrepartie à la cession est une institution monétaire financière en Belgique</t>
  </si>
  <si>
    <t xml:space="preserve">   d) Total 3.2.1</t>
  </si>
  <si>
    <t>0801</t>
  </si>
  <si>
    <t>0891</t>
  </si>
  <si>
    <t>0802</t>
  </si>
  <si>
    <t>0862</t>
  </si>
  <si>
    <t>0892</t>
  </si>
  <si>
    <t xml:space="preserve">   3.2.2 dont la contrepartie à la cession est une institution monétaire financière de la zone euro (hors Belgique)</t>
  </si>
  <si>
    <t xml:space="preserve">   d) Total 3.2.2</t>
  </si>
  <si>
    <t>093</t>
  </si>
  <si>
    <t>096</t>
  </si>
  <si>
    <t xml:space="preserve"> (*) Dans le tableau 02.11, rubrique 199 moins les rubriques 039 et 049.</t>
  </si>
  <si>
    <t>SCH_0214T2</t>
  </si>
  <si>
    <t>= L0101 + L0131 + L0161</t>
  </si>
  <si>
    <t>= L020 + L023 + L026</t>
  </si>
  <si>
    <t>= L0201 + L0231 + L0261</t>
  </si>
  <si>
    <t>= L0202 + L0232 + L0262</t>
  </si>
  <si>
    <t>= L013 + L023</t>
  </si>
  <si>
    <t>= L016 + L026</t>
  </si>
  <si>
    <t>= L030 + L033 + L036</t>
  </si>
  <si>
    <t>= L070 + L073 + L076</t>
  </si>
  <si>
    <t>= L0701 + L0731 + L0761</t>
  </si>
  <si>
    <t>= L0801 + L0831 + L0861</t>
  </si>
  <si>
    <t>= L080 + L083 + L086</t>
  </si>
  <si>
    <t>= L0802 + L0832 + L0862</t>
  </si>
  <si>
    <t>= L070 + L080</t>
  </si>
  <si>
    <t>= L073 + L083</t>
  </si>
  <si>
    <t>= L076 + L086</t>
  </si>
  <si>
    <t>= L090 + L093 + L096</t>
  </si>
  <si>
    <t>= L010 + L013 + L016</t>
  </si>
  <si>
    <t>= L010 + L020</t>
  </si>
  <si>
    <t>02.14</t>
  </si>
  <si>
    <r>
      <t xml:space="preserve">1. Encours de créances titrisées ou autrement cédées dont l'établissement déclarant </t>
    </r>
    <r>
      <rPr>
        <b/>
        <u/>
        <sz val="8"/>
        <color indexed="9"/>
        <rFont val="Arial"/>
        <family val="2"/>
      </rPr>
      <t>assure le recouvrement</t>
    </r>
    <r>
      <rPr>
        <b/>
        <sz val="8"/>
        <color indexed="9"/>
        <rFont val="Arial"/>
        <family val="2"/>
      </rPr>
      <t xml:space="preserve"> - opérations </t>
    </r>
    <r>
      <rPr>
        <b/>
        <u/>
        <sz val="8"/>
        <color indexed="9"/>
        <rFont val="Arial"/>
        <family val="2"/>
      </rPr>
      <t>ayant une incidence</t>
    </r>
    <r>
      <rPr>
        <b/>
        <sz val="8"/>
        <color indexed="9"/>
        <rFont val="Arial"/>
        <family val="2"/>
      </rPr>
      <t xml:space="preserve"> sur les encours de crédits déclarés</t>
    </r>
  </si>
  <si>
    <t xml:space="preserve">     1.1  Titrisations</t>
  </si>
  <si>
    <t xml:space="preserve">013         b) &gt; 1 an et &lt; = 5 ans </t>
  </si>
  <si>
    <t xml:space="preserve">016         c) &gt; 5 ans </t>
  </si>
  <si>
    <t xml:space="preserve">             1.1.1 dont la contrepartie à la cession est un véhicule de titrisation de la zone euro</t>
  </si>
  <si>
    <t xml:space="preserve">0101                 a) &lt; = 1 ans </t>
  </si>
  <si>
    <t xml:space="preserve">0131                 b) &gt; 1ans et &lt; = 5 ans </t>
  </si>
  <si>
    <t xml:space="preserve">0161                 c) &gt; 5 ans </t>
  </si>
  <si>
    <t xml:space="preserve">0191                 d) Total 1.1.1 </t>
  </si>
  <si>
    <t xml:space="preserve">     1.2  Autres cessions </t>
  </si>
  <si>
    <t xml:space="preserve">020         a)  &lt; = 1 an </t>
  </si>
  <si>
    <t xml:space="preserve">023         b) &gt; 1 an et &lt; = 5 ans </t>
  </si>
  <si>
    <t xml:space="preserve">026         c) &gt; 5 ans </t>
  </si>
  <si>
    <t xml:space="preserve">029         d) Total 1.2 </t>
  </si>
  <si>
    <t xml:space="preserve">             1.2.1 dont la contrepartie à la cession est une institution monétaire financière en Belgique</t>
  </si>
  <si>
    <t xml:space="preserve">0201                 a)  &lt; = 1 an </t>
  </si>
  <si>
    <t xml:space="preserve">0231                 b) &gt; 1 an et &lt; = 5 ans </t>
  </si>
  <si>
    <t xml:space="preserve">0261                 c) &gt; 5 ans </t>
  </si>
  <si>
    <t xml:space="preserve">0291                 d) Total 1.2.1 </t>
  </si>
  <si>
    <t xml:space="preserve">             1.2.2 dont la contrepartie à la cession est une institution monétaire financière de la zone euro (hors Belgique)</t>
  </si>
  <si>
    <t xml:space="preserve">0202                 a)  &lt; = 1 an </t>
  </si>
  <si>
    <t xml:space="preserve">0232                 b) &gt; 1 an et &lt; = 5 ans </t>
  </si>
  <si>
    <t xml:space="preserve">0262                 c) &gt; 5 ans </t>
  </si>
  <si>
    <t xml:space="preserve">0292                 d) Total 1.2.2 </t>
  </si>
  <si>
    <t xml:space="preserve">033         b) &gt; 1 an et &lt; = 5 ans </t>
  </si>
  <si>
    <t xml:space="preserve">036         c) &gt; 5 ans </t>
  </si>
  <si>
    <t xml:space="preserve">039         d) Total 1.3 </t>
  </si>
  <si>
    <r>
      <t xml:space="preserve">  3. Encours de créances titrisées ou autrement cédées - opérations </t>
    </r>
    <r>
      <rPr>
        <b/>
        <u/>
        <sz val="8"/>
        <color indexed="9"/>
        <rFont val="Arial"/>
        <family val="2"/>
      </rPr>
      <t>n'ayant pas d'incidence</t>
    </r>
    <r>
      <rPr>
        <b/>
        <sz val="8"/>
        <color indexed="9"/>
        <rFont val="Arial"/>
        <family val="2"/>
      </rPr>
      <t xml:space="preserve"> sur les encours de crédits déclarés</t>
    </r>
  </si>
  <si>
    <t xml:space="preserve">     3.1  Titrisations </t>
  </si>
  <si>
    <t xml:space="preserve">070         a)  &lt; = 1 an </t>
  </si>
  <si>
    <t xml:space="preserve">073         b) &gt; 1 an et &lt; = 5 ans </t>
  </si>
  <si>
    <t xml:space="preserve">076         c) &gt; 5 ans </t>
  </si>
  <si>
    <t xml:space="preserve">079         d) Total 3.1 </t>
  </si>
  <si>
    <t xml:space="preserve">             3.1.1 dont la contrepartie à la cession est un véhicule de titrisation de la zone euro</t>
  </si>
  <si>
    <t xml:space="preserve">0701                 a)  &lt; = 1 an </t>
  </si>
  <si>
    <t xml:space="preserve">0731                 b) &gt; 1 an et &lt; = 5 ans </t>
  </si>
  <si>
    <t xml:space="preserve">0761                 c) &gt; 5 ans </t>
  </si>
  <si>
    <t xml:space="preserve">0791                 d) Total 3.1.1 </t>
  </si>
  <si>
    <t xml:space="preserve">     3.2  Autres cessions </t>
  </si>
  <si>
    <t xml:space="preserve">083         b) &gt; 1 an et &lt; = 5 ans </t>
  </si>
  <si>
    <t xml:space="preserve">086         c) &gt; 5 ans </t>
  </si>
  <si>
    <t xml:space="preserve">             3.2.1 dont la contrepartie à la cession est une institution monétaire financière en Belgique</t>
  </si>
  <si>
    <t xml:space="preserve">0801                 a)  &lt; = 1 an </t>
  </si>
  <si>
    <t xml:space="preserve">0831                 b) &gt; 1 an et &lt; = 5 ans </t>
  </si>
  <si>
    <t xml:space="preserve">0861                 c) &gt; 5 ans </t>
  </si>
  <si>
    <t xml:space="preserve">0891                 d) Total 3.2.1 </t>
  </si>
  <si>
    <t xml:space="preserve">             3.2.2 dont la contrepartie à la cession est une institution monétaire financière de la zone euro (hors Belgique)</t>
  </si>
  <si>
    <t xml:space="preserve">0802                 a)  &lt; = 1 an </t>
  </si>
  <si>
    <t xml:space="preserve">0832                 b) &gt; 1 an et &lt; = 5 ans </t>
  </si>
  <si>
    <t xml:space="preserve">0862                 c) &gt; 5 ans </t>
  </si>
  <si>
    <t>0892                 d) Total 3.2.2</t>
  </si>
  <si>
    <t xml:space="preserve">093         b) &gt; 1 an et &lt; = 5 ans </t>
  </si>
  <si>
    <t xml:space="preserve">096         c) &gt; 5 ans </t>
  </si>
  <si>
    <t xml:space="preserve">      (*) Dans le tableau 02.11, rubrique 199 moins les rubriques 039 et 049.</t>
  </si>
  <si>
    <t xml:space="preserve">     (**) "dont" de la colonne 084, cf. (*)</t>
  </si>
  <si>
    <t>(**) "dont" de la colonne 084, cf. (*)</t>
  </si>
  <si>
    <t>I;HNRE</t>
  </si>
  <si>
    <t>HCOLA6-6</t>
  </si>
  <si>
    <t>HCOLA6-7</t>
  </si>
  <si>
    <t>HCOLA6-8</t>
  </si>
  <si>
    <t>HCOLA6-9</t>
  </si>
  <si>
    <t>HCOLA7-6</t>
  </si>
  <si>
    <t>HCOLA7-7</t>
  </si>
  <si>
    <t>HCOLA7-8</t>
  </si>
  <si>
    <t>HCOLA7-9</t>
  </si>
  <si>
    <t>.</t>
  </si>
  <si>
    <t>Institutions sans but lucratif au service des ménages</t>
  </si>
  <si>
    <t>HCOLA6-7-1</t>
  </si>
  <si>
    <t>HCOLA6-8-1</t>
  </si>
  <si>
    <t>HCOLA6-9-1</t>
  </si>
  <si>
    <t>HCOLA7-7-1</t>
  </si>
  <si>
    <t>HCOLA7-8-1</t>
  </si>
  <si>
    <t>HCOLA7-9-1</t>
  </si>
  <si>
    <t>0214T2</t>
  </si>
  <si>
    <t>Etat créé en juillet 2021. Remise: date arrêté + 11 jours ouvrables</t>
  </si>
  <si>
    <t>02.14 : Encours des titrisations et autres cessions de crédits : répartition sur la base des bénéficiaires du crédit</t>
  </si>
  <si>
    <t>Autres intermédiaires financiers à l'exclusion des sociétés d'assurance et des fonds de pension</t>
  </si>
  <si>
    <t>Sociétés d'assurance</t>
  </si>
  <si>
    <t xml:space="preserve">     I Banques centrales et établissements de crédit</t>
  </si>
  <si>
    <t xml:space="preserve">     III Institutions de dépôt autres que les établissements de crédit</t>
  </si>
  <si>
    <t xml:space="preserve">     II Administrations publiques </t>
  </si>
  <si>
    <t xml:space="preserve">     IV Fonds d'investissement monétaires</t>
  </si>
  <si>
    <t xml:space="preserve">     V Autres  </t>
  </si>
  <si>
    <t xml:space="preserve">     VI Total ( I + II + III + IV + V )</t>
  </si>
  <si>
    <t>Column 24</t>
  </si>
  <si>
    <t>Column 25</t>
  </si>
  <si>
    <t>Column 26</t>
  </si>
  <si>
    <t>Column 27</t>
  </si>
  <si>
    <t>Column 28</t>
  </si>
  <si>
    <t>Column 29</t>
  </si>
  <si>
    <t>Column 30</t>
  </si>
  <si>
    <t>Column 31</t>
  </si>
  <si>
    <t>BN163</t>
  </si>
  <si>
    <t>AG82</t>
  </si>
  <si>
    <t>AK148</t>
  </si>
  <si>
    <t xml:space="preserve">   a)  &lt;= 1 an</t>
  </si>
  <si>
    <t xml:space="preserve">   b) &gt; 1 an et &lt;= 5 ans</t>
  </si>
  <si>
    <r>
      <t xml:space="preserve">1. Encours de créances titrisées ou autrement cédées dont l'établissement déclarant </t>
    </r>
    <r>
      <rPr>
        <u/>
        <sz val="8"/>
        <color rgb="FF0000FF"/>
        <rFont val="Arial"/>
        <family val="2"/>
      </rPr>
      <t>assure le recouvrement</t>
    </r>
    <r>
      <rPr>
        <sz val="8"/>
        <color rgb="FF0000FF"/>
        <rFont val="Arial"/>
        <family val="2"/>
      </rPr>
      <t xml:space="preserve"> - opérations </t>
    </r>
    <r>
      <rPr>
        <u/>
        <sz val="8"/>
        <color rgb="FF0000FF"/>
        <rFont val="Arial"/>
        <family val="2"/>
      </rPr>
      <t>ayant une incidence</t>
    </r>
    <r>
      <rPr>
        <sz val="8"/>
        <color rgb="FF0000FF"/>
        <rFont val="Arial"/>
        <family val="2"/>
      </rPr>
      <t xml:space="preserve"> sur les encours de crédits déclarés</t>
    </r>
  </si>
  <si>
    <r>
      <t>3. Encours de créances titrisées ou autrement cédées - opérations</t>
    </r>
    <r>
      <rPr>
        <u/>
        <sz val="8"/>
        <color rgb="FF0000FF"/>
        <rFont val="Arial"/>
        <family val="2"/>
      </rPr>
      <t xml:space="preserve"> n'ayant pas d'incidence</t>
    </r>
    <r>
      <rPr>
        <sz val="8"/>
        <color rgb="FF0000FF"/>
        <rFont val="Arial"/>
        <family val="2"/>
      </rPr>
      <t xml:space="preserve"> sur les encours de crédits déclarés</t>
    </r>
  </si>
  <si>
    <t>=Sheet 01 C0821 month-1</t>
  </si>
  <si>
    <t>=Sheet 01 C0831 month-1</t>
  </si>
  <si>
    <t>=Sheet 01 C0832 month-1</t>
  </si>
  <si>
    <t>=Sheet 01 C0833 month-1</t>
  </si>
  <si>
    <t>=Sheet 01 C0861 month-1</t>
  </si>
  <si>
    <t>=Sheet 01 C0871 month-1</t>
  </si>
  <si>
    <t>=Sheet 01 C0872 month-1</t>
  </si>
  <si>
    <t>=Sheet 01 C0873 month-1</t>
  </si>
  <si>
    <t>=Sheet 01 C139 month-1</t>
  </si>
  <si>
    <t>11</t>
  </si>
  <si>
    <t>Technique-Toutes devises - Pays de l'UE (mois-1)</t>
  </si>
  <si>
    <t>Technique- Toutes devises - Reste du monde et Total (mois-1)</t>
  </si>
  <si>
    <t>21</t>
  </si>
  <si>
    <t>1.01</t>
  </si>
  <si>
    <t>nouvelles sheets 11 et 21 pour récuperer les donnés du mois précedente</t>
  </si>
  <si>
    <t>=Sheet 01 C019 month-1</t>
  </si>
  <si>
    <t>=Sheet 01 C039 month-1</t>
  </si>
  <si>
    <t>=Sheet 01 C049 month-1</t>
  </si>
  <si>
    <t>=Sheet 01 C050 month-1</t>
  </si>
  <si>
    <t>=Sheet 01 C059 month-1</t>
  </si>
  <si>
    <t>=Sheet 01 C062 month-1</t>
  </si>
  <si>
    <t>=Sheet 01 C063 month-1</t>
  </si>
  <si>
    <t>=Sheet 01 C067 month-1</t>
  </si>
  <si>
    <t>=Sheet 01 C068 month-1</t>
  </si>
  <si>
    <t>=Sheet 01 C071 month-1</t>
  </si>
  <si>
    <t>=Sheet 01 C072 month-1</t>
  </si>
  <si>
    <t>=Sheet 01 C076 month-1</t>
  </si>
  <si>
    <t>=Sheet 01 C080 month-1</t>
  </si>
  <si>
    <t>=Sheet 01 C082 month-1</t>
  </si>
  <si>
    <t>=Sheet 01 C084 month-1</t>
  </si>
  <si>
    <t>=Sheet 01 C081 month-1</t>
  </si>
  <si>
    <t>=Sheet 01 C085 month-1</t>
  </si>
  <si>
    <t>=Sheet 01 C086 month-1</t>
  </si>
  <si>
    <t>=Sheet 01 C087 month-1</t>
  </si>
  <si>
    <t>=Sheet 01 C088 month-1</t>
  </si>
  <si>
    <t>=Sheet 01 C089 month-1</t>
  </si>
  <si>
    <t>=Sheet 02 C309 month-1</t>
  </si>
  <si>
    <t>=Sheet 02 C499 month-1</t>
  </si>
  <si>
    <t>=Sheet 01 C083 month-1</t>
  </si>
  <si>
    <t>Cell particularities'!A2</t>
  </si>
  <si>
    <t>Sheet 01</t>
  </si>
  <si>
    <t>M010_019</t>
  </si>
  <si>
    <t>=dsg</t>
  </si>
  <si>
    <t>Cell particularities'!A3</t>
  </si>
  <si>
    <t>M010_039</t>
  </si>
  <si>
    <t>Cell particularities'!A4</t>
  </si>
  <si>
    <t>M010_049</t>
  </si>
  <si>
    <t>Cell particularities'!A5</t>
  </si>
  <si>
    <t>M010_050</t>
  </si>
  <si>
    <t>Cell particularities'!A6</t>
  </si>
  <si>
    <t>M010_059</t>
  </si>
  <si>
    <t>Cell particularities'!A7</t>
  </si>
  <si>
    <t>M010_062</t>
  </si>
  <si>
    <t>Cell particularities'!A8</t>
  </si>
  <si>
    <t>M010_063</t>
  </si>
  <si>
    <t>Cell particularities'!A9</t>
  </si>
  <si>
    <t>M010_067</t>
  </si>
  <si>
    <t>Cell particularities'!A10</t>
  </si>
  <si>
    <t>M010_068</t>
  </si>
  <si>
    <t>Cell particularities'!A11</t>
  </si>
  <si>
    <t>M010_071</t>
  </si>
  <si>
    <t>Cell particularities'!A12</t>
  </si>
  <si>
    <t>M010_072</t>
  </si>
  <si>
    <t>Cell particularities'!A13</t>
  </si>
  <si>
    <t>M010_076</t>
  </si>
  <si>
    <t>Cell particularities'!A14</t>
  </si>
  <si>
    <t>M010_080</t>
  </si>
  <si>
    <t>Cell particularities'!A15</t>
  </si>
  <si>
    <t>M010_082</t>
  </si>
  <si>
    <t>Cell particularities'!A16</t>
  </si>
  <si>
    <t>M010_0821</t>
  </si>
  <si>
    <t>Cell particularities'!A17</t>
  </si>
  <si>
    <t>M010_083</t>
  </si>
  <si>
    <t>Cell particularities'!A18</t>
  </si>
  <si>
    <t>M010_0831</t>
  </si>
  <si>
    <t>Cell particularities'!A19</t>
  </si>
  <si>
    <t>M010_0832</t>
  </si>
  <si>
    <t>Cell particularities'!A20</t>
  </si>
  <si>
    <t>M010_0833</t>
  </si>
  <si>
    <t>Cell particularities'!A21</t>
  </si>
  <si>
    <t>M010_084</t>
  </si>
  <si>
    <t>Cell particularities'!A22</t>
  </si>
  <si>
    <t>M010_081</t>
  </si>
  <si>
    <t>Cell particularities'!A23</t>
  </si>
  <si>
    <t>M010_085</t>
  </si>
  <si>
    <t>Cell particularities'!A24</t>
  </si>
  <si>
    <t>M010_086</t>
  </si>
  <si>
    <t>Cell particularities'!A25</t>
  </si>
  <si>
    <t>M010_0861</t>
  </si>
  <si>
    <t>Cell particularities'!A26</t>
  </si>
  <si>
    <t>M010_087</t>
  </si>
  <si>
    <t>Cell particularities'!A27</t>
  </si>
  <si>
    <t>M010_0871</t>
  </si>
  <si>
    <t>Cell particularities'!A28</t>
  </si>
  <si>
    <t>M010_0872</t>
  </si>
  <si>
    <t>Cell particularities'!A29</t>
  </si>
  <si>
    <t>M010_0873</t>
  </si>
  <si>
    <t>Cell particularities'!A30</t>
  </si>
  <si>
    <t>M010_088</t>
  </si>
  <si>
    <t>Cell particularities'!A31</t>
  </si>
  <si>
    <t>M010_089</t>
  </si>
  <si>
    <t>Cell particularities'!A32</t>
  </si>
  <si>
    <t>M010_139</t>
  </si>
  <si>
    <t>Cell particularities'!A33</t>
  </si>
  <si>
    <t>M013_019</t>
  </si>
  <si>
    <t>Cell particularities'!A34</t>
  </si>
  <si>
    <t>M013_039</t>
  </si>
  <si>
    <t>Cell particularities'!A35</t>
  </si>
  <si>
    <t>M013_049</t>
  </si>
  <si>
    <t>Cell particularities'!A36</t>
  </si>
  <si>
    <t>M013_050</t>
  </si>
  <si>
    <t>Cell particularities'!A37</t>
  </si>
  <si>
    <t>M013_059</t>
  </si>
  <si>
    <t>Cell particularities'!A38</t>
  </si>
  <si>
    <t>M013_062</t>
  </si>
  <si>
    <t>Cell particularities'!A39</t>
  </si>
  <si>
    <t>M013_063</t>
  </si>
  <si>
    <t>Cell particularities'!A40</t>
  </si>
  <si>
    <t>M013_067</t>
  </si>
  <si>
    <t>Cell particularities'!A41</t>
  </si>
  <si>
    <t>M013_068</t>
  </si>
  <si>
    <t>Cell particularities'!A42</t>
  </si>
  <si>
    <t>M013_071</t>
  </si>
  <si>
    <t>Cell particularities'!A43</t>
  </si>
  <si>
    <t>M013_072</t>
  </si>
  <si>
    <t>Cell particularities'!A44</t>
  </si>
  <si>
    <t>M013_076</t>
  </si>
  <si>
    <t>Cell particularities'!A45</t>
  </si>
  <si>
    <t>M013_080</t>
  </si>
  <si>
    <t>Cell particularities'!A46</t>
  </si>
  <si>
    <t>M013_082</t>
  </si>
  <si>
    <t>Cell particularities'!A47</t>
  </si>
  <si>
    <t>M013_0821</t>
  </si>
  <si>
    <t>Cell particularities'!A48</t>
  </si>
  <si>
    <t>M013_083</t>
  </si>
  <si>
    <t>Cell particularities'!A49</t>
  </si>
  <si>
    <t>M013_0831</t>
  </si>
  <si>
    <t>Cell particularities'!A50</t>
  </si>
  <si>
    <t>M013_0832</t>
  </si>
  <si>
    <t>Cell particularities'!A51</t>
  </si>
  <si>
    <t>M013_0833</t>
  </si>
  <si>
    <t>Cell particularities'!A52</t>
  </si>
  <si>
    <t>M013_084</t>
  </si>
  <si>
    <t>Cell particularities'!A53</t>
  </si>
  <si>
    <t>M013_081</t>
  </si>
  <si>
    <t>Cell particularities'!A54</t>
  </si>
  <si>
    <t>M013_085</t>
  </si>
  <si>
    <t>Cell particularities'!A55</t>
  </si>
  <si>
    <t>M013_086</t>
  </si>
  <si>
    <t>Cell particularities'!A56</t>
  </si>
  <si>
    <t>M013_0861</t>
  </si>
  <si>
    <t>Cell particularities'!A57</t>
  </si>
  <si>
    <t>M013_087</t>
  </si>
  <si>
    <t>Cell particularities'!A58</t>
  </si>
  <si>
    <t>M013_0871</t>
  </si>
  <si>
    <t>Cell particularities'!A59</t>
  </si>
  <si>
    <t>M013_0872</t>
  </si>
  <si>
    <t>Cell particularities'!A60</t>
  </si>
  <si>
    <t>M013_0873</t>
  </si>
  <si>
    <t>Cell particularities'!A61</t>
  </si>
  <si>
    <t>M013_088</t>
  </si>
  <si>
    <t>Cell particularities'!A62</t>
  </si>
  <si>
    <t>M013_089</t>
  </si>
  <si>
    <t>Cell particularities'!A63</t>
  </si>
  <si>
    <t>M013_139</t>
  </si>
  <si>
    <t>Cell particularities'!A64</t>
  </si>
  <si>
    <t>M016_019</t>
  </si>
  <si>
    <t>Cell particularities'!A65</t>
  </si>
  <si>
    <t>M016_039</t>
  </si>
  <si>
    <t>Cell particularities'!A66</t>
  </si>
  <si>
    <t>M016_049</t>
  </si>
  <si>
    <t>Cell particularities'!A67</t>
  </si>
  <si>
    <t>M016_050</t>
  </si>
  <si>
    <t>Cell particularities'!A68</t>
  </si>
  <si>
    <t>M016_059</t>
  </si>
  <si>
    <t>Cell particularities'!A69</t>
  </si>
  <si>
    <t>M016_062</t>
  </si>
  <si>
    <t>Cell particularities'!A70</t>
  </si>
  <si>
    <t>M016_063</t>
  </si>
  <si>
    <t>Cell particularities'!A71</t>
  </si>
  <si>
    <t>M016_067</t>
  </si>
  <si>
    <t>Cell particularities'!A72</t>
  </si>
  <si>
    <t>M016_068</t>
  </si>
  <si>
    <t>Cell particularities'!A73</t>
  </si>
  <si>
    <t>M016_071</t>
  </si>
  <si>
    <t>Cell particularities'!A74</t>
  </si>
  <si>
    <t>M016_072</t>
  </si>
  <si>
    <t>Cell particularities'!A75</t>
  </si>
  <si>
    <t>M016_076</t>
  </si>
  <si>
    <t>Cell particularities'!A76</t>
  </si>
  <si>
    <t>M016_080</t>
  </si>
  <si>
    <t>Cell particularities'!A77</t>
  </si>
  <si>
    <t>M016_082</t>
  </si>
  <si>
    <t>Cell particularities'!A78</t>
  </si>
  <si>
    <t>M016_0821</t>
  </si>
  <si>
    <t>Cell particularities'!A79</t>
  </si>
  <si>
    <t>M016_083</t>
  </si>
  <si>
    <t>Cell particularities'!A80</t>
  </si>
  <si>
    <t>M016_0831</t>
  </si>
  <si>
    <t>Cell particularities'!A81</t>
  </si>
  <si>
    <t>M016_0832</t>
  </si>
  <si>
    <t>Cell particularities'!A82</t>
  </si>
  <si>
    <t>M016_0833</t>
  </si>
  <si>
    <t>Cell particularities'!A83</t>
  </si>
  <si>
    <t>M016_084</t>
  </si>
  <si>
    <t>Cell particularities'!A84</t>
  </si>
  <si>
    <t>M016_081</t>
  </si>
  <si>
    <t>Cell particularities'!A85</t>
  </si>
  <si>
    <t>M016_085</t>
  </si>
  <si>
    <t>Cell particularities'!A86</t>
  </si>
  <si>
    <t>M016_086</t>
  </si>
  <si>
    <t>Cell particularities'!A87</t>
  </si>
  <si>
    <t>M016_0861</t>
  </si>
  <si>
    <t>Cell particularities'!A88</t>
  </si>
  <si>
    <t>M016_087</t>
  </si>
  <si>
    <t>Cell particularities'!A89</t>
  </si>
  <si>
    <t>M016_0871</t>
  </si>
  <si>
    <t>Cell particularities'!A90</t>
  </si>
  <si>
    <t>M016_0872</t>
  </si>
  <si>
    <t>Cell particularities'!A91</t>
  </si>
  <si>
    <t>M016_0873</t>
  </si>
  <si>
    <t>Cell particularities'!A92</t>
  </si>
  <si>
    <t>M016_088</t>
  </si>
  <si>
    <t>Cell particularities'!A93</t>
  </si>
  <si>
    <t>M016_089</t>
  </si>
  <si>
    <t>Cell particularities'!A94</t>
  </si>
  <si>
    <t>M016_139</t>
  </si>
  <si>
    <t>Cell particularities'!A95</t>
  </si>
  <si>
    <t>M019_019</t>
  </si>
  <si>
    <t>Cell particularities'!A96</t>
  </si>
  <si>
    <t>M019_039</t>
  </si>
  <si>
    <t>Cell particularities'!A97</t>
  </si>
  <si>
    <t>M019_049</t>
  </si>
  <si>
    <t>Cell particularities'!A98</t>
  </si>
  <si>
    <t>M019_050</t>
  </si>
  <si>
    <t>Cell particularities'!A99</t>
  </si>
  <si>
    <t>M019_059</t>
  </si>
  <si>
    <t>Cell particularities'!A100</t>
  </si>
  <si>
    <t>M019_062</t>
  </si>
  <si>
    <t>Cell particularities'!A101</t>
  </si>
  <si>
    <t>M019_063</t>
  </si>
  <si>
    <t>Cell particularities'!A102</t>
  </si>
  <si>
    <t>M019_067</t>
  </si>
  <si>
    <t>Cell particularities'!A103</t>
  </si>
  <si>
    <t>M019_068</t>
  </si>
  <si>
    <t>Cell particularities'!A104</t>
  </si>
  <si>
    <t>M019_071</t>
  </si>
  <si>
    <t>Cell particularities'!A105</t>
  </si>
  <si>
    <t>M019_072</t>
  </si>
  <si>
    <t>Cell particularities'!A106</t>
  </si>
  <si>
    <t>M019_076</t>
  </si>
  <si>
    <t>Cell particularities'!A107</t>
  </si>
  <si>
    <t>M019_080</t>
  </si>
  <si>
    <t>Cell particularities'!A108</t>
  </si>
  <si>
    <t>M019_082</t>
  </si>
  <si>
    <t>Cell particularities'!A109</t>
  </si>
  <si>
    <t>M019_0821</t>
  </si>
  <si>
    <t>Cell particularities'!A110</t>
  </si>
  <si>
    <t>M019_083</t>
  </si>
  <si>
    <t>Cell particularities'!A111</t>
  </si>
  <si>
    <t>M019_0831</t>
  </si>
  <si>
    <t>Cell particularities'!A112</t>
  </si>
  <si>
    <t>M019_0832</t>
  </si>
  <si>
    <t>Cell particularities'!A113</t>
  </si>
  <si>
    <t>M019_0833</t>
  </si>
  <si>
    <t>Cell particularities'!A114</t>
  </si>
  <si>
    <t>M019_084</t>
  </si>
  <si>
    <t>Cell particularities'!A115</t>
  </si>
  <si>
    <t>M019_081</t>
  </si>
  <si>
    <t>Cell particularities'!A116</t>
  </si>
  <si>
    <t>M019_085</t>
  </si>
  <si>
    <t>Cell particularities'!A117</t>
  </si>
  <si>
    <t>M019_086</t>
  </si>
  <si>
    <t>Cell particularities'!A118</t>
  </si>
  <si>
    <t>M019_0861</t>
  </si>
  <si>
    <t>Cell particularities'!A119</t>
  </si>
  <si>
    <t>M019_087</t>
  </si>
  <si>
    <t>Cell particularities'!A120</t>
  </si>
  <si>
    <t>M019_0871</t>
  </si>
  <si>
    <t>Cell particularities'!A121</t>
  </si>
  <si>
    <t>M019_0872</t>
  </si>
  <si>
    <t>Cell particularities'!A122</t>
  </si>
  <si>
    <t>M019_0873</t>
  </si>
  <si>
    <t>Cell particularities'!A123</t>
  </si>
  <si>
    <t>M019_088</t>
  </si>
  <si>
    <t>Cell particularities'!A124</t>
  </si>
  <si>
    <t>M019_089</t>
  </si>
  <si>
    <t>Cell particularities'!A125</t>
  </si>
  <si>
    <t>M019_139</t>
  </si>
  <si>
    <t>Cell particularities'!A126</t>
  </si>
  <si>
    <t>M0101_019</t>
  </si>
  <si>
    <t>Cell particularities'!A127</t>
  </si>
  <si>
    <t>M0101_039</t>
  </si>
  <si>
    <t>Cell particularities'!A128</t>
  </si>
  <si>
    <t>M0101_049</t>
  </si>
  <si>
    <t>Cell particularities'!A129</t>
  </si>
  <si>
    <t>M0101_050</t>
  </si>
  <si>
    <t>Cell particularities'!A130</t>
  </si>
  <si>
    <t>M0101_059</t>
  </si>
  <si>
    <t>Cell particularities'!A131</t>
  </si>
  <si>
    <t>M0101_062</t>
  </si>
  <si>
    <t>Cell particularities'!A132</t>
  </si>
  <si>
    <t>M0101_063</t>
  </si>
  <si>
    <t>Cell particularities'!A133</t>
  </si>
  <si>
    <t>M0101_067</t>
  </si>
  <si>
    <t>Cell particularities'!A134</t>
  </si>
  <si>
    <t>M0101_068</t>
  </si>
  <si>
    <t>Cell particularities'!A135</t>
  </si>
  <si>
    <t>M0101_071</t>
  </si>
  <si>
    <t>Cell particularities'!A136</t>
  </si>
  <si>
    <t>M0101_072</t>
  </si>
  <si>
    <t>Cell particularities'!A137</t>
  </si>
  <si>
    <t>M0101_076</t>
  </si>
  <si>
    <t>Cell particularities'!A138</t>
  </si>
  <si>
    <t>M0101_080</t>
  </si>
  <si>
    <t>Cell particularities'!A139</t>
  </si>
  <si>
    <t>M0101_082</t>
  </si>
  <si>
    <t>Cell particularities'!A140</t>
  </si>
  <si>
    <t>M0101_0821</t>
  </si>
  <si>
    <t>Cell particularities'!A141</t>
  </si>
  <si>
    <t>M0101_083</t>
  </si>
  <si>
    <t>Cell particularities'!A142</t>
  </si>
  <si>
    <t>M0101_0831</t>
  </si>
  <si>
    <t>Cell particularities'!A143</t>
  </si>
  <si>
    <t>M0101_0832</t>
  </si>
  <si>
    <t>Cell particularities'!A144</t>
  </si>
  <si>
    <t>M0101_0833</t>
  </si>
  <si>
    <t>Cell particularities'!A145</t>
  </si>
  <si>
    <t>M0101_084</t>
  </si>
  <si>
    <t>Cell particularities'!A146</t>
  </si>
  <si>
    <t>M0101_081</t>
  </si>
  <si>
    <t>Cell particularities'!A147</t>
  </si>
  <si>
    <t>M0101_085</t>
  </si>
  <si>
    <t>Cell particularities'!A148</t>
  </si>
  <si>
    <t>M0101_086</t>
  </si>
  <si>
    <t>Cell particularities'!A149</t>
  </si>
  <si>
    <t>M0101_0861</t>
  </si>
  <si>
    <t>Cell particularities'!A150</t>
  </si>
  <si>
    <t>M0101_087</t>
  </si>
  <si>
    <t>Cell particularities'!A151</t>
  </si>
  <si>
    <t>M0101_0871</t>
  </si>
  <si>
    <t>Cell particularities'!A152</t>
  </si>
  <si>
    <t>M0101_0872</t>
  </si>
  <si>
    <t>Cell particularities'!A153</t>
  </si>
  <si>
    <t>M0101_0873</t>
  </si>
  <si>
    <t>Cell particularities'!A154</t>
  </si>
  <si>
    <t>M0101_088</t>
  </si>
  <si>
    <t>Cell particularities'!A155</t>
  </si>
  <si>
    <t>M0101_089</t>
  </si>
  <si>
    <t>Cell particularities'!A156</t>
  </si>
  <si>
    <t>M0101_139</t>
  </si>
  <si>
    <t>Cell particularities'!A157</t>
  </si>
  <si>
    <t>M0131_019</t>
  </si>
  <si>
    <t>Cell particularities'!A158</t>
  </si>
  <si>
    <t>M0131_039</t>
  </si>
  <si>
    <t>Cell particularities'!A159</t>
  </si>
  <si>
    <t>M0131_049</t>
  </si>
  <si>
    <t>Cell particularities'!A160</t>
  </si>
  <si>
    <t>M0131_050</t>
  </si>
  <si>
    <t>Cell particularities'!A161</t>
  </si>
  <si>
    <t>M0131_059</t>
  </si>
  <si>
    <t>Cell particularities'!A162</t>
  </si>
  <si>
    <t>M0131_062</t>
  </si>
  <si>
    <t>Cell particularities'!A163</t>
  </si>
  <si>
    <t>M0131_063</t>
  </si>
  <si>
    <t>Cell particularities'!A164</t>
  </si>
  <si>
    <t>M0131_067</t>
  </si>
  <si>
    <t>Cell particularities'!A165</t>
  </si>
  <si>
    <t>M0131_068</t>
  </si>
  <si>
    <t>Cell particularities'!A166</t>
  </si>
  <si>
    <t>M0131_071</t>
  </si>
  <si>
    <t>Cell particularities'!A167</t>
  </si>
  <si>
    <t>M0131_072</t>
  </si>
  <si>
    <t>Cell particularities'!A168</t>
  </si>
  <si>
    <t>M0131_076</t>
  </si>
  <si>
    <t>Cell particularities'!A169</t>
  </si>
  <si>
    <t>M0131_080</t>
  </si>
  <si>
    <t>Cell particularities'!A170</t>
  </si>
  <si>
    <t>M0131_082</t>
  </si>
  <si>
    <t>Cell particularities'!A171</t>
  </si>
  <si>
    <t>M0131_0821</t>
  </si>
  <si>
    <t>Cell particularities'!A172</t>
  </si>
  <si>
    <t>M0131_083</t>
  </si>
  <si>
    <t>Cell particularities'!A173</t>
  </si>
  <si>
    <t>M0131_0831</t>
  </si>
  <si>
    <t>Cell particularities'!A174</t>
  </si>
  <si>
    <t>M0131_0832</t>
  </si>
  <si>
    <t>Cell particularities'!A175</t>
  </si>
  <si>
    <t>M0131_0833</t>
  </si>
  <si>
    <t>Cell particularities'!A176</t>
  </si>
  <si>
    <t>M0131_084</t>
  </si>
  <si>
    <t>Cell particularities'!A177</t>
  </si>
  <si>
    <t>M0131_081</t>
  </si>
  <si>
    <t>Cell particularities'!A178</t>
  </si>
  <si>
    <t>M0131_085</t>
  </si>
  <si>
    <t>Cell particularities'!A179</t>
  </si>
  <si>
    <t>M0131_086</t>
  </si>
  <si>
    <t>Cell particularities'!A180</t>
  </si>
  <si>
    <t>M0131_0861</t>
  </si>
  <si>
    <t>Cell particularities'!A181</t>
  </si>
  <si>
    <t>M0131_087</t>
  </si>
  <si>
    <t>Cell particularities'!A182</t>
  </si>
  <si>
    <t>M0131_0871</t>
  </si>
  <si>
    <t>Cell particularities'!A183</t>
  </si>
  <si>
    <t>M0131_0872</t>
  </si>
  <si>
    <t>Cell particularities'!A184</t>
  </si>
  <si>
    <t>M0131_0873</t>
  </si>
  <si>
    <t>Cell particularities'!A185</t>
  </si>
  <si>
    <t>M0131_088</t>
  </si>
  <si>
    <t>Cell particularities'!A186</t>
  </si>
  <si>
    <t>M0131_089</t>
  </si>
  <si>
    <t>Cell particularities'!A187</t>
  </si>
  <si>
    <t>M0131_139</t>
  </si>
  <si>
    <t>Cell particularities'!A188</t>
  </si>
  <si>
    <t>M0161_019</t>
  </si>
  <si>
    <t>Cell particularities'!A189</t>
  </si>
  <si>
    <t>M0161_039</t>
  </si>
  <si>
    <t>Cell particularities'!A190</t>
  </si>
  <si>
    <t>M0161_049</t>
  </si>
  <si>
    <t>Cell particularities'!A191</t>
  </si>
  <si>
    <t>M0161_050</t>
  </si>
  <si>
    <t>Cell particularities'!A192</t>
  </si>
  <si>
    <t>M0161_059</t>
  </si>
  <si>
    <t>Cell particularities'!A193</t>
  </si>
  <si>
    <t>M0161_062</t>
  </si>
  <si>
    <t>Cell particularities'!A194</t>
  </si>
  <si>
    <t>M0161_063</t>
  </si>
  <si>
    <t>Cell particularities'!A195</t>
  </si>
  <si>
    <t>M0161_067</t>
  </si>
  <si>
    <t>Cell particularities'!A196</t>
  </si>
  <si>
    <t>M0161_068</t>
  </si>
  <si>
    <t>Cell particularities'!A197</t>
  </si>
  <si>
    <t>M0161_071</t>
  </si>
  <si>
    <t>Cell particularities'!A198</t>
  </si>
  <si>
    <t>M0161_072</t>
  </si>
  <si>
    <t>Cell particularities'!A199</t>
  </si>
  <si>
    <t>M0161_076</t>
  </si>
  <si>
    <t>Cell particularities'!A200</t>
  </si>
  <si>
    <t>M0161_080</t>
  </si>
  <si>
    <t>Cell particularities'!A201</t>
  </si>
  <si>
    <t>M0161_082</t>
  </si>
  <si>
    <t>Cell particularities'!A202</t>
  </si>
  <si>
    <t>M0161_0821</t>
  </si>
  <si>
    <t>Cell particularities'!A203</t>
  </si>
  <si>
    <t>M0161_083</t>
  </si>
  <si>
    <t>Cell particularities'!A204</t>
  </si>
  <si>
    <t>M0161_0831</t>
  </si>
  <si>
    <t>Cell particularities'!A205</t>
  </si>
  <si>
    <t>M0161_0832</t>
  </si>
  <si>
    <t>Cell particularities'!A206</t>
  </si>
  <si>
    <t>M0161_0833</t>
  </si>
  <si>
    <t>Cell particularities'!A207</t>
  </si>
  <si>
    <t>M0161_084</t>
  </si>
  <si>
    <t>Cell particularities'!A208</t>
  </si>
  <si>
    <t>M0161_081</t>
  </si>
  <si>
    <t>Cell particularities'!A209</t>
  </si>
  <si>
    <t>M0161_085</t>
  </si>
  <si>
    <t>Cell particularities'!A210</t>
  </si>
  <si>
    <t>M0161_086</t>
  </si>
  <si>
    <t>Cell particularities'!A211</t>
  </si>
  <si>
    <t>M0161_0861</t>
  </si>
  <si>
    <t>Cell particularities'!A212</t>
  </si>
  <si>
    <t>M0161_087</t>
  </si>
  <si>
    <t>Cell particularities'!A213</t>
  </si>
  <si>
    <t>M0161_0871</t>
  </si>
  <si>
    <t>Cell particularities'!A214</t>
  </si>
  <si>
    <t>M0161_0872</t>
  </si>
  <si>
    <t>Cell particularities'!A215</t>
  </si>
  <si>
    <t>M0161_0873</t>
  </si>
  <si>
    <t>Cell particularities'!A216</t>
  </si>
  <si>
    <t>M0161_088</t>
  </si>
  <si>
    <t>Cell particularities'!A217</t>
  </si>
  <si>
    <t>M0161_089</t>
  </si>
  <si>
    <t>Cell particularities'!A218</t>
  </si>
  <si>
    <t>M0161_139</t>
  </si>
  <si>
    <t>Cell particularities'!A219</t>
  </si>
  <si>
    <t>M0191_019</t>
  </si>
  <si>
    <t>Cell particularities'!A220</t>
  </si>
  <si>
    <t>M0191_039</t>
  </si>
  <si>
    <t>Cell particularities'!A221</t>
  </si>
  <si>
    <t>M0191_049</t>
  </si>
  <si>
    <t>Cell particularities'!A222</t>
  </si>
  <si>
    <t>M0191_050</t>
  </si>
  <si>
    <t>Cell particularities'!A223</t>
  </si>
  <si>
    <t>M0191_059</t>
  </si>
  <si>
    <t>Cell particularities'!A224</t>
  </si>
  <si>
    <t>M0191_062</t>
  </si>
  <si>
    <t>Cell particularities'!A225</t>
  </si>
  <si>
    <t>M0191_063</t>
  </si>
  <si>
    <t>Cell particularities'!A226</t>
  </si>
  <si>
    <t>M0191_067</t>
  </si>
  <si>
    <t>Cell particularities'!A227</t>
  </si>
  <si>
    <t>M0191_068</t>
  </si>
  <si>
    <t>Cell particularities'!A228</t>
  </si>
  <si>
    <t>M0191_071</t>
  </si>
  <si>
    <t>Cell particularities'!A229</t>
  </si>
  <si>
    <t>M0191_072</t>
  </si>
  <si>
    <t>Cell particularities'!A230</t>
  </si>
  <si>
    <t>M0191_076</t>
  </si>
  <si>
    <t>Cell particularities'!A231</t>
  </si>
  <si>
    <t>M0191_080</t>
  </si>
  <si>
    <t>Cell particularities'!A232</t>
  </si>
  <si>
    <t>M0191_082</t>
  </si>
  <si>
    <t>Cell particularities'!A233</t>
  </si>
  <si>
    <t>M0191_0821</t>
  </si>
  <si>
    <t>Cell particularities'!A234</t>
  </si>
  <si>
    <t>M0191_083</t>
  </si>
  <si>
    <t>Cell particularities'!A235</t>
  </si>
  <si>
    <t>M0191_0831</t>
  </si>
  <si>
    <t>Cell particularities'!A236</t>
  </si>
  <si>
    <t>M0191_0832</t>
  </si>
  <si>
    <t>Cell particularities'!A237</t>
  </si>
  <si>
    <t>M0191_0833</t>
  </si>
  <si>
    <t>Cell particularities'!A238</t>
  </si>
  <si>
    <t>M0191_084</t>
  </si>
  <si>
    <t>Cell particularities'!A239</t>
  </si>
  <si>
    <t>M0191_081</t>
  </si>
  <si>
    <t>Cell particularities'!A240</t>
  </si>
  <si>
    <t>M0191_085</t>
  </si>
  <si>
    <t>Cell particularities'!A241</t>
  </si>
  <si>
    <t>M0191_086</t>
  </si>
  <si>
    <t>Cell particularities'!A242</t>
  </si>
  <si>
    <t>M0191_0861</t>
  </si>
  <si>
    <t>Cell particularities'!A243</t>
  </si>
  <si>
    <t>M0191_087</t>
  </si>
  <si>
    <t>Cell particularities'!A244</t>
  </si>
  <si>
    <t>M0191_0871</t>
  </si>
  <si>
    <t>Cell particularities'!A245</t>
  </si>
  <si>
    <t>M0191_0872</t>
  </si>
  <si>
    <t>Cell particularities'!A246</t>
  </si>
  <si>
    <t>M0191_0873</t>
  </si>
  <si>
    <t>Cell particularities'!A247</t>
  </si>
  <si>
    <t>M0191_088</t>
  </si>
  <si>
    <t>Cell particularities'!A248</t>
  </si>
  <si>
    <t>M0191_089</t>
  </si>
  <si>
    <t>Cell particularities'!A249</t>
  </si>
  <si>
    <t>M0191_139</t>
  </si>
  <si>
    <t>Cell particularities'!A250</t>
  </si>
  <si>
    <t>M020_019</t>
  </si>
  <si>
    <t>Cell particularities'!A251</t>
  </si>
  <si>
    <t>M020_039</t>
  </si>
  <si>
    <t>Cell particularities'!A252</t>
  </si>
  <si>
    <t>M020_049</t>
  </si>
  <si>
    <t>Cell particularities'!A253</t>
  </si>
  <si>
    <t>M020_050</t>
  </si>
  <si>
    <t>Cell particularities'!A254</t>
  </si>
  <si>
    <t>M020_059</t>
  </si>
  <si>
    <t>Cell particularities'!A255</t>
  </si>
  <si>
    <t>M020_062</t>
  </si>
  <si>
    <t>Cell particularities'!A256</t>
  </si>
  <si>
    <t>M020_063</t>
  </si>
  <si>
    <t>Cell particularities'!A257</t>
  </si>
  <si>
    <t>M020_067</t>
  </si>
  <si>
    <t>Cell particularities'!A258</t>
  </si>
  <si>
    <t>M020_068</t>
  </si>
  <si>
    <t>Cell particularities'!A259</t>
  </si>
  <si>
    <t>M020_071</t>
  </si>
  <si>
    <t>Cell particularities'!A260</t>
  </si>
  <si>
    <t>M020_072</t>
  </si>
  <si>
    <t>Cell particularities'!A261</t>
  </si>
  <si>
    <t>M020_076</t>
  </si>
  <si>
    <t>Cell particularities'!A262</t>
  </si>
  <si>
    <t>M020_080</t>
  </si>
  <si>
    <t>Cell particularities'!A263</t>
  </si>
  <si>
    <t>M020_082</t>
  </si>
  <si>
    <t>Cell particularities'!A264</t>
  </si>
  <si>
    <t>M020_0821</t>
  </si>
  <si>
    <t>Cell particularities'!A265</t>
  </si>
  <si>
    <t>M020_083</t>
  </si>
  <si>
    <t>Cell particularities'!A266</t>
  </si>
  <si>
    <t>M020_0831</t>
  </si>
  <si>
    <t>Cell particularities'!A267</t>
  </si>
  <si>
    <t>M020_0832</t>
  </si>
  <si>
    <t>Cell particularities'!A268</t>
  </si>
  <si>
    <t>M020_0833</t>
  </si>
  <si>
    <t>Cell particularities'!A269</t>
  </si>
  <si>
    <t>M020_084</t>
  </si>
  <si>
    <t>Cell particularities'!A270</t>
  </si>
  <si>
    <t>M020_081</t>
  </si>
  <si>
    <t>Cell particularities'!A271</t>
  </si>
  <si>
    <t>M020_085</t>
  </si>
  <si>
    <t>Cell particularities'!A272</t>
  </si>
  <si>
    <t>M020_086</t>
  </si>
  <si>
    <t>Cell particularities'!A273</t>
  </si>
  <si>
    <t>M020_0861</t>
  </si>
  <si>
    <t>Cell particularities'!A274</t>
  </si>
  <si>
    <t>M020_087</t>
  </si>
  <si>
    <t>Cell particularities'!A275</t>
  </si>
  <si>
    <t>M020_0871</t>
  </si>
  <si>
    <t>Cell particularities'!A276</t>
  </si>
  <si>
    <t>M020_0872</t>
  </si>
  <si>
    <t>Cell particularities'!A277</t>
  </si>
  <si>
    <t>M020_0873</t>
  </si>
  <si>
    <t>Cell particularities'!A278</t>
  </si>
  <si>
    <t>M020_088</t>
  </si>
  <si>
    <t>Cell particularities'!A279</t>
  </si>
  <si>
    <t>M020_089</t>
  </si>
  <si>
    <t>Cell particularities'!A280</t>
  </si>
  <si>
    <t>M020_139</t>
  </si>
  <si>
    <t>Cell particularities'!A281</t>
  </si>
  <si>
    <t>M023_019</t>
  </si>
  <si>
    <t>Cell particularities'!A282</t>
  </si>
  <si>
    <t>M023_039</t>
  </si>
  <si>
    <t>Cell particularities'!A283</t>
  </si>
  <si>
    <t>M023_049</t>
  </si>
  <si>
    <t>Cell particularities'!A284</t>
  </si>
  <si>
    <t>M023_050</t>
  </si>
  <si>
    <t>Cell particularities'!A285</t>
  </si>
  <si>
    <t>M023_059</t>
  </si>
  <si>
    <t>Cell particularities'!A286</t>
  </si>
  <si>
    <t>M023_062</t>
  </si>
  <si>
    <t>Cell particularities'!A287</t>
  </si>
  <si>
    <t>M023_063</t>
  </si>
  <si>
    <t>Cell particularities'!A288</t>
  </si>
  <si>
    <t>M023_067</t>
  </si>
  <si>
    <t>Cell particularities'!A289</t>
  </si>
  <si>
    <t>M023_068</t>
  </si>
  <si>
    <t>Cell particularities'!A290</t>
  </si>
  <si>
    <t>M023_071</t>
  </si>
  <si>
    <t>Cell particularities'!A291</t>
  </si>
  <si>
    <t>M023_072</t>
  </si>
  <si>
    <t>Cell particularities'!A292</t>
  </si>
  <si>
    <t>M023_076</t>
  </si>
  <si>
    <t>Cell particularities'!A293</t>
  </si>
  <si>
    <t>M023_080</t>
  </si>
  <si>
    <t>Cell particularities'!A294</t>
  </si>
  <si>
    <t>M023_082</t>
  </si>
  <si>
    <t>Cell particularities'!A295</t>
  </si>
  <si>
    <t>M023_0821</t>
  </si>
  <si>
    <t>Cell particularities'!A296</t>
  </si>
  <si>
    <t>M023_083</t>
  </si>
  <si>
    <t>Cell particularities'!A297</t>
  </si>
  <si>
    <t>M023_0831</t>
  </si>
  <si>
    <t>Cell particularities'!A298</t>
  </si>
  <si>
    <t>M023_0832</t>
  </si>
  <si>
    <t>Cell particularities'!A299</t>
  </si>
  <si>
    <t>M023_0833</t>
  </si>
  <si>
    <t>Cell particularities'!A300</t>
  </si>
  <si>
    <t>M023_084</t>
  </si>
  <si>
    <t>Cell particularities'!A301</t>
  </si>
  <si>
    <t>M023_081</t>
  </si>
  <si>
    <t>Cell particularities'!A302</t>
  </si>
  <si>
    <t>M023_085</t>
  </si>
  <si>
    <t>Cell particularities'!A303</t>
  </si>
  <si>
    <t>M023_086</t>
  </si>
  <si>
    <t>Cell particularities'!A304</t>
  </si>
  <si>
    <t>M023_0861</t>
  </si>
  <si>
    <t>Cell particularities'!A305</t>
  </si>
  <si>
    <t>M023_087</t>
  </si>
  <si>
    <t>Cell particularities'!A306</t>
  </si>
  <si>
    <t>M023_0871</t>
  </si>
  <si>
    <t>Cell particularities'!A307</t>
  </si>
  <si>
    <t>M023_0872</t>
  </si>
  <si>
    <t>Cell particularities'!A308</t>
  </si>
  <si>
    <t>M023_0873</t>
  </si>
  <si>
    <t>Cell particularities'!A309</t>
  </si>
  <si>
    <t>M023_088</t>
  </si>
  <si>
    <t>Cell particularities'!A310</t>
  </si>
  <si>
    <t>M023_089</t>
  </si>
  <si>
    <t>Cell particularities'!A311</t>
  </si>
  <si>
    <t>M023_139</t>
  </si>
  <si>
    <t>Cell particularities'!A312</t>
  </si>
  <si>
    <t>M026_019</t>
  </si>
  <si>
    <t>Cell particularities'!A313</t>
  </si>
  <si>
    <t>M026_039</t>
  </si>
  <si>
    <t>Cell particularities'!A314</t>
  </si>
  <si>
    <t>M026_049</t>
  </si>
  <si>
    <t>Cell particularities'!A315</t>
  </si>
  <si>
    <t>M026_050</t>
  </si>
  <si>
    <t>Cell particularities'!A316</t>
  </si>
  <si>
    <t>M026_059</t>
  </si>
  <si>
    <t>Cell particularities'!A317</t>
  </si>
  <si>
    <t>M026_062</t>
  </si>
  <si>
    <t>Cell particularities'!A318</t>
  </si>
  <si>
    <t>M026_063</t>
  </si>
  <si>
    <t>Cell particularities'!A319</t>
  </si>
  <si>
    <t>M026_067</t>
  </si>
  <si>
    <t>Cell particularities'!A320</t>
  </si>
  <si>
    <t>M026_068</t>
  </si>
  <si>
    <t>Cell particularities'!A321</t>
  </si>
  <si>
    <t>M026_071</t>
  </si>
  <si>
    <t>Cell particularities'!A322</t>
  </si>
  <si>
    <t>M026_072</t>
  </si>
  <si>
    <t>Cell particularities'!A323</t>
  </si>
  <si>
    <t>M026_076</t>
  </si>
  <si>
    <t>Cell particularities'!A324</t>
  </si>
  <si>
    <t>M026_080</t>
  </si>
  <si>
    <t>Cell particularities'!A325</t>
  </si>
  <si>
    <t>M026_082</t>
  </si>
  <si>
    <t>Cell particularities'!A326</t>
  </si>
  <si>
    <t>M026_0821</t>
  </si>
  <si>
    <t>Cell particularities'!A327</t>
  </si>
  <si>
    <t>M026_083</t>
  </si>
  <si>
    <t>Cell particularities'!A328</t>
  </si>
  <si>
    <t>M026_0831</t>
  </si>
  <si>
    <t>Cell particularities'!A329</t>
  </si>
  <si>
    <t>M026_0832</t>
  </si>
  <si>
    <t>Cell particularities'!A330</t>
  </si>
  <si>
    <t>M026_0833</t>
  </si>
  <si>
    <t>Cell particularities'!A331</t>
  </si>
  <si>
    <t>M026_084</t>
  </si>
  <si>
    <t>Cell particularities'!A332</t>
  </si>
  <si>
    <t>M026_081</t>
  </si>
  <si>
    <t>Cell particularities'!A333</t>
  </si>
  <si>
    <t>M026_085</t>
  </si>
  <si>
    <t>Cell particularities'!A334</t>
  </si>
  <si>
    <t>M026_086</t>
  </si>
  <si>
    <t>Cell particularities'!A335</t>
  </si>
  <si>
    <t>M026_0861</t>
  </si>
  <si>
    <t>Cell particularities'!A336</t>
  </si>
  <si>
    <t>M026_087</t>
  </si>
  <si>
    <t>Cell particularities'!A337</t>
  </si>
  <si>
    <t>M026_0871</t>
  </si>
  <si>
    <t>Cell particularities'!A338</t>
  </si>
  <si>
    <t>M026_0872</t>
  </si>
  <si>
    <t>Cell particularities'!A339</t>
  </si>
  <si>
    <t>M026_0873</t>
  </si>
  <si>
    <t>Cell particularities'!A340</t>
  </si>
  <si>
    <t>M026_088</t>
  </si>
  <si>
    <t>Cell particularities'!A341</t>
  </si>
  <si>
    <t>M026_089</t>
  </si>
  <si>
    <t>Cell particularities'!A342</t>
  </si>
  <si>
    <t>M026_139</t>
  </si>
  <si>
    <t>Cell particularities'!A343</t>
  </si>
  <si>
    <t>M029_019</t>
  </si>
  <si>
    <t>Cell particularities'!A344</t>
  </si>
  <si>
    <t>M029_039</t>
  </si>
  <si>
    <t>Cell particularities'!A345</t>
  </si>
  <si>
    <t>M029_049</t>
  </si>
  <si>
    <t>Cell particularities'!A346</t>
  </si>
  <si>
    <t>M029_050</t>
  </si>
  <si>
    <t>Cell particularities'!A347</t>
  </si>
  <si>
    <t>M029_059</t>
  </si>
  <si>
    <t>Cell particularities'!A348</t>
  </si>
  <si>
    <t>M029_062</t>
  </si>
  <si>
    <t>Cell particularities'!A349</t>
  </si>
  <si>
    <t>M029_063</t>
  </si>
  <si>
    <t>Cell particularities'!A350</t>
  </si>
  <si>
    <t>M029_067</t>
  </si>
  <si>
    <t>Cell particularities'!A351</t>
  </si>
  <si>
    <t>M029_068</t>
  </si>
  <si>
    <t>Cell particularities'!A352</t>
  </si>
  <si>
    <t>M029_071</t>
  </si>
  <si>
    <t>Cell particularities'!A353</t>
  </si>
  <si>
    <t>M029_072</t>
  </si>
  <si>
    <t>Cell particularities'!A354</t>
  </si>
  <si>
    <t>M029_076</t>
  </si>
  <si>
    <t>Cell particularities'!A355</t>
  </si>
  <si>
    <t>M029_080</t>
  </si>
  <si>
    <t>Cell particularities'!A356</t>
  </si>
  <si>
    <t>M029_082</t>
  </si>
  <si>
    <t>Cell particularities'!A357</t>
  </si>
  <si>
    <t>M029_0821</t>
  </si>
  <si>
    <t>Cell particularities'!A358</t>
  </si>
  <si>
    <t>M029_083</t>
  </si>
  <si>
    <t>Cell particularities'!A359</t>
  </si>
  <si>
    <t>M029_0831</t>
  </si>
  <si>
    <t>Cell particularities'!A360</t>
  </si>
  <si>
    <t>M029_0832</t>
  </si>
  <si>
    <t>Cell particularities'!A361</t>
  </si>
  <si>
    <t>M029_0833</t>
  </si>
  <si>
    <t>Cell particularities'!A362</t>
  </si>
  <si>
    <t>M029_084</t>
  </si>
  <si>
    <t>Cell particularities'!A363</t>
  </si>
  <si>
    <t>M029_081</t>
  </si>
  <si>
    <t>Cell particularities'!A364</t>
  </si>
  <si>
    <t>M029_085</t>
  </si>
  <si>
    <t>Cell particularities'!A365</t>
  </si>
  <si>
    <t>M029_086</t>
  </si>
  <si>
    <t>Cell particularities'!A366</t>
  </si>
  <si>
    <t>M029_0861</t>
  </si>
  <si>
    <t>Cell particularities'!A367</t>
  </si>
  <si>
    <t>M029_087</t>
  </si>
  <si>
    <t>Cell particularities'!A368</t>
  </si>
  <si>
    <t>M029_0871</t>
  </si>
  <si>
    <t>Cell particularities'!A369</t>
  </si>
  <si>
    <t>M029_0872</t>
  </si>
  <si>
    <t>Cell particularities'!A370</t>
  </si>
  <si>
    <t>M029_0873</t>
  </si>
  <si>
    <t>Cell particularities'!A371</t>
  </si>
  <si>
    <t>M029_088</t>
  </si>
  <si>
    <t>Cell particularities'!A372</t>
  </si>
  <si>
    <t>M029_089</t>
  </si>
  <si>
    <t>Cell particularities'!A373</t>
  </si>
  <si>
    <t>M029_139</t>
  </si>
  <si>
    <t>Cell particularities'!A374</t>
  </si>
  <si>
    <t>M0201_019</t>
  </si>
  <si>
    <t>Cell particularities'!A375</t>
  </si>
  <si>
    <t>M0201_039</t>
  </si>
  <si>
    <t>Cell particularities'!A376</t>
  </si>
  <si>
    <t>M0201_049</t>
  </si>
  <si>
    <t>Cell particularities'!A377</t>
  </si>
  <si>
    <t>M0201_050</t>
  </si>
  <si>
    <t>Cell particularities'!A378</t>
  </si>
  <si>
    <t>M0201_059</t>
  </si>
  <si>
    <t>Cell particularities'!A379</t>
  </si>
  <si>
    <t>M0201_062</t>
  </si>
  <si>
    <t>Cell particularities'!A380</t>
  </si>
  <si>
    <t>M0201_063</t>
  </si>
  <si>
    <t>Cell particularities'!A381</t>
  </si>
  <si>
    <t>M0201_067</t>
  </si>
  <si>
    <t>Cell particularities'!A382</t>
  </si>
  <si>
    <t>M0201_068</t>
  </si>
  <si>
    <t>Cell particularities'!A383</t>
  </si>
  <si>
    <t>M0201_071</t>
  </si>
  <si>
    <t>Cell particularities'!A384</t>
  </si>
  <si>
    <t>M0201_072</t>
  </si>
  <si>
    <t>Cell particularities'!A385</t>
  </si>
  <si>
    <t>M0201_076</t>
  </si>
  <si>
    <t>Cell particularities'!A386</t>
  </si>
  <si>
    <t>M0201_080</t>
  </si>
  <si>
    <t>Cell particularities'!A387</t>
  </si>
  <si>
    <t>M0201_082</t>
  </si>
  <si>
    <t>Cell particularities'!A388</t>
  </si>
  <si>
    <t>M0201_0821</t>
  </si>
  <si>
    <t>Cell particularities'!A389</t>
  </si>
  <si>
    <t>M0201_083</t>
  </si>
  <si>
    <t>Cell particularities'!A390</t>
  </si>
  <si>
    <t>M0201_0831</t>
  </si>
  <si>
    <t>Cell particularities'!A391</t>
  </si>
  <si>
    <t>M0201_0832</t>
  </si>
  <si>
    <t>Cell particularities'!A392</t>
  </si>
  <si>
    <t>M0201_0833</t>
  </si>
  <si>
    <t>Cell particularities'!A393</t>
  </si>
  <si>
    <t>M0201_084</t>
  </si>
  <si>
    <t>Cell particularities'!A394</t>
  </si>
  <si>
    <t>M0201_081</t>
  </si>
  <si>
    <t>Cell particularities'!A395</t>
  </si>
  <si>
    <t>M0201_085</t>
  </si>
  <si>
    <t>Cell particularities'!A396</t>
  </si>
  <si>
    <t>M0201_086</t>
  </si>
  <si>
    <t>Cell particularities'!A397</t>
  </si>
  <si>
    <t>M0201_0861</t>
  </si>
  <si>
    <t>Cell particularities'!A398</t>
  </si>
  <si>
    <t>M0201_087</t>
  </si>
  <si>
    <t>Cell particularities'!A399</t>
  </si>
  <si>
    <t>M0201_0871</t>
  </si>
  <si>
    <t>Cell particularities'!A400</t>
  </si>
  <si>
    <t>M0201_0872</t>
  </si>
  <si>
    <t>Cell particularities'!A401</t>
  </si>
  <si>
    <t>M0201_0873</t>
  </si>
  <si>
    <t>Cell particularities'!A402</t>
  </si>
  <si>
    <t>M0201_088</t>
  </si>
  <si>
    <t>Cell particularities'!A403</t>
  </si>
  <si>
    <t>M0201_089</t>
  </si>
  <si>
    <t>Cell particularities'!A404</t>
  </si>
  <si>
    <t>M0201_139</t>
  </si>
  <si>
    <t>Cell particularities'!A405</t>
  </si>
  <si>
    <t>M0231_019</t>
  </si>
  <si>
    <t>Cell particularities'!A406</t>
  </si>
  <si>
    <t>M0231_039</t>
  </si>
  <si>
    <t>Cell particularities'!A407</t>
  </si>
  <si>
    <t>M0231_049</t>
  </si>
  <si>
    <t>Cell particularities'!A408</t>
  </si>
  <si>
    <t>M0231_050</t>
  </si>
  <si>
    <t>Cell particularities'!A409</t>
  </si>
  <si>
    <t>M0231_059</t>
  </si>
  <si>
    <t>Cell particularities'!A410</t>
  </si>
  <si>
    <t>M0231_062</t>
  </si>
  <si>
    <t>Cell particularities'!A411</t>
  </si>
  <si>
    <t>M0231_063</t>
  </si>
  <si>
    <t>Cell particularities'!A412</t>
  </si>
  <si>
    <t>M0231_067</t>
  </si>
  <si>
    <t>Cell particularities'!A413</t>
  </si>
  <si>
    <t>M0231_068</t>
  </si>
  <si>
    <t>Cell particularities'!A414</t>
  </si>
  <si>
    <t>M0231_071</t>
  </si>
  <si>
    <t>Cell particularities'!A415</t>
  </si>
  <si>
    <t>M0231_072</t>
  </si>
  <si>
    <t>Cell particularities'!A416</t>
  </si>
  <si>
    <t>M0231_076</t>
  </si>
  <si>
    <t>Cell particularities'!A417</t>
  </si>
  <si>
    <t>M0231_080</t>
  </si>
  <si>
    <t>Cell particularities'!A418</t>
  </si>
  <si>
    <t>M0231_082</t>
  </si>
  <si>
    <t>Cell particularities'!A419</t>
  </si>
  <si>
    <t>M0231_0821</t>
  </si>
  <si>
    <t>Cell particularities'!A420</t>
  </si>
  <si>
    <t>M0231_083</t>
  </si>
  <si>
    <t>Cell particularities'!A421</t>
  </si>
  <si>
    <t>M0231_0831</t>
  </si>
  <si>
    <t>Cell particularities'!A422</t>
  </si>
  <si>
    <t>M0231_0832</t>
  </si>
  <si>
    <t>Cell particularities'!A423</t>
  </si>
  <si>
    <t>M0231_0833</t>
  </si>
  <si>
    <t>Cell particularities'!A424</t>
  </si>
  <si>
    <t>M0231_084</t>
  </si>
  <si>
    <t>Cell particularities'!A425</t>
  </si>
  <si>
    <t>M0231_081</t>
  </si>
  <si>
    <t>Cell particularities'!A426</t>
  </si>
  <si>
    <t>M0231_085</t>
  </si>
  <si>
    <t>Cell particularities'!A427</t>
  </si>
  <si>
    <t>M0231_086</t>
  </si>
  <si>
    <t>Cell particularities'!A428</t>
  </si>
  <si>
    <t>M0231_0861</t>
  </si>
  <si>
    <t>Cell particularities'!A429</t>
  </si>
  <si>
    <t>M0231_087</t>
  </si>
  <si>
    <t>Cell particularities'!A430</t>
  </si>
  <si>
    <t>M0231_0871</t>
  </si>
  <si>
    <t>Cell particularities'!A431</t>
  </si>
  <si>
    <t>M0231_0872</t>
  </si>
  <si>
    <t>Cell particularities'!A432</t>
  </si>
  <si>
    <t>M0231_0873</t>
  </si>
  <si>
    <t>Cell particularities'!A433</t>
  </si>
  <si>
    <t>M0231_088</t>
  </si>
  <si>
    <t>Cell particularities'!A434</t>
  </si>
  <si>
    <t>M0231_089</t>
  </si>
  <si>
    <t>Cell particularities'!A435</t>
  </si>
  <si>
    <t>M0231_139</t>
  </si>
  <si>
    <t>Cell particularities'!A436</t>
  </si>
  <si>
    <t>M0261_019</t>
  </si>
  <si>
    <t>Cell particularities'!A437</t>
  </si>
  <si>
    <t>M0261_039</t>
  </si>
  <si>
    <t>Cell particularities'!A438</t>
  </si>
  <si>
    <t>M0261_049</t>
  </si>
  <si>
    <t>Cell particularities'!A439</t>
  </si>
  <si>
    <t>M0261_050</t>
  </si>
  <si>
    <t>Cell particularities'!A440</t>
  </si>
  <si>
    <t>M0261_059</t>
  </si>
  <si>
    <t>Cell particularities'!A441</t>
  </si>
  <si>
    <t>M0261_062</t>
  </si>
  <si>
    <t>Cell particularities'!A442</t>
  </si>
  <si>
    <t>M0261_063</t>
  </si>
  <si>
    <t>Cell particularities'!A443</t>
  </si>
  <si>
    <t>M0261_067</t>
  </si>
  <si>
    <t>Cell particularities'!A444</t>
  </si>
  <si>
    <t>M0261_068</t>
  </si>
  <si>
    <t>Cell particularities'!A445</t>
  </si>
  <si>
    <t>M0261_071</t>
  </si>
  <si>
    <t>Cell particularities'!A446</t>
  </si>
  <si>
    <t>M0261_072</t>
  </si>
  <si>
    <t>Cell particularities'!A447</t>
  </si>
  <si>
    <t>M0261_076</t>
  </si>
  <si>
    <t>Cell particularities'!A448</t>
  </si>
  <si>
    <t>M0261_080</t>
  </si>
  <si>
    <t>Cell particularities'!A449</t>
  </si>
  <si>
    <t>M0261_082</t>
  </si>
  <si>
    <t>Cell particularities'!A450</t>
  </si>
  <si>
    <t>M0261_0821</t>
  </si>
  <si>
    <t>Cell particularities'!A451</t>
  </si>
  <si>
    <t>M0261_083</t>
  </si>
  <si>
    <t>Cell particularities'!A452</t>
  </si>
  <si>
    <t>M0261_0831</t>
  </si>
  <si>
    <t>Cell particularities'!A453</t>
  </si>
  <si>
    <t>M0261_0832</t>
  </si>
  <si>
    <t>Cell particularities'!A454</t>
  </si>
  <si>
    <t>M0261_0833</t>
  </si>
  <si>
    <t>Cell particularities'!A455</t>
  </si>
  <si>
    <t>M0261_084</t>
  </si>
  <si>
    <t>Cell particularities'!A456</t>
  </si>
  <si>
    <t>M0261_081</t>
  </si>
  <si>
    <t>Cell particularities'!A457</t>
  </si>
  <si>
    <t>M0261_085</t>
  </si>
  <si>
    <t>Cell particularities'!A458</t>
  </si>
  <si>
    <t>M0261_086</t>
  </si>
  <si>
    <t>Cell particularities'!A459</t>
  </si>
  <si>
    <t>M0261_0861</t>
  </si>
  <si>
    <t>Cell particularities'!A460</t>
  </si>
  <si>
    <t>M0261_087</t>
  </si>
  <si>
    <t>Cell particularities'!A461</t>
  </si>
  <si>
    <t>M0261_0871</t>
  </si>
  <si>
    <t>Cell particularities'!A462</t>
  </si>
  <si>
    <t>M0261_0872</t>
  </si>
  <si>
    <t>Cell particularities'!A463</t>
  </si>
  <si>
    <t>M0261_0873</t>
  </si>
  <si>
    <t>Cell particularities'!A464</t>
  </si>
  <si>
    <t>M0261_088</t>
  </si>
  <si>
    <t>Cell particularities'!A465</t>
  </si>
  <si>
    <t>M0261_089</t>
  </si>
  <si>
    <t>Cell particularities'!A466</t>
  </si>
  <si>
    <t>M0261_139</t>
  </si>
  <si>
    <t>Cell particularities'!A467</t>
  </si>
  <si>
    <t>M0291_019</t>
  </si>
  <si>
    <t>Cell particularities'!A468</t>
  </si>
  <si>
    <t>M0291_039</t>
  </si>
  <si>
    <t>Cell particularities'!A469</t>
  </si>
  <si>
    <t>M0291_049</t>
  </si>
  <si>
    <t>Cell particularities'!A470</t>
  </si>
  <si>
    <t>M0291_050</t>
  </si>
  <si>
    <t>Cell particularities'!A471</t>
  </si>
  <si>
    <t>M0291_059</t>
  </si>
  <si>
    <t>Cell particularities'!A472</t>
  </si>
  <si>
    <t>M0291_062</t>
  </si>
  <si>
    <t>Cell particularities'!A473</t>
  </si>
  <si>
    <t>M0291_063</t>
  </si>
  <si>
    <t>Cell particularities'!A474</t>
  </si>
  <si>
    <t>M0291_067</t>
  </si>
  <si>
    <t>Cell particularities'!A475</t>
  </si>
  <si>
    <t>M0291_068</t>
  </si>
  <si>
    <t>Cell particularities'!A476</t>
  </si>
  <si>
    <t>M0291_071</t>
  </si>
  <si>
    <t>Cell particularities'!A477</t>
  </si>
  <si>
    <t>M0291_072</t>
  </si>
  <si>
    <t>Cell particularities'!A478</t>
  </si>
  <si>
    <t>M0291_076</t>
  </si>
  <si>
    <t>Cell particularities'!A479</t>
  </si>
  <si>
    <t>M0291_080</t>
  </si>
  <si>
    <t>Cell particularities'!A480</t>
  </si>
  <si>
    <t>M0291_082</t>
  </si>
  <si>
    <t>Cell particularities'!A481</t>
  </si>
  <si>
    <t>M0291_0821</t>
  </si>
  <si>
    <t>Cell particularities'!A482</t>
  </si>
  <si>
    <t>M0291_083</t>
  </si>
  <si>
    <t>Cell particularities'!A483</t>
  </si>
  <si>
    <t>M0291_0831</t>
  </si>
  <si>
    <t>Cell particularities'!A484</t>
  </si>
  <si>
    <t>M0291_0832</t>
  </si>
  <si>
    <t>Cell particularities'!A485</t>
  </si>
  <si>
    <t>M0291_0833</t>
  </si>
  <si>
    <t>Cell particularities'!A486</t>
  </si>
  <si>
    <t>M0291_084</t>
  </si>
  <si>
    <t>Cell particularities'!A487</t>
  </si>
  <si>
    <t>M0291_081</t>
  </si>
  <si>
    <t>Cell particularities'!A488</t>
  </si>
  <si>
    <t>M0291_085</t>
  </si>
  <si>
    <t>Cell particularities'!A489</t>
  </si>
  <si>
    <t>M0291_086</t>
  </si>
  <si>
    <t>Cell particularities'!A490</t>
  </si>
  <si>
    <t>M0291_0861</t>
  </si>
  <si>
    <t>Cell particularities'!A491</t>
  </si>
  <si>
    <t>M0291_087</t>
  </si>
  <si>
    <t>Cell particularities'!A492</t>
  </si>
  <si>
    <t>M0291_0871</t>
  </si>
  <si>
    <t>Cell particularities'!A493</t>
  </si>
  <si>
    <t>M0291_0872</t>
  </si>
  <si>
    <t>Cell particularities'!A494</t>
  </si>
  <si>
    <t>M0291_0873</t>
  </si>
  <si>
    <t>Cell particularities'!A495</t>
  </si>
  <si>
    <t>M0291_088</t>
  </si>
  <si>
    <t>Cell particularities'!A496</t>
  </si>
  <si>
    <t>M0291_089</t>
  </si>
  <si>
    <t>Cell particularities'!A497</t>
  </si>
  <si>
    <t>M0291_139</t>
  </si>
  <si>
    <t>Cell particularities'!A498</t>
  </si>
  <si>
    <t>M0202_019</t>
  </si>
  <si>
    <t>Cell particularities'!A499</t>
  </si>
  <si>
    <t>M0202_039</t>
  </si>
  <si>
    <t>Cell particularities'!A500</t>
  </si>
  <si>
    <t>M0202_049</t>
  </si>
  <si>
    <t>Cell particularities'!A501</t>
  </si>
  <si>
    <t>M0202_050</t>
  </si>
  <si>
    <t>Cell particularities'!A502</t>
  </si>
  <si>
    <t>M0202_059</t>
  </si>
  <si>
    <t>Cell particularities'!A503</t>
  </si>
  <si>
    <t>M0202_062</t>
  </si>
  <si>
    <t>Cell particularities'!A504</t>
  </si>
  <si>
    <t>M0202_063</t>
  </si>
  <si>
    <t>Cell particularities'!A505</t>
  </si>
  <si>
    <t>M0202_067</t>
  </si>
  <si>
    <t>Cell particularities'!A506</t>
  </si>
  <si>
    <t>M0202_068</t>
  </si>
  <si>
    <t>Cell particularities'!A507</t>
  </si>
  <si>
    <t>M0202_071</t>
  </si>
  <si>
    <t>Cell particularities'!A508</t>
  </si>
  <si>
    <t>M0202_072</t>
  </si>
  <si>
    <t>Cell particularities'!A509</t>
  </si>
  <si>
    <t>M0202_076</t>
  </si>
  <si>
    <t>Cell particularities'!A510</t>
  </si>
  <si>
    <t>M0202_080</t>
  </si>
  <si>
    <t>Cell particularities'!A511</t>
  </si>
  <si>
    <t>M0202_082</t>
  </si>
  <si>
    <t>Cell particularities'!A512</t>
  </si>
  <si>
    <t>M0202_0821</t>
  </si>
  <si>
    <t>Cell particularities'!A513</t>
  </si>
  <si>
    <t>M0202_083</t>
  </si>
  <si>
    <t>Cell particularities'!A514</t>
  </si>
  <si>
    <t>M0202_0831</t>
  </si>
  <si>
    <t>Cell particularities'!A515</t>
  </si>
  <si>
    <t>M0202_0832</t>
  </si>
  <si>
    <t>Cell particularities'!A516</t>
  </si>
  <si>
    <t>M0202_0833</t>
  </si>
  <si>
    <t>Cell particularities'!A517</t>
  </si>
  <si>
    <t>M0202_084</t>
  </si>
  <si>
    <t>Cell particularities'!A518</t>
  </si>
  <si>
    <t>M0202_081</t>
  </si>
  <si>
    <t>Cell particularities'!A519</t>
  </si>
  <si>
    <t>M0202_085</t>
  </si>
  <si>
    <t>Cell particularities'!A520</t>
  </si>
  <si>
    <t>M0202_086</t>
  </si>
  <si>
    <t>Cell particularities'!A521</t>
  </si>
  <si>
    <t>M0202_0861</t>
  </si>
  <si>
    <t>Cell particularities'!A522</t>
  </si>
  <si>
    <t>M0202_087</t>
  </si>
  <si>
    <t>Cell particularities'!A523</t>
  </si>
  <si>
    <t>M0202_0871</t>
  </si>
  <si>
    <t>Cell particularities'!A524</t>
  </si>
  <si>
    <t>M0202_0872</t>
  </si>
  <si>
    <t>Cell particularities'!A525</t>
  </si>
  <si>
    <t>M0202_0873</t>
  </si>
  <si>
    <t>Cell particularities'!A526</t>
  </si>
  <si>
    <t>M0202_088</t>
  </si>
  <si>
    <t>Cell particularities'!A527</t>
  </si>
  <si>
    <t>M0202_089</t>
  </si>
  <si>
    <t>Cell particularities'!A528</t>
  </si>
  <si>
    <t>M0202_139</t>
  </si>
  <si>
    <t>Cell particularities'!A529</t>
  </si>
  <si>
    <t>M0232_019</t>
  </si>
  <si>
    <t>Cell particularities'!A530</t>
  </si>
  <si>
    <t>M0232_039</t>
  </si>
  <si>
    <t>Cell particularities'!A531</t>
  </si>
  <si>
    <t>M0232_049</t>
  </si>
  <si>
    <t>Cell particularities'!A532</t>
  </si>
  <si>
    <t>M0232_050</t>
  </si>
  <si>
    <t>Cell particularities'!A533</t>
  </si>
  <si>
    <t>M0232_059</t>
  </si>
  <si>
    <t>Cell particularities'!A534</t>
  </si>
  <si>
    <t>M0232_062</t>
  </si>
  <si>
    <t>Cell particularities'!A535</t>
  </si>
  <si>
    <t>M0232_063</t>
  </si>
  <si>
    <t>Cell particularities'!A536</t>
  </si>
  <si>
    <t>M0232_067</t>
  </si>
  <si>
    <t>Cell particularities'!A537</t>
  </si>
  <si>
    <t>M0232_068</t>
  </si>
  <si>
    <t>Cell particularities'!A538</t>
  </si>
  <si>
    <t>M0232_071</t>
  </si>
  <si>
    <t>Cell particularities'!A539</t>
  </si>
  <si>
    <t>M0232_072</t>
  </si>
  <si>
    <t>Cell particularities'!A540</t>
  </si>
  <si>
    <t>M0232_076</t>
  </si>
  <si>
    <t>Cell particularities'!A541</t>
  </si>
  <si>
    <t>M0232_080</t>
  </si>
  <si>
    <t>Cell particularities'!A542</t>
  </si>
  <si>
    <t>M0232_082</t>
  </si>
  <si>
    <t>Cell particularities'!A543</t>
  </si>
  <si>
    <t>M0232_0821</t>
  </si>
  <si>
    <t>Cell particularities'!A544</t>
  </si>
  <si>
    <t>M0232_083</t>
  </si>
  <si>
    <t>Cell particularities'!A545</t>
  </si>
  <si>
    <t>M0232_0831</t>
  </si>
  <si>
    <t>Cell particularities'!A546</t>
  </si>
  <si>
    <t>M0232_0832</t>
  </si>
  <si>
    <t>Cell particularities'!A547</t>
  </si>
  <si>
    <t>M0232_0833</t>
  </si>
  <si>
    <t>Cell particularities'!A548</t>
  </si>
  <si>
    <t>M0232_084</t>
  </si>
  <si>
    <t>Cell particularities'!A549</t>
  </si>
  <si>
    <t>M0232_081</t>
  </si>
  <si>
    <t>Cell particularities'!A550</t>
  </si>
  <si>
    <t>M0232_085</t>
  </si>
  <si>
    <t>Cell particularities'!A551</t>
  </si>
  <si>
    <t>M0232_086</t>
  </si>
  <si>
    <t>Cell particularities'!A552</t>
  </si>
  <si>
    <t>M0232_0861</t>
  </si>
  <si>
    <t>Cell particularities'!A553</t>
  </si>
  <si>
    <t>M0232_087</t>
  </si>
  <si>
    <t>Cell particularities'!A554</t>
  </si>
  <si>
    <t>M0232_0871</t>
  </si>
  <si>
    <t>Cell particularities'!A555</t>
  </si>
  <si>
    <t>M0232_0872</t>
  </si>
  <si>
    <t>Cell particularities'!A556</t>
  </si>
  <si>
    <t>M0232_0873</t>
  </si>
  <si>
    <t>Cell particularities'!A557</t>
  </si>
  <si>
    <t>M0232_088</t>
  </si>
  <si>
    <t>Cell particularities'!A558</t>
  </si>
  <si>
    <t>M0232_089</t>
  </si>
  <si>
    <t>Cell particularities'!A559</t>
  </si>
  <si>
    <t>M0232_139</t>
  </si>
  <si>
    <t>Cell particularities'!A560</t>
  </si>
  <si>
    <t>M0262_019</t>
  </si>
  <si>
    <t>Cell particularities'!A561</t>
  </si>
  <si>
    <t>M0262_039</t>
  </si>
  <si>
    <t>Cell particularities'!A562</t>
  </si>
  <si>
    <t>M0262_049</t>
  </si>
  <si>
    <t>Cell particularities'!A563</t>
  </si>
  <si>
    <t>M0262_050</t>
  </si>
  <si>
    <t>Cell particularities'!A564</t>
  </si>
  <si>
    <t>M0262_059</t>
  </si>
  <si>
    <t>Cell particularities'!A565</t>
  </si>
  <si>
    <t>M0262_062</t>
  </si>
  <si>
    <t>Cell particularities'!A566</t>
  </si>
  <si>
    <t>M0262_063</t>
  </si>
  <si>
    <t>Cell particularities'!A567</t>
  </si>
  <si>
    <t>M0262_067</t>
  </si>
  <si>
    <t>Cell particularities'!A568</t>
  </si>
  <si>
    <t>M0262_068</t>
  </si>
  <si>
    <t>Cell particularities'!A569</t>
  </si>
  <si>
    <t>M0262_071</t>
  </si>
  <si>
    <t>Cell particularities'!A570</t>
  </si>
  <si>
    <t>M0262_072</t>
  </si>
  <si>
    <t>Cell particularities'!A571</t>
  </si>
  <si>
    <t>M0262_076</t>
  </si>
  <si>
    <t>Cell particularities'!A572</t>
  </si>
  <si>
    <t>M0262_080</t>
  </si>
  <si>
    <t>Cell particularities'!A573</t>
  </si>
  <si>
    <t>M0262_082</t>
  </si>
  <si>
    <t>Cell particularities'!A574</t>
  </si>
  <si>
    <t>M0262_0821</t>
  </si>
  <si>
    <t>Cell particularities'!A575</t>
  </si>
  <si>
    <t>M0262_083</t>
  </si>
  <si>
    <t>Cell particularities'!A576</t>
  </si>
  <si>
    <t>M0262_0831</t>
  </si>
  <si>
    <t>Cell particularities'!A577</t>
  </si>
  <si>
    <t>M0262_0832</t>
  </si>
  <si>
    <t>Cell particularities'!A578</t>
  </si>
  <si>
    <t>M0262_0833</t>
  </si>
  <si>
    <t>Cell particularities'!A579</t>
  </si>
  <si>
    <t>M0262_084</t>
  </si>
  <si>
    <t>Cell particularities'!A580</t>
  </si>
  <si>
    <t>M0262_081</t>
  </si>
  <si>
    <t>Cell particularities'!A581</t>
  </si>
  <si>
    <t>M0262_085</t>
  </si>
  <si>
    <t>Cell particularities'!A582</t>
  </si>
  <si>
    <t>M0262_086</t>
  </si>
  <si>
    <t>Cell particularities'!A583</t>
  </si>
  <si>
    <t>M0262_0861</t>
  </si>
  <si>
    <t>Cell particularities'!A584</t>
  </si>
  <si>
    <t>M0262_087</t>
  </si>
  <si>
    <t>Cell particularities'!A585</t>
  </si>
  <si>
    <t>M0262_0871</t>
  </si>
  <si>
    <t>Cell particularities'!A586</t>
  </si>
  <si>
    <t>M0262_0872</t>
  </si>
  <si>
    <t>Cell particularities'!A587</t>
  </si>
  <si>
    <t>M0262_0873</t>
  </si>
  <si>
    <t>Cell particularities'!A588</t>
  </si>
  <si>
    <t>M0262_088</t>
  </si>
  <si>
    <t>Cell particularities'!A589</t>
  </si>
  <si>
    <t>M0262_089</t>
  </si>
  <si>
    <t>Cell particularities'!A590</t>
  </si>
  <si>
    <t>M0262_139</t>
  </si>
  <si>
    <t>Cell particularities'!A591</t>
  </si>
  <si>
    <t>M0292_019</t>
  </si>
  <si>
    <t>Cell particularities'!A592</t>
  </si>
  <si>
    <t>M0292_039</t>
  </si>
  <si>
    <t>Cell particularities'!A593</t>
  </si>
  <si>
    <t>M0292_049</t>
  </si>
  <si>
    <t>Cell particularities'!A594</t>
  </si>
  <si>
    <t>M0292_050</t>
  </si>
  <si>
    <t>Cell particularities'!A595</t>
  </si>
  <si>
    <t>M0292_059</t>
  </si>
  <si>
    <t>Cell particularities'!A596</t>
  </si>
  <si>
    <t>M0292_062</t>
  </si>
  <si>
    <t>Cell particularities'!A597</t>
  </si>
  <si>
    <t>M0292_063</t>
  </si>
  <si>
    <t>Cell particularities'!A598</t>
  </si>
  <si>
    <t>M0292_067</t>
  </si>
  <si>
    <t>Cell particularities'!A599</t>
  </si>
  <si>
    <t>M0292_068</t>
  </si>
  <si>
    <t>Cell particularities'!A600</t>
  </si>
  <si>
    <t>M0292_071</t>
  </si>
  <si>
    <t>Cell particularities'!A601</t>
  </si>
  <si>
    <t>M0292_072</t>
  </si>
  <si>
    <t>Cell particularities'!A602</t>
  </si>
  <si>
    <t>M0292_076</t>
  </si>
  <si>
    <t>Cell particularities'!A603</t>
  </si>
  <si>
    <t>M0292_080</t>
  </si>
  <si>
    <t>Cell particularities'!A604</t>
  </si>
  <si>
    <t>M0292_082</t>
  </si>
  <si>
    <t>Cell particularities'!A605</t>
  </si>
  <si>
    <t>M0292_0821</t>
  </si>
  <si>
    <t>Cell particularities'!A606</t>
  </si>
  <si>
    <t>M0292_083</t>
  </si>
  <si>
    <t>Cell particularities'!A607</t>
  </si>
  <si>
    <t>M0292_0831</t>
  </si>
  <si>
    <t>Cell particularities'!A608</t>
  </si>
  <si>
    <t>M0292_0832</t>
  </si>
  <si>
    <t>Cell particularities'!A609</t>
  </si>
  <si>
    <t>M0292_0833</t>
  </si>
  <si>
    <t>Cell particularities'!A610</t>
  </si>
  <si>
    <t>M0292_084</t>
  </si>
  <si>
    <t>Cell particularities'!A611</t>
  </si>
  <si>
    <t>M0292_081</t>
  </si>
  <si>
    <t>Cell particularities'!A612</t>
  </si>
  <si>
    <t>M0292_085</t>
  </si>
  <si>
    <t>Cell particularities'!A613</t>
  </si>
  <si>
    <t>M0292_086</t>
  </si>
  <si>
    <t>Cell particularities'!A614</t>
  </si>
  <si>
    <t>M0292_0861</t>
  </si>
  <si>
    <t>Cell particularities'!A615</t>
  </si>
  <si>
    <t>M0292_087</t>
  </si>
  <si>
    <t>Cell particularities'!A616</t>
  </si>
  <si>
    <t>M0292_0871</t>
  </si>
  <si>
    <t>Cell particularities'!A617</t>
  </si>
  <si>
    <t>M0292_0872</t>
  </si>
  <si>
    <t>Cell particularities'!A618</t>
  </si>
  <si>
    <t>M0292_0873</t>
  </si>
  <si>
    <t>Cell particularities'!A619</t>
  </si>
  <si>
    <t>M0292_088</t>
  </si>
  <si>
    <t>Cell particularities'!A620</t>
  </si>
  <si>
    <t>M0292_089</t>
  </si>
  <si>
    <t>Cell particularities'!A621</t>
  </si>
  <si>
    <t>M0292_139</t>
  </si>
  <si>
    <t>Cell particularities'!A622</t>
  </si>
  <si>
    <t>M030_019</t>
  </si>
  <si>
    <t>Cell particularities'!A623</t>
  </si>
  <si>
    <t>M030_039</t>
  </si>
  <si>
    <t>Cell particularities'!A624</t>
  </si>
  <si>
    <t>M030_049</t>
  </si>
  <si>
    <t>Cell particularities'!A625</t>
  </si>
  <si>
    <t>M030_050</t>
  </si>
  <si>
    <t>Cell particularities'!A626</t>
  </si>
  <si>
    <t>M030_059</t>
  </si>
  <si>
    <t>Cell particularities'!A627</t>
  </si>
  <si>
    <t>M030_062</t>
  </si>
  <si>
    <t>Cell particularities'!A628</t>
  </si>
  <si>
    <t>M030_063</t>
  </si>
  <si>
    <t>Cell particularities'!A629</t>
  </si>
  <si>
    <t>M030_067</t>
  </si>
  <si>
    <t>Cell particularities'!A630</t>
  </si>
  <si>
    <t>M030_068</t>
  </si>
  <si>
    <t>Cell particularities'!A631</t>
  </si>
  <si>
    <t>M030_071</t>
  </si>
  <si>
    <t>Cell particularities'!A632</t>
  </si>
  <si>
    <t>M030_072</t>
  </si>
  <si>
    <t>Cell particularities'!A633</t>
  </si>
  <si>
    <t>M030_076</t>
  </si>
  <si>
    <t>Cell particularities'!A634</t>
  </si>
  <si>
    <t>M030_080</t>
  </si>
  <si>
    <t>Cell particularities'!A635</t>
  </si>
  <si>
    <t>M030_082</t>
  </si>
  <si>
    <t>Cell particularities'!A636</t>
  </si>
  <si>
    <t>M030_0821</t>
  </si>
  <si>
    <t>Cell particularities'!A637</t>
  </si>
  <si>
    <t>M030_083</t>
  </si>
  <si>
    <t>Cell particularities'!A638</t>
  </si>
  <si>
    <t>M030_0831</t>
  </si>
  <si>
    <t>Cell particularities'!A639</t>
  </si>
  <si>
    <t>M030_0832</t>
  </si>
  <si>
    <t>Cell particularities'!A640</t>
  </si>
  <si>
    <t>M030_0833</t>
  </si>
  <si>
    <t>Cell particularities'!A641</t>
  </si>
  <si>
    <t>M030_084</t>
  </si>
  <si>
    <t>Cell particularities'!A642</t>
  </si>
  <si>
    <t>M030_081</t>
  </si>
  <si>
    <t>Cell particularities'!A643</t>
  </si>
  <si>
    <t>M030_085</t>
  </si>
  <si>
    <t>Cell particularities'!A644</t>
  </si>
  <si>
    <t>M030_086</t>
  </si>
  <si>
    <t>Cell particularities'!A645</t>
  </si>
  <si>
    <t>M030_0861</t>
  </si>
  <si>
    <t>Cell particularities'!A646</t>
  </si>
  <si>
    <t>M030_087</t>
  </si>
  <si>
    <t>Cell particularities'!A647</t>
  </si>
  <si>
    <t>M030_0871</t>
  </si>
  <si>
    <t>Cell particularities'!A648</t>
  </si>
  <si>
    <t>M030_0872</t>
  </si>
  <si>
    <t>Cell particularities'!A649</t>
  </si>
  <si>
    <t>M030_0873</t>
  </si>
  <si>
    <t>Cell particularities'!A650</t>
  </si>
  <si>
    <t>M030_088</t>
  </si>
  <si>
    <t>Cell particularities'!A651</t>
  </si>
  <si>
    <t>M030_089</t>
  </si>
  <si>
    <t>Cell particularities'!A652</t>
  </si>
  <si>
    <t>M030_139</t>
  </si>
  <si>
    <t>Cell particularities'!A653</t>
  </si>
  <si>
    <t>M033_019</t>
  </si>
  <si>
    <t>Cell particularities'!A654</t>
  </si>
  <si>
    <t>M033_039</t>
  </si>
  <si>
    <t>Cell particularities'!A655</t>
  </si>
  <si>
    <t>M033_049</t>
  </si>
  <si>
    <t>Cell particularities'!A656</t>
  </si>
  <si>
    <t>M033_050</t>
  </si>
  <si>
    <t>Cell particularities'!A657</t>
  </si>
  <si>
    <t>M033_059</t>
  </si>
  <si>
    <t>Cell particularities'!A658</t>
  </si>
  <si>
    <t>M033_062</t>
  </si>
  <si>
    <t>Cell particularities'!A659</t>
  </si>
  <si>
    <t>M033_063</t>
  </si>
  <si>
    <t>Cell particularities'!A660</t>
  </si>
  <si>
    <t>M033_067</t>
  </si>
  <si>
    <t>Cell particularities'!A661</t>
  </si>
  <si>
    <t>M033_068</t>
  </si>
  <si>
    <t>Cell particularities'!A662</t>
  </si>
  <si>
    <t>M033_071</t>
  </si>
  <si>
    <t>Cell particularities'!A663</t>
  </si>
  <si>
    <t>M033_072</t>
  </si>
  <si>
    <t>Cell particularities'!A664</t>
  </si>
  <si>
    <t>M033_076</t>
  </si>
  <si>
    <t>Cell particularities'!A665</t>
  </si>
  <si>
    <t>M033_080</t>
  </si>
  <si>
    <t>Cell particularities'!A666</t>
  </si>
  <si>
    <t>M033_082</t>
  </si>
  <si>
    <t>Cell particularities'!A667</t>
  </si>
  <si>
    <t>M033_0821</t>
  </si>
  <si>
    <t>Cell particularities'!A668</t>
  </si>
  <si>
    <t>M033_083</t>
  </si>
  <si>
    <t>Cell particularities'!A669</t>
  </si>
  <si>
    <t>M033_0831</t>
  </si>
  <si>
    <t>Cell particularities'!A670</t>
  </si>
  <si>
    <t>M033_0832</t>
  </si>
  <si>
    <t>Cell particularities'!A671</t>
  </si>
  <si>
    <t>M033_0833</t>
  </si>
  <si>
    <t>Cell particularities'!A672</t>
  </si>
  <si>
    <t>M033_084</t>
  </si>
  <si>
    <t>Cell particularities'!A673</t>
  </si>
  <si>
    <t>M033_081</t>
  </si>
  <si>
    <t>Cell particularities'!A674</t>
  </si>
  <si>
    <t>M033_085</t>
  </si>
  <si>
    <t>Cell particularities'!A675</t>
  </si>
  <si>
    <t>M033_086</t>
  </si>
  <si>
    <t>Cell particularities'!A676</t>
  </si>
  <si>
    <t>M033_0861</t>
  </si>
  <si>
    <t>Cell particularities'!A677</t>
  </si>
  <si>
    <t>M033_087</t>
  </si>
  <si>
    <t>Cell particularities'!A678</t>
  </si>
  <si>
    <t>M033_0871</t>
  </si>
  <si>
    <t>Cell particularities'!A679</t>
  </si>
  <si>
    <t>M033_0872</t>
  </si>
  <si>
    <t>Cell particularities'!A680</t>
  </si>
  <si>
    <t>M033_0873</t>
  </si>
  <si>
    <t>Cell particularities'!A681</t>
  </si>
  <si>
    <t>M033_088</t>
  </si>
  <si>
    <t>Cell particularities'!A682</t>
  </si>
  <si>
    <t>M033_089</t>
  </si>
  <si>
    <t>Cell particularities'!A683</t>
  </si>
  <si>
    <t>M033_139</t>
  </si>
  <si>
    <t>Cell particularities'!A684</t>
  </si>
  <si>
    <t>M036_019</t>
  </si>
  <si>
    <t>Cell particularities'!A685</t>
  </si>
  <si>
    <t>M036_039</t>
  </si>
  <si>
    <t>Cell particularities'!A686</t>
  </si>
  <si>
    <t>M036_049</t>
  </si>
  <si>
    <t>Cell particularities'!A687</t>
  </si>
  <si>
    <t>M036_050</t>
  </si>
  <si>
    <t>Cell particularities'!A688</t>
  </si>
  <si>
    <t>M036_059</t>
  </si>
  <si>
    <t>Cell particularities'!A689</t>
  </si>
  <si>
    <t>M036_062</t>
  </si>
  <si>
    <t>Cell particularities'!A690</t>
  </si>
  <si>
    <t>M036_063</t>
  </si>
  <si>
    <t>Cell particularities'!A691</t>
  </si>
  <si>
    <t>M036_067</t>
  </si>
  <si>
    <t>Cell particularities'!A692</t>
  </si>
  <si>
    <t>M036_068</t>
  </si>
  <si>
    <t>Cell particularities'!A693</t>
  </si>
  <si>
    <t>M036_071</t>
  </si>
  <si>
    <t>Cell particularities'!A694</t>
  </si>
  <si>
    <t>M036_072</t>
  </si>
  <si>
    <t>Cell particularities'!A695</t>
  </si>
  <si>
    <t>M036_076</t>
  </si>
  <si>
    <t>Cell particularities'!A696</t>
  </si>
  <si>
    <t>M036_080</t>
  </si>
  <si>
    <t>Cell particularities'!A697</t>
  </si>
  <si>
    <t>M036_082</t>
  </si>
  <si>
    <t>Cell particularities'!A698</t>
  </si>
  <si>
    <t>M036_0821</t>
  </si>
  <si>
    <t>Cell particularities'!A699</t>
  </si>
  <si>
    <t>M036_083</t>
  </si>
  <si>
    <t>Cell particularities'!A700</t>
  </si>
  <si>
    <t>M036_0831</t>
  </si>
  <si>
    <t>Cell particularities'!A701</t>
  </si>
  <si>
    <t>M036_0832</t>
  </si>
  <si>
    <t>Cell particularities'!A702</t>
  </si>
  <si>
    <t>M036_0833</t>
  </si>
  <si>
    <t>Cell particularities'!A703</t>
  </si>
  <si>
    <t>M036_084</t>
  </si>
  <si>
    <t>Cell particularities'!A704</t>
  </si>
  <si>
    <t>M036_081</t>
  </si>
  <si>
    <t>Cell particularities'!A705</t>
  </si>
  <si>
    <t>M036_085</t>
  </si>
  <si>
    <t>Cell particularities'!A706</t>
  </si>
  <si>
    <t>M036_086</t>
  </si>
  <si>
    <t>Cell particularities'!A707</t>
  </si>
  <si>
    <t>M036_0861</t>
  </si>
  <si>
    <t>Cell particularities'!A708</t>
  </si>
  <si>
    <t>M036_087</t>
  </si>
  <si>
    <t>Cell particularities'!A709</t>
  </si>
  <si>
    <t>M036_0871</t>
  </si>
  <si>
    <t>Cell particularities'!A710</t>
  </si>
  <si>
    <t>M036_0872</t>
  </si>
  <si>
    <t>Cell particularities'!A711</t>
  </si>
  <si>
    <t>M036_0873</t>
  </si>
  <si>
    <t>Cell particularities'!A712</t>
  </si>
  <si>
    <t>M036_088</t>
  </si>
  <si>
    <t>Cell particularities'!A713</t>
  </si>
  <si>
    <t>M036_089</t>
  </si>
  <si>
    <t>Cell particularities'!A714</t>
  </si>
  <si>
    <t>M036_139</t>
  </si>
  <si>
    <t>Cell particularities'!A715</t>
  </si>
  <si>
    <t>M039_019</t>
  </si>
  <si>
    <t>Cell particularities'!A716</t>
  </si>
  <si>
    <t>M039_039</t>
  </si>
  <si>
    <t>Cell particularities'!A717</t>
  </si>
  <si>
    <t>M039_049</t>
  </si>
  <si>
    <t>Cell particularities'!A718</t>
  </si>
  <si>
    <t>M039_050</t>
  </si>
  <si>
    <t>Cell particularities'!A719</t>
  </si>
  <si>
    <t>M039_059</t>
  </si>
  <si>
    <t>Cell particularities'!A720</t>
  </si>
  <si>
    <t>M039_062</t>
  </si>
  <si>
    <t>Cell particularities'!A721</t>
  </si>
  <si>
    <t>M039_063</t>
  </si>
  <si>
    <t>Cell particularities'!A722</t>
  </si>
  <si>
    <t>M039_067</t>
  </si>
  <si>
    <t>Cell particularities'!A723</t>
  </si>
  <si>
    <t>M039_068</t>
  </si>
  <si>
    <t>Cell particularities'!A724</t>
  </si>
  <si>
    <t>M039_071</t>
  </si>
  <si>
    <t>Cell particularities'!A725</t>
  </si>
  <si>
    <t>M039_072</t>
  </si>
  <si>
    <t>Cell particularities'!A726</t>
  </si>
  <si>
    <t>M039_076</t>
  </si>
  <si>
    <t>Cell particularities'!A727</t>
  </si>
  <si>
    <t>M039_080</t>
  </si>
  <si>
    <t>Cell particularities'!A728</t>
  </si>
  <si>
    <t>M039_082</t>
  </si>
  <si>
    <t>Cell particularities'!A729</t>
  </si>
  <si>
    <t>M039_0821</t>
  </si>
  <si>
    <t>Cell particularities'!A730</t>
  </si>
  <si>
    <t>M039_083</t>
  </si>
  <si>
    <t>Cell particularities'!A731</t>
  </si>
  <si>
    <t>M039_0831</t>
  </si>
  <si>
    <t>Cell particularities'!A732</t>
  </si>
  <si>
    <t>M039_0832</t>
  </si>
  <si>
    <t>Cell particularities'!A733</t>
  </si>
  <si>
    <t>M039_0833</t>
  </si>
  <si>
    <t>Cell particularities'!A734</t>
  </si>
  <si>
    <t>M039_084</t>
  </si>
  <si>
    <t>Cell particularities'!A735</t>
  </si>
  <si>
    <t>M039_081</t>
  </si>
  <si>
    <t>Cell particularities'!A736</t>
  </si>
  <si>
    <t>M039_085</t>
  </si>
  <si>
    <t>Cell particularities'!A737</t>
  </si>
  <si>
    <t>M039_086</t>
  </si>
  <si>
    <t>Cell particularities'!A738</t>
  </si>
  <si>
    <t>M039_0861</t>
  </si>
  <si>
    <t>Cell particularities'!A739</t>
  </si>
  <si>
    <t>M039_087</t>
  </si>
  <si>
    <t>Cell particularities'!A740</t>
  </si>
  <si>
    <t>M039_0871</t>
  </si>
  <si>
    <t>Cell particularities'!A741</t>
  </si>
  <si>
    <t>M039_0872</t>
  </si>
  <si>
    <t>Cell particularities'!A742</t>
  </si>
  <si>
    <t>M039_0873</t>
  </si>
  <si>
    <t>Cell particularities'!A743</t>
  </si>
  <si>
    <t>M039_088</t>
  </si>
  <si>
    <t>Cell particularities'!A744</t>
  </si>
  <si>
    <t>M039_089</t>
  </si>
  <si>
    <t>Cell particularities'!A745</t>
  </si>
  <si>
    <t>M039_139</t>
  </si>
  <si>
    <t>Cell particularities'!A746</t>
  </si>
  <si>
    <t>M070_019</t>
  </si>
  <si>
    <t>Cell particularities'!A747</t>
  </si>
  <si>
    <t>M070_039</t>
  </si>
  <si>
    <t>Cell particularities'!A748</t>
  </si>
  <si>
    <t>M070_049</t>
  </si>
  <si>
    <t>Cell particularities'!A749</t>
  </si>
  <si>
    <t>M070_050</t>
  </si>
  <si>
    <t>Cell particularities'!A750</t>
  </si>
  <si>
    <t>M070_059</t>
  </si>
  <si>
    <t>Cell particularities'!A751</t>
  </si>
  <si>
    <t>M070_062</t>
  </si>
  <si>
    <t>Cell particularities'!A752</t>
  </si>
  <si>
    <t>M070_063</t>
  </si>
  <si>
    <t>Cell particularities'!A753</t>
  </si>
  <si>
    <t>M070_067</t>
  </si>
  <si>
    <t>Cell particularities'!A754</t>
  </si>
  <si>
    <t>M070_068</t>
  </si>
  <si>
    <t>Cell particularities'!A755</t>
  </si>
  <si>
    <t>M070_071</t>
  </si>
  <si>
    <t>Cell particularities'!A756</t>
  </si>
  <si>
    <t>M070_072</t>
  </si>
  <si>
    <t>Cell particularities'!A757</t>
  </si>
  <si>
    <t>M070_076</t>
  </si>
  <si>
    <t>Cell particularities'!A758</t>
  </si>
  <si>
    <t>M070_080</t>
  </si>
  <si>
    <t>Cell particularities'!A759</t>
  </si>
  <si>
    <t>M070_082</t>
  </si>
  <si>
    <t>Cell particularities'!A760</t>
  </si>
  <si>
    <t>M070_0821</t>
  </si>
  <si>
    <t>Cell particularities'!A761</t>
  </si>
  <si>
    <t>M070_083</t>
  </si>
  <si>
    <t>Cell particularities'!A762</t>
  </si>
  <si>
    <t>M070_0831</t>
  </si>
  <si>
    <t>Cell particularities'!A763</t>
  </si>
  <si>
    <t>M070_0832</t>
  </si>
  <si>
    <t>Cell particularities'!A764</t>
  </si>
  <si>
    <t>M070_0833</t>
  </si>
  <si>
    <t>Cell particularities'!A765</t>
  </si>
  <si>
    <t>M070_084</t>
  </si>
  <si>
    <t>Cell particularities'!A766</t>
  </si>
  <si>
    <t>M070_081</t>
  </si>
  <si>
    <t>Cell particularities'!A767</t>
  </si>
  <si>
    <t>M070_085</t>
  </si>
  <si>
    <t>Cell particularities'!A768</t>
  </si>
  <si>
    <t>M070_086</t>
  </si>
  <si>
    <t>Cell particularities'!A769</t>
  </si>
  <si>
    <t>M070_0861</t>
  </si>
  <si>
    <t>Cell particularities'!A770</t>
  </si>
  <si>
    <t>M070_087</t>
  </si>
  <si>
    <t>Cell particularities'!A771</t>
  </si>
  <si>
    <t>M070_0871</t>
  </si>
  <si>
    <t>Cell particularities'!A772</t>
  </si>
  <si>
    <t>M070_0872</t>
  </si>
  <si>
    <t>Cell particularities'!A773</t>
  </si>
  <si>
    <t>M070_0873</t>
  </si>
  <si>
    <t>Cell particularities'!A774</t>
  </si>
  <si>
    <t>M070_088</t>
  </si>
  <si>
    <t>Cell particularities'!A775</t>
  </si>
  <si>
    <t>M070_089</t>
  </si>
  <si>
    <t>Cell particularities'!A776</t>
  </si>
  <si>
    <t>M070_139</t>
  </si>
  <si>
    <t>Cell particularities'!A777</t>
  </si>
  <si>
    <t>M073_019</t>
  </si>
  <si>
    <t>Cell particularities'!A778</t>
  </si>
  <si>
    <t>M073_039</t>
  </si>
  <si>
    <t>Cell particularities'!A779</t>
  </si>
  <si>
    <t>M073_049</t>
  </si>
  <si>
    <t>Cell particularities'!A780</t>
  </si>
  <si>
    <t>M073_050</t>
  </si>
  <si>
    <t>Cell particularities'!A781</t>
  </si>
  <si>
    <t>M073_059</t>
  </si>
  <si>
    <t>Cell particularities'!A782</t>
  </si>
  <si>
    <t>M073_062</t>
  </si>
  <si>
    <t>Cell particularities'!A783</t>
  </si>
  <si>
    <t>M073_063</t>
  </si>
  <si>
    <t>Cell particularities'!A784</t>
  </si>
  <si>
    <t>M073_067</t>
  </si>
  <si>
    <t>Cell particularities'!A785</t>
  </si>
  <si>
    <t>M073_068</t>
  </si>
  <si>
    <t>Cell particularities'!A786</t>
  </si>
  <si>
    <t>M073_071</t>
  </si>
  <si>
    <t>Cell particularities'!A787</t>
  </si>
  <si>
    <t>M073_072</t>
  </si>
  <si>
    <t>Cell particularities'!A788</t>
  </si>
  <si>
    <t>M073_076</t>
  </si>
  <si>
    <t>Cell particularities'!A789</t>
  </si>
  <si>
    <t>M073_080</t>
  </si>
  <si>
    <t>Cell particularities'!A790</t>
  </si>
  <si>
    <t>M073_082</t>
  </si>
  <si>
    <t>Cell particularities'!A791</t>
  </si>
  <si>
    <t>M073_0821</t>
  </si>
  <si>
    <t>Cell particularities'!A792</t>
  </si>
  <si>
    <t>M073_083</t>
  </si>
  <si>
    <t>Cell particularities'!A793</t>
  </si>
  <si>
    <t>M073_0831</t>
  </si>
  <si>
    <t>Cell particularities'!A794</t>
  </si>
  <si>
    <t>M073_0832</t>
  </si>
  <si>
    <t>Cell particularities'!A795</t>
  </si>
  <si>
    <t>M073_0833</t>
  </si>
  <si>
    <t>Cell particularities'!A796</t>
  </si>
  <si>
    <t>M073_084</t>
  </si>
  <si>
    <t>Cell particularities'!A797</t>
  </si>
  <si>
    <t>M073_081</t>
  </si>
  <si>
    <t>Cell particularities'!A798</t>
  </si>
  <si>
    <t>M073_085</t>
  </si>
  <si>
    <t>Cell particularities'!A799</t>
  </si>
  <si>
    <t>M073_086</t>
  </si>
  <si>
    <t>Cell particularities'!A800</t>
  </si>
  <si>
    <t>M073_0861</t>
  </si>
  <si>
    <t>Cell particularities'!A801</t>
  </si>
  <si>
    <t>M073_087</t>
  </si>
  <si>
    <t>Cell particularities'!A802</t>
  </si>
  <si>
    <t>M073_0871</t>
  </si>
  <si>
    <t>Cell particularities'!A803</t>
  </si>
  <si>
    <t>M073_0872</t>
  </si>
  <si>
    <t>Cell particularities'!A804</t>
  </si>
  <si>
    <t>M073_0873</t>
  </si>
  <si>
    <t>Cell particularities'!A805</t>
  </si>
  <si>
    <t>M073_088</t>
  </si>
  <si>
    <t>Cell particularities'!A806</t>
  </si>
  <si>
    <t>M073_089</t>
  </si>
  <si>
    <t>Cell particularities'!A807</t>
  </si>
  <si>
    <t>M073_139</t>
  </si>
  <si>
    <t>Cell particularities'!A808</t>
  </si>
  <si>
    <t>M076_019</t>
  </si>
  <si>
    <t>Cell particularities'!A809</t>
  </si>
  <si>
    <t>M076_039</t>
  </si>
  <si>
    <t>Cell particularities'!A810</t>
  </si>
  <si>
    <t>M076_049</t>
  </si>
  <si>
    <t>Cell particularities'!A811</t>
  </si>
  <si>
    <t>M076_050</t>
  </si>
  <si>
    <t>Cell particularities'!A812</t>
  </si>
  <si>
    <t>M076_059</t>
  </si>
  <si>
    <t>Cell particularities'!A813</t>
  </si>
  <si>
    <t>M076_062</t>
  </si>
  <si>
    <t>Cell particularities'!A814</t>
  </si>
  <si>
    <t>M076_063</t>
  </si>
  <si>
    <t>Cell particularities'!A815</t>
  </si>
  <si>
    <t>M076_067</t>
  </si>
  <si>
    <t>Cell particularities'!A816</t>
  </si>
  <si>
    <t>M076_068</t>
  </si>
  <si>
    <t>Cell particularities'!A817</t>
  </si>
  <si>
    <t>M076_071</t>
  </si>
  <si>
    <t>Cell particularities'!A818</t>
  </si>
  <si>
    <t>M076_072</t>
  </si>
  <si>
    <t>Cell particularities'!A819</t>
  </si>
  <si>
    <t>M076_076</t>
  </si>
  <si>
    <t>Cell particularities'!A820</t>
  </si>
  <si>
    <t>M076_080</t>
  </si>
  <si>
    <t>Cell particularities'!A821</t>
  </si>
  <si>
    <t>M076_082</t>
  </si>
  <si>
    <t>Cell particularities'!A822</t>
  </si>
  <si>
    <t>M076_0821</t>
  </si>
  <si>
    <t>Cell particularities'!A823</t>
  </si>
  <si>
    <t>M076_083</t>
  </si>
  <si>
    <t>Cell particularities'!A824</t>
  </si>
  <si>
    <t>M076_0831</t>
  </si>
  <si>
    <t>Cell particularities'!A825</t>
  </si>
  <si>
    <t>M076_0832</t>
  </si>
  <si>
    <t>Cell particularities'!A826</t>
  </si>
  <si>
    <t>M076_0833</t>
  </si>
  <si>
    <t>Cell particularities'!A827</t>
  </si>
  <si>
    <t>M076_084</t>
  </si>
  <si>
    <t>Cell particularities'!A828</t>
  </si>
  <si>
    <t>M076_081</t>
  </si>
  <si>
    <t>Cell particularities'!A829</t>
  </si>
  <si>
    <t>M076_085</t>
  </si>
  <si>
    <t>Cell particularities'!A830</t>
  </si>
  <si>
    <t>M076_086</t>
  </si>
  <si>
    <t>Cell particularities'!A831</t>
  </si>
  <si>
    <t>M076_0861</t>
  </si>
  <si>
    <t>Cell particularities'!A832</t>
  </si>
  <si>
    <t>M076_087</t>
  </si>
  <si>
    <t>Cell particularities'!A833</t>
  </si>
  <si>
    <t>M076_0871</t>
  </si>
  <si>
    <t>Cell particularities'!A834</t>
  </si>
  <si>
    <t>M076_0872</t>
  </si>
  <si>
    <t>Cell particularities'!A835</t>
  </si>
  <si>
    <t>M076_0873</t>
  </si>
  <si>
    <t>Cell particularities'!A836</t>
  </si>
  <si>
    <t>M076_088</t>
  </si>
  <si>
    <t>Cell particularities'!A837</t>
  </si>
  <si>
    <t>M076_089</t>
  </si>
  <si>
    <t>Cell particularities'!A838</t>
  </si>
  <si>
    <t>M076_139</t>
  </si>
  <si>
    <t>Cell particularities'!A839</t>
  </si>
  <si>
    <t>M079_019</t>
  </si>
  <si>
    <t>Cell particularities'!A840</t>
  </si>
  <si>
    <t>M079_039</t>
  </si>
  <si>
    <t>Cell particularities'!A841</t>
  </si>
  <si>
    <t>M079_049</t>
  </si>
  <si>
    <t>Cell particularities'!A842</t>
  </si>
  <si>
    <t>M079_050</t>
  </si>
  <si>
    <t>Cell particularities'!A843</t>
  </si>
  <si>
    <t>M079_059</t>
  </si>
  <si>
    <t>Cell particularities'!A844</t>
  </si>
  <si>
    <t>M079_062</t>
  </si>
  <si>
    <t>Cell particularities'!A845</t>
  </si>
  <si>
    <t>M079_063</t>
  </si>
  <si>
    <t>Cell particularities'!A846</t>
  </si>
  <si>
    <t>M079_067</t>
  </si>
  <si>
    <t>Cell particularities'!A847</t>
  </si>
  <si>
    <t>M079_068</t>
  </si>
  <si>
    <t>Cell particularities'!A848</t>
  </si>
  <si>
    <t>M079_071</t>
  </si>
  <si>
    <t>Cell particularities'!A849</t>
  </si>
  <si>
    <t>M079_072</t>
  </si>
  <si>
    <t>Cell particularities'!A850</t>
  </si>
  <si>
    <t>M079_076</t>
  </si>
  <si>
    <t>Cell particularities'!A851</t>
  </si>
  <si>
    <t>M079_080</t>
  </si>
  <si>
    <t>Cell particularities'!A852</t>
  </si>
  <si>
    <t>M079_082</t>
  </si>
  <si>
    <t>Cell particularities'!A853</t>
  </si>
  <si>
    <t>M079_0821</t>
  </si>
  <si>
    <t>Cell particularities'!A854</t>
  </si>
  <si>
    <t>M079_083</t>
  </si>
  <si>
    <t>Cell particularities'!A855</t>
  </si>
  <si>
    <t>M079_0831</t>
  </si>
  <si>
    <t>Cell particularities'!A856</t>
  </si>
  <si>
    <t>M079_0832</t>
  </si>
  <si>
    <t>Cell particularities'!A857</t>
  </si>
  <si>
    <t>M079_0833</t>
  </si>
  <si>
    <t>Cell particularities'!A858</t>
  </si>
  <si>
    <t>M079_084</t>
  </si>
  <si>
    <t>Cell particularities'!A859</t>
  </si>
  <si>
    <t>M079_081</t>
  </si>
  <si>
    <t>Cell particularities'!A860</t>
  </si>
  <si>
    <t>M079_085</t>
  </si>
  <si>
    <t>Cell particularities'!A861</t>
  </si>
  <si>
    <t>M079_086</t>
  </si>
  <si>
    <t>Cell particularities'!A862</t>
  </si>
  <si>
    <t>M079_0861</t>
  </si>
  <si>
    <t>Cell particularities'!A863</t>
  </si>
  <si>
    <t>M079_087</t>
  </si>
  <si>
    <t>Cell particularities'!A864</t>
  </si>
  <si>
    <t>M079_0871</t>
  </si>
  <si>
    <t>Cell particularities'!A865</t>
  </si>
  <si>
    <t>M079_0872</t>
  </si>
  <si>
    <t>Cell particularities'!A866</t>
  </si>
  <si>
    <t>M079_0873</t>
  </si>
  <si>
    <t>Cell particularities'!A867</t>
  </si>
  <si>
    <t>M079_088</t>
  </si>
  <si>
    <t>Cell particularities'!A868</t>
  </si>
  <si>
    <t>M079_089</t>
  </si>
  <si>
    <t>Cell particularities'!A869</t>
  </si>
  <si>
    <t>M079_139</t>
  </si>
  <si>
    <t>Cell particularities'!A870</t>
  </si>
  <si>
    <t>M0701_019</t>
  </si>
  <si>
    <t>Cell particularities'!A871</t>
  </si>
  <si>
    <t>M0701_039</t>
  </si>
  <si>
    <t>Cell particularities'!A872</t>
  </si>
  <si>
    <t>M0701_049</t>
  </si>
  <si>
    <t>Cell particularities'!A873</t>
  </si>
  <si>
    <t>M0701_050</t>
  </si>
  <si>
    <t>Cell particularities'!A874</t>
  </si>
  <si>
    <t>M0701_059</t>
  </si>
  <si>
    <t>Cell particularities'!A875</t>
  </si>
  <si>
    <t>M0701_062</t>
  </si>
  <si>
    <t>Cell particularities'!A876</t>
  </si>
  <si>
    <t>M0701_063</t>
  </si>
  <si>
    <t>Cell particularities'!A877</t>
  </si>
  <si>
    <t>M0701_067</t>
  </si>
  <si>
    <t>Cell particularities'!A878</t>
  </si>
  <si>
    <t>M0701_068</t>
  </si>
  <si>
    <t>Cell particularities'!A879</t>
  </si>
  <si>
    <t>M0701_071</t>
  </si>
  <si>
    <t>Cell particularities'!A880</t>
  </si>
  <si>
    <t>M0701_072</t>
  </si>
  <si>
    <t>Cell particularities'!A881</t>
  </si>
  <si>
    <t>M0701_076</t>
  </si>
  <si>
    <t>Cell particularities'!A882</t>
  </si>
  <si>
    <t>M0701_080</t>
  </si>
  <si>
    <t>Cell particularities'!A883</t>
  </si>
  <si>
    <t>M0701_082</t>
  </si>
  <si>
    <t>Cell particularities'!A884</t>
  </si>
  <si>
    <t>M0701_0821</t>
  </si>
  <si>
    <t>Cell particularities'!A885</t>
  </si>
  <si>
    <t>M0701_083</t>
  </si>
  <si>
    <t>Cell particularities'!A886</t>
  </si>
  <si>
    <t>M0701_0831</t>
  </si>
  <si>
    <t>Cell particularities'!A887</t>
  </si>
  <si>
    <t>M0701_0832</t>
  </si>
  <si>
    <t>Cell particularities'!A888</t>
  </si>
  <si>
    <t>M0701_0833</t>
  </si>
  <si>
    <t>Cell particularities'!A889</t>
  </si>
  <si>
    <t>M0701_084</t>
  </si>
  <si>
    <t>Cell particularities'!A890</t>
  </si>
  <si>
    <t>M0701_081</t>
  </si>
  <si>
    <t>Cell particularities'!A891</t>
  </si>
  <si>
    <t>M0701_085</t>
  </si>
  <si>
    <t>Cell particularities'!A892</t>
  </si>
  <si>
    <t>M0701_086</t>
  </si>
  <si>
    <t>Cell particularities'!A893</t>
  </si>
  <si>
    <t>M0701_0861</t>
  </si>
  <si>
    <t>Cell particularities'!A894</t>
  </si>
  <si>
    <t>M0701_087</t>
  </si>
  <si>
    <t>Cell particularities'!A895</t>
  </si>
  <si>
    <t>M0701_0871</t>
  </si>
  <si>
    <t>Cell particularities'!A896</t>
  </si>
  <si>
    <t>M0701_0872</t>
  </si>
  <si>
    <t>Cell particularities'!A897</t>
  </si>
  <si>
    <t>M0701_0873</t>
  </si>
  <si>
    <t>Cell particularities'!A898</t>
  </si>
  <si>
    <t>M0701_088</t>
  </si>
  <si>
    <t>Cell particularities'!A899</t>
  </si>
  <si>
    <t>M0701_089</t>
  </si>
  <si>
    <t>Cell particularities'!A900</t>
  </si>
  <si>
    <t>M0701_139</t>
  </si>
  <si>
    <t>Cell particularities'!A901</t>
  </si>
  <si>
    <t>M0731_019</t>
  </si>
  <si>
    <t>Cell particularities'!A902</t>
  </si>
  <si>
    <t>M0731_039</t>
  </si>
  <si>
    <t>Cell particularities'!A903</t>
  </si>
  <si>
    <t>M0731_049</t>
  </si>
  <si>
    <t>Cell particularities'!A904</t>
  </si>
  <si>
    <t>M0731_050</t>
  </si>
  <si>
    <t>Cell particularities'!A905</t>
  </si>
  <si>
    <t>M0731_059</t>
  </si>
  <si>
    <t>Cell particularities'!A906</t>
  </si>
  <si>
    <t>M0731_062</t>
  </si>
  <si>
    <t>Cell particularities'!A907</t>
  </si>
  <si>
    <t>M0731_063</t>
  </si>
  <si>
    <t>Cell particularities'!A908</t>
  </si>
  <si>
    <t>M0731_067</t>
  </si>
  <si>
    <t>Cell particularities'!A909</t>
  </si>
  <si>
    <t>M0731_068</t>
  </si>
  <si>
    <t>Cell particularities'!A910</t>
  </si>
  <si>
    <t>M0731_071</t>
  </si>
  <si>
    <t>Cell particularities'!A911</t>
  </si>
  <si>
    <t>M0731_072</t>
  </si>
  <si>
    <t>Cell particularities'!A912</t>
  </si>
  <si>
    <t>M0731_076</t>
  </si>
  <si>
    <t>Cell particularities'!A913</t>
  </si>
  <si>
    <t>M0731_080</t>
  </si>
  <si>
    <t>Cell particularities'!A914</t>
  </si>
  <si>
    <t>M0731_082</t>
  </si>
  <si>
    <t>Cell particularities'!A915</t>
  </si>
  <si>
    <t>M0731_0821</t>
  </si>
  <si>
    <t>Cell particularities'!A916</t>
  </si>
  <si>
    <t>M0731_083</t>
  </si>
  <si>
    <t>Cell particularities'!A917</t>
  </si>
  <si>
    <t>M0731_0831</t>
  </si>
  <si>
    <t>Cell particularities'!A918</t>
  </si>
  <si>
    <t>M0731_0832</t>
  </si>
  <si>
    <t>Cell particularities'!A919</t>
  </si>
  <si>
    <t>M0731_0833</t>
  </si>
  <si>
    <t>Cell particularities'!A920</t>
  </si>
  <si>
    <t>M0731_084</t>
  </si>
  <si>
    <t>Cell particularities'!A921</t>
  </si>
  <si>
    <t>M0731_081</t>
  </si>
  <si>
    <t>Cell particularities'!A922</t>
  </si>
  <si>
    <t>M0731_085</t>
  </si>
  <si>
    <t>Cell particularities'!A923</t>
  </si>
  <si>
    <t>M0731_086</t>
  </si>
  <si>
    <t>Cell particularities'!A924</t>
  </si>
  <si>
    <t>M0731_0861</t>
  </si>
  <si>
    <t>Cell particularities'!A925</t>
  </si>
  <si>
    <t>M0731_087</t>
  </si>
  <si>
    <t>Cell particularities'!A926</t>
  </si>
  <si>
    <t>M0731_0871</t>
  </si>
  <si>
    <t>Cell particularities'!A927</t>
  </si>
  <si>
    <t>M0731_0872</t>
  </si>
  <si>
    <t>Cell particularities'!A928</t>
  </si>
  <si>
    <t>M0731_0873</t>
  </si>
  <si>
    <t>Cell particularities'!A929</t>
  </si>
  <si>
    <t>M0731_088</t>
  </si>
  <si>
    <t>Cell particularities'!A930</t>
  </si>
  <si>
    <t>M0731_089</t>
  </si>
  <si>
    <t>Cell particularities'!A931</t>
  </si>
  <si>
    <t>M0731_139</t>
  </si>
  <si>
    <t>Cell particularities'!A932</t>
  </si>
  <si>
    <t>M0761_019</t>
  </si>
  <si>
    <t>Cell particularities'!A933</t>
  </si>
  <si>
    <t>M0761_039</t>
  </si>
  <si>
    <t>Cell particularities'!A934</t>
  </si>
  <si>
    <t>M0761_049</t>
  </si>
  <si>
    <t>Cell particularities'!A935</t>
  </si>
  <si>
    <t>M0761_050</t>
  </si>
  <si>
    <t>Cell particularities'!A936</t>
  </si>
  <si>
    <t>M0761_059</t>
  </si>
  <si>
    <t>Cell particularities'!A937</t>
  </si>
  <si>
    <t>M0761_062</t>
  </si>
  <si>
    <t>Cell particularities'!A938</t>
  </si>
  <si>
    <t>M0761_063</t>
  </si>
  <si>
    <t>Cell particularities'!A939</t>
  </si>
  <si>
    <t>M0761_067</t>
  </si>
  <si>
    <t>Cell particularities'!A940</t>
  </si>
  <si>
    <t>M0761_068</t>
  </si>
  <si>
    <t>Cell particularities'!A941</t>
  </si>
  <si>
    <t>M0761_071</t>
  </si>
  <si>
    <t>Cell particularities'!A942</t>
  </si>
  <si>
    <t>M0761_072</t>
  </si>
  <si>
    <t>Cell particularities'!A943</t>
  </si>
  <si>
    <t>M0761_076</t>
  </si>
  <si>
    <t>Cell particularities'!A944</t>
  </si>
  <si>
    <t>M0761_080</t>
  </si>
  <si>
    <t>Cell particularities'!A945</t>
  </si>
  <si>
    <t>M0761_082</t>
  </si>
  <si>
    <t>Cell particularities'!A946</t>
  </si>
  <si>
    <t>M0761_0821</t>
  </si>
  <si>
    <t>Cell particularities'!A947</t>
  </si>
  <si>
    <t>M0761_083</t>
  </si>
  <si>
    <t>Cell particularities'!A948</t>
  </si>
  <si>
    <t>M0761_0831</t>
  </si>
  <si>
    <t>Cell particularities'!A949</t>
  </si>
  <si>
    <t>M0761_0832</t>
  </si>
  <si>
    <t>Cell particularities'!A950</t>
  </si>
  <si>
    <t>M0761_0833</t>
  </si>
  <si>
    <t>Cell particularities'!A951</t>
  </si>
  <si>
    <t>M0761_084</t>
  </si>
  <si>
    <t>Cell particularities'!A952</t>
  </si>
  <si>
    <t>M0761_081</t>
  </si>
  <si>
    <t>Cell particularities'!A953</t>
  </si>
  <si>
    <t>M0761_085</t>
  </si>
  <si>
    <t>Cell particularities'!A954</t>
  </si>
  <si>
    <t>M0761_086</t>
  </si>
  <si>
    <t>Cell particularities'!A955</t>
  </si>
  <si>
    <t>M0761_0861</t>
  </si>
  <si>
    <t>Cell particularities'!A956</t>
  </si>
  <si>
    <t>M0761_087</t>
  </si>
  <si>
    <t>Cell particularities'!A957</t>
  </si>
  <si>
    <t>M0761_0871</t>
  </si>
  <si>
    <t>Cell particularities'!A958</t>
  </si>
  <si>
    <t>M0761_0872</t>
  </si>
  <si>
    <t>Cell particularities'!A959</t>
  </si>
  <si>
    <t>M0761_0873</t>
  </si>
  <si>
    <t>Cell particularities'!A960</t>
  </si>
  <si>
    <t>M0761_088</t>
  </si>
  <si>
    <t>Cell particularities'!A961</t>
  </si>
  <si>
    <t>M0761_089</t>
  </si>
  <si>
    <t>Cell particularities'!A962</t>
  </si>
  <si>
    <t>M0761_139</t>
  </si>
  <si>
    <t>Cell particularities'!A963</t>
  </si>
  <si>
    <t>M0791_019</t>
  </si>
  <si>
    <t>Cell particularities'!A964</t>
  </si>
  <si>
    <t>M0791_039</t>
  </si>
  <si>
    <t>Cell particularities'!A965</t>
  </si>
  <si>
    <t>M0791_049</t>
  </si>
  <si>
    <t>Cell particularities'!A966</t>
  </si>
  <si>
    <t>M0791_050</t>
  </si>
  <si>
    <t>Cell particularities'!A967</t>
  </si>
  <si>
    <t>M0791_059</t>
  </si>
  <si>
    <t>Cell particularities'!A968</t>
  </si>
  <si>
    <t>M0791_062</t>
  </si>
  <si>
    <t>Cell particularities'!A969</t>
  </si>
  <si>
    <t>M0791_063</t>
  </si>
  <si>
    <t>Cell particularities'!A970</t>
  </si>
  <si>
    <t>M0791_067</t>
  </si>
  <si>
    <t>Cell particularities'!A971</t>
  </si>
  <si>
    <t>M0791_068</t>
  </si>
  <si>
    <t>Cell particularities'!A972</t>
  </si>
  <si>
    <t>M0791_071</t>
  </si>
  <si>
    <t>Cell particularities'!A973</t>
  </si>
  <si>
    <t>M0791_072</t>
  </si>
  <si>
    <t>Cell particularities'!A974</t>
  </si>
  <si>
    <t>M0791_076</t>
  </si>
  <si>
    <t>Cell particularities'!A975</t>
  </si>
  <si>
    <t>M0791_080</t>
  </si>
  <si>
    <t>Cell particularities'!A976</t>
  </si>
  <si>
    <t>M0791_082</t>
  </si>
  <si>
    <t>Cell particularities'!A977</t>
  </si>
  <si>
    <t>M0791_0821</t>
  </si>
  <si>
    <t>Cell particularities'!A978</t>
  </si>
  <si>
    <t>M0791_083</t>
  </si>
  <si>
    <t>Cell particularities'!A979</t>
  </si>
  <si>
    <t>M0791_0831</t>
  </si>
  <si>
    <t>Cell particularities'!A980</t>
  </si>
  <si>
    <t>M0791_0832</t>
  </si>
  <si>
    <t>Cell particularities'!A981</t>
  </si>
  <si>
    <t>M0791_0833</t>
  </si>
  <si>
    <t>Cell particularities'!A982</t>
  </si>
  <si>
    <t>M0791_084</t>
  </si>
  <si>
    <t>Cell particularities'!A983</t>
  </si>
  <si>
    <t>M0791_081</t>
  </si>
  <si>
    <t>Cell particularities'!A984</t>
  </si>
  <si>
    <t>M0791_085</t>
  </si>
  <si>
    <t>Cell particularities'!A985</t>
  </si>
  <si>
    <t>M0791_086</t>
  </si>
  <si>
    <t>Cell particularities'!A986</t>
  </si>
  <si>
    <t>M0791_0861</t>
  </si>
  <si>
    <t>Cell particularities'!A987</t>
  </si>
  <si>
    <t>M0791_087</t>
  </si>
  <si>
    <t>Cell particularities'!A988</t>
  </si>
  <si>
    <t>M0791_0871</t>
  </si>
  <si>
    <t>Cell particularities'!A989</t>
  </si>
  <si>
    <t>M0791_0872</t>
  </si>
  <si>
    <t>Cell particularities'!A990</t>
  </si>
  <si>
    <t>M0791_0873</t>
  </si>
  <si>
    <t>Cell particularities'!A991</t>
  </si>
  <si>
    <t>M0791_088</t>
  </si>
  <si>
    <t>Cell particularities'!A992</t>
  </si>
  <si>
    <t>M0791_089</t>
  </si>
  <si>
    <t>Cell particularities'!A993</t>
  </si>
  <si>
    <t>M0791_139</t>
  </si>
  <si>
    <t>Cell particularities'!A994</t>
  </si>
  <si>
    <t>M080_019</t>
  </si>
  <si>
    <t>Cell particularities'!A995</t>
  </si>
  <si>
    <t>M080_039</t>
  </si>
  <si>
    <t>Cell particularities'!A996</t>
  </si>
  <si>
    <t>M080_049</t>
  </si>
  <si>
    <t>Cell particularities'!A997</t>
  </si>
  <si>
    <t>M080_050</t>
  </si>
  <si>
    <t>Cell particularities'!A998</t>
  </si>
  <si>
    <t>M080_059</t>
  </si>
  <si>
    <t>Cell particularities'!A999</t>
  </si>
  <si>
    <t>M080_062</t>
  </si>
  <si>
    <t>Cell particularities'!A1000</t>
  </si>
  <si>
    <t>M080_063</t>
  </si>
  <si>
    <t>Cell particularities'!A1001</t>
  </si>
  <si>
    <t>M080_067</t>
  </si>
  <si>
    <t>Cell particularities'!A1002</t>
  </si>
  <si>
    <t>M080_068</t>
  </si>
  <si>
    <t>Cell particularities'!A1003</t>
  </si>
  <si>
    <t>M080_071</t>
  </si>
  <si>
    <t>Cell particularities'!A1004</t>
  </si>
  <si>
    <t>M080_072</t>
  </si>
  <si>
    <t>Cell particularities'!A1005</t>
  </si>
  <si>
    <t>M080_076</t>
  </si>
  <si>
    <t>Cell particularities'!A1006</t>
  </si>
  <si>
    <t>M080_080</t>
  </si>
  <si>
    <t>Cell particularities'!A1007</t>
  </si>
  <si>
    <t>M080_082</t>
  </si>
  <si>
    <t>Cell particularities'!A1008</t>
  </si>
  <si>
    <t>M080_0821</t>
  </si>
  <si>
    <t>Cell particularities'!A1009</t>
  </si>
  <si>
    <t>M080_083</t>
  </si>
  <si>
    <t>Cell particularities'!A1010</t>
  </si>
  <si>
    <t>M080_0831</t>
  </si>
  <si>
    <t>Cell particularities'!A1011</t>
  </si>
  <si>
    <t>M080_0832</t>
  </si>
  <si>
    <t>Cell particularities'!A1012</t>
  </si>
  <si>
    <t>M080_0833</t>
  </si>
  <si>
    <t>Cell particularities'!A1013</t>
  </si>
  <si>
    <t>M080_084</t>
  </si>
  <si>
    <t>Cell particularities'!A1014</t>
  </si>
  <si>
    <t>M080_081</t>
  </si>
  <si>
    <t>Cell particularities'!A1015</t>
  </si>
  <si>
    <t>M080_085</t>
  </si>
  <si>
    <t>Cell particularities'!A1016</t>
  </si>
  <si>
    <t>M080_086</t>
  </si>
  <si>
    <t>Cell particularities'!A1017</t>
  </si>
  <si>
    <t>M080_0861</t>
  </si>
  <si>
    <t>Cell particularities'!A1018</t>
  </si>
  <si>
    <t>M080_087</t>
  </si>
  <si>
    <t>Cell particularities'!A1019</t>
  </si>
  <si>
    <t>M080_0871</t>
  </si>
  <si>
    <t>Cell particularities'!A1020</t>
  </si>
  <si>
    <t>M080_0872</t>
  </si>
  <si>
    <t>Cell particularities'!A1021</t>
  </si>
  <si>
    <t>M080_0873</t>
  </si>
  <si>
    <t>Cell particularities'!A1022</t>
  </si>
  <si>
    <t>M080_088</t>
  </si>
  <si>
    <t>Cell particularities'!A1023</t>
  </si>
  <si>
    <t>M080_089</t>
  </si>
  <si>
    <t>Cell particularities'!A1024</t>
  </si>
  <si>
    <t>M080_139</t>
  </si>
  <si>
    <t>Cell particularities'!A1025</t>
  </si>
  <si>
    <t>M083_019</t>
  </si>
  <si>
    <t>Cell particularities'!A1026</t>
  </si>
  <si>
    <t>M083_039</t>
  </si>
  <si>
    <t>Cell particularities'!A1027</t>
  </si>
  <si>
    <t>M083_049</t>
  </si>
  <si>
    <t>Cell particularities'!A1028</t>
  </si>
  <si>
    <t>M083_050</t>
  </si>
  <si>
    <t>Cell particularities'!A1029</t>
  </si>
  <si>
    <t>M083_059</t>
  </si>
  <si>
    <t>Cell particularities'!A1030</t>
  </si>
  <si>
    <t>M083_062</t>
  </si>
  <si>
    <t>Cell particularities'!A1031</t>
  </si>
  <si>
    <t>M083_063</t>
  </si>
  <si>
    <t>Cell particularities'!A1032</t>
  </si>
  <si>
    <t>M083_067</t>
  </si>
  <si>
    <t>Cell particularities'!A1033</t>
  </si>
  <si>
    <t>M083_068</t>
  </si>
  <si>
    <t>Cell particularities'!A1034</t>
  </si>
  <si>
    <t>M083_071</t>
  </si>
  <si>
    <t>Cell particularities'!A1035</t>
  </si>
  <si>
    <t>M083_072</t>
  </si>
  <si>
    <t>Cell particularities'!A1036</t>
  </si>
  <si>
    <t>M083_076</t>
  </si>
  <si>
    <t>Cell particularities'!A1037</t>
  </si>
  <si>
    <t>M083_080</t>
  </si>
  <si>
    <t>Cell particularities'!A1038</t>
  </si>
  <si>
    <t>M083_082</t>
  </si>
  <si>
    <t>Cell particularities'!A1039</t>
  </si>
  <si>
    <t>M083_0821</t>
  </si>
  <si>
    <t>Cell particularities'!A1040</t>
  </si>
  <si>
    <t>M083_083</t>
  </si>
  <si>
    <t>Cell particularities'!A1041</t>
  </si>
  <si>
    <t>M083_0831</t>
  </si>
  <si>
    <t>Cell particularities'!A1042</t>
  </si>
  <si>
    <t>M083_0832</t>
  </si>
  <si>
    <t>Cell particularities'!A1043</t>
  </si>
  <si>
    <t>M083_0833</t>
  </si>
  <si>
    <t>Cell particularities'!A1044</t>
  </si>
  <si>
    <t>M083_084</t>
  </si>
  <si>
    <t>Cell particularities'!A1045</t>
  </si>
  <si>
    <t>M083_081</t>
  </si>
  <si>
    <t>Cell particularities'!A1046</t>
  </si>
  <si>
    <t>M083_085</t>
  </si>
  <si>
    <t>Cell particularities'!A1047</t>
  </si>
  <si>
    <t>M083_086</t>
  </si>
  <si>
    <t>Cell particularities'!A1048</t>
  </si>
  <si>
    <t>M083_0861</t>
  </si>
  <si>
    <t>Cell particularities'!A1049</t>
  </si>
  <si>
    <t>M083_087</t>
  </si>
  <si>
    <t>Cell particularities'!A1050</t>
  </si>
  <si>
    <t>M083_0871</t>
  </si>
  <si>
    <t>Cell particularities'!A1051</t>
  </si>
  <si>
    <t>M083_0872</t>
  </si>
  <si>
    <t>Cell particularities'!A1052</t>
  </si>
  <si>
    <t>M083_0873</t>
  </si>
  <si>
    <t>Cell particularities'!A1053</t>
  </si>
  <si>
    <t>M083_088</t>
  </si>
  <si>
    <t>Cell particularities'!A1054</t>
  </si>
  <si>
    <t>M083_089</t>
  </si>
  <si>
    <t>Cell particularities'!A1055</t>
  </si>
  <si>
    <t>M083_139</t>
  </si>
  <si>
    <t>Cell particularities'!A1056</t>
  </si>
  <si>
    <t>M086_019</t>
  </si>
  <si>
    <t>Cell particularities'!A1057</t>
  </si>
  <si>
    <t>M086_039</t>
  </si>
  <si>
    <t>Cell particularities'!A1058</t>
  </si>
  <si>
    <t>M086_049</t>
  </si>
  <si>
    <t>Cell particularities'!A1059</t>
  </si>
  <si>
    <t>M086_050</t>
  </si>
  <si>
    <t>Cell particularities'!A1060</t>
  </si>
  <si>
    <t>M086_059</t>
  </si>
  <si>
    <t>Cell particularities'!A1061</t>
  </si>
  <si>
    <t>M086_062</t>
  </si>
  <si>
    <t>Cell particularities'!A1062</t>
  </si>
  <si>
    <t>M086_063</t>
  </si>
  <si>
    <t>Cell particularities'!A1063</t>
  </si>
  <si>
    <t>M086_067</t>
  </si>
  <si>
    <t>Cell particularities'!A1064</t>
  </si>
  <si>
    <t>M086_068</t>
  </si>
  <si>
    <t>Cell particularities'!A1065</t>
  </si>
  <si>
    <t>M086_071</t>
  </si>
  <si>
    <t>Cell particularities'!A1066</t>
  </si>
  <si>
    <t>M086_072</t>
  </si>
  <si>
    <t>Cell particularities'!A1067</t>
  </si>
  <si>
    <t>M086_076</t>
  </si>
  <si>
    <t>Cell particularities'!A1068</t>
  </si>
  <si>
    <t>M086_080</t>
  </si>
  <si>
    <t>Cell particularities'!A1069</t>
  </si>
  <si>
    <t>M086_082</t>
  </si>
  <si>
    <t>Cell particularities'!A1070</t>
  </si>
  <si>
    <t>M086_0821</t>
  </si>
  <si>
    <t>Cell particularities'!A1071</t>
  </si>
  <si>
    <t>M086_083</t>
  </si>
  <si>
    <t>Cell particularities'!A1072</t>
  </si>
  <si>
    <t>M086_0831</t>
  </si>
  <si>
    <t>Cell particularities'!A1073</t>
  </si>
  <si>
    <t>M086_0832</t>
  </si>
  <si>
    <t>Cell particularities'!A1074</t>
  </si>
  <si>
    <t>M086_0833</t>
  </si>
  <si>
    <t>Cell particularities'!A1075</t>
  </si>
  <si>
    <t>M086_084</t>
  </si>
  <si>
    <t>Cell particularities'!A1076</t>
  </si>
  <si>
    <t>M086_081</t>
  </si>
  <si>
    <t>Cell particularities'!A1077</t>
  </si>
  <si>
    <t>M086_085</t>
  </si>
  <si>
    <t>Cell particularities'!A1078</t>
  </si>
  <si>
    <t>M086_086</t>
  </si>
  <si>
    <t>Cell particularities'!A1079</t>
  </si>
  <si>
    <t>M086_0861</t>
  </si>
  <si>
    <t>Cell particularities'!A1080</t>
  </si>
  <si>
    <t>M086_087</t>
  </si>
  <si>
    <t>Cell particularities'!A1081</t>
  </si>
  <si>
    <t>M086_0871</t>
  </si>
  <si>
    <t>Cell particularities'!A1082</t>
  </si>
  <si>
    <t>M086_0872</t>
  </si>
  <si>
    <t>Cell particularities'!A1083</t>
  </si>
  <si>
    <t>M086_0873</t>
  </si>
  <si>
    <t>Cell particularities'!A1084</t>
  </si>
  <si>
    <t>M086_088</t>
  </si>
  <si>
    <t>Cell particularities'!A1085</t>
  </si>
  <si>
    <t>M086_089</t>
  </si>
  <si>
    <t>Cell particularities'!A1086</t>
  </si>
  <si>
    <t>M086_139</t>
  </si>
  <si>
    <t>Cell particularities'!A1087</t>
  </si>
  <si>
    <t>M089_019</t>
  </si>
  <si>
    <t>Cell particularities'!A1088</t>
  </si>
  <si>
    <t>M089_039</t>
  </si>
  <si>
    <t>Cell particularities'!A1089</t>
  </si>
  <si>
    <t>M089_049</t>
  </si>
  <si>
    <t>Cell particularities'!A1090</t>
  </si>
  <si>
    <t>M089_050</t>
  </si>
  <si>
    <t>Cell particularities'!A1091</t>
  </si>
  <si>
    <t>M089_059</t>
  </si>
  <si>
    <t>Cell particularities'!A1092</t>
  </si>
  <si>
    <t>M089_062</t>
  </si>
  <si>
    <t>Cell particularities'!A1093</t>
  </si>
  <si>
    <t>M089_063</t>
  </si>
  <si>
    <t>Cell particularities'!A1094</t>
  </si>
  <si>
    <t>M089_067</t>
  </si>
  <si>
    <t>Cell particularities'!A1095</t>
  </si>
  <si>
    <t>M089_068</t>
  </si>
  <si>
    <t>Cell particularities'!A1096</t>
  </si>
  <si>
    <t>M089_071</t>
  </si>
  <si>
    <t>Cell particularities'!A1097</t>
  </si>
  <si>
    <t>M089_072</t>
  </si>
  <si>
    <t>Cell particularities'!A1098</t>
  </si>
  <si>
    <t>M089_076</t>
  </si>
  <si>
    <t>Cell particularities'!A1099</t>
  </si>
  <si>
    <t>M089_080</t>
  </si>
  <si>
    <t>Cell particularities'!A1100</t>
  </si>
  <si>
    <t>M089_082</t>
  </si>
  <si>
    <t>Cell particularities'!A1101</t>
  </si>
  <si>
    <t>M089_0821</t>
  </si>
  <si>
    <t>Cell particularities'!A1102</t>
  </si>
  <si>
    <t>M089_083</t>
  </si>
  <si>
    <t>Cell particularities'!A1103</t>
  </si>
  <si>
    <t>M089_0831</t>
  </si>
  <si>
    <t>Cell particularities'!A1104</t>
  </si>
  <si>
    <t>M089_0832</t>
  </si>
  <si>
    <t>Cell particularities'!A1105</t>
  </si>
  <si>
    <t>M089_0833</t>
  </si>
  <si>
    <t>Cell particularities'!A1106</t>
  </si>
  <si>
    <t>M089_084</t>
  </si>
  <si>
    <t>Cell particularities'!A1107</t>
  </si>
  <si>
    <t>M089_081</t>
  </si>
  <si>
    <t>Cell particularities'!A1108</t>
  </si>
  <si>
    <t>M089_085</t>
  </si>
  <si>
    <t>Cell particularities'!A1109</t>
  </si>
  <si>
    <t>M089_086</t>
  </si>
  <si>
    <t>Cell particularities'!A1110</t>
  </si>
  <si>
    <t>M089_0861</t>
  </si>
  <si>
    <t>Cell particularities'!A1111</t>
  </si>
  <si>
    <t>M089_087</t>
  </si>
  <si>
    <t>Cell particularities'!A1112</t>
  </si>
  <si>
    <t>M089_0871</t>
  </si>
  <si>
    <t>Cell particularities'!A1113</t>
  </si>
  <si>
    <t>M089_0872</t>
  </si>
  <si>
    <t>Cell particularities'!A1114</t>
  </si>
  <si>
    <t>M089_0873</t>
  </si>
  <si>
    <t>Cell particularities'!A1115</t>
  </si>
  <si>
    <t>M089_088</t>
  </si>
  <si>
    <t>Cell particularities'!A1116</t>
  </si>
  <si>
    <t>M089_089</t>
  </si>
  <si>
    <t>Cell particularities'!A1117</t>
  </si>
  <si>
    <t>M089_139</t>
  </si>
  <si>
    <t>Cell particularities'!A1118</t>
  </si>
  <si>
    <t>M0801_019</t>
  </si>
  <si>
    <t>Cell particularities'!A1119</t>
  </si>
  <si>
    <t>M0801_039</t>
  </si>
  <si>
    <t>Cell particularities'!A1120</t>
  </si>
  <si>
    <t>M0801_049</t>
  </si>
  <si>
    <t>Cell particularities'!A1121</t>
  </si>
  <si>
    <t>M0801_050</t>
  </si>
  <si>
    <t>Cell particularities'!A1122</t>
  </si>
  <si>
    <t>M0801_059</t>
  </si>
  <si>
    <t>Cell particularities'!A1123</t>
  </si>
  <si>
    <t>M0801_062</t>
  </si>
  <si>
    <t>Cell particularities'!A1124</t>
  </si>
  <si>
    <t>M0801_063</t>
  </si>
  <si>
    <t>Cell particularities'!A1125</t>
  </si>
  <si>
    <t>M0801_067</t>
  </si>
  <si>
    <t>Cell particularities'!A1126</t>
  </si>
  <si>
    <t>M0801_068</t>
  </si>
  <si>
    <t>Cell particularities'!A1127</t>
  </si>
  <si>
    <t>M0801_071</t>
  </si>
  <si>
    <t>Cell particularities'!A1128</t>
  </si>
  <si>
    <t>M0801_072</t>
  </si>
  <si>
    <t>Cell particularities'!A1129</t>
  </si>
  <si>
    <t>M0801_076</t>
  </si>
  <si>
    <t>Cell particularities'!A1130</t>
  </si>
  <si>
    <t>M0801_080</t>
  </si>
  <si>
    <t>Cell particularities'!A1131</t>
  </si>
  <si>
    <t>M0801_082</t>
  </si>
  <si>
    <t>Cell particularities'!A1132</t>
  </si>
  <si>
    <t>M0801_0821</t>
  </si>
  <si>
    <t>Cell particularities'!A1133</t>
  </si>
  <si>
    <t>M0801_083</t>
  </si>
  <si>
    <t>Cell particularities'!A1134</t>
  </si>
  <si>
    <t>M0801_0831</t>
  </si>
  <si>
    <t>Cell particularities'!A1135</t>
  </si>
  <si>
    <t>M0801_0832</t>
  </si>
  <si>
    <t>Cell particularities'!A1136</t>
  </si>
  <si>
    <t>M0801_0833</t>
  </si>
  <si>
    <t>Cell particularities'!A1137</t>
  </si>
  <si>
    <t>M0801_084</t>
  </si>
  <si>
    <t>Cell particularities'!A1138</t>
  </si>
  <si>
    <t>M0801_081</t>
  </si>
  <si>
    <t>Cell particularities'!A1139</t>
  </si>
  <si>
    <t>M0801_085</t>
  </si>
  <si>
    <t>Cell particularities'!A1140</t>
  </si>
  <si>
    <t>M0801_086</t>
  </si>
  <si>
    <t>Cell particularities'!A1141</t>
  </si>
  <si>
    <t>M0801_0861</t>
  </si>
  <si>
    <t>Cell particularities'!A1142</t>
  </si>
  <si>
    <t>M0801_087</t>
  </si>
  <si>
    <t>Cell particularities'!A1143</t>
  </si>
  <si>
    <t>M0801_0871</t>
  </si>
  <si>
    <t>Cell particularities'!A1144</t>
  </si>
  <si>
    <t>M0801_0872</t>
  </si>
  <si>
    <t>Cell particularities'!A1145</t>
  </si>
  <si>
    <t>M0801_0873</t>
  </si>
  <si>
    <t>Cell particularities'!A1146</t>
  </si>
  <si>
    <t>M0801_088</t>
  </si>
  <si>
    <t>Cell particularities'!A1147</t>
  </si>
  <si>
    <t>M0801_089</t>
  </si>
  <si>
    <t>Cell particularities'!A1148</t>
  </si>
  <si>
    <t>M0801_139</t>
  </si>
  <si>
    <t>Cell particularities'!A1149</t>
  </si>
  <si>
    <t>M0831_019</t>
  </si>
  <si>
    <t>Cell particularities'!A1150</t>
  </si>
  <si>
    <t>M0831_039</t>
  </si>
  <si>
    <t>Cell particularities'!A1151</t>
  </si>
  <si>
    <t>M0831_049</t>
  </si>
  <si>
    <t>Cell particularities'!A1152</t>
  </si>
  <si>
    <t>M0831_050</t>
  </si>
  <si>
    <t>Cell particularities'!A1153</t>
  </si>
  <si>
    <t>M0831_059</t>
  </si>
  <si>
    <t>Cell particularities'!A1154</t>
  </si>
  <si>
    <t>M0831_062</t>
  </si>
  <si>
    <t>Cell particularities'!A1155</t>
  </si>
  <si>
    <t>M0831_063</t>
  </si>
  <si>
    <t>Cell particularities'!A1156</t>
  </si>
  <si>
    <t>M0831_067</t>
  </si>
  <si>
    <t>Cell particularities'!A1157</t>
  </si>
  <si>
    <t>M0831_068</t>
  </si>
  <si>
    <t>Cell particularities'!A1158</t>
  </si>
  <si>
    <t>M0831_071</t>
  </si>
  <si>
    <t>Cell particularities'!A1159</t>
  </si>
  <si>
    <t>M0831_072</t>
  </si>
  <si>
    <t>Cell particularities'!A1160</t>
  </si>
  <si>
    <t>M0831_076</t>
  </si>
  <si>
    <t>Cell particularities'!A1161</t>
  </si>
  <si>
    <t>M0831_080</t>
  </si>
  <si>
    <t>Cell particularities'!A1162</t>
  </si>
  <si>
    <t>M0831_082</t>
  </si>
  <si>
    <t>Cell particularities'!A1163</t>
  </si>
  <si>
    <t>M0831_0821</t>
  </si>
  <si>
    <t>Cell particularities'!A1164</t>
  </si>
  <si>
    <t>M0831_083</t>
  </si>
  <si>
    <t>Cell particularities'!A1165</t>
  </si>
  <si>
    <t>M0831_0831</t>
  </si>
  <si>
    <t>Cell particularities'!A1166</t>
  </si>
  <si>
    <t>M0831_0832</t>
  </si>
  <si>
    <t>Cell particularities'!A1167</t>
  </si>
  <si>
    <t>M0831_0833</t>
  </si>
  <si>
    <t>Cell particularities'!A1168</t>
  </si>
  <si>
    <t>M0831_084</t>
  </si>
  <si>
    <t>Cell particularities'!A1169</t>
  </si>
  <si>
    <t>M0831_081</t>
  </si>
  <si>
    <t>Cell particularities'!A1170</t>
  </si>
  <si>
    <t>M0831_085</t>
  </si>
  <si>
    <t>Cell particularities'!A1171</t>
  </si>
  <si>
    <t>M0831_086</t>
  </si>
  <si>
    <t>Cell particularities'!A1172</t>
  </si>
  <si>
    <t>M0831_0861</t>
  </si>
  <si>
    <t>Cell particularities'!A1173</t>
  </si>
  <si>
    <t>M0831_087</t>
  </si>
  <si>
    <t>Cell particularities'!A1174</t>
  </si>
  <si>
    <t>M0831_0871</t>
  </si>
  <si>
    <t>Cell particularities'!A1175</t>
  </si>
  <si>
    <t>M0831_0872</t>
  </si>
  <si>
    <t>Cell particularities'!A1176</t>
  </si>
  <si>
    <t>M0831_0873</t>
  </si>
  <si>
    <t>Cell particularities'!A1177</t>
  </si>
  <si>
    <t>M0831_088</t>
  </si>
  <si>
    <t>Cell particularities'!A1178</t>
  </si>
  <si>
    <t>M0831_089</t>
  </si>
  <si>
    <t>Cell particularities'!A1179</t>
  </si>
  <si>
    <t>M0831_139</t>
  </si>
  <si>
    <t>Cell particularities'!A1180</t>
  </si>
  <si>
    <t>M0861_019</t>
  </si>
  <si>
    <t>Cell particularities'!A1181</t>
  </si>
  <si>
    <t>M0861_039</t>
  </si>
  <si>
    <t>Cell particularities'!A1182</t>
  </si>
  <si>
    <t>M0861_049</t>
  </si>
  <si>
    <t>Cell particularities'!A1183</t>
  </si>
  <si>
    <t>M0861_050</t>
  </si>
  <si>
    <t>Cell particularities'!A1184</t>
  </si>
  <si>
    <t>M0861_059</t>
  </si>
  <si>
    <t>Cell particularities'!A1185</t>
  </si>
  <si>
    <t>M0861_062</t>
  </si>
  <si>
    <t>Cell particularities'!A1186</t>
  </si>
  <si>
    <t>M0861_063</t>
  </si>
  <si>
    <t>Cell particularities'!A1187</t>
  </si>
  <si>
    <t>M0861_067</t>
  </si>
  <si>
    <t>Cell particularities'!A1188</t>
  </si>
  <si>
    <t>M0861_068</t>
  </si>
  <si>
    <t>Cell particularities'!A1189</t>
  </si>
  <si>
    <t>M0861_071</t>
  </si>
  <si>
    <t>Cell particularities'!A1190</t>
  </si>
  <si>
    <t>M0861_072</t>
  </si>
  <si>
    <t>Cell particularities'!A1191</t>
  </si>
  <si>
    <t>M0861_076</t>
  </si>
  <si>
    <t>Cell particularities'!A1192</t>
  </si>
  <si>
    <t>M0861_080</t>
  </si>
  <si>
    <t>Cell particularities'!A1193</t>
  </si>
  <si>
    <t>M0861_082</t>
  </si>
  <si>
    <t>Cell particularities'!A1194</t>
  </si>
  <si>
    <t>M0861_0821</t>
  </si>
  <si>
    <t>Cell particularities'!A1195</t>
  </si>
  <si>
    <t>M0861_083</t>
  </si>
  <si>
    <t>Cell particularities'!A1196</t>
  </si>
  <si>
    <t>M0861_0831</t>
  </si>
  <si>
    <t>Cell particularities'!A1197</t>
  </si>
  <si>
    <t>M0861_0832</t>
  </si>
  <si>
    <t>Cell particularities'!A1198</t>
  </si>
  <si>
    <t>M0861_0833</t>
  </si>
  <si>
    <t>Cell particularities'!A1199</t>
  </si>
  <si>
    <t>M0861_084</t>
  </si>
  <si>
    <t>Cell particularities'!A1200</t>
  </si>
  <si>
    <t>M0861_081</t>
  </si>
  <si>
    <t>Cell particularities'!A1201</t>
  </si>
  <si>
    <t>M0861_085</t>
  </si>
  <si>
    <t>Cell particularities'!A1202</t>
  </si>
  <si>
    <t>M0861_086</t>
  </si>
  <si>
    <t>Cell particularities'!A1203</t>
  </si>
  <si>
    <t>M0861_0861</t>
  </si>
  <si>
    <t>Cell particularities'!A1204</t>
  </si>
  <si>
    <t>M0861_087</t>
  </si>
  <si>
    <t>Cell particularities'!A1205</t>
  </si>
  <si>
    <t>M0861_0871</t>
  </si>
  <si>
    <t>Cell particularities'!A1206</t>
  </si>
  <si>
    <t>M0861_0872</t>
  </si>
  <si>
    <t>Cell particularities'!A1207</t>
  </si>
  <si>
    <t>M0861_0873</t>
  </si>
  <si>
    <t>Cell particularities'!A1208</t>
  </si>
  <si>
    <t>M0861_088</t>
  </si>
  <si>
    <t>Cell particularities'!A1209</t>
  </si>
  <si>
    <t>M0861_089</t>
  </si>
  <si>
    <t>Cell particularities'!A1210</t>
  </si>
  <si>
    <t>M0861_139</t>
  </si>
  <si>
    <t>Cell particularities'!A1211</t>
  </si>
  <si>
    <t>M0891_019</t>
  </si>
  <si>
    <t>Cell particularities'!A1212</t>
  </si>
  <si>
    <t>M0891_039</t>
  </si>
  <si>
    <t>Cell particularities'!A1213</t>
  </si>
  <si>
    <t>M0891_049</t>
  </si>
  <si>
    <t>Cell particularities'!A1214</t>
  </si>
  <si>
    <t>M0891_050</t>
  </si>
  <si>
    <t>Cell particularities'!A1215</t>
  </si>
  <si>
    <t>M0891_059</t>
  </si>
  <si>
    <t>Cell particularities'!A1216</t>
  </si>
  <si>
    <t>M0891_062</t>
  </si>
  <si>
    <t>Cell particularities'!A1217</t>
  </si>
  <si>
    <t>M0891_063</t>
  </si>
  <si>
    <t>Cell particularities'!A1218</t>
  </si>
  <si>
    <t>M0891_067</t>
  </si>
  <si>
    <t>Cell particularities'!A1219</t>
  </si>
  <si>
    <t>M0891_068</t>
  </si>
  <si>
    <t>Cell particularities'!A1220</t>
  </si>
  <si>
    <t>M0891_071</t>
  </si>
  <si>
    <t>Cell particularities'!A1221</t>
  </si>
  <si>
    <t>M0891_072</t>
  </si>
  <si>
    <t>Cell particularities'!A1222</t>
  </si>
  <si>
    <t>M0891_076</t>
  </si>
  <si>
    <t>Cell particularities'!A1223</t>
  </si>
  <si>
    <t>M0891_080</t>
  </si>
  <si>
    <t>Cell particularities'!A1224</t>
  </si>
  <si>
    <t>M0891_082</t>
  </si>
  <si>
    <t>Cell particularities'!A1225</t>
  </si>
  <si>
    <t>M0891_0821</t>
  </si>
  <si>
    <t>Cell particularities'!A1226</t>
  </si>
  <si>
    <t>M0891_083</t>
  </si>
  <si>
    <t>Cell particularities'!A1227</t>
  </si>
  <si>
    <t>M0891_0831</t>
  </si>
  <si>
    <t>Cell particularities'!A1228</t>
  </si>
  <si>
    <t>M0891_0832</t>
  </si>
  <si>
    <t>Cell particularities'!A1229</t>
  </si>
  <si>
    <t>M0891_0833</t>
  </si>
  <si>
    <t>Cell particularities'!A1230</t>
  </si>
  <si>
    <t>M0891_084</t>
  </si>
  <si>
    <t>Cell particularities'!A1231</t>
  </si>
  <si>
    <t>M0891_081</t>
  </si>
  <si>
    <t>Cell particularities'!A1232</t>
  </si>
  <si>
    <t>M0891_085</t>
  </si>
  <si>
    <t>Cell particularities'!A1233</t>
  </si>
  <si>
    <t>M0891_086</t>
  </si>
  <si>
    <t>Cell particularities'!A1234</t>
  </si>
  <si>
    <t>M0891_0861</t>
  </si>
  <si>
    <t>Cell particularities'!A1235</t>
  </si>
  <si>
    <t>M0891_087</t>
  </si>
  <si>
    <t>Cell particularities'!A1236</t>
  </si>
  <si>
    <t>M0891_0871</t>
  </si>
  <si>
    <t>Cell particularities'!A1237</t>
  </si>
  <si>
    <t>M0891_0872</t>
  </si>
  <si>
    <t>Cell particularities'!A1238</t>
  </si>
  <si>
    <t>M0891_0873</t>
  </si>
  <si>
    <t>Cell particularities'!A1239</t>
  </si>
  <si>
    <t>M0891_088</t>
  </si>
  <si>
    <t>Cell particularities'!A1240</t>
  </si>
  <si>
    <t>M0891_089</t>
  </si>
  <si>
    <t>Cell particularities'!A1241</t>
  </si>
  <si>
    <t>M0891_139</t>
  </si>
  <si>
    <t>Cell particularities'!A1242</t>
  </si>
  <si>
    <t>M0802_019</t>
  </si>
  <si>
    <t>Cell particularities'!A1243</t>
  </si>
  <si>
    <t>M0802_039</t>
  </si>
  <si>
    <t>Cell particularities'!A1244</t>
  </si>
  <si>
    <t>M0802_049</t>
  </si>
  <si>
    <t>Cell particularities'!A1245</t>
  </si>
  <si>
    <t>M0802_050</t>
  </si>
  <si>
    <t>Cell particularities'!A1246</t>
  </si>
  <si>
    <t>M0802_059</t>
  </si>
  <si>
    <t>Cell particularities'!A1247</t>
  </si>
  <si>
    <t>M0802_062</t>
  </si>
  <si>
    <t>Cell particularities'!A1248</t>
  </si>
  <si>
    <t>M0802_063</t>
  </si>
  <si>
    <t>Cell particularities'!A1249</t>
  </si>
  <si>
    <t>M0802_067</t>
  </si>
  <si>
    <t>Cell particularities'!A1250</t>
  </si>
  <si>
    <t>M0802_068</t>
  </si>
  <si>
    <t>Cell particularities'!A1251</t>
  </si>
  <si>
    <t>M0802_071</t>
  </si>
  <si>
    <t>Cell particularities'!A1252</t>
  </si>
  <si>
    <t>M0802_072</t>
  </si>
  <si>
    <t>Cell particularities'!A1253</t>
  </si>
  <si>
    <t>M0802_076</t>
  </si>
  <si>
    <t>Cell particularities'!A1254</t>
  </si>
  <si>
    <t>M0802_080</t>
  </si>
  <si>
    <t>Cell particularities'!A1255</t>
  </si>
  <si>
    <t>M0802_082</t>
  </si>
  <si>
    <t>Cell particularities'!A1256</t>
  </si>
  <si>
    <t>M0802_0821</t>
  </si>
  <si>
    <t>Cell particularities'!A1257</t>
  </si>
  <si>
    <t>M0802_083</t>
  </si>
  <si>
    <t>Cell particularities'!A1258</t>
  </si>
  <si>
    <t>M0802_0831</t>
  </si>
  <si>
    <t>Cell particularities'!A1259</t>
  </si>
  <si>
    <t>M0802_0832</t>
  </si>
  <si>
    <t>Cell particularities'!A1260</t>
  </si>
  <si>
    <t>M0802_0833</t>
  </si>
  <si>
    <t>Cell particularities'!A1261</t>
  </si>
  <si>
    <t>M0802_084</t>
  </si>
  <si>
    <t>Cell particularities'!A1262</t>
  </si>
  <si>
    <t>M0802_081</t>
  </si>
  <si>
    <t>Cell particularities'!A1263</t>
  </si>
  <si>
    <t>M0802_085</t>
  </si>
  <si>
    <t>Cell particularities'!A1264</t>
  </si>
  <si>
    <t>M0802_086</t>
  </si>
  <si>
    <t>Cell particularities'!A1265</t>
  </si>
  <si>
    <t>M0802_0861</t>
  </si>
  <si>
    <t>Cell particularities'!A1266</t>
  </si>
  <si>
    <t>M0802_087</t>
  </si>
  <si>
    <t>Cell particularities'!A1267</t>
  </si>
  <si>
    <t>M0802_0871</t>
  </si>
  <si>
    <t>Cell particularities'!A1268</t>
  </si>
  <si>
    <t>M0802_0872</t>
  </si>
  <si>
    <t>Cell particularities'!A1269</t>
  </si>
  <si>
    <t>M0802_0873</t>
  </si>
  <si>
    <t>Cell particularities'!A1270</t>
  </si>
  <si>
    <t>M0802_088</t>
  </si>
  <si>
    <t>Cell particularities'!A1271</t>
  </si>
  <si>
    <t>M0802_089</t>
  </si>
  <si>
    <t>Cell particularities'!A1272</t>
  </si>
  <si>
    <t>M0802_139</t>
  </si>
  <si>
    <t>Cell particularities'!A1273</t>
  </si>
  <si>
    <t>M0832_019</t>
  </si>
  <si>
    <t>Cell particularities'!A1274</t>
  </si>
  <si>
    <t>M0832_039</t>
  </si>
  <si>
    <t>Cell particularities'!A1275</t>
  </si>
  <si>
    <t>M0832_049</t>
  </si>
  <si>
    <t>Cell particularities'!A1276</t>
  </si>
  <si>
    <t>M0832_050</t>
  </si>
  <si>
    <t>Cell particularities'!A1277</t>
  </si>
  <si>
    <t>M0832_059</t>
  </si>
  <si>
    <t>Cell particularities'!A1278</t>
  </si>
  <si>
    <t>M0832_062</t>
  </si>
  <si>
    <t>Cell particularities'!A1279</t>
  </si>
  <si>
    <t>M0832_063</t>
  </si>
  <si>
    <t>Cell particularities'!A1280</t>
  </si>
  <si>
    <t>M0832_067</t>
  </si>
  <si>
    <t>Cell particularities'!A1281</t>
  </si>
  <si>
    <t>M0832_068</t>
  </si>
  <si>
    <t>Cell particularities'!A1282</t>
  </si>
  <si>
    <t>M0832_071</t>
  </si>
  <si>
    <t>Cell particularities'!A1283</t>
  </si>
  <si>
    <t>M0832_072</t>
  </si>
  <si>
    <t>Cell particularities'!A1284</t>
  </si>
  <si>
    <t>M0832_076</t>
  </si>
  <si>
    <t>Cell particularities'!A1285</t>
  </si>
  <si>
    <t>M0832_080</t>
  </si>
  <si>
    <t>Cell particularities'!A1286</t>
  </si>
  <si>
    <t>M0832_082</t>
  </si>
  <si>
    <t>Cell particularities'!A1287</t>
  </si>
  <si>
    <t>M0832_0821</t>
  </si>
  <si>
    <t>Cell particularities'!A1288</t>
  </si>
  <si>
    <t>M0832_083</t>
  </si>
  <si>
    <t>Cell particularities'!A1289</t>
  </si>
  <si>
    <t>M0832_0831</t>
  </si>
  <si>
    <t>Cell particularities'!A1290</t>
  </si>
  <si>
    <t>M0832_0832</t>
  </si>
  <si>
    <t>Cell particularities'!A1291</t>
  </si>
  <si>
    <t>M0832_0833</t>
  </si>
  <si>
    <t>Cell particularities'!A1292</t>
  </si>
  <si>
    <t>M0832_084</t>
  </si>
  <si>
    <t>Cell particularities'!A1293</t>
  </si>
  <si>
    <t>M0832_081</t>
  </si>
  <si>
    <t>Cell particularities'!A1294</t>
  </si>
  <si>
    <t>M0832_085</t>
  </si>
  <si>
    <t>Cell particularities'!A1295</t>
  </si>
  <si>
    <t>M0832_086</t>
  </si>
  <si>
    <t>Cell particularities'!A1296</t>
  </si>
  <si>
    <t>M0832_0861</t>
  </si>
  <si>
    <t>Cell particularities'!A1297</t>
  </si>
  <si>
    <t>M0832_087</t>
  </si>
  <si>
    <t>Cell particularities'!A1298</t>
  </si>
  <si>
    <t>M0832_0871</t>
  </si>
  <si>
    <t>Cell particularities'!A1299</t>
  </si>
  <si>
    <t>M0832_0872</t>
  </si>
  <si>
    <t>Cell particularities'!A1300</t>
  </si>
  <si>
    <t>M0832_0873</t>
  </si>
  <si>
    <t>Cell particularities'!A1301</t>
  </si>
  <si>
    <t>M0832_088</t>
  </si>
  <si>
    <t>Cell particularities'!A1302</t>
  </si>
  <si>
    <t>M0832_089</t>
  </si>
  <si>
    <t>Cell particularities'!A1303</t>
  </si>
  <si>
    <t>M0832_139</t>
  </si>
  <si>
    <t>Cell particularities'!A1304</t>
  </si>
  <si>
    <t>M0862_019</t>
  </si>
  <si>
    <t>Cell particularities'!A1305</t>
  </si>
  <si>
    <t>M0862_039</t>
  </si>
  <si>
    <t>Cell particularities'!A1306</t>
  </si>
  <si>
    <t>M0862_049</t>
  </si>
  <si>
    <t>Cell particularities'!A1307</t>
  </si>
  <si>
    <t>M0862_050</t>
  </si>
  <si>
    <t>Cell particularities'!A1308</t>
  </si>
  <si>
    <t>M0862_059</t>
  </si>
  <si>
    <t>Cell particularities'!A1309</t>
  </si>
  <si>
    <t>M0862_062</t>
  </si>
  <si>
    <t>Cell particularities'!A1310</t>
  </si>
  <si>
    <t>M0862_063</t>
  </si>
  <si>
    <t>Cell particularities'!A1311</t>
  </si>
  <si>
    <t>M0862_067</t>
  </si>
  <si>
    <t>Cell particularities'!A1312</t>
  </si>
  <si>
    <t>M0862_068</t>
  </si>
  <si>
    <t>Cell particularities'!A1313</t>
  </si>
  <si>
    <t>M0862_071</t>
  </si>
  <si>
    <t>Cell particularities'!A1314</t>
  </si>
  <si>
    <t>M0862_072</t>
  </si>
  <si>
    <t>Cell particularities'!A1315</t>
  </si>
  <si>
    <t>M0862_076</t>
  </si>
  <si>
    <t>Cell particularities'!A1316</t>
  </si>
  <si>
    <t>M0862_080</t>
  </si>
  <si>
    <t>Cell particularities'!A1317</t>
  </si>
  <si>
    <t>M0862_082</t>
  </si>
  <si>
    <t>Cell particularities'!A1318</t>
  </si>
  <si>
    <t>M0862_0821</t>
  </si>
  <si>
    <t>Cell particularities'!A1319</t>
  </si>
  <si>
    <t>M0862_083</t>
  </si>
  <si>
    <t>Cell particularities'!A1320</t>
  </si>
  <si>
    <t>M0862_0831</t>
  </si>
  <si>
    <t>Cell particularities'!A1321</t>
  </si>
  <si>
    <t>M0862_0832</t>
  </si>
  <si>
    <t>Cell particularities'!A1322</t>
  </si>
  <si>
    <t>M0862_0833</t>
  </si>
  <si>
    <t>Cell particularities'!A1323</t>
  </si>
  <si>
    <t>M0862_084</t>
  </si>
  <si>
    <t>Cell particularities'!A1324</t>
  </si>
  <si>
    <t>M0862_081</t>
  </si>
  <si>
    <t>Cell particularities'!A1325</t>
  </si>
  <si>
    <t>M0862_085</t>
  </si>
  <si>
    <t>Cell particularities'!A1326</t>
  </si>
  <si>
    <t>M0862_086</t>
  </si>
  <si>
    <t>Cell particularities'!A1327</t>
  </si>
  <si>
    <t>M0862_0861</t>
  </si>
  <si>
    <t>Cell particularities'!A1328</t>
  </si>
  <si>
    <t>M0862_087</t>
  </si>
  <si>
    <t>Cell particularities'!A1329</t>
  </si>
  <si>
    <t>M0862_0871</t>
  </si>
  <si>
    <t>Cell particularities'!A1330</t>
  </si>
  <si>
    <t>M0862_0872</t>
  </si>
  <si>
    <t>Cell particularities'!A1331</t>
  </si>
  <si>
    <t>M0862_0873</t>
  </si>
  <si>
    <t>Cell particularities'!A1332</t>
  </si>
  <si>
    <t>M0862_088</t>
  </si>
  <si>
    <t>Cell particularities'!A1333</t>
  </si>
  <si>
    <t>M0862_089</t>
  </si>
  <si>
    <t>Cell particularities'!A1334</t>
  </si>
  <si>
    <t>M0862_139</t>
  </si>
  <si>
    <t>Cell particularities'!A1335</t>
  </si>
  <si>
    <t>M0892_019</t>
  </si>
  <si>
    <t>Cell particularities'!A1336</t>
  </si>
  <si>
    <t>M0892_039</t>
  </si>
  <si>
    <t>Cell particularities'!A1337</t>
  </si>
  <si>
    <t>M0892_049</t>
  </si>
  <si>
    <t>Cell particularities'!A1338</t>
  </si>
  <si>
    <t>M0892_050</t>
  </si>
  <si>
    <t>Cell particularities'!A1339</t>
  </si>
  <si>
    <t>M0892_059</t>
  </si>
  <si>
    <t>Cell particularities'!A1340</t>
  </si>
  <si>
    <t>M0892_062</t>
  </si>
  <si>
    <t>Cell particularities'!A1341</t>
  </si>
  <si>
    <t>M0892_063</t>
  </si>
  <si>
    <t>Cell particularities'!A1342</t>
  </si>
  <si>
    <t>M0892_067</t>
  </si>
  <si>
    <t>Cell particularities'!A1343</t>
  </si>
  <si>
    <t>M0892_068</t>
  </si>
  <si>
    <t>Cell particularities'!A1344</t>
  </si>
  <si>
    <t>M0892_071</t>
  </si>
  <si>
    <t>Cell particularities'!A1345</t>
  </si>
  <si>
    <t>M0892_072</t>
  </si>
  <si>
    <t>Cell particularities'!A1346</t>
  </si>
  <si>
    <t>M0892_076</t>
  </si>
  <si>
    <t>Cell particularities'!A1347</t>
  </si>
  <si>
    <t>M0892_080</t>
  </si>
  <si>
    <t>Cell particularities'!A1348</t>
  </si>
  <si>
    <t>M0892_082</t>
  </si>
  <si>
    <t>Cell particularities'!A1349</t>
  </si>
  <si>
    <t>M0892_0821</t>
  </si>
  <si>
    <t>Cell particularities'!A1350</t>
  </si>
  <si>
    <t>M0892_083</t>
  </si>
  <si>
    <t>Cell particularities'!A1351</t>
  </si>
  <si>
    <t>M0892_0831</t>
  </si>
  <si>
    <t>Cell particularities'!A1352</t>
  </si>
  <si>
    <t>M0892_0832</t>
  </si>
  <si>
    <t>Cell particularities'!A1353</t>
  </si>
  <si>
    <t>M0892_0833</t>
  </si>
  <si>
    <t>Cell particularities'!A1354</t>
  </si>
  <si>
    <t>M0892_084</t>
  </si>
  <si>
    <t>Cell particularities'!A1355</t>
  </si>
  <si>
    <t>M0892_081</t>
  </si>
  <si>
    <t>Cell particularities'!A1356</t>
  </si>
  <si>
    <t>M0892_085</t>
  </si>
  <si>
    <t>Cell particularities'!A1357</t>
  </si>
  <si>
    <t>M0892_086</t>
  </si>
  <si>
    <t>Cell particularities'!A1358</t>
  </si>
  <si>
    <t>M0892_0861</t>
  </si>
  <si>
    <t>Cell particularities'!A1359</t>
  </si>
  <si>
    <t>M0892_087</t>
  </si>
  <si>
    <t>Cell particularities'!A1360</t>
  </si>
  <si>
    <t>M0892_0871</t>
  </si>
  <si>
    <t>Cell particularities'!A1361</t>
  </si>
  <si>
    <t>M0892_0872</t>
  </si>
  <si>
    <t>Cell particularities'!A1362</t>
  </si>
  <si>
    <t>M0892_0873</t>
  </si>
  <si>
    <t>Cell particularities'!A1363</t>
  </si>
  <si>
    <t>M0892_088</t>
  </si>
  <si>
    <t>Cell particularities'!A1364</t>
  </si>
  <si>
    <t>M0892_089</t>
  </si>
  <si>
    <t>Cell particularities'!A1365</t>
  </si>
  <si>
    <t>M0892_139</t>
  </si>
  <si>
    <t>Cell particularities'!A1366</t>
  </si>
  <si>
    <t>M090_019</t>
  </si>
  <si>
    <t>Cell particularities'!A1367</t>
  </si>
  <si>
    <t>M090_039</t>
  </si>
  <si>
    <t>Cell particularities'!A1368</t>
  </si>
  <si>
    <t>M090_049</t>
  </si>
  <si>
    <t>Cell particularities'!A1369</t>
  </si>
  <si>
    <t>M090_050</t>
  </si>
  <si>
    <t>Cell particularities'!A1370</t>
  </si>
  <si>
    <t>M090_059</t>
  </si>
  <si>
    <t>Cell particularities'!A1371</t>
  </si>
  <si>
    <t>M090_062</t>
  </si>
  <si>
    <t>Cell particularities'!A1372</t>
  </si>
  <si>
    <t>M090_063</t>
  </si>
  <si>
    <t>Cell particularities'!A1373</t>
  </si>
  <si>
    <t>M090_067</t>
  </si>
  <si>
    <t>Cell particularities'!A1374</t>
  </si>
  <si>
    <t>M090_068</t>
  </si>
  <si>
    <t>Cell particularities'!A1375</t>
  </si>
  <si>
    <t>M090_071</t>
  </si>
  <si>
    <t>Cell particularities'!A1376</t>
  </si>
  <si>
    <t>M090_072</t>
  </si>
  <si>
    <t>Cell particularities'!A1377</t>
  </si>
  <si>
    <t>M090_076</t>
  </si>
  <si>
    <t>Cell particularities'!A1378</t>
  </si>
  <si>
    <t>M090_080</t>
  </si>
  <si>
    <t>Cell particularities'!A1379</t>
  </si>
  <si>
    <t>M090_082</t>
  </si>
  <si>
    <t>Cell particularities'!A1380</t>
  </si>
  <si>
    <t>M090_0821</t>
  </si>
  <si>
    <t>Cell particularities'!A1381</t>
  </si>
  <si>
    <t>M090_083</t>
  </si>
  <si>
    <t>Cell particularities'!A1382</t>
  </si>
  <si>
    <t>M090_0831</t>
  </si>
  <si>
    <t>Cell particularities'!A1383</t>
  </si>
  <si>
    <t>M090_0832</t>
  </si>
  <si>
    <t>Cell particularities'!A1384</t>
  </si>
  <si>
    <t>M090_0833</t>
  </si>
  <si>
    <t>Cell particularities'!A1385</t>
  </si>
  <si>
    <t>M090_084</t>
  </si>
  <si>
    <t>Cell particularities'!A1386</t>
  </si>
  <si>
    <t>M090_081</t>
  </si>
  <si>
    <t>Cell particularities'!A1387</t>
  </si>
  <si>
    <t>M090_085</t>
  </si>
  <si>
    <t>Cell particularities'!A1388</t>
  </si>
  <si>
    <t>M090_086</t>
  </si>
  <si>
    <t>Cell particularities'!A1389</t>
  </si>
  <si>
    <t>M090_0861</t>
  </si>
  <si>
    <t>Cell particularities'!A1390</t>
  </si>
  <si>
    <t>M090_087</t>
  </si>
  <si>
    <t>Cell particularities'!A1391</t>
  </si>
  <si>
    <t>M090_0871</t>
  </si>
  <si>
    <t>Cell particularities'!A1392</t>
  </si>
  <si>
    <t>M090_0872</t>
  </si>
  <si>
    <t>Cell particularities'!A1393</t>
  </si>
  <si>
    <t>M090_0873</t>
  </si>
  <si>
    <t>Cell particularities'!A1394</t>
  </si>
  <si>
    <t>M090_088</t>
  </si>
  <si>
    <t>Cell particularities'!A1395</t>
  </si>
  <si>
    <t>M090_089</t>
  </si>
  <si>
    <t>Cell particularities'!A1396</t>
  </si>
  <si>
    <t>M090_139</t>
  </si>
  <si>
    <t>Cell particularities'!A1397</t>
  </si>
  <si>
    <t>M093_019</t>
  </si>
  <si>
    <t>Cell particularities'!A1398</t>
  </si>
  <si>
    <t>M093_039</t>
  </si>
  <si>
    <t>Cell particularities'!A1399</t>
  </si>
  <si>
    <t>M093_049</t>
  </si>
  <si>
    <t>Cell particularities'!A1400</t>
  </si>
  <si>
    <t>M093_050</t>
  </si>
  <si>
    <t>Cell particularities'!A1401</t>
  </si>
  <si>
    <t>M093_059</t>
  </si>
  <si>
    <t>Cell particularities'!A1402</t>
  </si>
  <si>
    <t>M093_062</t>
  </si>
  <si>
    <t>Cell particularities'!A1403</t>
  </si>
  <si>
    <t>M093_063</t>
  </si>
  <si>
    <t>Cell particularities'!A1404</t>
  </si>
  <si>
    <t>M093_067</t>
  </si>
  <si>
    <t>Cell particularities'!A1405</t>
  </si>
  <si>
    <t>M093_068</t>
  </si>
  <si>
    <t>Cell particularities'!A1406</t>
  </si>
  <si>
    <t>M093_071</t>
  </si>
  <si>
    <t>Cell particularities'!A1407</t>
  </si>
  <si>
    <t>M093_072</t>
  </si>
  <si>
    <t>Cell particularities'!A1408</t>
  </si>
  <si>
    <t>M093_076</t>
  </si>
  <si>
    <t>Cell particularities'!A1409</t>
  </si>
  <si>
    <t>M093_080</t>
  </si>
  <si>
    <t>Cell particularities'!A1410</t>
  </si>
  <si>
    <t>M093_082</t>
  </si>
  <si>
    <t>Cell particularities'!A1411</t>
  </si>
  <si>
    <t>M093_0821</t>
  </si>
  <si>
    <t>Cell particularities'!A1412</t>
  </si>
  <si>
    <t>M093_083</t>
  </si>
  <si>
    <t>Cell particularities'!A1413</t>
  </si>
  <si>
    <t>M093_0831</t>
  </si>
  <si>
    <t>Cell particularities'!A1414</t>
  </si>
  <si>
    <t>M093_0832</t>
  </si>
  <si>
    <t>Cell particularities'!A1415</t>
  </si>
  <si>
    <t>M093_0833</t>
  </si>
  <si>
    <t>Cell particularities'!A1416</t>
  </si>
  <si>
    <t>M093_084</t>
  </si>
  <si>
    <t>Cell particularities'!A1417</t>
  </si>
  <si>
    <t>M093_081</t>
  </si>
  <si>
    <t>Cell particularities'!A1418</t>
  </si>
  <si>
    <t>M093_085</t>
  </si>
  <si>
    <t>Cell particularities'!A1419</t>
  </si>
  <si>
    <t>M093_086</t>
  </si>
  <si>
    <t>Cell particularities'!A1420</t>
  </si>
  <si>
    <t>M093_0861</t>
  </si>
  <si>
    <t>Cell particularities'!A1421</t>
  </si>
  <si>
    <t>M093_087</t>
  </si>
  <si>
    <t>Cell particularities'!A1422</t>
  </si>
  <si>
    <t>M093_0871</t>
  </si>
  <si>
    <t>Cell particularities'!A1423</t>
  </si>
  <si>
    <t>M093_0872</t>
  </si>
  <si>
    <t>Cell particularities'!A1424</t>
  </si>
  <si>
    <t>M093_0873</t>
  </si>
  <si>
    <t>Cell particularities'!A1425</t>
  </si>
  <si>
    <t>M093_088</t>
  </si>
  <si>
    <t>Cell particularities'!A1426</t>
  </si>
  <si>
    <t>M093_089</t>
  </si>
  <si>
    <t>Cell particularities'!A1427</t>
  </si>
  <si>
    <t>M093_139</t>
  </si>
  <si>
    <t>Cell particularities'!A1428</t>
  </si>
  <si>
    <t>M096_019</t>
  </si>
  <si>
    <t>Cell particularities'!A1429</t>
  </si>
  <si>
    <t>M096_039</t>
  </si>
  <si>
    <t>Cell particularities'!A1430</t>
  </si>
  <si>
    <t>M096_049</t>
  </si>
  <si>
    <t>Cell particularities'!A1431</t>
  </si>
  <si>
    <t>M096_050</t>
  </si>
  <si>
    <t>Cell particularities'!A1432</t>
  </si>
  <si>
    <t>M096_059</t>
  </si>
  <si>
    <t>Cell particularities'!A1433</t>
  </si>
  <si>
    <t>M096_062</t>
  </si>
  <si>
    <t>Cell particularities'!A1434</t>
  </si>
  <si>
    <t>M096_063</t>
  </si>
  <si>
    <t>Cell particularities'!A1435</t>
  </si>
  <si>
    <t>M096_067</t>
  </si>
  <si>
    <t>Cell particularities'!A1436</t>
  </si>
  <si>
    <t>M096_068</t>
  </si>
  <si>
    <t>Cell particularities'!A1437</t>
  </si>
  <si>
    <t>M096_071</t>
  </si>
  <si>
    <t>Cell particularities'!A1438</t>
  </si>
  <si>
    <t>M096_072</t>
  </si>
  <si>
    <t>Cell particularities'!A1439</t>
  </si>
  <si>
    <t>M096_076</t>
  </si>
  <si>
    <t>Cell particularities'!A1440</t>
  </si>
  <si>
    <t>M096_080</t>
  </si>
  <si>
    <t>Cell particularities'!A1441</t>
  </si>
  <si>
    <t>M096_082</t>
  </si>
  <si>
    <t>Cell particularities'!A1442</t>
  </si>
  <si>
    <t>M096_0821</t>
  </si>
  <si>
    <t>Cell particularities'!A1443</t>
  </si>
  <si>
    <t>M096_083</t>
  </si>
  <si>
    <t>Cell particularities'!A1444</t>
  </si>
  <si>
    <t>M096_0831</t>
  </si>
  <si>
    <t>Cell particularities'!A1445</t>
  </si>
  <si>
    <t>M096_0832</t>
  </si>
  <si>
    <t>Cell particularities'!A1446</t>
  </si>
  <si>
    <t>M096_0833</t>
  </si>
  <si>
    <t>Cell particularities'!A1447</t>
  </si>
  <si>
    <t>M096_084</t>
  </si>
  <si>
    <t>Cell particularities'!A1448</t>
  </si>
  <si>
    <t>M096_081</t>
  </si>
  <si>
    <t>Cell particularities'!A1449</t>
  </si>
  <si>
    <t>M096_085</t>
  </si>
  <si>
    <t>Cell particularities'!A1450</t>
  </si>
  <si>
    <t>M096_086</t>
  </si>
  <si>
    <t>Cell particularities'!A1451</t>
  </si>
  <si>
    <t>M096_0861</t>
  </si>
  <si>
    <t>Cell particularities'!A1452</t>
  </si>
  <si>
    <t>M096_087</t>
  </si>
  <si>
    <t>Cell particularities'!A1453</t>
  </si>
  <si>
    <t>M096_0871</t>
  </si>
  <si>
    <t>Cell particularities'!A1454</t>
  </si>
  <si>
    <t>M096_0872</t>
  </si>
  <si>
    <t>Cell particularities'!A1455</t>
  </si>
  <si>
    <t>M096_0873</t>
  </si>
  <si>
    <t>Cell particularities'!A1456</t>
  </si>
  <si>
    <t>M096_088</t>
  </si>
  <si>
    <t>Cell particularities'!A1457</t>
  </si>
  <si>
    <t>M096_089</t>
  </si>
  <si>
    <t>Cell particularities'!A1458</t>
  </si>
  <si>
    <t>M096_139</t>
  </si>
  <si>
    <t>Cell particularities'!A1459</t>
  </si>
  <si>
    <t>M099_019</t>
  </si>
  <si>
    <t>Cell particularities'!A1460</t>
  </si>
  <si>
    <t>M099_039</t>
  </si>
  <si>
    <t>Cell particularities'!A1461</t>
  </si>
  <si>
    <t>M099_049</t>
  </si>
  <si>
    <t>Cell particularities'!A1462</t>
  </si>
  <si>
    <t>M099_050</t>
  </si>
  <si>
    <t>Cell particularities'!A1463</t>
  </si>
  <si>
    <t>M099_059</t>
  </si>
  <si>
    <t>Cell particularities'!A1464</t>
  </si>
  <si>
    <t>M099_062</t>
  </si>
  <si>
    <t>Cell particularities'!A1465</t>
  </si>
  <si>
    <t>M099_063</t>
  </si>
  <si>
    <t>Cell particularities'!A1466</t>
  </si>
  <si>
    <t>M099_067</t>
  </si>
  <si>
    <t>Cell particularities'!A1467</t>
  </si>
  <si>
    <t>M099_068</t>
  </si>
  <si>
    <t>Cell particularities'!A1468</t>
  </si>
  <si>
    <t>M099_071</t>
  </si>
  <si>
    <t>Cell particularities'!A1469</t>
  </si>
  <si>
    <t>M099_072</t>
  </si>
  <si>
    <t>Cell particularities'!A1470</t>
  </si>
  <si>
    <t>M099_076</t>
  </si>
  <si>
    <t>Cell particularities'!A1471</t>
  </si>
  <si>
    <t>M099_080</t>
  </si>
  <si>
    <t>Cell particularities'!A1472</t>
  </si>
  <si>
    <t>M099_082</t>
  </si>
  <si>
    <t>Cell particularities'!A1473</t>
  </si>
  <si>
    <t>M099_0821</t>
  </si>
  <si>
    <t>Cell particularities'!A1474</t>
  </si>
  <si>
    <t>M099_083</t>
  </si>
  <si>
    <t>Cell particularities'!A1475</t>
  </si>
  <si>
    <t>M099_0831</t>
  </si>
  <si>
    <t>Cell particularities'!A1476</t>
  </si>
  <si>
    <t>M099_0832</t>
  </si>
  <si>
    <t>Cell particularities'!A1477</t>
  </si>
  <si>
    <t>M099_0833</t>
  </si>
  <si>
    <t>Cell particularities'!A1478</t>
  </si>
  <si>
    <t>M099_084</t>
  </si>
  <si>
    <t>Cell particularities'!A1479</t>
  </si>
  <si>
    <t>M099_081</t>
  </si>
  <si>
    <t>Cell particularities'!A1480</t>
  </si>
  <si>
    <t>M099_085</t>
  </si>
  <si>
    <t>Cell particularities'!A1481</t>
  </si>
  <si>
    <t>M099_086</t>
  </si>
  <si>
    <t>Cell particularities'!A1482</t>
  </si>
  <si>
    <t>M099_0861</t>
  </si>
  <si>
    <t>Cell particularities'!A1483</t>
  </si>
  <si>
    <t>M099_087</t>
  </si>
  <si>
    <t>Cell particularities'!A1484</t>
  </si>
  <si>
    <t>M099_0871</t>
  </si>
  <si>
    <t>Cell particularities'!A1485</t>
  </si>
  <si>
    <t>M099_0872</t>
  </si>
  <si>
    <t>Cell particularities'!A1486</t>
  </si>
  <si>
    <t>M099_0873</t>
  </si>
  <si>
    <t>Cell particularities'!A1487</t>
  </si>
  <si>
    <t>M099_088</t>
  </si>
  <si>
    <t>Cell particularities'!A1488</t>
  </si>
  <si>
    <t>M099_089</t>
  </si>
  <si>
    <t>Cell particularities'!A1489</t>
  </si>
  <si>
    <t>M099_139</t>
  </si>
  <si>
    <t>Cell particularities'!A1490</t>
  </si>
  <si>
    <t>Sheet 02</t>
  </si>
  <si>
    <t>M010_309</t>
  </si>
  <si>
    <t>Cell particularities'!A1491</t>
  </si>
  <si>
    <t>M010_499</t>
  </si>
  <si>
    <t>Cell particularities'!A1492</t>
  </si>
  <si>
    <t>M013_309</t>
  </si>
  <si>
    <t>Cell particularities'!A1493</t>
  </si>
  <si>
    <t>M013_499</t>
  </si>
  <si>
    <t>Cell particularities'!A1494</t>
  </si>
  <si>
    <t>M016_309</t>
  </si>
  <si>
    <t>Cell particularities'!A1495</t>
  </si>
  <si>
    <t>M016_499</t>
  </si>
  <si>
    <t>Cell particularities'!A1496</t>
  </si>
  <si>
    <t>M019_309</t>
  </si>
  <si>
    <t>Cell particularities'!A1497</t>
  </si>
  <si>
    <t>M019_499</t>
  </si>
  <si>
    <t>Cell particularities'!A1498</t>
  </si>
  <si>
    <t>M0101_309</t>
  </si>
  <si>
    <t>Cell particularities'!A1499</t>
  </si>
  <si>
    <t>M0101_499</t>
  </si>
  <si>
    <t>Cell particularities'!A1500</t>
  </si>
  <si>
    <t>M0131_309</t>
  </si>
  <si>
    <t>Cell particularities'!A1501</t>
  </si>
  <si>
    <t>M0131_499</t>
  </si>
  <si>
    <t>Cell particularities'!A1502</t>
  </si>
  <si>
    <t>M0161_309</t>
  </si>
  <si>
    <t>Cell particularities'!A1503</t>
  </si>
  <si>
    <t>M0161_499</t>
  </si>
  <si>
    <t>Cell particularities'!A1504</t>
  </si>
  <si>
    <t>M0191_309</t>
  </si>
  <si>
    <t>Cell particularities'!A1505</t>
  </si>
  <si>
    <t>M0191_499</t>
  </si>
  <si>
    <t>Cell particularities'!A1506</t>
  </si>
  <si>
    <t>M020_309</t>
  </si>
  <si>
    <t>Cell particularities'!A1507</t>
  </si>
  <si>
    <t>M020_499</t>
  </si>
  <si>
    <t>Cell particularities'!A1508</t>
  </si>
  <si>
    <t>M023_309</t>
  </si>
  <si>
    <t>Cell particularities'!A1509</t>
  </si>
  <si>
    <t>M023_499</t>
  </si>
  <si>
    <t>Cell particularities'!A1510</t>
  </si>
  <si>
    <t>M026_309</t>
  </si>
  <si>
    <t>Cell particularities'!A1511</t>
  </si>
  <si>
    <t>M026_499</t>
  </si>
  <si>
    <t>Cell particularities'!A1512</t>
  </si>
  <si>
    <t>M029_309</t>
  </si>
  <si>
    <t>Cell particularities'!A1513</t>
  </si>
  <si>
    <t>M029_499</t>
  </si>
  <si>
    <t>Cell particularities'!A1514</t>
  </si>
  <si>
    <t>M0201_309</t>
  </si>
  <si>
    <t>Cell particularities'!A1515</t>
  </si>
  <si>
    <t>M0201_499</t>
  </si>
  <si>
    <t>Cell particularities'!A1516</t>
  </si>
  <si>
    <t>M0231_309</t>
  </si>
  <si>
    <t>Cell particularities'!A1517</t>
  </si>
  <si>
    <t>M0231_499</t>
  </si>
  <si>
    <t>Cell particularities'!A1518</t>
  </si>
  <si>
    <t>M0261_309</t>
  </si>
  <si>
    <t>Cell particularities'!A1519</t>
  </si>
  <si>
    <t>M0261_499</t>
  </si>
  <si>
    <t>Cell particularities'!A1520</t>
  </si>
  <si>
    <t>M0291_309</t>
  </si>
  <si>
    <t>Cell particularities'!A1521</t>
  </si>
  <si>
    <t>M0291_499</t>
  </si>
  <si>
    <t>Cell particularities'!A1522</t>
  </si>
  <si>
    <t>M0202_309</t>
  </si>
  <si>
    <t>Cell particularities'!A1523</t>
  </si>
  <si>
    <t>M0202_499</t>
  </si>
  <si>
    <t>Cell particularities'!A1524</t>
  </si>
  <si>
    <t>M0232_309</t>
  </si>
  <si>
    <t>Cell particularities'!A1525</t>
  </si>
  <si>
    <t>M0232_499</t>
  </si>
  <si>
    <t>Cell particularities'!A1526</t>
  </si>
  <si>
    <t>M0262_309</t>
  </si>
  <si>
    <t>Cell particularities'!A1527</t>
  </si>
  <si>
    <t>M0262_499</t>
  </si>
  <si>
    <t>Cell particularities'!A1528</t>
  </si>
  <si>
    <t>M0292_309</t>
  </si>
  <si>
    <t>Cell particularities'!A1529</t>
  </si>
  <si>
    <t>M0292_499</t>
  </si>
  <si>
    <t>Cell particularities'!A1530</t>
  </si>
  <si>
    <t>M030_309</t>
  </si>
  <si>
    <t>Cell particularities'!A1531</t>
  </si>
  <si>
    <t>M030_499</t>
  </si>
  <si>
    <t>Cell particularities'!A1532</t>
  </si>
  <si>
    <t>M033_309</t>
  </si>
  <si>
    <t>Cell particularities'!A1533</t>
  </si>
  <si>
    <t>M033_499</t>
  </si>
  <si>
    <t>Cell particularities'!A1534</t>
  </si>
  <si>
    <t>M036_309</t>
  </si>
  <si>
    <t>Cell particularities'!A1535</t>
  </si>
  <si>
    <t>M036_499</t>
  </si>
  <si>
    <t>Cell particularities'!A1536</t>
  </si>
  <si>
    <t>M039_309</t>
  </si>
  <si>
    <t>Cell particularities'!A1537</t>
  </si>
  <si>
    <t>M039_499</t>
  </si>
  <si>
    <t>Cell particularities'!A1538</t>
  </si>
  <si>
    <t>M070_309</t>
  </si>
  <si>
    <t>Cell particularities'!A1539</t>
  </si>
  <si>
    <t>M070_499</t>
  </si>
  <si>
    <t>Cell particularities'!A1540</t>
  </si>
  <si>
    <t>M073_309</t>
  </si>
  <si>
    <t>Cell particularities'!A1541</t>
  </si>
  <si>
    <t>M073_499</t>
  </si>
  <si>
    <t>Cell particularities'!A1542</t>
  </si>
  <si>
    <t>M076_309</t>
  </si>
  <si>
    <t>Cell particularities'!A1543</t>
  </si>
  <si>
    <t>M076_499</t>
  </si>
  <si>
    <t>Cell particularities'!A1544</t>
  </si>
  <si>
    <t>M079_309</t>
  </si>
  <si>
    <t>Cell particularities'!A1545</t>
  </si>
  <si>
    <t>M079_499</t>
  </si>
  <si>
    <t>Cell particularities'!A1546</t>
  </si>
  <si>
    <t>M0701_309</t>
  </si>
  <si>
    <t>Cell particularities'!A1547</t>
  </si>
  <si>
    <t>M0701_499</t>
  </si>
  <si>
    <t>Cell particularities'!A1548</t>
  </si>
  <si>
    <t>M0731_309</t>
  </si>
  <si>
    <t>Cell particularities'!A1549</t>
  </si>
  <si>
    <t>M0731_499</t>
  </si>
  <si>
    <t>Cell particularities'!A1550</t>
  </si>
  <si>
    <t>M0761_309</t>
  </si>
  <si>
    <t>Cell particularities'!A1551</t>
  </si>
  <si>
    <t>M0761_499</t>
  </si>
  <si>
    <t>Cell particularities'!A1552</t>
  </si>
  <si>
    <t>M0791_309</t>
  </si>
  <si>
    <t>Cell particularities'!A1553</t>
  </si>
  <si>
    <t>M0791_499</t>
  </si>
  <si>
    <t>Cell particularities'!A1554</t>
  </si>
  <si>
    <t>M080_309</t>
  </si>
  <si>
    <t>Cell particularities'!A1555</t>
  </si>
  <si>
    <t>M080_499</t>
  </si>
  <si>
    <t>Cell particularities'!A1556</t>
  </si>
  <si>
    <t>M083_309</t>
  </si>
  <si>
    <t>Cell particularities'!A1557</t>
  </si>
  <si>
    <t>M083_499</t>
  </si>
  <si>
    <t>Cell particularities'!A1558</t>
  </si>
  <si>
    <t>M086_309</t>
  </si>
  <si>
    <t>Cell particularities'!A1559</t>
  </si>
  <si>
    <t>M086_499</t>
  </si>
  <si>
    <t>Cell particularities'!A1560</t>
  </si>
  <si>
    <t>M089_309</t>
  </si>
  <si>
    <t>Cell particularities'!A1561</t>
  </si>
  <si>
    <t>M089_499</t>
  </si>
  <si>
    <t>Cell particularities'!A1562</t>
  </si>
  <si>
    <t>M0801_309</t>
  </si>
  <si>
    <t>Cell particularities'!A1563</t>
  </si>
  <si>
    <t>M0801_499</t>
  </si>
  <si>
    <t>Cell particularities'!A1564</t>
  </si>
  <si>
    <t>M0831_309</t>
  </si>
  <si>
    <t>Cell particularities'!A1565</t>
  </si>
  <si>
    <t>M0831_499</t>
  </si>
  <si>
    <t>Cell particularities'!A1566</t>
  </si>
  <si>
    <t>M0861_309</t>
  </si>
  <si>
    <t>Cell particularities'!A1567</t>
  </si>
  <si>
    <t>M0861_499</t>
  </si>
  <si>
    <t>Cell particularities'!A1568</t>
  </si>
  <si>
    <t>M0891_309</t>
  </si>
  <si>
    <t>Cell particularities'!A1569</t>
  </si>
  <si>
    <t>M0891_499</t>
  </si>
  <si>
    <t>Cell particularities'!A1570</t>
  </si>
  <si>
    <t>M0802_309</t>
  </si>
  <si>
    <t>Cell particularities'!A1571</t>
  </si>
  <si>
    <t>M0802_499</t>
  </si>
  <si>
    <t>Cell particularities'!A1572</t>
  </si>
  <si>
    <t>M0832_309</t>
  </si>
  <si>
    <t>Cell particularities'!A1573</t>
  </si>
  <si>
    <t>M0832_499</t>
  </si>
  <si>
    <t>Cell particularities'!A1574</t>
  </si>
  <si>
    <t>M0862_309</t>
  </si>
  <si>
    <t>Cell particularities'!A1575</t>
  </si>
  <si>
    <t>M0862_499</t>
  </si>
  <si>
    <t>Cell particularities'!A1576</t>
  </si>
  <si>
    <t>M0892_309</t>
  </si>
  <si>
    <t>Cell particularities'!A1577</t>
  </si>
  <si>
    <t>M0892_499</t>
  </si>
  <si>
    <t>Cell particularities'!A1578</t>
  </si>
  <si>
    <t>M090_309</t>
  </si>
  <si>
    <t>Cell particularities'!A1579</t>
  </si>
  <si>
    <t>M090_499</t>
  </si>
  <si>
    <t>Cell particularities'!A1580</t>
  </si>
  <si>
    <t>M093_309</t>
  </si>
  <si>
    <t>Cell particularities'!A1581</t>
  </si>
  <si>
    <t>M093_499</t>
  </si>
  <si>
    <t>Cell particularities'!A1582</t>
  </si>
  <si>
    <t>M096_309</t>
  </si>
  <si>
    <t>Cell particularities'!A1583</t>
  </si>
  <si>
    <t>M096_499</t>
  </si>
  <si>
    <t>Cell particularities'!A1584</t>
  </si>
  <si>
    <t>M099_309</t>
  </si>
  <si>
    <t>Cell particularities'!A1585</t>
  </si>
  <si>
    <t>M099_499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</si>
</sst>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 #,##0.00\ &quot;€&quot;_-;\-* #,##0.00\ &quot;€&quot;_-;_-* &quot;-&quot;??\ &quot;€&quot;_-;_-@_-"/>
    <numFmt numFmtId="164" formatCode="0_)"/>
    <numFmt numFmtId="165" formatCode="#,##0_)"/>
    <numFmt numFmtId="166" formatCode="[$-F800]dddd\,\ mmmm\ dd\,\ yyyy"/>
    <numFmt numFmtId="167" formatCode="mm/dd/yy;@"/>
  </numFmts>
  <fonts count="10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10"/>
      <name val="Calibri"/>
      <family val="2"/>
    </font>
    <font>
      <sz val="8"/>
      <color indexed="8"/>
      <name val="Arial"/>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sz val="11"/>
      <color indexed="60"/>
      <name val="Calibri"/>
      <family val="2"/>
    </font>
    <font>
      <b/>
      <sz val="11"/>
      <color indexed="63"/>
      <name val="Calibri"/>
      <family val="2"/>
    </font>
    <font>
      <sz val="10"/>
      <color indexed="20"/>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sz val="10"/>
      <name val="Arial"/>
      <family val="2"/>
    </font>
    <font>
      <sz val="8"/>
      <name val="Arial"/>
      <family val="2"/>
    </font>
    <font>
      <sz val="10"/>
      <name val="Arial"/>
      <family val="2"/>
    </font>
    <font>
      <b/>
      <sz val="9"/>
      <name val="Arial"/>
      <family val="2"/>
    </font>
    <font>
      <sz val="10"/>
      <name val="Helvetica"/>
      <family val="2"/>
    </font>
    <font>
      <sz val="9"/>
      <name val="Arial"/>
      <family val="2"/>
    </font>
    <font>
      <b/>
      <u/>
      <sz val="9"/>
      <name val="Arial"/>
      <family val="2"/>
    </font>
    <font>
      <u/>
      <sz val="10"/>
      <color theme="10"/>
      <name val="Arial"/>
      <family val="2"/>
    </font>
    <font>
      <sz val="8"/>
      <color rgb="FF0000FF"/>
      <name val="Arial"/>
      <family val="2"/>
    </font>
    <font>
      <sz val="9"/>
      <color indexed="81"/>
      <name val="Tahoma"/>
      <family val="2"/>
    </font>
    <font>
      <b/>
      <sz val="9"/>
      <color indexed="81"/>
      <name val="Tahoma"/>
      <family val="2"/>
    </font>
    <font>
      <u/>
      <sz val="8"/>
      <name val="Arial"/>
      <family val="2"/>
    </font>
    <font>
      <b/>
      <u/>
      <sz val="8"/>
      <color indexed="9"/>
      <name val="Arial"/>
      <family val="2"/>
    </font>
    <font>
      <b/>
      <sz val="11"/>
      <color indexed="52"/>
      <name val="Calibri"/>
      <family val="2"/>
    </font>
    <font>
      <sz val="11"/>
      <color indexed="52"/>
      <name val="Calibri"/>
      <family val="2"/>
    </font>
    <font>
      <b/>
      <sz val="15"/>
      <color indexed="62"/>
      <name val="Calibri"/>
      <family val="2"/>
    </font>
    <font>
      <b/>
      <sz val="13"/>
      <color indexed="62"/>
      <name val="Calibri"/>
      <family val="2"/>
    </font>
    <font>
      <b/>
      <sz val="11"/>
      <color indexed="62"/>
      <name val="Calibri"/>
      <family val="2"/>
    </font>
    <font>
      <sz val="10"/>
      <color indexed="60"/>
      <name val="Arial"/>
      <family val="2"/>
    </font>
    <font>
      <b/>
      <sz val="18"/>
      <color indexed="62"/>
      <name val="Cambria"/>
      <family val="2"/>
    </font>
    <font>
      <sz val="10"/>
      <color rgb="FF0000FF"/>
      <name val="Arial"/>
      <family val="2"/>
    </font>
    <font>
      <b/>
      <sz val="8"/>
      <color rgb="FF0000FF"/>
      <name val="Arial"/>
      <family val="2"/>
    </font>
    <font>
      <b/>
      <sz val="10"/>
      <color rgb="FF0000FF"/>
      <name val="Arial"/>
      <family val="2"/>
    </font>
    <font>
      <u/>
      <sz val="8"/>
      <color rgb="FF0000FF"/>
      <name val="Arial"/>
      <family val="2"/>
    </font>
    <font>
      <sz val="9"/>
      <color rgb="FF0000FF"/>
      <name val="Arial"/>
      <family val="2"/>
    </font>
    <font>
      <u/>
      <sz val="10"/>
      <color rgb="FF0000FF"/>
      <name val="Arial"/>
      <family val="2"/>
    </font>
    <font>
      <b/>
      <u/>
      <sz val="9"/>
      <color rgb="FF0000FF"/>
      <name val="Arial"/>
      <family val="2"/>
    </font>
  </fonts>
  <fills count="4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CCFFCC"/>
        <bgColor indexed="64"/>
      </patternFill>
    </fill>
    <fill>
      <patternFill patternType="solid">
        <fgColor indexed="41"/>
      </patternFill>
    </fill>
    <fill>
      <patternFill patternType="solid">
        <fgColor rgb="FF00FFFF"/>
        <bgColor indexed="64"/>
      </patternFill>
    </fill>
    <fill>
      <patternFill patternType="gray0625">
        <bgColor indexed="45"/>
      </patternFill>
    </fill>
  </fills>
  <borders count="103">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style="hair">
        <color indexed="64"/>
      </left>
      <right style="hair">
        <color indexed="64"/>
      </right>
      <top style="hair">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s>
  <cellStyleXfs count="198">
    <xf numFmtId="166" fontId="0" fillId="0" borderId="0"/>
    <xf numFmtId="166" fontId="13" fillId="2" borderId="0" applyNumberFormat="0" applyBorder="0" applyAlignment="0" applyProtection="0"/>
    <xf numFmtId="166" fontId="13" fillId="3" borderId="0" applyNumberFormat="0" applyBorder="0" applyAlignment="0" applyProtection="0"/>
    <xf numFmtId="166" fontId="13" fillId="4" borderId="0" applyNumberFormat="0" applyBorder="0" applyAlignment="0" applyProtection="0"/>
    <xf numFmtId="166" fontId="13" fillId="5" borderId="0" applyNumberFormat="0" applyBorder="0" applyAlignment="0" applyProtection="0"/>
    <xf numFmtId="166" fontId="13" fillId="6" borderId="0" applyNumberFormat="0" applyBorder="0" applyAlignment="0" applyProtection="0"/>
    <xf numFmtId="166" fontId="13" fillId="7" borderId="0" applyNumberFormat="0" applyBorder="0" applyAlignment="0" applyProtection="0"/>
    <xf numFmtId="166" fontId="13" fillId="8" borderId="0" applyNumberFormat="0" applyBorder="0" applyAlignment="0" applyProtection="0"/>
    <xf numFmtId="166" fontId="13" fillId="9" borderId="0" applyNumberFormat="0" applyBorder="0" applyAlignment="0" applyProtection="0"/>
    <xf numFmtId="166" fontId="13" fillId="12" borderId="0" applyNumberFormat="0" applyBorder="0" applyAlignment="0" applyProtection="0"/>
    <xf numFmtId="166" fontId="13" fillId="5" borderId="0" applyNumberFormat="0" applyBorder="0" applyAlignment="0" applyProtection="0"/>
    <xf numFmtId="166" fontId="13" fillId="8" borderId="0" applyNumberFormat="0" applyBorder="0" applyAlignment="0" applyProtection="0"/>
    <xf numFmtId="166" fontId="13" fillId="13" borderId="0" applyNumberFormat="0" applyBorder="0" applyAlignment="0" applyProtection="0"/>
    <xf numFmtId="166" fontId="15" fillId="15" borderId="0" applyNumberFormat="0" applyBorder="0" applyAlignment="0" applyProtection="0"/>
    <xf numFmtId="166" fontId="15" fillId="9" borderId="0" applyNumberFormat="0" applyBorder="0" applyAlignment="0" applyProtection="0"/>
    <xf numFmtId="166" fontId="15" fillId="12" borderId="0" applyNumberFormat="0" applyBorder="0" applyAlignment="0" applyProtection="0"/>
    <xf numFmtId="166" fontId="15" fillId="16" borderId="0" applyNumberFormat="0" applyBorder="0" applyAlignment="0" applyProtection="0"/>
    <xf numFmtId="166" fontId="15" fillId="17" borderId="0" applyNumberFormat="0" applyBorder="0" applyAlignment="0" applyProtection="0"/>
    <xf numFmtId="166" fontId="15" fillId="18" borderId="0" applyNumberFormat="0" applyBorder="0" applyAlignment="0" applyProtection="0"/>
    <xf numFmtId="166" fontId="14" fillId="20" borderId="0" applyNumberFormat="0" applyBorder="0" applyAlignment="0" applyProtection="0"/>
    <xf numFmtId="166" fontId="14" fillId="21" borderId="0" applyNumberFormat="0" applyBorder="0" applyAlignment="0" applyProtection="0"/>
    <xf numFmtId="166" fontId="14" fillId="22" borderId="0" applyNumberFormat="0" applyBorder="0" applyAlignment="0" applyProtection="0"/>
    <xf numFmtId="166" fontId="14" fillId="16" borderId="0" applyNumberFormat="0" applyBorder="0" applyAlignment="0" applyProtection="0"/>
    <xf numFmtId="166" fontId="14" fillId="17" borderId="0" applyNumberFormat="0" applyBorder="0" applyAlignment="0" applyProtection="0"/>
    <xf numFmtId="166" fontId="14" fillId="19" borderId="0" applyNumberFormat="0" applyBorder="0" applyAlignment="0" applyProtection="0"/>
    <xf numFmtId="166" fontId="15" fillId="20" borderId="0" applyNumberFormat="0" applyBorder="0" applyAlignment="0" applyProtection="0"/>
    <xf numFmtId="166" fontId="15" fillId="21" borderId="0" applyNumberFormat="0" applyBorder="0" applyAlignment="0" applyProtection="0"/>
    <xf numFmtId="166" fontId="15" fillId="22" borderId="0" applyNumberFormat="0" applyBorder="0" applyAlignment="0" applyProtection="0"/>
    <xf numFmtId="166" fontId="15" fillId="16" borderId="0" applyNumberFormat="0" applyBorder="0" applyAlignment="0" applyProtection="0"/>
    <xf numFmtId="166" fontId="15" fillId="17" borderId="0" applyNumberFormat="0" applyBorder="0" applyAlignment="0" applyProtection="0"/>
    <xf numFmtId="166" fontId="15" fillId="19" borderId="0" applyNumberFormat="0" applyBorder="0" applyAlignment="0" applyProtection="0"/>
    <xf numFmtId="166" fontId="16" fillId="11" borderId="1" applyNumberFormat="0" applyAlignment="0" applyProtection="0"/>
    <xf numFmtId="164" fontId="5" fillId="0" borderId="2">
      <alignment horizontal="right"/>
    </xf>
    <xf numFmtId="165" fontId="5" fillId="0" borderId="3">
      <alignment horizontal="right"/>
    </xf>
    <xf numFmtId="166" fontId="19" fillId="11" borderId="4" applyNumberFormat="0" applyAlignment="0" applyProtection="0"/>
    <xf numFmtId="166" fontId="3" fillId="0" borderId="0"/>
    <xf numFmtId="166" fontId="3" fillId="0" borderId="0"/>
    <xf numFmtId="166" fontId="3" fillId="0" borderId="0"/>
    <xf numFmtId="166" fontId="3" fillId="0" borderId="0"/>
    <xf numFmtId="49" fontId="21" fillId="0" borderId="0">
      <alignment horizontal="left" vertical="center" wrapText="1"/>
    </xf>
    <xf numFmtId="166" fontId="3" fillId="0" borderId="0"/>
    <xf numFmtId="166" fontId="3" fillId="0" borderId="0"/>
    <xf numFmtId="166" fontId="3" fillId="0" borderId="0"/>
    <xf numFmtId="166" fontId="3" fillId="0" borderId="0"/>
    <xf numFmtId="166" fontId="3" fillId="0" borderId="0"/>
    <xf numFmtId="166" fontId="23" fillId="7" borderId="4" applyNumberFormat="0" applyAlignment="0" applyProtection="0"/>
    <xf numFmtId="166" fontId="25" fillId="0" borderId="8" applyNumberFormat="0" applyFill="0" applyAlignment="0" applyProtection="0"/>
    <xf numFmtId="166" fontId="26" fillId="0" borderId="0" applyNumberFormat="0" applyFill="0" applyBorder="0" applyAlignment="0" applyProtection="0"/>
    <xf numFmtId="44" fontId="3" fillId="0" borderId="0" applyFont="0" applyFill="0" applyBorder="0" applyAlignment="0" applyProtection="0"/>
    <xf numFmtId="166" fontId="29" fillId="4" borderId="0" applyNumberFormat="0" applyBorder="0" applyAlignment="0" applyProtection="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18" fillId="3" borderId="0" applyNumberFormat="0" applyBorder="0" applyAlignment="0" applyProtection="0"/>
    <xf numFmtId="166" fontId="5" fillId="0" borderId="0"/>
    <xf numFmtId="166" fontId="5" fillId="0" borderId="0"/>
    <xf numFmtId="166" fontId="5"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30" fillId="14" borderId="0" applyNumberFormat="0" applyBorder="0" applyAlignment="0" applyProtection="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3" fillId="0" borderId="0"/>
    <xf numFmtId="166" fontId="10" fillId="0" borderId="0"/>
    <xf numFmtId="166" fontId="10" fillId="0" borderId="0"/>
    <xf numFmtId="166" fontId="12" fillId="0" borderId="0"/>
    <xf numFmtId="166" fontId="3" fillId="0" borderId="0"/>
    <xf numFmtId="166" fontId="3" fillId="0" borderId="0"/>
    <xf numFmtId="166" fontId="3" fillId="10" borderId="7" applyNumberFormat="0" applyFont="0" applyAlignment="0" applyProtection="0"/>
    <xf numFmtId="166" fontId="13" fillId="10" borderId="7" applyNumberFormat="0" applyFont="0" applyAlignment="0" applyProtection="0"/>
    <xf numFmtId="166" fontId="7" fillId="0" borderId="0" applyNumberFormat="0" applyFont="0" applyFill="0" applyBorder="0" applyAlignment="0" applyProtection="0">
      <alignment horizontal="left"/>
    </xf>
    <xf numFmtId="166" fontId="28" fillId="4" borderId="0" applyNumberFormat="0" applyBorder="0" applyAlignment="0" applyProtection="0"/>
    <xf numFmtId="166" fontId="32" fillId="3" borderId="0" applyNumberFormat="0" applyBorder="0" applyAlignment="0" applyProtection="0"/>
    <xf numFmtId="166" fontId="31" fillId="11" borderId="1" applyNumberFormat="0" applyAlignment="0" applyProtection="0"/>
    <xf numFmtId="166" fontId="10" fillId="0" borderId="0"/>
    <xf numFmtId="166" fontId="8" fillId="0" borderId="0"/>
    <xf numFmtId="166" fontId="27" fillId="0" borderId="0" applyNumberFormat="0" applyFill="0" applyBorder="0" applyAlignment="0" applyProtection="0"/>
    <xf numFmtId="166" fontId="33" fillId="0" borderId="0" applyNumberFormat="0" applyFill="0" applyBorder="0" applyAlignment="0" applyProtection="0"/>
    <xf numFmtId="166" fontId="34" fillId="0" borderId="10" applyNumberFormat="0" applyFill="0" applyAlignment="0" applyProtection="0"/>
    <xf numFmtId="166" fontId="35" fillId="0" borderId="11" applyNumberFormat="0" applyFill="0" applyAlignment="0" applyProtection="0"/>
    <xf numFmtId="166" fontId="36" fillId="0" borderId="12" applyNumberFormat="0" applyFill="0" applyAlignment="0" applyProtection="0"/>
    <xf numFmtId="166" fontId="36" fillId="0" borderId="0" applyNumberFormat="0" applyFill="0" applyBorder="0" applyAlignment="0" applyProtection="0"/>
    <xf numFmtId="166" fontId="37" fillId="0" borderId="8" applyNumberFormat="0" applyFill="0" applyAlignment="0" applyProtection="0"/>
    <xf numFmtId="166" fontId="33" fillId="0" borderId="0" applyNumberFormat="0" applyFill="0" applyBorder="0" applyAlignment="0" applyProtection="0"/>
    <xf numFmtId="166" fontId="38" fillId="0" borderId="10" applyNumberFormat="0" applyFill="0" applyAlignment="0" applyProtection="0"/>
    <xf numFmtId="166" fontId="39" fillId="0" borderId="11" applyNumberFormat="0" applyFill="0" applyAlignment="0" applyProtection="0"/>
    <xf numFmtId="166" fontId="40" fillId="0" borderId="12" applyNumberFormat="0" applyFill="0" applyAlignment="0" applyProtection="0"/>
    <xf numFmtId="166" fontId="40" fillId="0" borderId="0" applyNumberFormat="0" applyFill="0" applyBorder="0" applyAlignment="0" applyProtection="0"/>
    <xf numFmtId="166" fontId="22" fillId="24" borderId="6" applyNumberFormat="0" applyAlignment="0" applyProtection="0"/>
    <xf numFmtId="166" fontId="41" fillId="0" borderId="5" applyNumberFormat="0" applyFill="0" applyAlignment="0" applyProtection="0"/>
    <xf numFmtId="166" fontId="42" fillId="0" borderId="0" applyNumberFormat="0" applyFill="0" applyBorder="0" applyAlignment="0" applyProtection="0"/>
    <xf numFmtId="166" fontId="43" fillId="24" borderId="6" applyNumberFormat="0" applyAlignment="0" applyProtection="0"/>
    <xf numFmtId="166" fontId="44" fillId="0" borderId="0"/>
    <xf numFmtId="166" fontId="47" fillId="0" borderId="0"/>
    <xf numFmtId="166" fontId="64" fillId="0" borderId="0"/>
    <xf numFmtId="166" fontId="65" fillId="0" borderId="0"/>
    <xf numFmtId="166" fontId="73" fillId="0" borderId="0" applyNumberFormat="0" applyFill="0" applyBorder="0" applyAlignment="0" applyProtection="0">
      <alignment vertical="top"/>
      <protection locked="0"/>
    </xf>
    <xf numFmtId="166" fontId="62" fillId="0" borderId="0"/>
    <xf numFmtId="166" fontId="78" fillId="0" borderId="0"/>
    <xf numFmtId="166" fontId="81" fillId="0" borderId="0" applyNumberFormat="0" applyFill="0" applyBorder="0" applyAlignment="0" applyProtection="0">
      <alignment vertical="top"/>
      <protection locked="0"/>
    </xf>
    <xf numFmtId="166" fontId="3" fillId="0" borderId="0"/>
    <xf numFmtId="0" fontId="2" fillId="0" borderId="0"/>
    <xf numFmtId="0" fontId="3" fillId="0" borderId="0"/>
    <xf numFmtId="0" fontId="3" fillId="0" borderId="0"/>
    <xf numFmtId="0" fontId="2" fillId="0" borderId="0"/>
    <xf numFmtId="166" fontId="3" fillId="0" borderId="0"/>
    <xf numFmtId="166" fontId="12" fillId="2" borderId="0" applyNumberFormat="0" applyBorder="0" applyAlignment="0" applyProtection="0"/>
    <xf numFmtId="166" fontId="12" fillId="3" borderId="0" applyNumberFormat="0" applyBorder="0" applyAlignment="0" applyProtection="0"/>
    <xf numFmtId="166" fontId="12" fillId="4" borderId="0" applyNumberFormat="0" applyBorder="0" applyAlignment="0" applyProtection="0"/>
    <xf numFmtId="166" fontId="12" fillId="5" borderId="0" applyNumberFormat="0" applyBorder="0" applyAlignment="0" applyProtection="0"/>
    <xf numFmtId="166" fontId="12" fillId="7" borderId="0" applyNumberFormat="0" applyBorder="0" applyAlignment="0" applyProtection="0"/>
    <xf numFmtId="166" fontId="12" fillId="8" borderId="0" applyNumberFormat="0" applyBorder="0" applyAlignment="0" applyProtection="0"/>
    <xf numFmtId="166" fontId="12" fillId="9" borderId="0" applyNumberFormat="0" applyBorder="0" applyAlignment="0" applyProtection="0"/>
    <xf numFmtId="166" fontId="12" fillId="10" borderId="0" applyNumberFormat="0" applyBorder="0" applyAlignment="0" applyProtection="0"/>
    <xf numFmtId="166" fontId="12" fillId="11" borderId="0" applyNumberFormat="0" applyBorder="0" applyAlignment="0" applyProtection="0"/>
    <xf numFmtId="166" fontId="12" fillId="6" borderId="0" applyNumberFormat="0" applyBorder="0" applyAlignment="0" applyProtection="0"/>
    <xf numFmtId="166" fontId="12" fillId="10" borderId="0" applyNumberFormat="0" applyBorder="0" applyAlignment="0" applyProtection="0"/>
    <xf numFmtId="166" fontId="12" fillId="8" borderId="0" applyNumberFormat="0" applyBorder="0" applyAlignment="0" applyProtection="0"/>
    <xf numFmtId="166" fontId="12" fillId="12" borderId="0" applyNumberFormat="0" applyBorder="0" applyAlignment="0" applyProtection="0"/>
    <xf numFmtId="166" fontId="12" fillId="5" borderId="0" applyNumberFormat="0" applyBorder="0" applyAlignment="0" applyProtection="0"/>
    <xf numFmtId="166" fontId="12" fillId="8" borderId="0" applyNumberFormat="0" applyBorder="0" applyAlignment="0" applyProtection="0"/>
    <xf numFmtId="166" fontId="12" fillId="13" borderId="0" applyNumberFormat="0" applyBorder="0" applyAlignment="0" applyProtection="0"/>
    <xf numFmtId="166" fontId="12" fillId="6" borderId="0" applyNumberFormat="0" applyBorder="0" applyAlignment="0" applyProtection="0"/>
    <xf numFmtId="166" fontId="12" fillId="9" borderId="0" applyNumberFormat="0" applyBorder="0" applyAlignment="0" applyProtection="0"/>
    <xf numFmtId="166" fontId="12" fillId="14" borderId="0" applyNumberFormat="0" applyBorder="0" applyAlignment="0" applyProtection="0"/>
    <xf numFmtId="166" fontId="12" fillId="3" borderId="0" applyNumberFormat="0" applyBorder="0" applyAlignment="0" applyProtection="0"/>
    <xf numFmtId="166" fontId="12" fillId="6" borderId="0" applyNumberFormat="0" applyBorder="0" applyAlignment="0" applyProtection="0"/>
    <xf numFmtId="166" fontId="12" fillId="10" borderId="0" applyNumberFormat="0" applyBorder="0" applyAlignment="0" applyProtection="0"/>
    <xf numFmtId="166" fontId="14" fillId="15" borderId="0" applyNumberFormat="0" applyBorder="0" applyAlignment="0" applyProtection="0"/>
    <xf numFmtId="166" fontId="14" fillId="9" borderId="0" applyNumberFormat="0" applyBorder="0" applyAlignment="0" applyProtection="0"/>
    <xf numFmtId="166" fontId="14" fillId="12" borderId="0" applyNumberFormat="0" applyBorder="0" applyAlignment="0" applyProtection="0"/>
    <xf numFmtId="166" fontId="14" fillId="16" borderId="0" applyNumberFormat="0" applyBorder="0" applyAlignment="0" applyProtection="0"/>
    <xf numFmtId="166" fontId="14" fillId="17" borderId="0" applyNumberFormat="0" applyBorder="0" applyAlignment="0" applyProtection="0"/>
    <xf numFmtId="166" fontId="14" fillId="18" borderId="0" applyNumberFormat="0" applyBorder="0" applyAlignment="0" applyProtection="0"/>
    <xf numFmtId="166" fontId="14" fillId="6" borderId="0" applyNumberFormat="0" applyBorder="0" applyAlignment="0" applyProtection="0"/>
    <xf numFmtId="166" fontId="14" fillId="19" borderId="0" applyNumberFormat="0" applyBorder="0" applyAlignment="0" applyProtection="0"/>
    <xf numFmtId="166" fontId="14" fillId="13" borderId="0" applyNumberFormat="0" applyBorder="0" applyAlignment="0" applyProtection="0"/>
    <xf numFmtId="166" fontId="14" fillId="3" borderId="0" applyNumberFormat="0" applyBorder="0" applyAlignment="0" applyProtection="0"/>
    <xf numFmtId="166" fontId="14" fillId="6" borderId="0" applyNumberFormat="0" applyBorder="0" applyAlignment="0" applyProtection="0"/>
    <xf numFmtId="166" fontId="14" fillId="9" borderId="0" applyNumberFormat="0" applyBorder="0" applyAlignment="0" applyProtection="0"/>
    <xf numFmtId="166" fontId="16" fillId="11" borderId="90" applyNumberFormat="0" applyAlignment="0" applyProtection="0"/>
    <xf numFmtId="166" fontId="18" fillId="5" borderId="0" applyNumberFormat="0" applyBorder="0" applyAlignment="0" applyProtection="0"/>
    <xf numFmtId="166" fontId="19" fillId="11" borderId="91" applyNumberFormat="0" applyAlignment="0" applyProtection="0"/>
    <xf numFmtId="166" fontId="87" fillId="11" borderId="91" applyNumberFormat="0" applyAlignment="0" applyProtection="0"/>
    <xf numFmtId="166" fontId="20" fillId="23" borderId="91" applyNumberFormat="0" applyAlignment="0" applyProtection="0"/>
    <xf numFmtId="166" fontId="88" fillId="0" borderId="5" applyNumberFormat="0" applyFill="0" applyAlignment="0" applyProtection="0"/>
    <xf numFmtId="166" fontId="23" fillId="7" borderId="91" applyNumberFormat="0" applyAlignment="0" applyProtection="0"/>
    <xf numFmtId="166" fontId="24" fillId="7" borderId="91" applyNumberFormat="0" applyAlignment="0" applyProtection="0"/>
    <xf numFmtId="166" fontId="25" fillId="0" borderId="93" applyNumberFormat="0" applyFill="0" applyAlignment="0" applyProtection="0"/>
    <xf numFmtId="44" fontId="3" fillId="0" borderId="0" applyFont="0" applyFill="0" applyBorder="0" applyAlignment="0" applyProtection="0"/>
    <xf numFmtId="166" fontId="28" fillId="6" borderId="0" applyNumberFormat="0" applyBorder="0" applyAlignment="0" applyProtection="0"/>
    <xf numFmtId="166" fontId="89" fillId="0" borderId="94" applyNumberFormat="0" applyFill="0" applyAlignment="0" applyProtection="0"/>
    <xf numFmtId="166" fontId="90" fillId="0" borderId="95" applyNumberFormat="0" applyFill="0" applyAlignment="0" applyProtection="0"/>
    <xf numFmtId="166" fontId="91" fillId="0" borderId="96" applyNumberFormat="0" applyFill="0" applyAlignment="0" applyProtection="0"/>
    <xf numFmtId="166" fontId="91" fillId="0" borderId="0" applyNumberFormat="0" applyFill="0" applyBorder="0" applyAlignment="0" applyProtection="0"/>
    <xf numFmtId="166" fontId="24" fillId="14" borderId="91" applyNumberFormat="0" applyAlignment="0" applyProtection="0"/>
    <xf numFmtId="166" fontId="18" fillId="3" borderId="0" applyNumberFormat="0" applyBorder="0" applyAlignment="0" applyProtection="0"/>
    <xf numFmtId="166" fontId="17" fillId="0" borderId="9" applyNumberFormat="0" applyFill="0" applyAlignment="0" applyProtection="0"/>
    <xf numFmtId="166" fontId="92" fillId="14" borderId="0" applyNumberFormat="0" applyBorder="0" applyAlignment="0" applyProtection="0"/>
    <xf numFmtId="166" fontId="30" fillId="14" borderId="0" applyNumberFormat="0" applyBorder="0" applyAlignment="0" applyProtection="0"/>
    <xf numFmtId="166" fontId="3" fillId="0" borderId="0"/>
    <xf numFmtId="166" fontId="3" fillId="0" borderId="0"/>
    <xf numFmtId="166" fontId="3" fillId="10" borderId="92" applyNumberFormat="0" applyFont="0" applyAlignment="0" applyProtection="0"/>
    <xf numFmtId="166" fontId="13" fillId="10" borderId="92" applyNumberFormat="0" applyFont="0" applyAlignment="0" applyProtection="0"/>
    <xf numFmtId="166" fontId="31" fillId="23" borderId="90" applyNumberFormat="0" applyAlignment="0" applyProtection="0"/>
    <xf numFmtId="166" fontId="28" fillId="4" borderId="0" applyNumberFormat="0" applyBorder="0" applyAlignment="0" applyProtection="0"/>
    <xf numFmtId="166" fontId="31" fillId="11" borderId="90" applyNumberFormat="0" applyAlignment="0" applyProtection="0"/>
    <xf numFmtId="166" fontId="27" fillId="0" borderId="0" applyNumberFormat="0" applyFill="0" applyBorder="0" applyAlignment="0" applyProtection="0"/>
    <xf numFmtId="166" fontId="93" fillId="0" borderId="0" applyNumberFormat="0" applyFill="0" applyBorder="0" applyAlignment="0" applyProtection="0"/>
    <xf numFmtId="166" fontId="33" fillId="0" borderId="0" applyNumberFormat="0" applyFill="0" applyBorder="0" applyAlignment="0" applyProtection="0"/>
    <xf numFmtId="166" fontId="34" fillId="0" borderId="10" applyNumberFormat="0" applyFill="0" applyAlignment="0" applyProtection="0"/>
    <xf numFmtId="166" fontId="35" fillId="0" borderId="11" applyNumberFormat="0" applyFill="0" applyAlignment="0" applyProtection="0"/>
    <xf numFmtId="166" fontId="36" fillId="0" borderId="12" applyNumberFormat="0" applyFill="0" applyAlignment="0" applyProtection="0"/>
    <xf numFmtId="166" fontId="36" fillId="0" borderId="0" applyNumberFormat="0" applyFill="0" applyBorder="0" applyAlignment="0" applyProtection="0"/>
    <xf numFmtId="166" fontId="37" fillId="0" borderId="93" applyNumberFormat="0" applyFill="0" applyAlignment="0" applyProtection="0"/>
    <xf numFmtId="166" fontId="22" fillId="24" borderId="6" applyNumberFormat="0" applyAlignment="0" applyProtection="0"/>
    <xf numFmtId="166" fontId="17" fillId="0" borderId="0" applyNumberFormat="0" applyFill="0" applyBorder="0" applyAlignment="0" applyProtection="0"/>
    <xf numFmtId="166" fontId="6" fillId="0" borderId="0" applyNumberFormat="0" applyFill="0" applyBorder="0" applyAlignment="0" applyProtection="0">
      <alignment vertical="top"/>
      <protection locked="0"/>
    </xf>
    <xf numFmtId="0" fontId="1" fillId="0" borderId="0"/>
    <xf numFmtId="0" fontId="1" fillId="0" borderId="0"/>
  </cellStyleXfs>
  <cellXfs count="593">
    <xf numFmtId="166" fontId="0" fillId="0" borderId="0" xfId="0"/>
    <xf numFmtId="166" fontId="0" fillId="0" borderId="0" xfId="0" applyProtection="1"/>
    <xf numFmtId="166" fontId="10" fillId="0" borderId="14" xfId="0" applyFont="1" applyFill="1" applyBorder="1" applyProtection="1"/>
    <xf numFmtId="49" fontId="10" fillId="0" borderId="14" xfId="0" applyNumberFormat="1" applyFont="1" applyFill="1" applyBorder="1" applyProtection="1"/>
    <xf numFmtId="166" fontId="10" fillId="0" borderId="15" xfId="0" applyFont="1" applyFill="1" applyBorder="1" applyProtection="1"/>
    <xf numFmtId="49" fontId="10" fillId="0" borderId="15" xfId="0" applyNumberFormat="1" applyFont="1" applyFill="1" applyBorder="1" applyProtection="1"/>
    <xf numFmtId="166" fontId="0" fillId="0" borderId="14" xfId="0" applyBorder="1" applyProtection="1"/>
    <xf numFmtId="49" fontId="0" fillId="0" borderId="14" xfId="0" applyNumberFormat="1" applyBorder="1" applyProtection="1"/>
    <xf numFmtId="166" fontId="0" fillId="0" borderId="15" xfId="0" applyBorder="1" applyProtection="1"/>
    <xf numFmtId="49" fontId="0" fillId="0" borderId="15" xfId="0" applyNumberFormat="1" applyBorder="1" applyProtection="1"/>
    <xf numFmtId="49" fontId="0" fillId="0" borderId="14" xfId="0" applyNumberFormat="1" applyFill="1" applyBorder="1" applyProtection="1"/>
    <xf numFmtId="49" fontId="0" fillId="0" borderId="15" xfId="0" applyNumberFormat="1" applyFill="1" applyBorder="1" applyProtection="1"/>
    <xf numFmtId="49" fontId="0" fillId="25" borderId="14" xfId="0" applyNumberFormat="1" applyFill="1" applyBorder="1" applyProtection="1"/>
    <xf numFmtId="49" fontId="0" fillId="25" borderId="15" xfId="0" applyNumberFormat="1" applyFill="1" applyBorder="1" applyProtection="1"/>
    <xf numFmtId="166" fontId="3" fillId="0" borderId="14" xfId="85" applyFont="1" applyFill="1" applyBorder="1" applyProtection="1"/>
    <xf numFmtId="166" fontId="10" fillId="0" borderId="14" xfId="84" applyFont="1" applyFill="1" applyBorder="1" applyAlignment="1" applyProtection="1">
      <alignment horizontal="left" vertical="center"/>
    </xf>
    <xf numFmtId="166" fontId="10" fillId="0" borderId="14" xfId="93" applyNumberFormat="1" applyFont="1" applyFill="1" applyBorder="1" applyAlignment="1" applyProtection="1">
      <alignment horizontal="left" vertical="center"/>
    </xf>
    <xf numFmtId="166" fontId="3" fillId="0" borderId="15" xfId="85" applyFont="1" applyFill="1" applyBorder="1" applyProtection="1"/>
    <xf numFmtId="166" fontId="10" fillId="0" borderId="15" xfId="85" applyFont="1" applyFill="1" applyBorder="1" applyAlignment="1" applyProtection="1">
      <alignment horizontal="left"/>
    </xf>
    <xf numFmtId="166" fontId="10" fillId="0" borderId="13" xfId="0" applyFont="1" applyFill="1" applyBorder="1" applyAlignment="1" applyProtection="1">
      <alignment horizontal="left"/>
    </xf>
    <xf numFmtId="49" fontId="0" fillId="0" borderId="0" xfId="0" applyNumberFormat="1" applyProtection="1"/>
    <xf numFmtId="166" fontId="0" fillId="0" borderId="16" xfId="0" applyBorder="1" applyProtection="1"/>
    <xf numFmtId="166" fontId="0" fillId="0" borderId="14" xfId="0" applyFill="1" applyBorder="1" applyProtection="1"/>
    <xf numFmtId="166" fontId="0" fillId="0" borderId="15" xfId="0" applyFill="1" applyBorder="1" applyProtection="1"/>
    <xf numFmtId="166" fontId="0" fillId="0" borderId="16" xfId="0" applyFill="1" applyBorder="1" applyProtection="1"/>
    <xf numFmtId="166" fontId="0" fillId="0" borderId="16" xfId="0" applyBorder="1"/>
    <xf numFmtId="166" fontId="0" fillId="0" borderId="14" xfId="0" applyBorder="1"/>
    <xf numFmtId="166" fontId="0" fillId="0" borderId="15" xfId="0" applyBorder="1"/>
    <xf numFmtId="166" fontId="0" fillId="0" borderId="17" xfId="0" applyBorder="1"/>
    <xf numFmtId="166" fontId="0" fillId="0" borderId="18" xfId="0" applyBorder="1"/>
    <xf numFmtId="166" fontId="0" fillId="0" borderId="14" xfId="0" applyFont="1" applyFill="1" applyBorder="1" applyProtection="1"/>
    <xf numFmtId="166" fontId="0" fillId="0" borderId="15" xfId="0" applyFont="1" applyFill="1" applyBorder="1" applyProtection="1"/>
    <xf numFmtId="166" fontId="3" fillId="0" borderId="15" xfId="0" applyFont="1" applyBorder="1" applyAlignment="1"/>
    <xf numFmtId="166" fontId="0" fillId="0" borderId="0" xfId="0" applyAlignment="1"/>
    <xf numFmtId="49" fontId="45" fillId="26" borderId="22" xfId="0" applyNumberFormat="1" applyFont="1" applyFill="1" applyBorder="1" applyAlignment="1">
      <alignment wrapText="1"/>
    </xf>
    <xf numFmtId="166" fontId="10" fillId="0" borderId="0" xfId="81" applyFont="1"/>
    <xf numFmtId="166" fontId="10" fillId="0" borderId="0" xfId="81" applyFont="1" applyProtection="1">
      <protection locked="0"/>
    </xf>
    <xf numFmtId="166" fontId="4" fillId="0" borderId="0" xfId="81" applyFont="1"/>
    <xf numFmtId="166" fontId="4" fillId="0" borderId="0" xfId="81" applyFont="1" applyProtection="1">
      <protection locked="0"/>
    </xf>
    <xf numFmtId="49" fontId="45" fillId="27" borderId="22" xfId="81" applyNumberFormat="1" applyFont="1" applyFill="1" applyBorder="1" applyAlignment="1">
      <alignment wrapText="1"/>
    </xf>
    <xf numFmtId="49" fontId="45" fillId="27" borderId="29" xfId="81" applyNumberFormat="1" applyFont="1" applyFill="1" applyBorder="1" applyAlignment="1">
      <alignment wrapText="1"/>
    </xf>
    <xf numFmtId="166" fontId="43" fillId="28" borderId="0" xfId="81" applyFont="1" applyFill="1" applyBorder="1" applyAlignment="1">
      <alignment horizontal="center"/>
    </xf>
    <xf numFmtId="49" fontId="45" fillId="26" borderId="22" xfId="81" applyNumberFormat="1" applyFont="1" applyFill="1" applyBorder="1" applyAlignment="1">
      <alignment wrapText="1"/>
    </xf>
    <xf numFmtId="166" fontId="4" fillId="0" borderId="0" xfId="81" applyFont="1" applyBorder="1" applyAlignment="1">
      <alignment horizontal="left" vertical="center"/>
    </xf>
    <xf numFmtId="166" fontId="45" fillId="26" borderId="22" xfId="81" applyNumberFormat="1" applyFont="1" applyFill="1" applyBorder="1" applyAlignment="1">
      <alignment wrapText="1"/>
    </xf>
    <xf numFmtId="166" fontId="4" fillId="0" borderId="0" xfId="81" applyFont="1" applyFill="1"/>
    <xf numFmtId="49" fontId="43" fillId="27" borderId="31" xfId="81" applyNumberFormat="1" applyFont="1" applyFill="1" applyBorder="1" applyAlignment="1">
      <alignment wrapText="1"/>
    </xf>
    <xf numFmtId="166" fontId="10" fillId="0" borderId="0" xfId="81" applyFont="1" applyFill="1"/>
    <xf numFmtId="166" fontId="43" fillId="0" borderId="0" xfId="81" applyFont="1" applyFill="1" applyBorder="1" applyAlignment="1"/>
    <xf numFmtId="49" fontId="43" fillId="27" borderId="24" xfId="81" applyNumberFormat="1" applyFont="1" applyFill="1" applyBorder="1" applyAlignment="1">
      <alignment wrapText="1"/>
    </xf>
    <xf numFmtId="166" fontId="15" fillId="0" borderId="0" xfId="81" applyFont="1" applyFill="1" applyBorder="1" applyAlignment="1"/>
    <xf numFmtId="166" fontId="10" fillId="0" borderId="0" xfId="81" applyFont="1" applyFill="1" applyBorder="1" applyAlignment="1"/>
    <xf numFmtId="49" fontId="43" fillId="27" borderId="29" xfId="81" applyNumberFormat="1" applyFont="1" applyFill="1" applyBorder="1" applyAlignment="1">
      <alignment wrapText="1"/>
    </xf>
    <xf numFmtId="166" fontId="10" fillId="0" borderId="0" xfId="81"/>
    <xf numFmtId="49" fontId="45" fillId="27" borderId="22" xfId="81" applyNumberFormat="1" applyFont="1" applyFill="1" applyBorder="1" applyAlignment="1">
      <alignment horizontal="center" wrapText="1"/>
    </xf>
    <xf numFmtId="166" fontId="43" fillId="26" borderId="24" xfId="81" applyFont="1" applyFill="1" applyBorder="1" applyAlignment="1">
      <alignment vertical="center" wrapText="1"/>
    </xf>
    <xf numFmtId="166" fontId="4" fillId="0" borderId="0" xfId="81" applyFont="1" applyFill="1" applyBorder="1" applyAlignment="1">
      <alignment horizontal="left" vertical="center"/>
    </xf>
    <xf numFmtId="166" fontId="9" fillId="0" borderId="0" xfId="81" applyFont="1" applyFill="1" applyBorder="1" applyAlignment="1">
      <alignment vertical="center" wrapText="1"/>
    </xf>
    <xf numFmtId="166" fontId="43" fillId="0" borderId="0" xfId="81" applyFont="1" applyFill="1" applyBorder="1" applyAlignment="1">
      <alignment horizontal="center"/>
    </xf>
    <xf numFmtId="49" fontId="46" fillId="28" borderId="0" xfId="81" applyNumberFormat="1" applyFont="1" applyFill="1" applyBorder="1" applyAlignment="1" applyProtection="1">
      <alignment horizontal="left" vertical="center" wrapText="1"/>
      <protection locked="0"/>
    </xf>
    <xf numFmtId="49" fontId="46" fillId="28" borderId="32" xfId="81" applyNumberFormat="1" applyFont="1" applyFill="1" applyBorder="1" applyAlignment="1" applyProtection="1">
      <alignment horizontal="left" vertical="center" wrapText="1"/>
      <protection locked="0"/>
    </xf>
    <xf numFmtId="49" fontId="45" fillId="26" borderId="28" xfId="81" applyNumberFormat="1" applyFont="1" applyFill="1" applyBorder="1" applyAlignment="1">
      <alignment wrapText="1"/>
    </xf>
    <xf numFmtId="166" fontId="43" fillId="27" borderId="24" xfId="81" applyFont="1" applyFill="1" applyBorder="1" applyAlignment="1">
      <alignment vertical="center" wrapText="1"/>
    </xf>
    <xf numFmtId="166" fontId="43" fillId="27" borderId="33" xfId="81" applyFont="1" applyFill="1" applyBorder="1" applyAlignment="1">
      <alignment vertical="center" wrapText="1"/>
    </xf>
    <xf numFmtId="166" fontId="43" fillId="27" borderId="34" xfId="81" applyFont="1" applyFill="1" applyBorder="1" applyAlignment="1">
      <alignment vertical="center" wrapText="1"/>
    </xf>
    <xf numFmtId="166" fontId="43" fillId="27" borderId="35" xfId="81" applyFont="1" applyFill="1" applyBorder="1" applyAlignment="1">
      <alignment vertical="center" wrapText="1"/>
    </xf>
    <xf numFmtId="166" fontId="43" fillId="27" borderId="32" xfId="81" applyFont="1" applyFill="1" applyBorder="1" applyAlignment="1">
      <alignment vertical="center" wrapText="1"/>
    </xf>
    <xf numFmtId="166" fontId="43" fillId="27" borderId="36" xfId="81" applyFont="1" applyFill="1" applyBorder="1" applyAlignment="1">
      <alignment vertical="center" wrapText="1"/>
    </xf>
    <xf numFmtId="166" fontId="43" fillId="27" borderId="25" xfId="81" applyFont="1" applyFill="1" applyBorder="1" applyAlignment="1">
      <alignment vertical="center" wrapText="1"/>
    </xf>
    <xf numFmtId="166" fontId="43" fillId="27" borderId="39" xfId="81" applyFont="1" applyFill="1" applyBorder="1" applyAlignment="1">
      <alignment vertical="center" wrapText="1"/>
    </xf>
    <xf numFmtId="166" fontId="43" fillId="27" borderId="26" xfId="81" applyFont="1" applyFill="1" applyBorder="1" applyAlignment="1">
      <alignment vertical="center" wrapText="1"/>
    </xf>
    <xf numFmtId="166" fontId="10" fillId="0" borderId="0" xfId="81" applyFont="1" applyFill="1" applyProtection="1">
      <protection locked="0"/>
    </xf>
    <xf numFmtId="166" fontId="45" fillId="27" borderId="42" xfId="81" applyFont="1" applyFill="1" applyBorder="1" applyAlignment="1">
      <alignment vertical="center" wrapText="1"/>
    </xf>
    <xf numFmtId="166" fontId="45" fillId="27" borderId="43" xfId="81" applyFont="1" applyFill="1" applyBorder="1" applyAlignment="1">
      <alignment vertical="center" wrapText="1"/>
    </xf>
    <xf numFmtId="166" fontId="45" fillId="27" borderId="13" xfId="81" applyFont="1" applyFill="1" applyBorder="1" applyAlignment="1">
      <alignment horizontal="center" vertical="center" wrapText="1"/>
    </xf>
    <xf numFmtId="49" fontId="10" fillId="0" borderId="0" xfId="0" applyNumberFormat="1" applyFont="1" applyProtection="1"/>
    <xf numFmtId="166" fontId="10" fillId="25" borderId="0" xfId="0" applyFont="1" applyFill="1" applyProtection="1"/>
    <xf numFmtId="166" fontId="0" fillId="29" borderId="0" xfId="0" applyFill="1" applyProtection="1"/>
    <xf numFmtId="49" fontId="10" fillId="30" borderId="0" xfId="0" applyNumberFormat="1" applyFont="1" applyFill="1" applyProtection="1"/>
    <xf numFmtId="49" fontId="10" fillId="31" borderId="0" xfId="0" applyNumberFormat="1" applyFont="1" applyFill="1" applyProtection="1"/>
    <xf numFmtId="49" fontId="10" fillId="32" borderId="0" xfId="0" applyNumberFormat="1" applyFont="1" applyFill="1" applyProtection="1"/>
    <xf numFmtId="49" fontId="10" fillId="33" borderId="0" xfId="0" applyNumberFormat="1" applyFont="1" applyFill="1" applyProtection="1"/>
    <xf numFmtId="49" fontId="10" fillId="34" borderId="0" xfId="0" applyNumberFormat="1" applyFont="1" applyFill="1" applyProtection="1"/>
    <xf numFmtId="166" fontId="10" fillId="0" borderId="44" xfId="0" applyFont="1" applyFill="1" applyBorder="1" applyProtection="1"/>
    <xf numFmtId="166" fontId="0" fillId="0" borderId="44" xfId="0" applyFont="1" applyFill="1" applyBorder="1" applyProtection="1"/>
    <xf numFmtId="49" fontId="45" fillId="27" borderId="22" xfId="81" applyNumberFormat="1" applyFont="1" applyFill="1" applyBorder="1" applyAlignment="1">
      <alignment vertical="center" wrapText="1"/>
    </xf>
    <xf numFmtId="166" fontId="43" fillId="27" borderId="26" xfId="81" applyFont="1" applyFill="1" applyBorder="1" applyAlignment="1">
      <alignment horizontal="left" vertical="center"/>
    </xf>
    <xf numFmtId="166" fontId="45" fillId="27" borderId="65" xfId="81" applyFont="1" applyFill="1" applyBorder="1" applyAlignment="1" applyProtection="1">
      <alignment horizontal="center" wrapText="1"/>
      <protection locked="0"/>
    </xf>
    <xf numFmtId="166" fontId="43" fillId="27" borderId="66" xfId="81" applyFont="1" applyFill="1" applyBorder="1" applyAlignment="1">
      <alignment vertical="center" wrapText="1"/>
    </xf>
    <xf numFmtId="166" fontId="0" fillId="0" borderId="16" xfId="0" applyFont="1" applyFill="1" applyBorder="1" applyProtection="1"/>
    <xf numFmtId="166" fontId="48" fillId="0" borderId="0" xfId="111" applyFont="1" applyBorder="1" applyAlignment="1" applyProtection="1">
      <alignment horizontal="center" vertical="center" textRotation="90"/>
    </xf>
    <xf numFmtId="166" fontId="47" fillId="0" borderId="0" xfId="111" applyBorder="1" applyProtection="1"/>
    <xf numFmtId="166" fontId="47" fillId="0" borderId="0" xfId="111" applyBorder="1" applyAlignment="1" applyProtection="1">
      <alignment horizontal="center"/>
    </xf>
    <xf numFmtId="166" fontId="47" fillId="0" borderId="0" xfId="111" applyProtection="1"/>
    <xf numFmtId="166" fontId="49" fillId="0" borderId="0" xfId="111" applyFont="1" applyBorder="1" applyAlignment="1" applyProtection="1">
      <alignment horizontal="right"/>
    </xf>
    <xf numFmtId="166" fontId="50" fillId="0" borderId="0" xfId="111" applyFont="1" applyBorder="1" applyAlignment="1" applyProtection="1">
      <alignment vertical="top" textRotation="90"/>
    </xf>
    <xf numFmtId="166" fontId="51" fillId="0" borderId="0" xfId="111" applyFont="1" applyBorder="1" applyAlignment="1" applyProtection="1">
      <alignment horizontal="left"/>
    </xf>
    <xf numFmtId="166" fontId="51" fillId="0" borderId="0" xfId="111" applyFont="1" applyAlignment="1" applyProtection="1">
      <alignment horizontal="left"/>
    </xf>
    <xf numFmtId="166" fontId="53" fillId="30" borderId="67" xfId="111" applyFont="1" applyFill="1" applyBorder="1" applyAlignment="1" applyProtection="1">
      <alignment horizontal="justify" vertical="top" wrapText="1"/>
    </xf>
    <xf numFmtId="166" fontId="55" fillId="30" borderId="0" xfId="111" applyFont="1" applyFill="1" applyBorder="1" applyAlignment="1" applyProtection="1">
      <alignment horizontal="justify" vertical="top" wrapText="1"/>
    </xf>
    <xf numFmtId="166" fontId="56" fillId="30" borderId="0" xfId="111" applyFont="1" applyFill="1" applyBorder="1" applyAlignment="1" applyProtection="1">
      <alignment horizontal="justify" vertical="top" wrapText="1"/>
    </xf>
    <xf numFmtId="166" fontId="56" fillId="30" borderId="0" xfId="111" applyFont="1" applyFill="1" applyAlignment="1" applyProtection="1">
      <alignment horizontal="justify" vertical="top" wrapText="1"/>
    </xf>
    <xf numFmtId="166" fontId="53" fillId="30" borderId="0" xfId="111" applyFont="1" applyFill="1" applyAlignment="1" applyProtection="1">
      <alignment horizontal="justify" vertical="top" wrapText="1"/>
    </xf>
    <xf numFmtId="166" fontId="56" fillId="0" borderId="0" xfId="111" applyFont="1" applyFill="1" applyBorder="1" applyAlignment="1" applyProtection="1">
      <alignment horizontal="justify" vertical="top" wrapText="1"/>
      <protection locked="0"/>
    </xf>
    <xf numFmtId="166" fontId="57" fillId="30" borderId="0" xfId="111" applyFont="1" applyFill="1" applyBorder="1" applyAlignment="1" applyProtection="1">
      <alignment horizontal="justify" vertical="top" wrapText="1"/>
      <protection locked="0"/>
    </xf>
    <xf numFmtId="166" fontId="58" fillId="30" borderId="0" xfId="111" applyFont="1" applyFill="1" applyBorder="1" applyAlignment="1" applyProtection="1">
      <alignment horizontal="justify" vertical="top" wrapText="1"/>
    </xf>
    <xf numFmtId="22" fontId="58" fillId="30" borderId="0" xfId="111" applyNumberFormat="1" applyFont="1" applyFill="1" applyAlignment="1" applyProtection="1">
      <alignment horizontal="justify" vertical="top" wrapText="1"/>
    </xf>
    <xf numFmtId="166" fontId="55" fillId="30" borderId="0" xfId="111" applyFont="1" applyFill="1" applyAlignment="1" applyProtection="1">
      <alignment horizontal="justify" vertical="top" wrapText="1"/>
    </xf>
    <xf numFmtId="166" fontId="50" fillId="30" borderId="0" xfId="111" applyFont="1" applyFill="1" applyBorder="1" applyAlignment="1" applyProtection="1">
      <alignment vertical="top" textRotation="90"/>
    </xf>
    <xf numFmtId="166" fontId="57" fillId="30" borderId="0" xfId="111" applyFont="1" applyFill="1" applyBorder="1" applyAlignment="1" applyProtection="1">
      <alignment horizontal="justify" vertical="top" wrapText="1"/>
    </xf>
    <xf numFmtId="166" fontId="57" fillId="30" borderId="0" xfId="111" applyFont="1" applyFill="1" applyAlignment="1" applyProtection="1">
      <alignment horizontal="justify" vertical="top" wrapText="1"/>
    </xf>
    <xf numFmtId="166" fontId="60" fillId="30" borderId="69" xfId="111" applyFont="1" applyFill="1" applyBorder="1" applyAlignment="1" applyProtection="1">
      <alignment horizontal="right" vertical="top" wrapText="1"/>
    </xf>
    <xf numFmtId="166" fontId="60" fillId="30" borderId="69" xfId="111" applyFont="1" applyFill="1" applyBorder="1" applyAlignment="1" applyProtection="1">
      <alignment horizontal="right" vertical="top"/>
    </xf>
    <xf numFmtId="166" fontId="60" fillId="30" borderId="0" xfId="111" applyFont="1" applyFill="1" applyBorder="1" applyAlignment="1" applyProtection="1">
      <alignment horizontal="right" vertical="top"/>
    </xf>
    <xf numFmtId="166" fontId="60" fillId="30" borderId="70" xfId="111" applyFont="1" applyFill="1" applyBorder="1" applyAlignment="1" applyProtection="1">
      <alignment horizontal="right" vertical="top" wrapText="1"/>
    </xf>
    <xf numFmtId="14" fontId="61" fillId="30" borderId="70" xfId="111" applyNumberFormat="1" applyFont="1" applyFill="1" applyBorder="1" applyAlignment="1" applyProtection="1">
      <alignment horizontal="left" vertical="top"/>
      <protection locked="0"/>
    </xf>
    <xf numFmtId="166" fontId="62" fillId="30" borderId="0" xfId="111" applyFont="1" applyFill="1" applyBorder="1" applyAlignment="1" applyProtection="1">
      <alignment wrapText="1"/>
    </xf>
    <xf numFmtId="166" fontId="63" fillId="0" borderId="0" xfId="111" applyFont="1" applyAlignment="1" applyProtection="1">
      <alignment horizontal="justify"/>
    </xf>
    <xf numFmtId="166" fontId="47" fillId="0" borderId="0" xfId="112" applyFont="1" applyProtection="1"/>
    <xf numFmtId="164" fontId="66" fillId="36" borderId="13" xfId="32" applyFont="1" applyFill="1" applyBorder="1" applyProtection="1">
      <alignment horizontal="right"/>
      <protection locked="0"/>
    </xf>
    <xf numFmtId="166" fontId="4" fillId="25" borderId="13" xfId="113" applyFont="1" applyFill="1" applyBorder="1" applyAlignment="1" applyProtection="1">
      <alignment wrapText="1"/>
      <protection locked="0"/>
    </xf>
    <xf numFmtId="166" fontId="4" fillId="0" borderId="0" xfId="111" applyFont="1" applyFill="1" applyBorder="1" applyAlignment="1" applyProtection="1"/>
    <xf numFmtId="166" fontId="3" fillId="0" borderId="0" xfId="111" applyFont="1" applyBorder="1" applyAlignment="1" applyProtection="1">
      <alignment wrapText="1"/>
    </xf>
    <xf numFmtId="166" fontId="9" fillId="0" borderId="13" xfId="111" applyFont="1" applyBorder="1" applyAlignment="1" applyProtection="1">
      <alignment horizontal="center" vertical="top" wrapText="1"/>
    </xf>
    <xf numFmtId="166" fontId="47" fillId="0" borderId="0" xfId="111" applyBorder="1" applyProtection="1">
      <protection locked="0"/>
    </xf>
    <xf numFmtId="166" fontId="47" fillId="0" borderId="0" xfId="111" applyBorder="1" applyAlignment="1" applyProtection="1">
      <alignment horizontal="center"/>
      <protection locked="0"/>
    </xf>
    <xf numFmtId="166" fontId="47" fillId="0" borderId="0" xfId="111" applyProtection="1">
      <protection locked="0"/>
    </xf>
    <xf numFmtId="166" fontId="3" fillId="0" borderId="0" xfId="111" applyFont="1" applyBorder="1" applyAlignment="1" applyProtection="1">
      <alignment horizontal="center" vertical="top" wrapText="1"/>
    </xf>
    <xf numFmtId="14" fontId="3" fillId="0" borderId="0" xfId="111" applyNumberFormat="1" applyFont="1" applyBorder="1" applyAlignment="1" applyProtection="1">
      <alignment horizontal="center" vertical="top" wrapText="1"/>
    </xf>
    <xf numFmtId="166" fontId="3" fillId="0" borderId="0" xfId="111" applyFont="1" applyBorder="1" applyAlignment="1" applyProtection="1">
      <alignment vertical="top" wrapText="1"/>
    </xf>
    <xf numFmtId="166" fontId="69" fillId="0" borderId="71" xfId="111" applyFont="1" applyBorder="1" applyAlignment="1" applyProtection="1">
      <alignment horizontal="left"/>
    </xf>
    <xf numFmtId="166" fontId="70" fillId="0" borderId="71" xfId="111" applyFont="1" applyBorder="1" applyAlignment="1" applyProtection="1">
      <alignment horizontal="right"/>
    </xf>
    <xf numFmtId="166" fontId="70" fillId="0" borderId="71" xfId="111" applyFont="1" applyBorder="1" applyProtection="1"/>
    <xf numFmtId="166" fontId="47" fillId="0" borderId="71" xfId="111" applyBorder="1" applyProtection="1"/>
    <xf numFmtId="166" fontId="47" fillId="0" borderId="0" xfId="0" applyFont="1" applyFill="1"/>
    <xf numFmtId="166" fontId="47" fillId="0" borderId="0" xfId="0" applyFont="1"/>
    <xf numFmtId="166" fontId="0" fillId="0" borderId="0" xfId="0" applyFill="1"/>
    <xf numFmtId="166" fontId="72" fillId="0" borderId="0" xfId="0" applyFont="1" applyFill="1" applyAlignment="1">
      <alignment horizontal="left"/>
    </xf>
    <xf numFmtId="166" fontId="9" fillId="30" borderId="0" xfId="0" applyFont="1" applyFill="1" applyBorder="1" applyAlignment="1">
      <alignment horizontal="left"/>
    </xf>
    <xf numFmtId="166" fontId="0" fillId="0" borderId="0" xfId="0" applyProtection="1">
      <protection locked="0"/>
    </xf>
    <xf numFmtId="166" fontId="3" fillId="0" borderId="0" xfId="0" applyFont="1"/>
    <xf numFmtId="166" fontId="72" fillId="37" borderId="14" xfId="0" applyFont="1" applyFill="1" applyBorder="1" applyAlignment="1">
      <alignment horizontal="left"/>
    </xf>
    <xf numFmtId="166" fontId="72" fillId="37" borderId="15" xfId="0" applyFont="1" applyFill="1" applyBorder="1" applyAlignment="1">
      <alignment horizontal="left"/>
    </xf>
    <xf numFmtId="166" fontId="72" fillId="0" borderId="18" xfId="0" applyFont="1" applyFill="1" applyBorder="1" applyAlignment="1" applyProtection="1">
      <alignment horizontal="left"/>
      <protection locked="0"/>
    </xf>
    <xf numFmtId="166" fontId="4" fillId="0" borderId="18" xfId="0" applyFont="1" applyFill="1" applyBorder="1" applyAlignment="1" applyProtection="1">
      <alignment horizontal="left"/>
      <protection locked="0"/>
    </xf>
    <xf numFmtId="14" fontId="72" fillId="0" borderId="18" xfId="0" applyNumberFormat="1" applyFont="1" applyFill="1" applyBorder="1" applyAlignment="1" applyProtection="1">
      <alignment horizontal="left"/>
      <protection locked="0"/>
    </xf>
    <xf numFmtId="166" fontId="72" fillId="0" borderId="19" xfId="0" applyFont="1" applyFill="1" applyBorder="1" applyAlignment="1" applyProtection="1">
      <alignment horizontal="left"/>
      <protection locked="0"/>
    </xf>
    <xf numFmtId="166" fontId="71" fillId="37" borderId="13" xfId="0" applyFont="1" applyFill="1" applyBorder="1" applyAlignment="1">
      <alignment horizontal="left"/>
    </xf>
    <xf numFmtId="166" fontId="72" fillId="37" borderId="44" xfId="0" applyFont="1" applyFill="1" applyBorder="1"/>
    <xf numFmtId="166" fontId="6" fillId="38" borderId="0" xfId="114" applyFont="1" applyFill="1" applyBorder="1" applyAlignment="1" applyProtection="1">
      <alignment horizontal="left"/>
      <protection locked="0"/>
    </xf>
    <xf numFmtId="166" fontId="47" fillId="0" borderId="0" xfId="0" applyFont="1" applyProtection="1">
      <protection locked="0"/>
    </xf>
    <xf numFmtId="166" fontId="9" fillId="37" borderId="13" xfId="0" applyFont="1" applyFill="1" applyBorder="1" applyProtection="1"/>
    <xf numFmtId="49" fontId="9" fillId="37" borderId="13" xfId="0" applyNumberFormat="1" applyFont="1" applyFill="1" applyBorder="1" applyProtection="1"/>
    <xf numFmtId="166" fontId="9" fillId="37" borderId="20" xfId="0" applyFont="1" applyFill="1" applyBorder="1" applyAlignment="1"/>
    <xf numFmtId="166" fontId="9" fillId="37" borderId="21" xfId="0" applyFont="1" applyFill="1" applyBorder="1" applyAlignment="1"/>
    <xf numFmtId="166" fontId="73" fillId="0" borderId="0" xfId="114" applyFont="1" applyAlignment="1" applyProtection="1"/>
    <xf numFmtId="166" fontId="47" fillId="0" borderId="0" xfId="0" applyFont="1" applyAlignment="1" applyProtection="1">
      <alignment wrapText="1"/>
      <protection locked="0"/>
    </xf>
    <xf numFmtId="166" fontId="72" fillId="0" borderId="0" xfId="0" applyFont="1"/>
    <xf numFmtId="166" fontId="72" fillId="0" borderId="0" xfId="0" applyFont="1" applyProtection="1">
      <protection locked="0"/>
    </xf>
    <xf numFmtId="166" fontId="72" fillId="0" borderId="0" xfId="0" applyFont="1" applyFill="1" applyProtection="1">
      <protection locked="0"/>
    </xf>
    <xf numFmtId="166" fontId="47" fillId="0" borderId="0" xfId="0" applyFont="1" applyFill="1" applyProtection="1">
      <protection locked="0"/>
    </xf>
    <xf numFmtId="49" fontId="72" fillId="0" borderId="0" xfId="0" applyNumberFormat="1" applyFont="1" applyFill="1" applyBorder="1" applyAlignment="1" applyProtection="1">
      <protection locked="0"/>
    </xf>
    <xf numFmtId="49" fontId="72" fillId="0" borderId="53" xfId="0" applyNumberFormat="1" applyFont="1" applyFill="1" applyBorder="1" applyAlignment="1" applyProtection="1">
      <protection locked="0"/>
    </xf>
    <xf numFmtId="49" fontId="72" fillId="0" borderId="56" xfId="0" applyNumberFormat="1" applyFont="1" applyFill="1" applyBorder="1" applyAlignment="1" applyProtection="1">
      <protection locked="0"/>
    </xf>
    <xf numFmtId="166" fontId="43" fillId="0" borderId="38" xfId="81" applyFont="1" applyFill="1" applyBorder="1" applyAlignment="1">
      <alignment vertical="center" wrapText="1"/>
    </xf>
    <xf numFmtId="166" fontId="46" fillId="37" borderId="40" xfId="81" applyFont="1" applyFill="1" applyBorder="1" applyAlignment="1" applyProtection="1">
      <alignment horizontal="left" vertical="center" wrapText="1"/>
    </xf>
    <xf numFmtId="166" fontId="46" fillId="37" borderId="41" xfId="81" applyFont="1" applyFill="1" applyBorder="1" applyAlignment="1" applyProtection="1">
      <alignment horizontal="center" vertical="center"/>
    </xf>
    <xf numFmtId="49" fontId="4" fillId="37" borderId="40" xfId="81" applyNumberFormat="1" applyFont="1" applyFill="1" applyBorder="1" applyAlignment="1" applyProtection="1">
      <alignment horizontal="left" vertical="center"/>
      <protection locked="0"/>
    </xf>
    <xf numFmtId="49" fontId="4" fillId="37" borderId="40" xfId="81" applyNumberFormat="1" applyFont="1" applyFill="1" applyBorder="1" applyAlignment="1" applyProtection="1">
      <alignment horizontal="left"/>
      <protection locked="0"/>
    </xf>
    <xf numFmtId="166" fontId="46" fillId="37" borderId="37" xfId="81" applyFont="1" applyFill="1" applyBorder="1" applyAlignment="1" applyProtection="1">
      <alignment horizontal="left" vertical="center" wrapText="1"/>
    </xf>
    <xf numFmtId="166" fontId="4" fillId="0" borderId="0" xfId="0" applyFont="1"/>
    <xf numFmtId="166" fontId="3" fillId="0" borderId="0" xfId="0" applyFont="1" applyFill="1" applyBorder="1"/>
    <xf numFmtId="166" fontId="46" fillId="0" borderId="0" xfId="0" applyFont="1" applyFill="1" applyBorder="1" applyAlignment="1">
      <alignment horizontal="center" vertical="center"/>
    </xf>
    <xf numFmtId="166" fontId="3" fillId="0" borderId="0" xfId="0" applyFont="1" applyBorder="1"/>
    <xf numFmtId="166" fontId="3" fillId="0" borderId="0" xfId="0" applyFont="1" applyFill="1"/>
    <xf numFmtId="166" fontId="4" fillId="0" borderId="0" xfId="0" applyFont="1" applyFill="1" applyBorder="1" applyAlignment="1">
      <alignment horizontal="left" vertical="center"/>
    </xf>
    <xf numFmtId="49" fontId="4" fillId="37" borderId="75" xfId="0" applyNumberFormat="1" applyFont="1" applyFill="1" applyBorder="1" applyAlignment="1" applyProtection="1">
      <alignment horizontal="center" vertical="center"/>
      <protection locked="0"/>
    </xf>
    <xf numFmtId="49" fontId="4" fillId="37" borderId="77" xfId="0" applyNumberFormat="1" applyFont="1" applyFill="1" applyBorder="1" applyAlignment="1" applyProtection="1">
      <alignment horizontal="left"/>
      <protection locked="0"/>
    </xf>
    <xf numFmtId="49" fontId="4" fillId="37" borderId="77" xfId="0" applyNumberFormat="1" applyFont="1" applyFill="1" applyBorder="1" applyProtection="1">
      <protection locked="0"/>
    </xf>
    <xf numFmtId="49" fontId="4" fillId="37" borderId="77" xfId="0" applyNumberFormat="1" applyFont="1" applyFill="1" applyBorder="1" applyAlignment="1" applyProtection="1">
      <alignment horizontal="left" vertical="center"/>
      <protection locked="0"/>
    </xf>
    <xf numFmtId="49" fontId="4" fillId="37" borderId="75" xfId="0" applyNumberFormat="1" applyFont="1" applyFill="1" applyBorder="1" applyProtection="1">
      <protection locked="0"/>
    </xf>
    <xf numFmtId="49" fontId="4" fillId="37" borderId="75" xfId="0" applyNumberFormat="1" applyFont="1" applyFill="1" applyBorder="1" applyAlignment="1" applyProtection="1">
      <alignment horizontal="left" vertical="center"/>
      <protection locked="0"/>
    </xf>
    <xf numFmtId="166" fontId="46" fillId="37" borderId="80" xfId="0" applyFont="1" applyFill="1" applyBorder="1" applyAlignment="1" applyProtection="1">
      <alignment wrapText="1"/>
    </xf>
    <xf numFmtId="166" fontId="46" fillId="37" borderId="80" xfId="0" applyFont="1" applyFill="1" applyBorder="1" applyAlignment="1" applyProtection="1">
      <alignment horizontal="left" vertical="center"/>
    </xf>
    <xf numFmtId="166" fontId="46" fillId="37" borderId="80" xfId="0" applyFont="1" applyFill="1" applyBorder="1" applyAlignment="1" applyProtection="1">
      <alignment vertical="center" wrapText="1"/>
    </xf>
    <xf numFmtId="166" fontId="46" fillId="37" borderId="80" xfId="0" applyFont="1" applyFill="1" applyBorder="1" applyAlignment="1" applyProtection="1">
      <alignment horizontal="left" vertical="center" wrapText="1"/>
    </xf>
    <xf numFmtId="166" fontId="46" fillId="37" borderId="81" xfId="0" applyFont="1" applyFill="1" applyBorder="1" applyAlignment="1" applyProtection="1">
      <alignment horizontal="left" vertical="center" wrapText="1"/>
    </xf>
    <xf numFmtId="166" fontId="46" fillId="37" borderId="82" xfId="0" applyFont="1" applyFill="1" applyBorder="1" applyAlignment="1" applyProtection="1">
      <alignment horizontal="left" vertical="center" wrapText="1"/>
    </xf>
    <xf numFmtId="166" fontId="46" fillId="37" borderId="42" xfId="0" applyFont="1" applyFill="1" applyBorder="1" applyAlignment="1">
      <alignment vertical="center" wrapText="1"/>
    </xf>
    <xf numFmtId="166" fontId="46" fillId="37" borderId="78" xfId="0" applyFont="1" applyFill="1" applyBorder="1" applyAlignment="1">
      <alignment vertical="center" wrapText="1"/>
    </xf>
    <xf numFmtId="166" fontId="46" fillId="37" borderId="79" xfId="0" applyFont="1" applyFill="1" applyBorder="1" applyAlignment="1">
      <alignment vertical="center" wrapText="1"/>
    </xf>
    <xf numFmtId="166" fontId="45" fillId="27" borderId="0" xfId="81" applyFont="1" applyFill="1" applyBorder="1" applyAlignment="1" applyProtection="1">
      <alignment horizontal="center" vertical="center" textRotation="90" wrapText="1"/>
      <protection locked="0"/>
    </xf>
    <xf numFmtId="166" fontId="9" fillId="0" borderId="0" xfId="81" applyFont="1" applyFill="1" applyBorder="1" applyAlignment="1">
      <alignment horizontal="center"/>
    </xf>
    <xf numFmtId="166" fontId="46" fillId="37" borderId="83" xfId="0" applyFont="1" applyFill="1" applyBorder="1" applyAlignment="1" applyProtection="1">
      <alignment horizontal="left" vertical="center" wrapText="1"/>
    </xf>
    <xf numFmtId="49" fontId="46" fillId="0" borderId="0" xfId="81" applyNumberFormat="1" applyFont="1" applyFill="1" applyBorder="1" applyAlignment="1" applyProtection="1">
      <alignment wrapText="1"/>
    </xf>
    <xf numFmtId="49" fontId="45" fillId="0" borderId="0" xfId="81" applyNumberFormat="1" applyFont="1" applyFill="1" applyBorder="1" applyAlignment="1">
      <alignment wrapText="1"/>
    </xf>
    <xf numFmtId="49" fontId="46" fillId="37" borderId="84" xfId="81" applyNumberFormat="1" applyFont="1" applyFill="1" applyBorder="1" applyAlignment="1" applyProtection="1">
      <alignment wrapText="1"/>
    </xf>
    <xf numFmtId="166" fontId="43" fillId="28" borderId="85" xfId="81" applyFont="1" applyFill="1" applyBorder="1" applyAlignment="1">
      <alignment horizontal="center"/>
    </xf>
    <xf numFmtId="49" fontId="46" fillId="37" borderId="84" xfId="81" applyNumberFormat="1" applyFont="1" applyFill="1" applyBorder="1" applyAlignment="1" applyProtection="1"/>
    <xf numFmtId="166" fontId="43" fillId="28" borderId="38" xfId="81" applyFont="1" applyFill="1" applyBorder="1" applyAlignment="1">
      <alignment horizontal="center"/>
    </xf>
    <xf numFmtId="166" fontId="45" fillId="0" borderId="0" xfId="81" applyFont="1" applyFill="1" applyBorder="1" applyAlignment="1" applyProtection="1">
      <alignment horizontal="center" vertical="center" textRotation="90" wrapText="1"/>
      <protection locked="0"/>
    </xf>
    <xf numFmtId="166" fontId="46" fillId="37" borderId="86" xfId="0" applyFont="1" applyFill="1" applyBorder="1" applyAlignment="1" applyProtection="1">
      <alignment horizontal="left" vertical="center" wrapText="1"/>
    </xf>
    <xf numFmtId="49" fontId="45" fillId="26" borderId="87" xfId="81" applyNumberFormat="1" applyFont="1" applyFill="1" applyBorder="1" applyAlignment="1">
      <alignment wrapText="1"/>
    </xf>
    <xf numFmtId="166" fontId="46" fillId="37" borderId="88" xfId="0" applyFont="1" applyFill="1" applyBorder="1" applyAlignment="1">
      <alignment vertical="center" wrapText="1"/>
    </xf>
    <xf numFmtId="166" fontId="74" fillId="0" borderId="0" xfId="0" applyFont="1" applyProtection="1">
      <protection locked="0"/>
    </xf>
    <xf numFmtId="166" fontId="75" fillId="0" borderId="0" xfId="0" applyFont="1"/>
    <xf numFmtId="166" fontId="74" fillId="0" borderId="0" xfId="0" applyFont="1" applyFill="1" applyProtection="1">
      <protection locked="0"/>
    </xf>
    <xf numFmtId="166" fontId="3" fillId="0" borderId="0" xfId="81" applyFont="1"/>
    <xf numFmtId="166" fontId="3" fillId="0" borderId="0" xfId="81" applyFont="1" applyFill="1"/>
    <xf numFmtId="166" fontId="46" fillId="37" borderId="75" xfId="81" applyFont="1" applyFill="1" applyBorder="1" applyAlignment="1" applyProtection="1">
      <alignment vertical="center" wrapText="1"/>
    </xf>
    <xf numFmtId="166" fontId="46" fillId="37" borderId="37" xfId="81" applyFont="1" applyFill="1" applyBorder="1" applyAlignment="1" applyProtection="1">
      <alignment vertical="center" wrapText="1"/>
    </xf>
    <xf numFmtId="166" fontId="4" fillId="0" borderId="0" xfId="0" applyFont="1" applyProtection="1">
      <protection locked="0"/>
    </xf>
    <xf numFmtId="49" fontId="4" fillId="37" borderId="75" xfId="81" applyNumberFormat="1" applyFont="1" applyFill="1" applyBorder="1" applyAlignment="1">
      <alignment wrapText="1"/>
    </xf>
    <xf numFmtId="49" fontId="4" fillId="37" borderId="77" xfId="0" applyNumberFormat="1" applyFont="1" applyFill="1" applyBorder="1" applyAlignment="1" applyProtection="1">
      <alignment horizontal="left" vertical="center" wrapText="1"/>
      <protection locked="0"/>
    </xf>
    <xf numFmtId="49" fontId="4" fillId="37" borderId="75" xfId="0" applyNumberFormat="1" applyFont="1" applyFill="1" applyBorder="1" applyAlignment="1" applyProtection="1">
      <alignment horizontal="left" vertical="center" wrapText="1"/>
      <protection locked="0"/>
    </xf>
    <xf numFmtId="166" fontId="9" fillId="0" borderId="0" xfId="111" applyFont="1" applyBorder="1" applyAlignment="1" applyProtection="1">
      <alignment wrapText="1"/>
    </xf>
    <xf numFmtId="166" fontId="9" fillId="0" borderId="0" xfId="111" applyFont="1" applyBorder="1" applyAlignment="1" applyProtection="1"/>
    <xf numFmtId="49" fontId="43" fillId="27" borderId="31" xfId="81" applyNumberFormat="1" applyFont="1" applyFill="1" applyBorder="1" applyAlignment="1">
      <alignment vertical="center" wrapText="1"/>
    </xf>
    <xf numFmtId="49" fontId="45" fillId="26" borderId="22" xfId="81" applyNumberFormat="1" applyFont="1" applyFill="1" applyBorder="1" applyAlignment="1">
      <alignment vertical="center" wrapText="1"/>
    </xf>
    <xf numFmtId="166" fontId="3" fillId="25" borderId="0" xfId="0" applyFont="1" applyFill="1" applyProtection="1"/>
    <xf numFmtId="166" fontId="4" fillId="25" borderId="0" xfId="113" applyFont="1" applyFill="1" applyBorder="1" applyAlignment="1" applyProtection="1">
      <alignment wrapText="1"/>
      <protection locked="0"/>
    </xf>
    <xf numFmtId="166" fontId="54" fillId="0" borderId="0" xfId="85" applyFont="1" applyFill="1" applyBorder="1"/>
    <xf numFmtId="166" fontId="3" fillId="0" borderId="0" xfId="111" applyFont="1" applyBorder="1" applyProtection="1"/>
    <xf numFmtId="166" fontId="3" fillId="0" borderId="0" xfId="111" applyFont="1" applyBorder="1" applyAlignment="1" applyProtection="1">
      <alignment horizontal="center"/>
    </xf>
    <xf numFmtId="166" fontId="3" fillId="0" borderId="0" xfId="111" applyFont="1" applyProtection="1"/>
    <xf numFmtId="166" fontId="68" fillId="0" borderId="71" xfId="85" applyFont="1" applyFill="1" applyBorder="1" applyAlignment="1">
      <alignment horizontal="left"/>
    </xf>
    <xf numFmtId="166" fontId="3" fillId="0" borderId="19" xfId="0" applyFont="1" applyBorder="1"/>
    <xf numFmtId="166" fontId="3" fillId="0" borderId="14" xfId="0" applyFont="1" applyBorder="1" applyProtection="1"/>
    <xf numFmtId="49" fontId="3" fillId="0" borderId="14" xfId="0" applyNumberFormat="1" applyFont="1" applyFill="1" applyBorder="1" applyProtection="1"/>
    <xf numFmtId="166" fontId="43" fillId="27" borderId="0" xfId="81" applyFont="1" applyFill="1" applyBorder="1" applyAlignment="1">
      <alignment horizontal="center"/>
    </xf>
    <xf numFmtId="166" fontId="76" fillId="0" borderId="0" xfId="85" applyFont="1" applyBorder="1" applyProtection="1"/>
    <xf numFmtId="166" fontId="46" fillId="29" borderId="13" xfId="84" applyFont="1" applyFill="1" applyBorder="1" applyAlignment="1" applyProtection="1">
      <alignment horizontal="centerContinuous" vertical="center"/>
      <protection locked="0"/>
    </xf>
    <xf numFmtId="166" fontId="4" fillId="30" borderId="0" xfId="84" applyFont="1" applyFill="1" applyBorder="1" applyAlignment="1" applyProtection="1">
      <alignment horizontal="left" vertical="center"/>
    </xf>
    <xf numFmtId="166" fontId="76" fillId="0" borderId="0" xfId="85" applyFont="1" applyBorder="1" applyAlignment="1" applyProtection="1">
      <alignment horizontal="center"/>
    </xf>
    <xf numFmtId="166" fontId="76" fillId="0" borderId="0" xfId="85" applyFont="1" applyProtection="1"/>
    <xf numFmtId="166" fontId="76" fillId="0" borderId="0" xfId="112" applyFont="1" applyProtection="1"/>
    <xf numFmtId="166" fontId="46" fillId="39" borderId="13" xfId="93" applyNumberFormat="1" applyFont="1" applyFill="1" applyBorder="1" applyAlignment="1" applyProtection="1">
      <alignment horizontal="centerContinuous" vertical="center"/>
      <protection locked="0"/>
    </xf>
    <xf numFmtId="166" fontId="4" fillId="30" borderId="0" xfId="93" applyNumberFormat="1" applyFont="1" applyFill="1" applyBorder="1" applyAlignment="1" applyProtection="1">
      <alignment horizontal="left" vertical="center"/>
    </xf>
    <xf numFmtId="166" fontId="46" fillId="32" borderId="13" xfId="93" applyNumberFormat="1" applyFont="1" applyFill="1" applyBorder="1" applyAlignment="1" applyProtection="1">
      <alignment horizontal="centerContinuous" vertical="center"/>
      <protection locked="0"/>
    </xf>
    <xf numFmtId="166" fontId="46" fillId="35" borderId="13" xfId="93" applyNumberFormat="1" applyFont="1" applyFill="1" applyBorder="1" applyAlignment="1" applyProtection="1">
      <alignment horizontal="centerContinuous" vertical="center"/>
      <protection locked="0"/>
    </xf>
    <xf numFmtId="166" fontId="76" fillId="0" borderId="13" xfId="85" applyFont="1" applyBorder="1" applyProtection="1">
      <protection locked="0"/>
    </xf>
    <xf numFmtId="166" fontId="4" fillId="30" borderId="0" xfId="84" applyFont="1" applyFill="1" applyBorder="1" applyAlignment="1" applyProtection="1"/>
    <xf numFmtId="166" fontId="4" fillId="25" borderId="13" xfId="93" applyFont="1" applyFill="1" applyBorder="1" applyAlignment="1" applyProtection="1">
      <alignment wrapText="1"/>
      <protection locked="0"/>
    </xf>
    <xf numFmtId="166" fontId="4" fillId="0" borderId="0" xfId="85" applyFont="1" applyFill="1" applyBorder="1" applyAlignment="1" applyProtection="1"/>
    <xf numFmtId="166" fontId="67" fillId="25" borderId="13" xfId="93" applyFont="1" applyFill="1" applyBorder="1" applyAlignment="1" applyProtection="1">
      <alignment wrapText="1"/>
      <protection locked="0"/>
    </xf>
    <xf numFmtId="166" fontId="46" fillId="40" borderId="13" xfId="84" applyFont="1" applyFill="1" applyBorder="1" applyAlignment="1" applyProtection="1">
      <alignment horizontal="centerContinuous" vertical="center"/>
      <protection locked="0"/>
    </xf>
    <xf numFmtId="166" fontId="43" fillId="27" borderId="0" xfId="81" applyFont="1" applyFill="1" applyBorder="1" applyAlignment="1">
      <alignment horizontal="center"/>
    </xf>
    <xf numFmtId="166" fontId="45" fillId="27" borderId="0" xfId="81" applyFont="1" applyFill="1" applyBorder="1" applyAlignment="1" applyProtection="1">
      <alignment horizontal="center" vertical="center" textRotation="90" wrapText="1"/>
      <protection locked="0"/>
    </xf>
    <xf numFmtId="166" fontId="47" fillId="0" borderId="0" xfId="0" applyFont="1" applyAlignment="1">
      <alignment horizontal="center"/>
    </xf>
    <xf numFmtId="166" fontId="72" fillId="0" borderId="0" xfId="0" applyFont="1" applyAlignment="1" applyProtection="1">
      <alignment horizontal="center" wrapText="1"/>
      <protection locked="0"/>
    </xf>
    <xf numFmtId="166" fontId="4" fillId="0" borderId="0" xfId="81" applyFont="1" applyAlignment="1" applyProtection="1">
      <alignment horizontal="center" wrapText="1"/>
      <protection locked="0"/>
    </xf>
    <xf numFmtId="49" fontId="45" fillId="27" borderId="30" xfId="81" applyNumberFormat="1" applyFont="1" applyFill="1" applyBorder="1" applyAlignment="1">
      <alignment horizontal="center" wrapText="1"/>
    </xf>
    <xf numFmtId="166" fontId="10" fillId="0" borderId="0" xfId="81" applyAlignment="1">
      <alignment horizontal="center"/>
    </xf>
    <xf numFmtId="166" fontId="10" fillId="0" borderId="0" xfId="81" applyFont="1" applyAlignment="1" applyProtection="1">
      <alignment horizontal="center" wrapText="1"/>
      <protection locked="0"/>
    </xf>
    <xf numFmtId="49" fontId="46" fillId="28" borderId="0" xfId="81" applyNumberFormat="1" applyFont="1" applyFill="1" applyBorder="1" applyAlignment="1" applyProtection="1">
      <alignment horizontal="center" vertical="center" wrapText="1"/>
      <protection locked="0"/>
    </xf>
    <xf numFmtId="166" fontId="4" fillId="0" borderId="0" xfId="0" applyFont="1" applyFill="1" applyBorder="1" applyAlignment="1" applyProtection="1">
      <alignment horizontal="center" vertical="center"/>
      <protection locked="0"/>
    </xf>
    <xf numFmtId="166" fontId="4" fillId="0" borderId="0" xfId="0" applyFont="1" applyFill="1" applyBorder="1" applyAlignment="1" applyProtection="1">
      <alignment horizontal="center" vertical="center" wrapText="1"/>
      <protection locked="0"/>
    </xf>
    <xf numFmtId="166" fontId="79" fillId="0" borderId="0" xfId="0" applyFont="1" applyBorder="1" applyAlignment="1">
      <alignment vertical="center"/>
    </xf>
    <xf numFmtId="166" fontId="79" fillId="0" borderId="0" xfId="0" applyFont="1" applyFill="1" applyBorder="1" applyAlignment="1">
      <alignment horizontal="left" vertical="center"/>
    </xf>
    <xf numFmtId="166" fontId="79" fillId="0" borderId="0" xfId="0" applyFont="1" applyFill="1" applyBorder="1" applyAlignment="1">
      <alignment vertical="center"/>
    </xf>
    <xf numFmtId="166" fontId="77" fillId="0" borderId="0" xfId="0" applyFont="1" applyFill="1" applyBorder="1" applyAlignment="1">
      <alignment horizontal="center" vertical="center"/>
    </xf>
    <xf numFmtId="166" fontId="72" fillId="0" borderId="0" xfId="0" applyFont="1" applyFill="1" applyBorder="1" applyProtection="1">
      <protection locked="0"/>
    </xf>
    <xf numFmtId="166" fontId="4" fillId="41" borderId="0" xfId="0" applyFont="1" applyFill="1" applyBorder="1" applyAlignment="1">
      <alignment vertical="center"/>
    </xf>
    <xf numFmtId="49" fontId="72" fillId="0" borderId="0" xfId="0" applyNumberFormat="1" applyFont="1" applyFill="1" applyBorder="1" applyAlignment="1" applyProtection="1">
      <alignment horizontal="center"/>
      <protection locked="0"/>
    </xf>
    <xf numFmtId="166" fontId="79" fillId="0" borderId="49" xfId="0" applyFont="1" applyBorder="1" applyAlignment="1">
      <alignment vertical="center"/>
    </xf>
    <xf numFmtId="166" fontId="79" fillId="0" borderId="50" xfId="0" applyFont="1" applyBorder="1" applyAlignment="1">
      <alignment vertical="center"/>
    </xf>
    <xf numFmtId="166" fontId="79" fillId="0" borderId="51" xfId="0" applyFont="1" applyBorder="1" applyAlignment="1">
      <alignment vertical="center"/>
    </xf>
    <xf numFmtId="166" fontId="77" fillId="0" borderId="52" xfId="0" applyFont="1" applyBorder="1" applyAlignment="1">
      <alignment vertical="center"/>
    </xf>
    <xf numFmtId="166" fontId="79" fillId="0" borderId="53" xfId="0" applyFont="1" applyBorder="1" applyAlignment="1">
      <alignment vertical="center"/>
    </xf>
    <xf numFmtId="166" fontId="79" fillId="0" borderId="52" xfId="0" applyFont="1" applyBorder="1" applyAlignment="1">
      <alignment vertical="center"/>
    </xf>
    <xf numFmtId="166" fontId="72" fillId="0" borderId="52" xfId="0" applyFont="1" applyFill="1" applyBorder="1" applyProtection="1">
      <protection locked="0"/>
    </xf>
    <xf numFmtId="166" fontId="72" fillId="0" borderId="54" xfId="0" applyFont="1" applyFill="1" applyBorder="1" applyProtection="1">
      <protection locked="0"/>
    </xf>
    <xf numFmtId="166" fontId="72" fillId="0" borderId="55" xfId="0" applyFont="1" applyFill="1" applyBorder="1" applyProtection="1">
      <protection locked="0"/>
    </xf>
    <xf numFmtId="166" fontId="4" fillId="41" borderId="52" xfId="0" applyFont="1" applyFill="1" applyBorder="1" applyAlignment="1">
      <alignment horizontal="right" vertical="center"/>
    </xf>
    <xf numFmtId="166" fontId="4" fillId="41" borderId="0" xfId="0" applyFont="1" applyFill="1" applyBorder="1" applyAlignment="1">
      <alignment horizontal="right" vertical="center"/>
    </xf>
    <xf numFmtId="166" fontId="9" fillId="35" borderId="0" xfId="93" applyNumberFormat="1" applyFont="1" applyFill="1" applyBorder="1" applyAlignment="1" applyProtection="1">
      <alignment horizontal="centerContinuous" vertical="center"/>
      <protection locked="0"/>
    </xf>
    <xf numFmtId="166" fontId="4" fillId="0" borderId="44" xfId="0" quotePrefix="1" applyFont="1" applyFill="1" applyBorder="1" applyAlignment="1">
      <alignment horizontal="center" vertical="center"/>
    </xf>
    <xf numFmtId="166" fontId="46" fillId="0" borderId="16" xfId="0" applyFont="1" applyFill="1" applyBorder="1" applyAlignment="1">
      <alignment horizontal="center" vertical="top"/>
    </xf>
    <xf numFmtId="166" fontId="4" fillId="0" borderId="14" xfId="0" quotePrefix="1" applyFont="1" applyBorder="1" applyAlignment="1">
      <alignment horizontal="center" vertical="center"/>
    </xf>
    <xf numFmtId="166" fontId="4" fillId="0" borderId="14" xfId="0" applyFont="1" applyBorder="1" applyAlignment="1">
      <alignment horizontal="center" vertical="center"/>
    </xf>
    <xf numFmtId="166" fontId="4" fillId="0" borderId="15" xfId="0" quotePrefix="1" applyFont="1" applyBorder="1" applyAlignment="1">
      <alignment horizontal="center" vertical="center"/>
    </xf>
    <xf numFmtId="166" fontId="72" fillId="0" borderId="53" xfId="0" applyFont="1" applyFill="1" applyBorder="1" applyProtection="1">
      <protection locked="0"/>
    </xf>
    <xf numFmtId="166" fontId="77" fillId="0" borderId="53" xfId="0" applyFont="1" applyFill="1" applyBorder="1" applyAlignment="1">
      <alignment horizontal="center" vertical="center"/>
    </xf>
    <xf numFmtId="166" fontId="79" fillId="0" borderId="53" xfId="0" applyFont="1" applyFill="1" applyBorder="1" applyAlignment="1">
      <alignment horizontal="left" vertical="center"/>
    </xf>
    <xf numFmtId="166" fontId="79" fillId="0" borderId="53" xfId="0" applyFont="1" applyFill="1" applyBorder="1" applyAlignment="1">
      <alignment vertical="center"/>
    </xf>
    <xf numFmtId="166" fontId="72" fillId="0" borderId="56" xfId="0" applyFont="1" applyFill="1" applyBorder="1" applyProtection="1">
      <protection locked="0"/>
    </xf>
    <xf numFmtId="49" fontId="4" fillId="0" borderId="18" xfId="0" applyNumberFormat="1" applyFont="1" applyFill="1" applyBorder="1" applyAlignment="1" applyProtection="1">
      <alignment horizontal="left"/>
      <protection locked="0"/>
    </xf>
    <xf numFmtId="49" fontId="4" fillId="37" borderId="4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top" wrapText="1"/>
    </xf>
    <xf numFmtId="49" fontId="4" fillId="0" borderId="0" xfId="0" applyNumberFormat="1" applyFont="1" applyFill="1" applyBorder="1" applyAlignment="1">
      <alignment horizontal="left"/>
    </xf>
    <xf numFmtId="49" fontId="4" fillId="0" borderId="0" xfId="0" applyNumberFormat="1" applyFont="1" applyFill="1" applyBorder="1"/>
    <xf numFmtId="49" fontId="4" fillId="0" borderId="0" xfId="0" applyNumberFormat="1" applyFont="1" applyFill="1" applyBorder="1" applyAlignment="1">
      <alignment horizontal="left" vertical="center"/>
    </xf>
    <xf numFmtId="49" fontId="4" fillId="0" borderId="0" xfId="0" quotePrefix="1" applyNumberFormat="1" applyFont="1" applyFill="1" applyBorder="1" applyAlignment="1">
      <alignment horizontal="left" vertical="top" wrapText="1"/>
    </xf>
    <xf numFmtId="49" fontId="4" fillId="37" borderId="76" xfId="0" applyNumberFormat="1" applyFont="1" applyFill="1" applyBorder="1" applyAlignment="1" applyProtection="1">
      <alignment horizontal="center" vertical="center"/>
      <protection locked="0"/>
    </xf>
    <xf numFmtId="49" fontId="4" fillId="37" borderId="40" xfId="0" applyNumberFormat="1" applyFont="1" applyFill="1" applyBorder="1" applyAlignment="1" applyProtection="1">
      <alignment horizontal="center" vertical="center"/>
      <protection locked="0"/>
    </xf>
    <xf numFmtId="166" fontId="4" fillId="0" borderId="0" xfId="81" applyFont="1" applyAlignment="1"/>
    <xf numFmtId="49" fontId="46" fillId="28" borderId="0" xfId="81" applyNumberFormat="1" applyFont="1" applyFill="1" applyBorder="1" applyAlignment="1" applyProtection="1">
      <alignment horizontal="left" vertical="center"/>
      <protection locked="0"/>
    </xf>
    <xf numFmtId="166" fontId="4" fillId="0" borderId="0" xfId="81" applyFont="1" applyAlignment="1" applyProtection="1">
      <protection locked="0"/>
    </xf>
    <xf numFmtId="49" fontId="3" fillId="37" borderId="75" xfId="81" applyNumberFormat="1" applyFont="1" applyFill="1" applyBorder="1" applyAlignment="1" applyProtection="1">
      <protection locked="0"/>
    </xf>
    <xf numFmtId="49" fontId="3" fillId="37" borderId="37" xfId="81" applyNumberFormat="1" applyFont="1" applyFill="1" applyBorder="1" applyAlignment="1" applyProtection="1">
      <protection locked="0"/>
    </xf>
    <xf numFmtId="49" fontId="3" fillId="37" borderId="40" xfId="81" applyNumberFormat="1" applyFont="1" applyFill="1" applyBorder="1" applyAlignment="1" applyProtection="1">
      <protection locked="0"/>
    </xf>
    <xf numFmtId="49" fontId="4" fillId="37" borderId="40" xfId="81" applyNumberFormat="1" applyFont="1" applyFill="1" applyBorder="1" applyAlignment="1" applyProtection="1">
      <protection locked="0"/>
    </xf>
    <xf numFmtId="49" fontId="4" fillId="37" borderId="40" xfId="81" quotePrefix="1" applyNumberFormat="1" applyFont="1" applyFill="1" applyBorder="1" applyAlignment="1" applyProtection="1">
      <alignment horizontal="left" vertical="center"/>
      <protection locked="0"/>
    </xf>
    <xf numFmtId="49" fontId="4" fillId="37" borderId="41" xfId="81" quotePrefix="1" applyNumberFormat="1" applyFont="1" applyFill="1" applyBorder="1" applyAlignment="1" applyProtection="1">
      <alignment horizontal="left" vertical="center"/>
      <protection locked="0"/>
    </xf>
    <xf numFmtId="49" fontId="3" fillId="37" borderId="77" xfId="81" applyNumberFormat="1" applyFont="1" applyFill="1" applyBorder="1" applyAlignment="1" applyProtection="1">
      <protection locked="0"/>
    </xf>
    <xf numFmtId="49" fontId="4" fillId="37" borderId="41" xfId="81" applyNumberFormat="1" applyFont="1" applyFill="1" applyBorder="1" applyAlignment="1" applyProtection="1">
      <alignment horizontal="left" vertical="center"/>
      <protection locked="0"/>
    </xf>
    <xf numFmtId="166" fontId="10" fillId="0" borderId="17" xfId="81" applyFont="1" applyFill="1" applyBorder="1"/>
    <xf numFmtId="49" fontId="46" fillId="0" borderId="19" xfId="0" applyNumberFormat="1" applyFont="1" applyBorder="1" applyAlignment="1" applyProtection="1">
      <alignment horizontal="center" vertical="center" wrapText="1"/>
      <protection locked="0"/>
    </xf>
    <xf numFmtId="49" fontId="46" fillId="0" borderId="18" xfId="81" applyNumberFormat="1" applyFont="1" applyFill="1" applyBorder="1" applyAlignment="1" applyProtection="1">
      <alignment horizontal="left" vertical="center" wrapText="1"/>
      <protection locked="0"/>
    </xf>
    <xf numFmtId="49" fontId="4" fillId="0" borderId="0" xfId="0" applyNumberFormat="1" applyFont="1" applyFill="1" applyBorder="1" applyAlignment="1" applyProtection="1">
      <alignment horizontal="center" vertical="center"/>
      <protection locked="0"/>
    </xf>
    <xf numFmtId="49" fontId="46" fillId="0" borderId="19" xfId="81" applyNumberFormat="1" applyFont="1" applyFill="1" applyBorder="1" applyAlignment="1" applyProtection="1">
      <alignment horizontal="left" vertical="center" wrapText="1"/>
      <protection locked="0"/>
    </xf>
    <xf numFmtId="166" fontId="10" fillId="0" borderId="0" xfId="81" applyFont="1" applyFill="1" applyBorder="1"/>
    <xf numFmtId="49" fontId="45" fillId="26" borderId="22" xfId="81" applyNumberFormat="1" applyFont="1" applyFill="1" applyBorder="1" applyAlignment="1"/>
    <xf numFmtId="49" fontId="46" fillId="0" borderId="17" xfId="81" applyNumberFormat="1" applyFont="1" applyFill="1" applyBorder="1" applyAlignment="1" applyProtection="1">
      <alignment horizontal="left" vertical="center" wrapText="1"/>
      <protection locked="0"/>
    </xf>
    <xf numFmtId="166" fontId="4" fillId="0" borderId="0" xfId="81" applyFont="1" applyFill="1" applyAlignment="1" applyProtection="1">
      <protection locked="0"/>
    </xf>
    <xf numFmtId="166" fontId="4" fillId="0" borderId="16" xfId="0" applyFont="1" applyFill="1" applyBorder="1" applyAlignment="1">
      <alignment horizontal="center"/>
    </xf>
    <xf numFmtId="49" fontId="82" fillId="37" borderId="40" xfId="81" applyNumberFormat="1" applyFont="1" applyFill="1" applyBorder="1" applyAlignment="1" applyProtection="1">
      <alignment horizontal="left"/>
      <protection locked="0"/>
    </xf>
    <xf numFmtId="49" fontId="46" fillId="0" borderId="63" xfId="81" applyNumberFormat="1" applyFont="1" applyFill="1" applyBorder="1" applyAlignment="1" applyProtection="1">
      <alignment horizontal="left" vertical="center" wrapText="1"/>
      <protection locked="0"/>
    </xf>
    <xf numFmtId="166" fontId="10" fillId="0" borderId="63" xfId="81" applyFont="1" applyFill="1" applyBorder="1"/>
    <xf numFmtId="166" fontId="46" fillId="0" borderId="63" xfId="93" applyNumberFormat="1" applyFont="1" applyFill="1" applyBorder="1" applyAlignment="1" applyProtection="1">
      <alignment horizontal="centerContinuous" vertical="center"/>
      <protection locked="0"/>
    </xf>
    <xf numFmtId="49" fontId="46" fillId="0" borderId="62" xfId="81" applyNumberFormat="1" applyFont="1" applyFill="1" applyBorder="1" applyAlignment="1" applyProtection="1">
      <alignment horizontal="center" vertical="center" wrapText="1"/>
      <protection locked="0"/>
    </xf>
    <xf numFmtId="49" fontId="46" fillId="0" borderId="61" xfId="81" applyNumberFormat="1" applyFont="1" applyFill="1" applyBorder="1" applyAlignment="1" applyProtection="1">
      <alignment horizontal="center" vertical="center" wrapText="1"/>
      <protection locked="0"/>
    </xf>
    <xf numFmtId="49" fontId="46" fillId="0" borderId="64" xfId="81" applyNumberFormat="1" applyFont="1" applyFill="1" applyBorder="1" applyAlignment="1" applyProtection="1">
      <alignment horizontal="left" vertical="center" wrapText="1"/>
      <protection locked="0"/>
    </xf>
    <xf numFmtId="166" fontId="10" fillId="0" borderId="2" xfId="81" applyFont="1" applyFill="1" applyBorder="1" applyAlignment="1">
      <alignment horizontal="center"/>
    </xf>
    <xf numFmtId="166" fontId="10" fillId="0" borderId="18" xfId="81" applyFont="1" applyFill="1" applyBorder="1"/>
    <xf numFmtId="166" fontId="10" fillId="0" borderId="2" xfId="81" applyFont="1" applyBorder="1" applyAlignment="1">
      <alignment horizontal="center"/>
    </xf>
    <xf numFmtId="166" fontId="10" fillId="0" borderId="0" xfId="81" applyFont="1" applyBorder="1"/>
    <xf numFmtId="166" fontId="10" fillId="0" borderId="18" xfId="81" applyFont="1" applyBorder="1"/>
    <xf numFmtId="49" fontId="4" fillId="0" borderId="46" xfId="0" applyNumberFormat="1" applyFont="1" applyFill="1" applyBorder="1" applyAlignment="1" applyProtection="1">
      <alignment horizontal="center" vertical="center"/>
      <protection locked="0"/>
    </xf>
    <xf numFmtId="49" fontId="46" fillId="0" borderId="62" xfId="0" applyNumberFormat="1" applyFont="1" applyFill="1" applyBorder="1" applyAlignment="1" applyProtection="1">
      <alignment horizontal="center" vertical="center" wrapText="1"/>
      <protection locked="0"/>
    </xf>
    <xf numFmtId="166" fontId="4" fillId="0" borderId="44" xfId="0" applyFont="1" applyFill="1" applyBorder="1" applyAlignment="1">
      <alignment horizontal="center" vertical="center"/>
    </xf>
    <xf numFmtId="166" fontId="4" fillId="0" borderId="14" xfId="0" applyFont="1" applyFill="1" applyBorder="1" applyAlignment="1">
      <alignment horizontal="center" vertical="center"/>
    </xf>
    <xf numFmtId="0" fontId="4" fillId="0" borderId="15" xfId="0" applyNumberFormat="1" applyFont="1" applyBorder="1" applyAlignment="1">
      <alignment horizontal="center" vertical="center"/>
    </xf>
    <xf numFmtId="0" fontId="4" fillId="0" borderId="44" xfId="0" quotePrefix="1" applyNumberFormat="1" applyFont="1" applyFill="1" applyBorder="1" applyAlignment="1">
      <alignment horizontal="center" vertical="center"/>
    </xf>
    <xf numFmtId="166" fontId="4" fillId="0" borderId="61" xfId="115" applyFont="1" applyFill="1" applyBorder="1" applyAlignment="1">
      <alignment vertical="center" wrapText="1"/>
    </xf>
    <xf numFmtId="166" fontId="4" fillId="0" borderId="2" xfId="115" applyFont="1" applyFill="1" applyBorder="1" applyAlignment="1">
      <alignment horizontal="left" vertical="center" indent="1"/>
    </xf>
    <xf numFmtId="166" fontId="4" fillId="0" borderId="2" xfId="116" applyFont="1" applyFill="1" applyBorder="1" applyAlignment="1">
      <alignment horizontal="left" indent="2"/>
    </xf>
    <xf numFmtId="166" fontId="4" fillId="0" borderId="2" xfId="115" applyFont="1" applyFill="1" applyBorder="1" applyAlignment="1">
      <alignment horizontal="left" vertical="center" wrapText="1" indent="4"/>
    </xf>
    <xf numFmtId="166" fontId="4" fillId="0" borderId="14" xfId="0" applyFont="1" applyFill="1" applyBorder="1" applyAlignment="1" applyProtection="1">
      <alignment horizontal="left"/>
      <protection locked="0"/>
    </xf>
    <xf numFmtId="166" fontId="4" fillId="0" borderId="16" xfId="0" applyFont="1" applyFill="1" applyBorder="1" applyAlignment="1">
      <alignment horizontal="center" vertical="center" wrapText="1"/>
    </xf>
    <xf numFmtId="166" fontId="4" fillId="0" borderId="14" xfId="0" applyFont="1" applyFill="1" applyBorder="1" applyAlignment="1">
      <alignment horizontal="center" vertical="center"/>
    </xf>
    <xf numFmtId="166" fontId="3" fillId="0" borderId="89" xfId="118" applyFont="1" applyBorder="1" applyAlignment="1" applyProtection="1">
      <alignment horizontal="center" vertical="top" wrapText="1"/>
      <protection locked="0"/>
    </xf>
    <xf numFmtId="167" fontId="3" fillId="0" borderId="89" xfId="118" applyNumberFormat="1" applyFont="1" applyBorder="1" applyAlignment="1" applyProtection="1">
      <alignment horizontal="center" vertical="top" wrapText="1"/>
      <protection locked="0"/>
    </xf>
    <xf numFmtId="166" fontId="3" fillId="0" borderId="89" xfId="118" applyFont="1" applyBorder="1" applyAlignment="1" applyProtection="1">
      <alignment vertical="top" wrapText="1"/>
      <protection locked="0"/>
    </xf>
    <xf numFmtId="166" fontId="4" fillId="0" borderId="89" xfId="0" applyFont="1" applyFill="1" applyBorder="1" applyAlignment="1">
      <alignment horizontal="center" vertical="center" wrapText="1"/>
    </xf>
    <xf numFmtId="49" fontId="4" fillId="37" borderId="40" xfId="0" quotePrefix="1" applyNumberFormat="1" applyFont="1" applyFill="1" applyBorder="1" applyAlignment="1" applyProtection="1">
      <alignment horizontal="center" vertical="center"/>
      <protection locked="0"/>
    </xf>
    <xf numFmtId="166" fontId="4" fillId="0" borderId="2" xfId="116" applyFont="1" applyFill="1" applyBorder="1" applyAlignment="1">
      <alignment horizontal="left" vertical="center" wrapText="1" indent="4"/>
    </xf>
    <xf numFmtId="166" fontId="4" fillId="0" borderId="2" xfId="116" applyFont="1" applyFill="1" applyBorder="1" applyAlignment="1">
      <alignment horizontal="left" indent="5"/>
    </xf>
    <xf numFmtId="0" fontId="4" fillId="0" borderId="16" xfId="0" applyNumberFormat="1" applyFont="1" applyBorder="1" applyAlignment="1">
      <alignment horizontal="center" vertical="center"/>
    </xf>
    <xf numFmtId="166" fontId="4" fillId="0" borderId="61" xfId="116" applyFont="1" applyFill="1" applyBorder="1" applyAlignment="1">
      <alignment horizontal="left" indent="1"/>
    </xf>
    <xf numFmtId="166" fontId="4" fillId="0" borderId="46" xfId="116" applyFont="1" applyFill="1" applyBorder="1" applyAlignment="1">
      <alignment horizontal="left" indent="1"/>
    </xf>
    <xf numFmtId="49" fontId="46" fillId="0" borderId="62" xfId="81" applyNumberFormat="1" applyFont="1" applyFill="1" applyBorder="1" applyAlignment="1" applyProtection="1">
      <alignment horizontal="left" vertical="center" wrapText="1"/>
      <protection locked="0"/>
    </xf>
    <xf numFmtId="166" fontId="4" fillId="0" borderId="18" xfId="0" quotePrefix="1" applyFont="1" applyFill="1" applyBorder="1" applyAlignment="1" applyProtection="1">
      <alignment horizontal="left"/>
      <protection locked="0"/>
    </xf>
    <xf numFmtId="49" fontId="45" fillId="26" borderId="22" xfId="178" applyNumberFormat="1" applyFont="1" applyFill="1" applyBorder="1" applyAlignment="1"/>
    <xf numFmtId="49" fontId="45" fillId="26" borderId="22" xfId="178" applyNumberFormat="1" applyFont="1" applyFill="1" applyBorder="1" applyAlignment="1"/>
    <xf numFmtId="49" fontId="45" fillId="26" borderId="22" xfId="178" applyNumberFormat="1" applyFont="1" applyFill="1" applyBorder="1" applyAlignment="1">
      <alignment wrapText="1"/>
    </xf>
    <xf numFmtId="49" fontId="45" fillId="26" borderId="28" xfId="178" applyNumberFormat="1" applyFont="1" applyFill="1" applyBorder="1" applyAlignment="1">
      <alignment wrapText="1"/>
    </xf>
    <xf numFmtId="49" fontId="4" fillId="37" borderId="97" xfId="0" applyNumberFormat="1" applyFont="1" applyFill="1" applyBorder="1" applyAlignment="1" applyProtection="1">
      <alignment horizontal="center" vertical="center"/>
      <protection locked="0"/>
    </xf>
    <xf numFmtId="49" fontId="46" fillId="0" borderId="0" xfId="81" applyNumberFormat="1" applyFont="1" applyFill="1" applyBorder="1" applyAlignment="1" applyProtection="1">
      <alignment horizontal="center" vertical="center" wrapText="1"/>
      <protection locked="0"/>
    </xf>
    <xf numFmtId="49" fontId="46" fillId="0" borderId="0" xfId="81" applyNumberFormat="1" applyFont="1" applyFill="1" applyBorder="1" applyAlignment="1" applyProtection="1">
      <alignment horizontal="left" vertical="center" wrapText="1"/>
      <protection locked="0"/>
    </xf>
    <xf numFmtId="166" fontId="10" fillId="0" borderId="100" xfId="81" applyFont="1" applyFill="1" applyBorder="1"/>
    <xf numFmtId="0" fontId="4" fillId="0" borderId="101" xfId="0" quotePrefix="1" applyNumberFormat="1" applyFont="1" applyFill="1" applyBorder="1" applyAlignment="1">
      <alignment horizontal="center" vertical="center"/>
    </xf>
    <xf numFmtId="166" fontId="46" fillId="0" borderId="14" xfId="0" applyFont="1" applyFill="1" applyBorder="1" applyAlignment="1">
      <alignment horizontal="center" vertical="top"/>
    </xf>
    <xf numFmtId="166" fontId="4" fillId="0" borderId="0" xfId="81" applyFont="1" applyFill="1" applyBorder="1"/>
    <xf numFmtId="166" fontId="4" fillId="0" borderId="99" xfId="81" applyFont="1" applyFill="1" applyBorder="1" applyAlignment="1">
      <alignment horizontal="center"/>
    </xf>
    <xf numFmtId="166" fontId="4" fillId="0" borderId="102" xfId="81" applyFont="1" applyFill="1" applyBorder="1"/>
    <xf numFmtId="166" fontId="4" fillId="0" borderId="2" xfId="81" applyFont="1" applyBorder="1" applyAlignment="1">
      <alignment horizontal="center"/>
    </xf>
    <xf numFmtId="166" fontId="81" fillId="39" borderId="14" xfId="117" quotePrefix="1" applyNumberFormat="1" applyFill="1" applyBorder="1" applyAlignment="1" applyProtection="1">
      <alignment horizontal="center" vertical="center"/>
      <protection locked="0"/>
    </xf>
    <xf numFmtId="166" fontId="81" fillId="39" borderId="18" xfId="117" quotePrefix="1" applyNumberFormat="1" applyFill="1" applyBorder="1" applyAlignment="1" applyProtection="1">
      <alignment horizontal="center" vertical="center"/>
      <protection locked="0"/>
    </xf>
    <xf numFmtId="166" fontId="81" fillId="29" borderId="14" xfId="117" quotePrefix="1" applyFill="1" applyBorder="1" applyAlignment="1" applyProtection="1">
      <alignment horizontal="center" vertical="center"/>
      <protection locked="0"/>
    </xf>
    <xf numFmtId="166" fontId="81" fillId="0" borderId="14" xfId="117" quotePrefix="1" applyFill="1" applyBorder="1" applyAlignment="1" applyProtection="1">
      <alignment horizontal="center" vertical="center"/>
      <protection locked="0"/>
    </xf>
    <xf numFmtId="166" fontId="81" fillId="0" borderId="18" xfId="117" quotePrefix="1" applyFill="1" applyBorder="1" applyAlignment="1" applyProtection="1">
      <alignment horizontal="center" vertical="center"/>
      <protection locked="0"/>
    </xf>
    <xf numFmtId="166" fontId="79" fillId="0" borderId="17" xfId="0" applyFont="1" applyFill="1" applyBorder="1" applyAlignment="1">
      <alignment horizontal="center" vertical="center"/>
    </xf>
    <xf numFmtId="166" fontId="79" fillId="0" borderId="14" xfId="0" applyFont="1" applyFill="1" applyBorder="1" applyAlignment="1">
      <alignment horizontal="center" vertical="center"/>
    </xf>
    <xf numFmtId="166" fontId="79" fillId="0" borderId="18" xfId="0" applyFont="1" applyFill="1" applyBorder="1" applyAlignment="1">
      <alignment horizontal="center" vertical="center"/>
    </xf>
    <xf numFmtId="166" fontId="79" fillId="0" borderId="18" xfId="0" applyFont="1" applyFill="1" applyBorder="1" applyAlignment="1" applyProtection="1">
      <alignment horizontal="center" vertical="center"/>
    </xf>
    <xf numFmtId="166" fontId="80" fillId="0" borderId="18" xfId="0" applyFont="1" applyFill="1" applyBorder="1" applyAlignment="1">
      <alignment horizontal="center" vertical="center"/>
    </xf>
    <xf numFmtId="166" fontId="76" fillId="0" borderId="61" xfId="85" applyFont="1" applyBorder="1" applyAlignment="1" applyProtection="1">
      <alignment horizontal="center" vertical="center"/>
      <protection locked="0"/>
    </xf>
    <xf numFmtId="166" fontId="76" fillId="0" borderId="64" xfId="85" applyFont="1" applyBorder="1" applyAlignment="1" applyProtection="1">
      <alignment horizontal="center" vertical="center"/>
      <protection locked="0"/>
    </xf>
    <xf numFmtId="166" fontId="76" fillId="0" borderId="17" xfId="85" applyFont="1" applyBorder="1" applyAlignment="1" applyProtection="1">
      <alignment horizontal="center" vertical="center"/>
      <protection locked="0"/>
    </xf>
    <xf numFmtId="166" fontId="76" fillId="0" borderId="46" xfId="85" applyFont="1" applyBorder="1" applyAlignment="1" applyProtection="1">
      <alignment horizontal="center" vertical="center"/>
      <protection locked="0"/>
    </xf>
    <xf numFmtId="166" fontId="76" fillId="0" borderId="62" xfId="85" applyFont="1" applyBorder="1" applyAlignment="1" applyProtection="1">
      <alignment horizontal="center" vertical="center"/>
      <protection locked="0"/>
    </xf>
    <xf numFmtId="166" fontId="76" fillId="0" borderId="19" xfId="85" applyFont="1" applyBorder="1" applyAlignment="1" applyProtection="1">
      <alignment horizontal="center" vertical="center"/>
      <protection locked="0"/>
    </xf>
    <xf numFmtId="166" fontId="79" fillId="0" borderId="16" xfId="0" applyFont="1" applyFill="1" applyBorder="1" applyAlignment="1">
      <alignment horizontal="center" vertical="center"/>
    </xf>
    <xf numFmtId="166" fontId="43" fillId="27" borderId="0" xfId="81" applyFont="1" applyFill="1" applyBorder="1" applyAlignment="1">
      <alignment horizontal="center"/>
    </xf>
    <xf numFmtId="166" fontId="45" fillId="27" borderId="0" xfId="81" applyFont="1" applyFill="1" applyBorder="1" applyAlignment="1" applyProtection="1">
      <alignment horizontal="center" vertical="center" textRotation="90" wrapText="1"/>
      <protection locked="0"/>
    </xf>
    <xf numFmtId="166" fontId="46" fillId="0" borderId="0" xfId="0" applyFont="1" applyFill="1" applyBorder="1" applyAlignment="1">
      <alignment horizontal="center" vertical="center"/>
    </xf>
    <xf numFmtId="49" fontId="95" fillId="37" borderId="84" xfId="81" applyNumberFormat="1" applyFont="1" applyFill="1" applyBorder="1" applyAlignment="1" applyProtection="1">
      <alignment wrapText="1"/>
    </xf>
    <xf numFmtId="166" fontId="96" fillId="28" borderId="85" xfId="81" applyFont="1" applyFill="1" applyBorder="1" applyAlignment="1">
      <alignment horizontal="center"/>
    </xf>
    <xf numFmtId="49" fontId="82" fillId="37" borderId="75" xfId="81" applyNumberFormat="1" applyFont="1" applyFill="1" applyBorder="1" applyAlignment="1">
      <alignment wrapText="1"/>
    </xf>
    <xf numFmtId="166" fontId="96" fillId="28" borderId="0" xfId="81" applyFont="1" applyFill="1" applyBorder="1" applyAlignment="1">
      <alignment horizontal="center"/>
    </xf>
    <xf numFmtId="49" fontId="95" fillId="37" borderId="84" xfId="81" applyNumberFormat="1" applyFont="1" applyFill="1" applyBorder="1" applyAlignment="1" applyProtection="1"/>
    <xf numFmtId="166" fontId="96" fillId="28" borderId="38" xfId="81" applyFont="1" applyFill="1" applyBorder="1" applyAlignment="1">
      <alignment horizontal="center"/>
    </xf>
    <xf numFmtId="166" fontId="94" fillId="0" borderId="0" xfId="81" applyFont="1" applyFill="1"/>
    <xf numFmtId="166" fontId="82" fillId="0" borderId="0" xfId="81" applyFont="1" applyFill="1" applyBorder="1" applyAlignment="1">
      <alignment horizontal="left" vertical="center"/>
    </xf>
    <xf numFmtId="49" fontId="95" fillId="28" borderId="0" xfId="81" applyNumberFormat="1" applyFont="1" applyFill="1" applyBorder="1" applyAlignment="1" applyProtection="1">
      <alignment horizontal="left" vertical="center" wrapText="1"/>
      <protection locked="0"/>
    </xf>
    <xf numFmtId="49" fontId="95" fillId="28" borderId="0" xfId="81" applyNumberFormat="1" applyFont="1" applyFill="1" applyBorder="1" applyAlignment="1" applyProtection="1">
      <alignment horizontal="center" vertical="center" wrapText="1"/>
      <protection locked="0"/>
    </xf>
    <xf numFmtId="166" fontId="94" fillId="0" borderId="0" xfId="0" applyFont="1" applyFill="1" applyBorder="1"/>
    <xf numFmtId="166" fontId="95" fillId="0" borderId="0" xfId="0" applyFont="1" applyFill="1" applyBorder="1" applyAlignment="1">
      <alignment horizontal="center" vertical="center"/>
    </xf>
    <xf numFmtId="166" fontId="82" fillId="0" borderId="0" xfId="0" applyFont="1" applyFill="1" applyBorder="1" applyAlignment="1" applyProtection="1">
      <alignment horizontal="center" vertical="center"/>
      <protection locked="0"/>
    </xf>
    <xf numFmtId="166" fontId="95" fillId="37" borderId="86" xfId="0" applyFont="1" applyFill="1" applyBorder="1" applyAlignment="1" applyProtection="1">
      <alignment horizontal="left" vertical="center" wrapText="1"/>
    </xf>
    <xf numFmtId="49" fontId="82" fillId="37" borderId="75" xfId="0" applyNumberFormat="1" applyFont="1" applyFill="1" applyBorder="1" applyAlignment="1" applyProtection="1">
      <alignment horizontal="center" vertical="center"/>
      <protection locked="0"/>
    </xf>
    <xf numFmtId="49" fontId="82" fillId="37" borderId="76" xfId="0" applyNumberFormat="1" applyFont="1" applyFill="1" applyBorder="1" applyAlignment="1" applyProtection="1">
      <alignment horizontal="center" vertical="center"/>
      <protection locked="0"/>
    </xf>
    <xf numFmtId="49" fontId="82" fillId="37" borderId="40" xfId="0" applyNumberFormat="1" applyFont="1" applyFill="1" applyBorder="1" applyAlignment="1" applyProtection="1">
      <alignment horizontal="center" vertical="center"/>
      <protection locked="0"/>
    </xf>
    <xf numFmtId="49" fontId="82" fillId="37" borderId="40" xfId="0" quotePrefix="1" applyNumberFormat="1" applyFont="1" applyFill="1" applyBorder="1" applyAlignment="1" applyProtection="1">
      <alignment horizontal="center" vertical="center"/>
      <protection locked="0"/>
    </xf>
    <xf numFmtId="166" fontId="95" fillId="37" borderId="83" xfId="0" applyFont="1" applyFill="1" applyBorder="1" applyAlignment="1" applyProtection="1">
      <alignment horizontal="left" vertical="center" wrapText="1"/>
    </xf>
    <xf numFmtId="166" fontId="95" fillId="37" borderId="80" xfId="0" applyFont="1" applyFill="1" applyBorder="1" applyAlignment="1" applyProtection="1">
      <alignment wrapText="1"/>
    </xf>
    <xf numFmtId="49" fontId="82" fillId="37" borderId="77" xfId="0" applyNumberFormat="1" applyFont="1" applyFill="1" applyBorder="1" applyAlignment="1" applyProtection="1">
      <alignment horizontal="left"/>
      <protection locked="0"/>
    </xf>
    <xf numFmtId="49" fontId="82" fillId="37" borderId="77" xfId="0" applyNumberFormat="1" applyFont="1" applyFill="1" applyBorder="1" applyProtection="1">
      <protection locked="0"/>
    </xf>
    <xf numFmtId="49" fontId="82" fillId="37" borderId="75" xfId="0" applyNumberFormat="1" applyFont="1" applyFill="1" applyBorder="1" applyProtection="1">
      <protection locked="0"/>
    </xf>
    <xf numFmtId="166" fontId="94" fillId="0" borderId="0" xfId="0" applyFont="1" applyFill="1"/>
    <xf numFmtId="166" fontId="82" fillId="0" borderId="0" xfId="0" applyFont="1" applyFill="1" applyBorder="1" applyAlignment="1">
      <alignment horizontal="left" vertical="center"/>
    </xf>
    <xf numFmtId="166" fontId="82" fillId="0" borderId="0" xfId="0" applyFont="1" applyFill="1" applyBorder="1" applyAlignment="1" applyProtection="1">
      <alignment horizontal="center" vertical="center" wrapText="1"/>
      <protection locked="0"/>
    </xf>
    <xf numFmtId="166" fontId="95" fillId="37" borderId="80" xfId="0" applyFont="1" applyFill="1" applyBorder="1" applyAlignment="1" applyProtection="1">
      <alignment horizontal="left" vertical="center"/>
    </xf>
    <xf numFmtId="49" fontId="82" fillId="37" borderId="77" xfId="0" applyNumberFormat="1" applyFont="1" applyFill="1" applyBorder="1" applyAlignment="1" applyProtection="1">
      <alignment horizontal="left" vertical="center"/>
      <protection locked="0"/>
    </xf>
    <xf numFmtId="49" fontId="82" fillId="37" borderId="75" xfId="0" applyNumberFormat="1" applyFont="1" applyFill="1" applyBorder="1" applyAlignment="1" applyProtection="1">
      <alignment horizontal="left" vertical="center"/>
      <protection locked="0"/>
    </xf>
    <xf numFmtId="166" fontId="95" fillId="37" borderId="80" xfId="0" applyFont="1" applyFill="1" applyBorder="1" applyAlignment="1" applyProtection="1">
      <alignment vertical="center" wrapText="1"/>
    </xf>
    <xf numFmtId="166" fontId="95" fillId="37" borderId="80" xfId="0" applyFont="1" applyFill="1" applyBorder="1" applyAlignment="1" applyProtection="1">
      <alignment horizontal="left" vertical="center" wrapText="1"/>
    </xf>
    <xf numFmtId="49" fontId="82" fillId="37" borderId="77" xfId="0" applyNumberFormat="1" applyFont="1" applyFill="1" applyBorder="1" applyAlignment="1" applyProtection="1">
      <alignment horizontal="left" vertical="center" wrapText="1"/>
      <protection locked="0"/>
    </xf>
    <xf numFmtId="49" fontId="82" fillId="37" borderId="75" xfId="0" applyNumberFormat="1" applyFont="1" applyFill="1" applyBorder="1" applyAlignment="1" applyProtection="1">
      <alignment horizontal="left" vertical="center" wrapText="1"/>
      <protection locked="0"/>
    </xf>
    <xf numFmtId="49" fontId="82" fillId="37" borderId="40" xfId="0" applyNumberFormat="1" applyFont="1" applyFill="1" applyBorder="1" applyAlignment="1" applyProtection="1">
      <alignment horizontal="left" vertical="center" wrapText="1"/>
      <protection locked="0"/>
    </xf>
    <xf numFmtId="166" fontId="95" fillId="37" borderId="81" xfId="0" applyFont="1" applyFill="1" applyBorder="1" applyAlignment="1" applyProtection="1">
      <alignment horizontal="left" vertical="center" wrapText="1"/>
    </xf>
    <xf numFmtId="49" fontId="82" fillId="0" borderId="0" xfId="0" applyNumberFormat="1" applyFont="1" applyFill="1" applyBorder="1" applyAlignment="1" applyProtection="1">
      <alignment horizontal="center" vertical="center"/>
      <protection locked="0"/>
    </xf>
    <xf numFmtId="166" fontId="95" fillId="37" borderId="82" xfId="0" applyFont="1" applyFill="1" applyBorder="1" applyAlignment="1" applyProtection="1">
      <alignment horizontal="left" vertical="center" wrapText="1"/>
    </xf>
    <xf numFmtId="49" fontId="95" fillId="0" borderId="62" xfId="81" applyNumberFormat="1" applyFont="1" applyFill="1" applyBorder="1" applyAlignment="1" applyProtection="1">
      <alignment horizontal="center" vertical="center" wrapText="1"/>
      <protection locked="0"/>
    </xf>
    <xf numFmtId="49" fontId="95" fillId="0" borderId="63" xfId="81" applyNumberFormat="1" applyFont="1" applyFill="1" applyBorder="1" applyAlignment="1" applyProtection="1">
      <alignment horizontal="left" vertical="center" wrapText="1"/>
      <protection locked="0"/>
    </xf>
    <xf numFmtId="166" fontId="94" fillId="0" borderId="63" xfId="81" applyFont="1" applyFill="1" applyBorder="1"/>
    <xf numFmtId="166" fontId="95" fillId="0" borderId="63" xfId="93" applyNumberFormat="1" applyFont="1" applyFill="1" applyBorder="1" applyAlignment="1" applyProtection="1">
      <alignment horizontal="centerContinuous" vertical="center"/>
      <protection locked="0"/>
    </xf>
    <xf numFmtId="49" fontId="95" fillId="0" borderId="61" xfId="81" applyNumberFormat="1" applyFont="1" applyFill="1" applyBorder="1" applyAlignment="1" applyProtection="1">
      <alignment horizontal="center" vertical="center" wrapText="1"/>
      <protection locked="0"/>
    </xf>
    <xf numFmtId="49" fontId="95" fillId="0" borderId="64" xfId="81" applyNumberFormat="1" applyFont="1" applyFill="1" applyBorder="1" applyAlignment="1" applyProtection="1">
      <alignment horizontal="left" vertical="center" wrapText="1"/>
      <protection locked="0"/>
    </xf>
    <xf numFmtId="166" fontId="94" fillId="0" borderId="17" xfId="81" applyFont="1" applyFill="1" applyBorder="1"/>
    <xf numFmtId="166" fontId="94" fillId="0" borderId="2" xfId="81" applyFont="1" applyFill="1" applyBorder="1" applyAlignment="1">
      <alignment horizontal="center"/>
    </xf>
    <xf numFmtId="166" fontId="94" fillId="0" borderId="0" xfId="81" applyFont="1" applyFill="1" applyBorder="1"/>
    <xf numFmtId="166" fontId="94" fillId="0" borderId="18" xfId="81" applyFont="1" applyFill="1" applyBorder="1"/>
    <xf numFmtId="166" fontId="82" fillId="0" borderId="16" xfId="0" applyFont="1" applyFill="1" applyBorder="1" applyAlignment="1">
      <alignment horizontal="center" vertical="center" wrapText="1"/>
    </xf>
    <xf numFmtId="166" fontId="96" fillId="0" borderId="38" xfId="81" applyFont="1" applyFill="1" applyBorder="1" applyAlignment="1">
      <alignment vertical="center" wrapText="1"/>
    </xf>
    <xf numFmtId="166" fontId="94" fillId="0" borderId="2" xfId="81" applyFont="1" applyBorder="1" applyAlignment="1">
      <alignment horizontal="center"/>
    </xf>
    <xf numFmtId="166" fontId="94" fillId="0" borderId="0" xfId="81" applyFont="1" applyBorder="1"/>
    <xf numFmtId="166" fontId="94" fillId="0" borderId="18" xfId="81" applyFont="1" applyBorder="1"/>
    <xf numFmtId="166" fontId="82" fillId="0" borderId="89" xfId="0" applyFont="1" applyFill="1" applyBorder="1" applyAlignment="1">
      <alignment horizontal="center" vertical="center" wrapText="1"/>
    </xf>
    <xf numFmtId="166" fontId="95" fillId="37" borderId="75" xfId="81" applyFont="1" applyFill="1" applyBorder="1" applyAlignment="1" applyProtection="1">
      <alignment vertical="center" wrapText="1"/>
    </xf>
    <xf numFmtId="166" fontId="95" fillId="37" borderId="37" xfId="81" applyFont="1" applyFill="1" applyBorder="1" applyAlignment="1" applyProtection="1">
      <alignment vertical="center" wrapText="1"/>
    </xf>
    <xf numFmtId="166" fontId="95" fillId="37" borderId="37" xfId="81" applyFont="1" applyFill="1" applyBorder="1" applyAlignment="1" applyProtection="1">
      <alignment horizontal="left" vertical="center" wrapText="1"/>
    </xf>
    <xf numFmtId="166" fontId="95" fillId="37" borderId="40" xfId="81" applyFont="1" applyFill="1" applyBorder="1" applyAlignment="1" applyProtection="1">
      <alignment horizontal="left" vertical="center" wrapText="1"/>
    </xf>
    <xf numFmtId="166" fontId="95" fillId="37" borderId="41" xfId="81" applyFont="1" applyFill="1" applyBorder="1" applyAlignment="1" applyProtection="1">
      <alignment horizontal="center" vertical="center"/>
    </xf>
    <xf numFmtId="49" fontId="82" fillId="0" borderId="46" xfId="0" applyNumberFormat="1" applyFont="1" applyFill="1" applyBorder="1" applyAlignment="1" applyProtection="1">
      <alignment horizontal="center" vertical="center"/>
      <protection locked="0"/>
    </xf>
    <xf numFmtId="49" fontId="95" fillId="0" borderId="62" xfId="0" applyNumberFormat="1" applyFont="1" applyFill="1" applyBorder="1" applyAlignment="1" applyProtection="1">
      <alignment horizontal="center" vertical="center" wrapText="1"/>
      <protection locked="0"/>
    </xf>
    <xf numFmtId="49" fontId="95" fillId="0" borderId="19" xfId="0" applyNumberFormat="1" applyFont="1" applyBorder="1" applyAlignment="1" applyProtection="1">
      <alignment horizontal="center" vertical="center" wrapText="1"/>
      <protection locked="0"/>
    </xf>
    <xf numFmtId="166" fontId="82" fillId="0" borderId="44" xfId="0" quotePrefix="1" applyFont="1" applyFill="1" applyBorder="1" applyAlignment="1">
      <alignment horizontal="center" vertical="center"/>
    </xf>
    <xf numFmtId="166" fontId="82" fillId="0" borderId="44" xfId="0" applyFont="1" applyFill="1" applyBorder="1" applyAlignment="1">
      <alignment horizontal="center" vertical="center"/>
    </xf>
    <xf numFmtId="0" fontId="82" fillId="0" borderId="44" xfId="0" quotePrefix="1" applyNumberFormat="1" applyFont="1" applyFill="1" applyBorder="1" applyAlignment="1">
      <alignment horizontal="center" vertical="center"/>
    </xf>
    <xf numFmtId="49" fontId="94" fillId="37" borderId="75" xfId="81" applyNumberFormat="1" applyFont="1" applyFill="1" applyBorder="1" applyAlignment="1" applyProtection="1">
      <protection locked="0"/>
    </xf>
    <xf numFmtId="49" fontId="94" fillId="37" borderId="37" xfId="81" applyNumberFormat="1" applyFont="1" applyFill="1" applyBorder="1" applyAlignment="1" applyProtection="1">
      <protection locked="0"/>
    </xf>
    <xf numFmtId="49" fontId="94" fillId="37" borderId="40" xfId="81" applyNumberFormat="1" applyFont="1" applyFill="1" applyBorder="1" applyAlignment="1" applyProtection="1">
      <protection locked="0"/>
    </xf>
    <xf numFmtId="49" fontId="82" fillId="37" borderId="40" xfId="81" applyNumberFormat="1" applyFont="1" applyFill="1" applyBorder="1" applyAlignment="1" applyProtection="1">
      <protection locked="0"/>
    </xf>
    <xf numFmtId="49" fontId="82" fillId="37" borderId="40" xfId="81" applyNumberFormat="1" applyFont="1" applyFill="1" applyBorder="1" applyAlignment="1" applyProtection="1">
      <alignment horizontal="left" vertical="center"/>
      <protection locked="0"/>
    </xf>
    <xf numFmtId="49" fontId="82" fillId="37" borderId="41" xfId="81" quotePrefix="1" applyNumberFormat="1" applyFont="1" applyFill="1" applyBorder="1" applyAlignment="1" applyProtection="1">
      <alignment horizontal="left" vertical="center"/>
      <protection locked="0"/>
    </xf>
    <xf numFmtId="166" fontId="95" fillId="0" borderId="16" xfId="0" applyFont="1" applyFill="1" applyBorder="1" applyAlignment="1">
      <alignment horizontal="center" vertical="top"/>
    </xf>
    <xf numFmtId="166" fontId="82" fillId="0" borderId="61" xfId="115" applyFont="1" applyFill="1" applyBorder="1" applyAlignment="1">
      <alignment vertical="center" wrapText="1"/>
    </xf>
    <xf numFmtId="49" fontId="95" fillId="0" borderId="17" xfId="81" applyNumberFormat="1" applyFont="1" applyFill="1" applyBorder="1" applyAlignment="1" applyProtection="1">
      <alignment horizontal="left" vertical="center" wrapText="1"/>
      <protection locked="0"/>
    </xf>
    <xf numFmtId="166" fontId="98" fillId="0" borderId="17" xfId="0" applyFont="1" applyFill="1" applyBorder="1" applyAlignment="1">
      <alignment horizontal="center" vertical="center"/>
    </xf>
    <xf numFmtId="166" fontId="82" fillId="0" borderId="14" xfId="0" applyFont="1" applyFill="1" applyBorder="1" applyAlignment="1">
      <alignment horizontal="center" vertical="center"/>
    </xf>
    <xf numFmtId="166" fontId="82" fillId="0" borderId="2" xfId="115" applyFont="1" applyFill="1" applyBorder="1" applyAlignment="1">
      <alignment horizontal="left" vertical="center" indent="1"/>
    </xf>
    <xf numFmtId="49" fontId="95" fillId="0" borderId="18" xfId="81" applyNumberFormat="1" applyFont="1" applyFill="1" applyBorder="1" applyAlignment="1" applyProtection="1">
      <alignment horizontal="left" vertical="center" wrapText="1"/>
      <protection locked="0"/>
    </xf>
    <xf numFmtId="166" fontId="98" fillId="0" borderId="14" xfId="0" applyFont="1" applyFill="1" applyBorder="1" applyAlignment="1">
      <alignment horizontal="center" vertical="center"/>
    </xf>
    <xf numFmtId="166" fontId="98" fillId="0" borderId="18" xfId="0" applyFont="1" applyFill="1" applyBorder="1" applyAlignment="1">
      <alignment horizontal="center" vertical="center"/>
    </xf>
    <xf numFmtId="166" fontId="98" fillId="0" borderId="18" xfId="0" applyFont="1" applyFill="1" applyBorder="1" applyAlignment="1" applyProtection="1">
      <alignment horizontal="center" vertical="center"/>
    </xf>
    <xf numFmtId="166" fontId="82" fillId="0" borderId="14" xfId="0" quotePrefix="1" applyFont="1" applyBorder="1" applyAlignment="1">
      <alignment horizontal="center" vertical="center"/>
    </xf>
    <xf numFmtId="166" fontId="82" fillId="0" borderId="2" xfId="116" applyFont="1" applyFill="1" applyBorder="1" applyAlignment="1">
      <alignment horizontal="left" indent="2"/>
    </xf>
    <xf numFmtId="166" fontId="82" fillId="0" borderId="14" xfId="0" applyFont="1" applyBorder="1" applyAlignment="1">
      <alignment horizontal="center" vertical="center"/>
    </xf>
    <xf numFmtId="166" fontId="82" fillId="0" borderId="2" xfId="115" applyFont="1" applyFill="1" applyBorder="1" applyAlignment="1">
      <alignment horizontal="left" vertical="center" wrapText="1" indent="4"/>
    </xf>
    <xf numFmtId="166" fontId="100" fillId="0" borderId="18" xfId="0" applyFont="1" applyFill="1" applyBorder="1" applyAlignment="1">
      <alignment horizontal="center" vertical="center"/>
    </xf>
    <xf numFmtId="166" fontId="82" fillId="0" borderId="2" xfId="116" applyFont="1" applyFill="1" applyBorder="1" applyAlignment="1">
      <alignment horizontal="left" indent="5"/>
    </xf>
    <xf numFmtId="49" fontId="94" fillId="37" borderId="77" xfId="81" applyNumberFormat="1" applyFont="1" applyFill="1" applyBorder="1" applyAlignment="1" applyProtection="1">
      <protection locked="0"/>
    </xf>
    <xf numFmtId="49" fontId="82" fillId="37" borderId="41" xfId="81" applyNumberFormat="1" applyFont="1" applyFill="1" applyBorder="1" applyAlignment="1" applyProtection="1">
      <alignment horizontal="left" vertical="center"/>
      <protection locked="0"/>
    </xf>
    <xf numFmtId="166" fontId="82" fillId="0" borderId="2" xfId="116" applyFont="1" applyFill="1" applyBorder="1" applyAlignment="1">
      <alignment horizontal="left" vertical="center" wrapText="1" indent="4"/>
    </xf>
    <xf numFmtId="166" fontId="99" fillId="0" borderId="14" xfId="117" quotePrefix="1" applyFont="1" applyFill="1" applyBorder="1" applyAlignment="1" applyProtection="1">
      <alignment horizontal="center" vertical="center"/>
      <protection locked="0"/>
    </xf>
    <xf numFmtId="166" fontId="99" fillId="0" borderId="18" xfId="117" quotePrefix="1" applyFont="1" applyFill="1" applyBorder="1" applyAlignment="1" applyProtection="1">
      <alignment horizontal="center" vertical="center"/>
      <protection locked="0"/>
    </xf>
    <xf numFmtId="166" fontId="82" fillId="0" borderId="15" xfId="0" quotePrefix="1" applyFont="1" applyBorder="1" applyAlignment="1">
      <alignment horizontal="center" vertical="center"/>
    </xf>
    <xf numFmtId="49" fontId="95" fillId="0" borderId="19" xfId="81" applyNumberFormat="1" applyFont="1" applyFill="1" applyBorder="1" applyAlignment="1" applyProtection="1">
      <alignment horizontal="left" vertical="center" wrapText="1"/>
      <protection locked="0"/>
    </xf>
    <xf numFmtId="49" fontId="82" fillId="37" borderId="40" xfId="81" quotePrefix="1" applyNumberFormat="1" applyFont="1" applyFill="1" applyBorder="1" applyAlignment="1" applyProtection="1">
      <alignment horizontal="left" vertical="center"/>
      <protection locked="0"/>
    </xf>
    <xf numFmtId="166" fontId="82" fillId="0" borderId="16" xfId="0" applyFont="1" applyFill="1" applyBorder="1" applyAlignment="1">
      <alignment horizontal="center"/>
    </xf>
    <xf numFmtId="0" fontId="82" fillId="0" borderId="16" xfId="0" applyNumberFormat="1" applyFont="1" applyBorder="1" applyAlignment="1">
      <alignment horizontal="center" vertical="center"/>
    </xf>
    <xf numFmtId="166" fontId="82" fillId="0" borderId="61" xfId="116" applyFont="1" applyFill="1" applyBorder="1" applyAlignment="1">
      <alignment horizontal="left" indent="1"/>
    </xf>
    <xf numFmtId="166" fontId="94" fillId="0" borderId="61" xfId="85" applyFont="1" applyBorder="1" applyAlignment="1" applyProtection="1">
      <alignment horizontal="center" vertical="center"/>
      <protection locked="0"/>
    </xf>
    <xf numFmtId="166" fontId="94" fillId="0" borderId="64" xfId="85" applyFont="1" applyBorder="1" applyAlignment="1" applyProtection="1">
      <alignment horizontal="center" vertical="center"/>
      <protection locked="0"/>
    </xf>
    <xf numFmtId="166" fontId="94" fillId="0" borderId="17" xfId="85" applyFont="1" applyBorder="1" applyAlignment="1" applyProtection="1">
      <alignment horizontal="center" vertical="center"/>
      <protection locked="0"/>
    </xf>
    <xf numFmtId="49" fontId="82" fillId="37" borderId="97" xfId="0" applyNumberFormat="1" applyFont="1" applyFill="1" applyBorder="1" applyAlignment="1" applyProtection="1">
      <alignment horizontal="center" vertical="center"/>
      <protection locked="0"/>
    </xf>
    <xf numFmtId="49" fontId="95" fillId="0" borderId="0" xfId="81" applyNumberFormat="1" applyFont="1" applyFill="1" applyBorder="1" applyAlignment="1" applyProtection="1">
      <alignment horizontal="center" vertical="center" wrapText="1"/>
      <protection locked="0"/>
    </xf>
    <xf numFmtId="49" fontId="95" fillId="0" borderId="0" xfId="81" applyNumberFormat="1" applyFont="1" applyFill="1" applyBorder="1" applyAlignment="1" applyProtection="1">
      <alignment horizontal="left" vertical="center" wrapText="1"/>
      <protection locked="0"/>
    </xf>
    <xf numFmtId="166" fontId="82" fillId="0" borderId="99" xfId="81" applyFont="1" applyFill="1" applyBorder="1" applyAlignment="1">
      <alignment horizontal="center"/>
    </xf>
    <xf numFmtId="166" fontId="82" fillId="0" borderId="102" xfId="81" applyFont="1" applyFill="1" applyBorder="1"/>
    <xf numFmtId="166" fontId="94" fillId="0" borderId="100" xfId="81" applyFont="1" applyFill="1" applyBorder="1"/>
    <xf numFmtId="166" fontId="82" fillId="0" borderId="2" xfId="81" applyFont="1" applyBorder="1" applyAlignment="1">
      <alignment horizontal="center"/>
    </xf>
    <xf numFmtId="166" fontId="82" fillId="0" borderId="0" xfId="81" applyFont="1" applyFill="1" applyBorder="1"/>
    <xf numFmtId="0" fontId="82" fillId="0" borderId="101" xfId="0" quotePrefix="1" applyNumberFormat="1" applyFont="1" applyFill="1" applyBorder="1" applyAlignment="1">
      <alignment horizontal="center" vertical="center"/>
    </xf>
    <xf numFmtId="166" fontId="95" fillId="0" borderId="14" xfId="0" applyFont="1" applyFill="1" applyBorder="1" applyAlignment="1">
      <alignment horizontal="center" vertical="top"/>
    </xf>
    <xf numFmtId="166" fontId="98" fillId="0" borderId="16" xfId="0" applyFont="1" applyFill="1" applyBorder="1" applyAlignment="1">
      <alignment horizontal="center" vertical="center"/>
    </xf>
    <xf numFmtId="0" fontId="82" fillId="0" borderId="15" xfId="0" applyNumberFormat="1" applyFont="1" applyBorder="1" applyAlignment="1">
      <alignment horizontal="center" vertical="center"/>
    </xf>
    <xf numFmtId="166" fontId="82" fillId="0" borderId="46" xfId="116" applyFont="1" applyFill="1" applyBorder="1" applyAlignment="1">
      <alignment horizontal="left" indent="1"/>
    </xf>
    <xf numFmtId="49" fontId="95" fillId="0" borderId="62" xfId="81" applyNumberFormat="1" applyFont="1" applyFill="1" applyBorder="1" applyAlignment="1" applyProtection="1">
      <alignment horizontal="left" vertical="center" wrapText="1"/>
      <protection locked="0"/>
    </xf>
    <xf numFmtId="166" fontId="94" fillId="0" borderId="46" xfId="85" applyFont="1" applyBorder="1" applyAlignment="1" applyProtection="1">
      <alignment horizontal="center" vertical="center"/>
      <protection locked="0"/>
    </xf>
    <xf numFmtId="166" fontId="94" fillId="0" borderId="19" xfId="85" applyFont="1" applyBorder="1" applyAlignment="1" applyProtection="1">
      <alignment horizontal="center" vertical="center"/>
      <protection locked="0"/>
    </xf>
    <xf numFmtId="166" fontId="95" fillId="0" borderId="0" xfId="81" applyFont="1" applyFill="1" applyBorder="1" applyAlignment="1" applyProtection="1">
      <alignment horizontal="center" vertical="center" textRotation="90" wrapText="1"/>
      <protection locked="0"/>
    </xf>
    <xf numFmtId="49" fontId="95" fillId="28" borderId="0" xfId="81" applyNumberFormat="1" applyFont="1" applyFill="1" applyBorder="1" applyAlignment="1" applyProtection="1">
      <alignment horizontal="left" vertical="center"/>
      <protection locked="0"/>
    </xf>
    <xf numFmtId="166" fontId="94" fillId="0" borderId="62" xfId="85" applyFont="1" applyBorder="1" applyAlignment="1" applyProtection="1">
      <alignment horizontal="center" vertical="center"/>
      <protection locked="0"/>
    </xf>
    <xf numFmtId="49" fontId="82" fillId="42" borderId="75" xfId="81" applyNumberFormat="1" applyFont="1" applyFill="1" applyBorder="1" applyAlignment="1"/>
    <xf numFmtId="166" fontId="94" fillId="0" borderId="89" xfId="118" applyFont="1" applyBorder="1" applyAlignment="1" applyProtection="1">
      <alignment horizontal="center" vertical="top" wrapText="1"/>
      <protection locked="0"/>
    </xf>
    <xf numFmtId="167" fontId="94" fillId="0" borderId="89" xfId="118" applyNumberFormat="1" applyFont="1" applyBorder="1" applyAlignment="1" applyProtection="1">
      <alignment horizontal="center" vertical="top" wrapText="1"/>
      <protection locked="0"/>
    </xf>
    <xf numFmtId="166" fontId="94" fillId="0" borderId="89" xfId="118" applyFont="1" applyBorder="1" applyAlignment="1" applyProtection="1">
      <alignment vertical="top" wrapText="1"/>
      <protection locked="0"/>
    </xf>
    <xf numFmtId="49" fontId="4" fillId="0" borderId="85" xfId="0" applyNumberFormat="1" applyFont="1" applyFill="1" applyBorder="1" applyAlignment="1">
      <alignment horizontal="left" vertical="top" wrapText="1"/>
    </xf>
    <xf numFmtId="49" fontId="4" fillId="0" borderId="85" xfId="0" applyNumberFormat="1" applyFont="1" applyFill="1" applyBorder="1" applyAlignment="1">
      <alignment horizontal="left"/>
    </xf>
    <xf numFmtId="49" fontId="4" fillId="0" borderId="85" xfId="0" applyNumberFormat="1" applyFont="1" applyFill="1" applyBorder="1"/>
    <xf numFmtId="49" fontId="4" fillId="0" borderId="85" xfId="0" applyNumberFormat="1" applyFont="1" applyFill="1" applyBorder="1" applyAlignment="1">
      <alignment horizontal="left" vertical="center"/>
    </xf>
    <xf numFmtId="49" fontId="4" fillId="0" borderId="85" xfId="0" quotePrefix="1" applyNumberFormat="1" applyFont="1" applyFill="1" applyBorder="1" applyAlignment="1">
      <alignment horizontal="left" vertical="top" wrapText="1"/>
    </xf>
    <xf numFmtId="166" fontId="46" fillId="43" borderId="14" xfId="93" applyNumberFormat="1" applyFont="1" applyFill="1" applyBorder="1" applyAlignment="1" applyProtection="1">
      <alignment horizontal="centerContinuous" vertical="center"/>
      <protection locked="0"/>
    </xf>
    <xf numFmtId="166" fontId="49" fillId="0" borderId="0" xfId="111" applyNumberFormat="1" applyFont="1" applyBorder="1" applyAlignment="1" applyProtection="1">
      <alignment horizontal="left" vertical="center"/>
    </xf>
    <xf numFmtId="166" fontId="59" fillId="30" borderId="68" xfId="111" applyFont="1" applyFill="1" applyBorder="1" applyAlignment="1" applyProtection="1">
      <alignment horizontal="left" vertical="top" wrapText="1"/>
      <protection locked="0"/>
    </xf>
    <xf numFmtId="166" fontId="9" fillId="0" borderId="0" xfId="111" applyFont="1" applyBorder="1" applyAlignment="1" applyProtection="1">
      <alignment horizontal="left" wrapText="1"/>
    </xf>
    <xf numFmtId="49" fontId="45" fillId="27" borderId="30" xfId="81" applyNumberFormat="1" applyFont="1" applyFill="1" applyBorder="1" applyAlignment="1">
      <alignment horizontal="center" vertical="center" wrapText="1"/>
    </xf>
    <xf numFmtId="49" fontId="45" fillId="27" borderId="32" xfId="81" applyNumberFormat="1" applyFont="1" applyFill="1" applyBorder="1" applyAlignment="1">
      <alignment horizontal="center" vertical="center" wrapText="1"/>
    </xf>
    <xf numFmtId="49" fontId="45" fillId="27" borderId="25" xfId="81" applyNumberFormat="1" applyFont="1" applyFill="1" applyBorder="1" applyAlignment="1">
      <alignment horizontal="center" vertical="center" wrapText="1"/>
    </xf>
    <xf numFmtId="49" fontId="45" fillId="27" borderId="30" xfId="81" applyNumberFormat="1" applyFont="1" applyFill="1" applyBorder="1" applyAlignment="1">
      <alignment horizontal="center" vertical="center" textRotation="90" wrapText="1"/>
    </xf>
    <xf numFmtId="49" fontId="45" fillId="27" borderId="25" xfId="81" applyNumberFormat="1" applyFont="1" applyFill="1" applyBorder="1" applyAlignment="1">
      <alignment horizontal="center" vertical="center" textRotation="90" wrapText="1"/>
    </xf>
    <xf numFmtId="49" fontId="45" fillId="27" borderId="47" xfId="81" applyNumberFormat="1" applyFont="1" applyFill="1" applyBorder="1" applyAlignment="1">
      <alignment horizontal="center" vertical="center" textRotation="90" wrapText="1"/>
    </xf>
    <xf numFmtId="49" fontId="45" fillId="27" borderId="0" xfId="81" applyNumberFormat="1" applyFont="1" applyFill="1" applyBorder="1" applyAlignment="1">
      <alignment horizontal="center" vertical="center" textRotation="90" wrapText="1"/>
    </xf>
    <xf numFmtId="49" fontId="45" fillId="27" borderId="48" xfId="81" applyNumberFormat="1" applyFont="1" applyFill="1" applyBorder="1" applyAlignment="1">
      <alignment horizontal="center" vertical="center" textRotation="90" wrapText="1"/>
    </xf>
    <xf numFmtId="49" fontId="45" fillId="27" borderId="27" xfId="81" applyNumberFormat="1" applyFont="1" applyFill="1" applyBorder="1" applyAlignment="1">
      <alignment horizontal="center" vertical="center" textRotation="90" wrapText="1"/>
    </xf>
    <xf numFmtId="166" fontId="45" fillId="27" borderId="45" xfId="81" applyFont="1" applyFill="1" applyBorder="1" applyAlignment="1" applyProtection="1">
      <alignment horizontal="center" vertical="center" textRotation="90" wrapText="1"/>
      <protection locked="0"/>
    </xf>
    <xf numFmtId="166" fontId="45" fillId="27" borderId="58" xfId="81" applyFont="1" applyFill="1" applyBorder="1" applyAlignment="1" applyProtection="1">
      <alignment horizontal="center" vertical="center" textRotation="90" wrapText="1"/>
      <protection locked="0"/>
    </xf>
    <xf numFmtId="166" fontId="45" fillId="27" borderId="59" xfId="81" applyFont="1" applyFill="1" applyBorder="1" applyAlignment="1" applyProtection="1">
      <alignment horizontal="center" vertical="center" textRotation="90" wrapText="1"/>
      <protection locked="0"/>
    </xf>
    <xf numFmtId="166" fontId="45" fillId="27" borderId="29" xfId="81" applyFont="1" applyFill="1" applyBorder="1" applyAlignment="1" applyProtection="1">
      <alignment horizontal="center" vertical="center" textRotation="90" wrapText="1"/>
      <protection locked="0"/>
    </xf>
    <xf numFmtId="166" fontId="45" fillId="27" borderId="33" xfId="81" applyFont="1" applyFill="1" applyBorder="1" applyAlignment="1" applyProtection="1">
      <alignment horizontal="center" vertical="center" textRotation="90" wrapText="1"/>
      <protection locked="0"/>
    </xf>
    <xf numFmtId="166" fontId="45" fillId="27" borderId="36" xfId="81" applyFont="1" applyFill="1" applyBorder="1" applyAlignment="1" applyProtection="1">
      <alignment horizontal="center" vertical="center" textRotation="90" wrapText="1"/>
      <protection locked="0"/>
    </xf>
    <xf numFmtId="166" fontId="43" fillId="27" borderId="30" xfId="81" applyFont="1" applyFill="1" applyBorder="1" applyAlignment="1">
      <alignment horizontal="center" vertical="center"/>
    </xf>
    <xf numFmtId="166" fontId="43" fillId="27" borderId="60" xfId="81" applyFont="1" applyFill="1" applyBorder="1" applyAlignment="1">
      <alignment horizontal="center" vertical="center"/>
    </xf>
    <xf numFmtId="166" fontId="43" fillId="27" borderId="0" xfId="81" applyFont="1" applyFill="1" applyBorder="1" applyAlignment="1">
      <alignment horizontal="center"/>
    </xf>
    <xf numFmtId="49" fontId="45" fillId="26" borderId="72" xfId="81" applyNumberFormat="1" applyFont="1" applyFill="1" applyBorder="1" applyAlignment="1">
      <alignment horizontal="center" wrapText="1"/>
    </xf>
    <xf numFmtId="49" fontId="45" fillId="26" borderId="73" xfId="81" applyNumberFormat="1" applyFont="1" applyFill="1" applyBorder="1" applyAlignment="1">
      <alignment horizontal="center" wrapText="1"/>
    </xf>
    <xf numFmtId="49" fontId="45" fillId="26" borderId="74" xfId="81" applyNumberFormat="1" applyFont="1" applyFill="1" applyBorder="1" applyAlignment="1">
      <alignment horizontal="center" wrapText="1"/>
    </xf>
    <xf numFmtId="166" fontId="45" fillId="27" borderId="0" xfId="81" applyFont="1" applyFill="1" applyBorder="1" applyAlignment="1" applyProtection="1">
      <alignment horizontal="center" vertical="center" textRotation="90" wrapText="1"/>
      <protection locked="0"/>
    </xf>
    <xf numFmtId="166" fontId="4" fillId="0" borderId="16" xfId="0" applyFont="1" applyFill="1" applyBorder="1" applyAlignment="1">
      <alignment horizontal="center" vertical="center" wrapText="1"/>
    </xf>
    <xf numFmtId="166" fontId="4" fillId="0" borderId="15" xfId="0" applyFont="1" applyFill="1" applyBorder="1" applyAlignment="1">
      <alignment horizontal="center" vertical="center" wrapText="1"/>
    </xf>
    <xf numFmtId="166" fontId="4" fillId="0" borderId="43" xfId="0" applyFont="1" applyFill="1" applyBorder="1" applyAlignment="1">
      <alignment horizontal="center" vertical="center"/>
    </xf>
    <xf numFmtId="166" fontId="4" fillId="0" borderId="44" xfId="0" applyFont="1" applyFill="1" applyBorder="1" applyAlignment="1">
      <alignment horizontal="center" vertical="center"/>
    </xf>
    <xf numFmtId="166" fontId="4" fillId="0" borderId="14" xfId="0" applyFont="1" applyFill="1" applyBorder="1" applyAlignment="1">
      <alignment horizontal="center" vertical="center"/>
    </xf>
    <xf numFmtId="166" fontId="4" fillId="0" borderId="15" xfId="0" applyFont="1" applyFill="1" applyBorder="1" applyAlignment="1">
      <alignment horizontal="center" vertical="center"/>
    </xf>
    <xf numFmtId="166" fontId="43" fillId="27" borderId="57" xfId="81" applyFont="1" applyFill="1" applyBorder="1" applyAlignment="1">
      <alignment horizontal="center" vertical="center"/>
    </xf>
    <xf numFmtId="166" fontId="43" fillId="27" borderId="26" xfId="81" applyFont="1" applyFill="1" applyBorder="1" applyAlignment="1">
      <alignment horizontal="center" vertical="center"/>
    </xf>
    <xf numFmtId="166" fontId="43" fillId="27" borderId="39" xfId="81" applyFont="1" applyFill="1" applyBorder="1" applyAlignment="1">
      <alignment horizontal="center" vertical="center"/>
    </xf>
    <xf numFmtId="166" fontId="43" fillId="27" borderId="23" xfId="81" applyFont="1" applyFill="1" applyBorder="1" applyAlignment="1">
      <alignment horizontal="center" vertical="center" wrapText="1"/>
    </xf>
    <xf numFmtId="166" fontId="43" fillId="27" borderId="26" xfId="81" applyFont="1" applyFill="1" applyBorder="1" applyAlignment="1">
      <alignment horizontal="center" vertical="center" wrapText="1"/>
    </xf>
    <xf numFmtId="166" fontId="43" fillId="27" borderId="39" xfId="81" applyFont="1" applyFill="1" applyBorder="1" applyAlignment="1">
      <alignment horizontal="center" vertical="center" wrapText="1"/>
    </xf>
    <xf numFmtId="166" fontId="4" fillId="0" borderId="16" xfId="0" applyFont="1" applyFill="1" applyBorder="1" applyAlignment="1">
      <alignment horizontal="center" vertical="center"/>
    </xf>
    <xf numFmtId="166" fontId="4" fillId="0" borderId="14" xfId="0" applyFont="1" applyFill="1" applyBorder="1" applyAlignment="1">
      <alignment horizontal="center" vertical="center" wrapText="1"/>
    </xf>
    <xf numFmtId="166" fontId="4" fillId="0" borderId="43" xfId="0" applyFont="1" applyFill="1" applyBorder="1" applyAlignment="1">
      <alignment horizontal="center" vertical="center" wrapText="1"/>
    </xf>
    <xf numFmtId="166" fontId="4" fillId="0" borderId="63" xfId="0" applyFont="1" applyFill="1" applyBorder="1" applyAlignment="1">
      <alignment horizontal="center" vertical="center" wrapText="1"/>
    </xf>
    <xf numFmtId="166" fontId="4" fillId="0" borderId="44" xfId="0" applyFont="1" applyFill="1" applyBorder="1" applyAlignment="1">
      <alignment horizontal="center" vertical="center" wrapText="1"/>
    </xf>
    <xf numFmtId="166" fontId="82" fillId="0" borderId="16" xfId="0" applyFont="1" applyFill="1" applyBorder="1" applyAlignment="1">
      <alignment horizontal="center" vertical="center" wrapText="1"/>
    </xf>
    <xf numFmtId="166" fontId="82" fillId="0" borderId="14" xfId="0" applyFont="1" applyFill="1" applyBorder="1" applyAlignment="1">
      <alignment horizontal="center" vertical="center" wrapText="1"/>
    </xf>
    <xf numFmtId="166" fontId="82" fillId="0" borderId="15" xfId="0" applyFont="1" applyFill="1" applyBorder="1" applyAlignment="1">
      <alignment horizontal="center" vertical="center" wrapText="1"/>
    </xf>
    <xf numFmtId="166" fontId="82" fillId="0" borderId="43" xfId="0" applyFont="1" applyFill="1" applyBorder="1" applyAlignment="1">
      <alignment horizontal="center" vertical="center"/>
    </xf>
    <xf numFmtId="166" fontId="82" fillId="0" borderId="44" xfId="0" applyFont="1" applyFill="1" applyBorder="1" applyAlignment="1">
      <alignment horizontal="center" vertical="center"/>
    </xf>
    <xf numFmtId="166" fontId="82" fillId="0" borderId="14" xfId="0" applyFont="1" applyFill="1" applyBorder="1" applyAlignment="1">
      <alignment horizontal="center" vertical="center"/>
    </xf>
    <xf numFmtId="166" fontId="82" fillId="0" borderId="15" xfId="0" applyFont="1" applyFill="1" applyBorder="1" applyAlignment="1">
      <alignment horizontal="center" vertical="center"/>
    </xf>
    <xf numFmtId="166" fontId="82" fillId="0" borderId="16" xfId="0" applyFont="1" applyFill="1" applyBorder="1" applyAlignment="1">
      <alignment horizontal="center" vertical="center"/>
    </xf>
    <xf numFmtId="166" fontId="82" fillId="0" borderId="43" xfId="0" applyFont="1" applyFill="1" applyBorder="1" applyAlignment="1">
      <alignment horizontal="center" vertical="center" wrapText="1"/>
    </xf>
    <xf numFmtId="166" fontId="82" fillId="0" borderId="63" xfId="0" applyFont="1" applyFill="1" applyBorder="1" applyAlignment="1">
      <alignment horizontal="center" vertical="center" wrapText="1"/>
    </xf>
    <xf numFmtId="166" fontId="82" fillId="0" borderId="44" xfId="0" applyFont="1" applyFill="1" applyBorder="1" applyAlignment="1">
      <alignment horizontal="center" vertical="center" wrapText="1"/>
    </xf>
    <xf numFmtId="166" fontId="46" fillId="0" borderId="0" xfId="0" applyFont="1" applyFill="1" applyBorder="1" applyAlignment="1">
      <alignment horizontal="center" vertical="center"/>
    </xf>
    <xf numFmtId="166" fontId="4" fillId="0" borderId="100" xfId="0" applyFont="1" applyFill="1" applyBorder="1" applyAlignment="1">
      <alignment horizontal="center" vertical="center" wrapText="1"/>
    </xf>
    <xf numFmtId="166" fontId="4" fillId="0" borderId="19" xfId="0" applyFont="1" applyFill="1" applyBorder="1" applyAlignment="1">
      <alignment horizontal="center" vertical="center" wrapText="1"/>
    </xf>
    <xf numFmtId="166" fontId="4" fillId="0" borderId="98" xfId="0" applyFont="1" applyFill="1" applyBorder="1" applyAlignment="1">
      <alignment horizontal="center" vertical="center"/>
    </xf>
    <xf numFmtId="166" fontId="95" fillId="0" borderId="0" xfId="0" applyFont="1" applyFill="1" applyBorder="1" applyAlignment="1">
      <alignment horizontal="center" vertical="center"/>
    </xf>
    <xf numFmtId="166" fontId="82" fillId="0" borderId="100" xfId="0" applyFont="1" applyFill="1" applyBorder="1" applyAlignment="1">
      <alignment horizontal="center" vertical="center" wrapText="1"/>
    </xf>
    <xf numFmtId="166" fontId="82" fillId="0" borderId="19" xfId="0" applyFont="1" applyFill="1" applyBorder="1" applyAlignment="1">
      <alignment horizontal="center" vertical="center" wrapText="1"/>
    </xf>
    <xf numFmtId="166" fontId="82" fillId="0" borderId="98" xfId="0" applyFont="1" applyFill="1" applyBorder="1" applyAlignment="1">
      <alignment horizontal="center" vertical="center"/>
    </xf>
    <xf numFmtId="166" fontId="45" fillId="27" borderId="61" xfId="81" applyFont="1" applyFill="1" applyBorder="1" applyAlignment="1">
      <alignment horizontal="center" vertical="center" wrapText="1"/>
    </xf>
    <xf numFmtId="166" fontId="45" fillId="27" borderId="46" xfId="81" applyFont="1" applyFill="1" applyBorder="1" applyAlignment="1">
      <alignment horizontal="center" vertical="center" wrapText="1"/>
    </xf>
    <xf numFmtId="166" fontId="0" fillId="30" borderId="2" xfId="0" applyFill="1" applyBorder="1" applyAlignment="1" applyProtection="1">
      <alignment horizontal="left"/>
    </xf>
    <xf numFmtId="166" fontId="0" fillId="30" borderId="62" xfId="0" applyFill="1" applyBorder="1" applyAlignment="1" applyProtection="1">
      <alignment horizontal="left"/>
    </xf>
    <xf numFmtId="166" fontId="0" fillId="30" borderId="19" xfId="0" applyFill="1" applyBorder="1" applyAlignment="1" applyProtection="1">
      <alignment horizontal="left"/>
    </xf>
    <xf numFmtId="166" fontId="9" fillId="25" borderId="43" xfId="0" applyFont="1" applyFill="1" applyBorder="1" applyAlignment="1" applyProtection="1">
      <alignment horizontal="left"/>
    </xf>
    <xf numFmtId="166" fontId="9" fillId="25" borderId="63" xfId="0" applyFont="1" applyFill="1" applyBorder="1" applyAlignment="1" applyProtection="1">
      <alignment horizontal="left"/>
    </xf>
    <xf numFmtId="166" fontId="9" fillId="25" borderId="44" xfId="0" applyFont="1" applyFill="1" applyBorder="1" applyAlignment="1" applyProtection="1">
      <alignment horizontal="left"/>
    </xf>
    <xf numFmtId="166" fontId="0" fillId="30" borderId="61" xfId="0" applyFill="1" applyBorder="1" applyAlignment="1" applyProtection="1">
      <alignment horizontal="left"/>
    </xf>
    <xf numFmtId="166" fontId="0" fillId="30" borderId="64" xfId="0" applyFill="1" applyBorder="1" applyAlignment="1" applyProtection="1">
      <alignment horizontal="left"/>
    </xf>
    <xf numFmtId="166" fontId="0" fillId="30" borderId="17" xfId="0" applyFill="1" applyBorder="1" applyAlignment="1" applyProtection="1">
      <alignment horizontal="left"/>
    </xf>
    <xf numFmtId="166" fontId="0" fillId="30" borderId="0" xfId="0" applyFill="1" applyBorder="1" applyAlignment="1" applyProtection="1">
      <alignment horizontal="left"/>
    </xf>
    <xf numFmtId="166" fontId="0" fillId="30" borderId="18" xfId="0" applyFill="1" applyBorder="1" applyAlignment="1" applyProtection="1">
      <alignment horizontal="left"/>
    </xf>
    <xf numFmtId="166" fontId="10" fillId="25" borderId="43" xfId="0" applyFont="1" applyFill="1" applyBorder="1" applyAlignment="1" applyProtection="1">
      <alignment horizontal="left"/>
    </xf>
    <xf numFmtId="166" fontId="10" fillId="25" borderId="63" xfId="0" applyFont="1" applyFill="1" applyBorder="1" applyAlignment="1" applyProtection="1">
      <alignment horizontal="left"/>
    </xf>
    <xf numFmtId="166" fontId="10" fillId="25" borderId="44" xfId="0" applyFont="1" applyFill="1" applyBorder="1" applyAlignment="1" applyProtection="1">
      <alignment horizontal="left"/>
    </xf>
  </cellXfs>
  <cellStyles count="198">
    <cellStyle name="20 % - Accent1" xfId="129" builtinId="30" customBuiltin="1"/>
    <cellStyle name="20 % - Accent1 2" xfId="124"/>
    <cellStyle name="20 % - Accent2" xfId="130" builtinId="34" customBuiltin="1"/>
    <cellStyle name="20 % - Accent2 2" xfId="125"/>
    <cellStyle name="20 % - Accent3" xfId="131" builtinId="38" customBuiltin="1"/>
    <cellStyle name="20 % - Accent3 2" xfId="126"/>
    <cellStyle name="20 % - Accent4" xfId="132" builtinId="42" customBuiltin="1"/>
    <cellStyle name="20 % - Accent4 2" xfId="127"/>
    <cellStyle name="20 % - Accent5" xfId="133" builtinId="46" customBuiltin="1"/>
    <cellStyle name="20 % - Accent6" xfId="134" builtinId="50" customBuiltin="1"/>
    <cellStyle name="20 % - Accent6 2" xfId="128"/>
    <cellStyle name="20% - Akzent1" xfId="1"/>
    <cellStyle name="20% - Akzent2" xfId="2"/>
    <cellStyle name="20% - Akzent3" xfId="3"/>
    <cellStyle name="20% - Akzent4" xfId="4"/>
    <cellStyle name="20% - Akzent5" xfId="5"/>
    <cellStyle name="20% - Akzent6" xfId="6"/>
    <cellStyle name="40 % - Accent1" xfId="140" builtinId="31" customBuiltin="1"/>
    <cellStyle name="40 % - Accent1 2" xfId="135"/>
    <cellStyle name="40 % - Accent2" xfId="141" builtinId="35" customBuiltin="1"/>
    <cellStyle name="40 % - Accent3" xfId="142" builtinId="39" customBuiltin="1"/>
    <cellStyle name="40 % - Accent3 2" xfId="136"/>
    <cellStyle name="40 % - Accent4" xfId="143" builtinId="43" customBuiltin="1"/>
    <cellStyle name="40 % - Accent4 2" xfId="137"/>
    <cellStyle name="40 % - Accent5" xfId="144" builtinId="47" customBuiltin="1"/>
    <cellStyle name="40 % - Accent5 2" xfId="138"/>
    <cellStyle name="40 % - Accent6" xfId="145" builtinId="51" customBuiltin="1"/>
    <cellStyle name="40 % - Accent6 2" xfId="139"/>
    <cellStyle name="40% - Akzent1" xfId="7"/>
    <cellStyle name="40% - Akzent2" xfId="8"/>
    <cellStyle name="40% - Akzent3" xfId="9"/>
    <cellStyle name="40% - Akzent4" xfId="10"/>
    <cellStyle name="40% - Akzent5" xfId="11"/>
    <cellStyle name="40% - Akzent6" xfId="12"/>
    <cellStyle name="60 % - Accent1" xfId="152" builtinId="32" customBuiltin="1"/>
    <cellStyle name="60 % - Accent1 2" xfId="146"/>
    <cellStyle name="60 % - Accent2" xfId="153" builtinId="36" customBuiltin="1"/>
    <cellStyle name="60 % - Accent2 2" xfId="147"/>
    <cellStyle name="60 % - Accent3" xfId="154" builtinId="40" customBuiltin="1"/>
    <cellStyle name="60 % - Accent3 2" xfId="148"/>
    <cellStyle name="60 % - Accent4" xfId="155" builtinId="44" customBuiltin="1"/>
    <cellStyle name="60 % - Accent4 2" xfId="149"/>
    <cellStyle name="60 % - Accent5" xfId="156" builtinId="48" customBuiltin="1"/>
    <cellStyle name="60 % - Accent5 2" xfId="150"/>
    <cellStyle name="60 % - Accent6" xfId="157" builtinId="52" customBuiltin="1"/>
    <cellStyle name="60 % - Accent6 2" xfId="151"/>
    <cellStyle name="60% - Akzent1" xfId="13"/>
    <cellStyle name="60% - Akzent2" xfId="14"/>
    <cellStyle name="60% - Akzent3" xfId="15"/>
    <cellStyle name="60% - Akzent4" xfId="16"/>
    <cellStyle name="60% - Akzent5" xfId="17"/>
    <cellStyle name="60% - Akzent6" xfId="18"/>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kzent1" xfId="25"/>
    <cellStyle name="Akzent2" xfId="26"/>
    <cellStyle name="Akzent3" xfId="27"/>
    <cellStyle name="Akzent4" xfId="28"/>
    <cellStyle name="Akzent5" xfId="29"/>
    <cellStyle name="Akzent6" xfId="30"/>
    <cellStyle name="Ausgabe" xfId="31"/>
    <cellStyle name="Ausgabe 2" xfId="158"/>
    <cellStyle name="Avertissement" xfId="194" builtinId="11" customBuiltin="1"/>
    <cellStyle name="Bad" xfId="58"/>
    <cellStyle name="Bad 2" xfId="159"/>
    <cellStyle name="Beobachtung (gesperrt)" xfId="32"/>
    <cellStyle name="Beobachtung (Total)" xfId="33"/>
    <cellStyle name="Berechnung" xfId="34"/>
    <cellStyle name="Berechnung 2" xfId="160"/>
    <cellStyle name="Calc - Style4" xfId="35"/>
    <cellStyle name="Calc - Style6" xfId="36"/>
    <cellStyle name="Calc - Style8" xfId="37"/>
    <cellStyle name="Calcul" xfId="162" builtinId="22" customBuiltin="1"/>
    <cellStyle name="Calcul 2" xfId="161"/>
    <cellStyle name="CalcWi - Style5" xfId="38"/>
    <cellStyle name="Cast" xfId="39"/>
    <cellStyle name="Cellule liée" xfId="175" builtinId="24" customBuiltin="1"/>
    <cellStyle name="Cellule liée 2" xfId="163"/>
    <cellStyle name="Check Cell" xfId="106"/>
    <cellStyle name="Disp1 - Style7" xfId="40"/>
    <cellStyle name="Disp2 - Style8" xfId="41"/>
    <cellStyle name="DISPL1 - Style4" xfId="42"/>
    <cellStyle name="Displ1 - Style8" xfId="43"/>
    <cellStyle name="DISPL2 - Style5" xfId="44"/>
    <cellStyle name="Eingabe" xfId="45"/>
    <cellStyle name="Eingabe 2" xfId="164"/>
    <cellStyle name="Entrée" xfId="173" builtinId="20" customBuiltin="1"/>
    <cellStyle name="Entrée 2" xfId="165"/>
    <cellStyle name="Ergebnis" xfId="46"/>
    <cellStyle name="Ergebnis 2" xfId="166"/>
    <cellStyle name="Erklärender Text" xfId="47"/>
    <cellStyle name="Euro" xfId="48"/>
    <cellStyle name="Euro 2" xfId="167"/>
    <cellStyle name="Explanatory Text" xfId="94"/>
    <cellStyle name="Good" xfId="89"/>
    <cellStyle name="Good 2" xfId="168"/>
    <cellStyle name="Gut" xfId="49"/>
    <cellStyle name="Heading 1" xfId="96"/>
    <cellStyle name="Heading 1 2" xfId="169"/>
    <cellStyle name="Heading 2" xfId="97"/>
    <cellStyle name="Heading 2 2" xfId="170"/>
    <cellStyle name="Heading 3" xfId="98"/>
    <cellStyle name="Heading 3 2" xfId="171"/>
    <cellStyle name="Heading 4" xfId="99"/>
    <cellStyle name="Heading 4 2" xfId="172"/>
    <cellStyle name="Hide - Style4" xfId="50"/>
    <cellStyle name="Hide - Style7" xfId="51"/>
    <cellStyle name="Input - Style3" xfId="52"/>
    <cellStyle name="Input - Style4" xfId="53"/>
    <cellStyle name="Input - Style6" xfId="54"/>
    <cellStyle name="INPUT - Style7" xfId="55"/>
    <cellStyle name="INPUT - Style8" xfId="56"/>
    <cellStyle name="InputL - Style6" xfId="57"/>
    <cellStyle name="Insatisfaisant 2" xfId="174"/>
    <cellStyle name="Komma0 - Opmaakprofiel2" xfId="59"/>
    <cellStyle name="Komma0 - Opmaakprofiel3" xfId="60"/>
    <cellStyle name="Komma1 - Opmaakprofiel1" xfId="61"/>
    <cellStyle name="KOP1 - Style4" xfId="62"/>
    <cellStyle name="KOP1 - Style6" xfId="63"/>
    <cellStyle name="Kop1 - Style8" xfId="64"/>
    <cellStyle name="Kop2 - Style3" xfId="65"/>
    <cellStyle name="KOP2 - Style5" xfId="66"/>
    <cellStyle name="KOP2 - Style7" xfId="67"/>
    <cellStyle name="Left - Style7" xfId="68"/>
    <cellStyle name="Lien hypertexte" xfId="117" builtinId="8"/>
    <cellStyle name="Lien hypertexte 2" xfId="114"/>
    <cellStyle name="Lien hypertexte 2 2" xfId="195"/>
    <cellStyle name="Lynbot - Style7" xfId="69"/>
    <cellStyle name="Lyntop - Style5" xfId="70"/>
    <cellStyle name="LYNTOP - Style6" xfId="71"/>
    <cellStyle name="Neutral" xfId="72"/>
    <cellStyle name="Neutral 2" xfId="176"/>
    <cellStyle name="Neutre 2" xfId="177"/>
    <cellStyle name="Norma - Style1" xfId="73"/>
    <cellStyle name="Norma - Style2" xfId="74"/>
    <cellStyle name="Norma - Style3" xfId="75"/>
    <cellStyle name="Norma - Style4" xfId="76"/>
    <cellStyle name="Norma - Style5" xfId="77"/>
    <cellStyle name="Norma - Style6" xfId="78"/>
    <cellStyle name="Norma - Style7" xfId="79"/>
    <cellStyle name="Norma - Style8" xfId="80"/>
    <cellStyle name="Normal" xfId="0" builtinId="0"/>
    <cellStyle name="Normal 10 2" xfId="121"/>
    <cellStyle name="Normal 11 2" xfId="122"/>
    <cellStyle name="Normal 11 2 2" xfId="197"/>
    <cellStyle name="Normal 2" xfId="81"/>
    <cellStyle name="Normal 2 2" xfId="120"/>
    <cellStyle name="Normal 2 3" xfId="178"/>
    <cellStyle name="Normal 3" xfId="82"/>
    <cellStyle name="Normal 3 2" xfId="179"/>
    <cellStyle name="Normal 4" xfId="83"/>
    <cellStyle name="Normal 5" xfId="119"/>
    <cellStyle name="Normal 5 2" xfId="196"/>
    <cellStyle name="Normal 6" xfId="123"/>
    <cellStyle name="Normal_03 STA" xfId="84"/>
    <cellStyle name="Normal_Annex 2 - securitisations" xfId="115"/>
    <cellStyle name="Normal_Annexe_Tableaux_Familles_12_13_BQE_LU" xfId="85"/>
    <cellStyle name="Normal_Annexe_Tableaux_Familles_12_13_BQE_LU 2" xfId="111"/>
    <cellStyle name="Normal_Annexe_Tableaux_Familles_12_13_BQE_LU 2 2" xfId="118"/>
    <cellStyle name="Normal_P_CRSACH_1.0" xfId="112"/>
    <cellStyle name="Normal_Tab02.11" xfId="116"/>
    <cellStyle name="Note" xfId="86" builtinId="10" customBuiltin="1"/>
    <cellStyle name="Note 2" xfId="180"/>
    <cellStyle name="Notiz" xfId="87"/>
    <cellStyle name="Notiz 2" xfId="181"/>
    <cellStyle name="Output" xfId="91"/>
    <cellStyle name="Output 2" xfId="182"/>
    <cellStyle name="PSChar" xfId="88"/>
    <cellStyle name="Satisfaisant 2" xfId="183"/>
    <cellStyle name="Schlecht" xfId="90"/>
    <cellStyle name="Sortie 2" xfId="184"/>
    <cellStyle name="Standaard_~3858087" xfId="92"/>
    <cellStyle name="Standaard_Regel en kolomomschrijving COREP" xfId="93"/>
    <cellStyle name="Standaard_Regel en kolomomschrijving COREP 2" xfId="113"/>
    <cellStyle name="Texte explicatif 2" xfId="185"/>
    <cellStyle name="Title" xfId="95"/>
    <cellStyle name="Title 2" xfId="186"/>
    <cellStyle name="Titre 2" xfId="187"/>
    <cellStyle name="Titre 1 2" xfId="188"/>
    <cellStyle name="Titre 2 2" xfId="189"/>
    <cellStyle name="Titre 3 2" xfId="190"/>
    <cellStyle name="Titre 4 2" xfId="191"/>
    <cellStyle name="Total" xfId="100" builtinId="25" customBuiltin="1"/>
    <cellStyle name="Total 2" xfId="192"/>
    <cellStyle name="Überschrift" xfId="101"/>
    <cellStyle name="Überschrift 1" xfId="102"/>
    <cellStyle name="Überschrift 2" xfId="103"/>
    <cellStyle name="Überschrift 3" xfId="104"/>
    <cellStyle name="Überschrift 4" xfId="105"/>
    <cellStyle name="Vérification 2" xfId="193"/>
    <cellStyle name="Verknüpfte Zelle" xfId="107"/>
    <cellStyle name="Warnender Text" xfId="108"/>
    <cellStyle name="Zelle überprüfen" xfId="109"/>
    <cellStyle name="標準_1001200" xfId="110"/>
  </cellStyles>
  <dxfs count="0"/>
  <tableStyles count="0" defaultTableStyle="TableStyleMedium9" defaultPivotStyle="PivotStyleLight16"/>
  <colors>
    <mruColors>
      <color rgb="FF00FFFF"/>
      <color rgb="FF0000FF"/>
      <color rgb="FFCCFFFF"/>
      <color rgb="FFCCFFCC"/>
      <color rgb="FF00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47</xdr:row>
      <xdr:rowOff>95250</xdr:rowOff>
    </xdr:from>
    <xdr:to>
      <xdr:col>1</xdr:col>
      <xdr:colOff>0</xdr:colOff>
      <xdr:row>49</xdr:row>
      <xdr:rowOff>95250</xdr:rowOff>
    </xdr:to>
    <xdr:grpSp>
      <xdr:nvGrpSpPr>
        <xdr:cNvPr id="6" name="Group 5">
          <a:extLst>
            <a:ext uri="{FF2B5EF4-FFF2-40B4-BE49-F238E27FC236}">
              <a16:creationId xmlns:a16="http://schemas.microsoft.com/office/drawing/2014/main" id="{00000000-0008-0000-0000-000006000000}"/>
            </a:ext>
          </a:extLst>
        </xdr:cNvPr>
        <xdr:cNvGrpSpPr>
          <a:grpSpLocks/>
        </xdr:cNvGrpSpPr>
      </xdr:nvGrpSpPr>
      <xdr:grpSpPr bwMode="auto">
        <a:xfrm>
          <a:off x="209550" y="9226550"/>
          <a:ext cx="158750" cy="330200"/>
          <a:chOff x="331" y="5906"/>
          <a:chExt cx="202" cy="198"/>
        </a:xfrm>
      </xdr:grpSpPr>
      <xdr:sp macro="" textlink="">
        <xdr:nvSpPr>
          <xdr:cNvPr id="7" name="Rectangle 6">
            <a:extLst>
              <a:ext uri="{FF2B5EF4-FFF2-40B4-BE49-F238E27FC236}">
                <a16:creationId xmlns:a16="http://schemas.microsoft.com/office/drawing/2014/main" id="{00000000-0008-0000-0000-000007000000}"/>
              </a:ext>
            </a:extLst>
          </xdr:cNvPr>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a:extLst>
              <a:ext uri="{FF2B5EF4-FFF2-40B4-BE49-F238E27FC236}">
                <a16:creationId xmlns:a16="http://schemas.microsoft.com/office/drawing/2014/main" id="{00000000-0008-0000-0000-000008000000}"/>
              </a:ext>
            </a:extLst>
          </xdr:cNvPr>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xdr:from>
      <xdr:col>5</xdr:col>
      <xdr:colOff>247650</xdr:colOff>
      <xdr:row>106</xdr:row>
      <xdr:rowOff>47625</xdr:rowOff>
    </xdr:from>
    <xdr:to>
      <xdr:col>7</xdr:col>
      <xdr:colOff>314325</xdr:colOff>
      <xdr:row>108</xdr:row>
      <xdr:rowOff>66675</xdr:rowOff>
    </xdr:to>
    <xdr:pic>
      <xdr:nvPicPr>
        <xdr:cNvPr id="9" name="Picture 8" descr="sopra">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77025" y="19259550"/>
          <a:ext cx="1019175" cy="342900"/>
        </a:xfrm>
        <a:prstGeom prst="rect">
          <a:avLst/>
        </a:prstGeom>
        <a:noFill/>
        <a:ln w="9525">
          <a:noFill/>
          <a:miter lim="800000"/>
          <a:headEnd/>
          <a:tailEnd/>
        </a:ln>
      </xdr:spPr>
    </xdr:pic>
    <xdr:clientData/>
  </xdr:twoCellAnchor>
  <xdr:twoCellAnchor editAs="oneCell">
    <xdr:from>
      <xdr:col>4</xdr:col>
      <xdr:colOff>800100</xdr:colOff>
      <xdr:row>48</xdr:row>
      <xdr:rowOff>12701</xdr:rowOff>
    </xdr:from>
    <xdr:to>
      <xdr:col>6</xdr:col>
      <xdr:colOff>63500</xdr:colOff>
      <xdr:row>51</xdr:row>
      <xdr:rowOff>22226</xdr:rowOff>
    </xdr:to>
    <xdr:pic>
      <xdr:nvPicPr>
        <xdr:cNvPr id="11" name="Image 10" descr="SOPRA_LOGO_BANKING-SOFTWARE_RVB">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srcRect/>
        <a:stretch>
          <a:fillRect/>
        </a:stretch>
      </xdr:blipFill>
      <xdr:spPr bwMode="auto">
        <a:xfrm>
          <a:off x="6515100" y="9804401"/>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a:extLst>
            <a:ext uri="{FF2B5EF4-FFF2-40B4-BE49-F238E27FC236}">
              <a16:creationId xmlns:a16="http://schemas.microsoft.com/office/drawing/2014/main" id="{00000000-0008-0000-0100-00000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a:extLst>
            <a:ext uri="{FF2B5EF4-FFF2-40B4-BE49-F238E27FC236}">
              <a16:creationId xmlns:a16="http://schemas.microsoft.com/office/drawing/2014/main" id="{00000000-0008-0000-0100-000003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a:extLst>
            <a:ext uri="{FF2B5EF4-FFF2-40B4-BE49-F238E27FC236}">
              <a16:creationId xmlns:a16="http://schemas.microsoft.com/office/drawing/2014/main" id="{00000000-0008-0000-0100-00000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a:extLst>
            <a:ext uri="{FF2B5EF4-FFF2-40B4-BE49-F238E27FC236}">
              <a16:creationId xmlns:a16="http://schemas.microsoft.com/office/drawing/2014/main" id="{00000000-0008-0000-0100-00000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a:extLst>
            <a:ext uri="{FF2B5EF4-FFF2-40B4-BE49-F238E27FC236}">
              <a16:creationId xmlns:a16="http://schemas.microsoft.com/office/drawing/2014/main" id="{00000000-0008-0000-0100-00000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a:extLst>
            <a:ext uri="{FF2B5EF4-FFF2-40B4-BE49-F238E27FC236}">
              <a16:creationId xmlns:a16="http://schemas.microsoft.com/office/drawing/2014/main" id="{00000000-0008-0000-0100-00000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a:extLst>
            <a:ext uri="{FF2B5EF4-FFF2-40B4-BE49-F238E27FC236}">
              <a16:creationId xmlns:a16="http://schemas.microsoft.com/office/drawing/2014/main" id="{00000000-0008-0000-0100-00000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a:extLst>
            <a:ext uri="{FF2B5EF4-FFF2-40B4-BE49-F238E27FC236}">
              <a16:creationId xmlns:a16="http://schemas.microsoft.com/office/drawing/2014/main" id="{00000000-0008-0000-0100-000009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a:extLst>
            <a:ext uri="{FF2B5EF4-FFF2-40B4-BE49-F238E27FC236}">
              <a16:creationId xmlns:a16="http://schemas.microsoft.com/office/drawing/2014/main" id="{00000000-0008-0000-0100-00000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a:extLst>
            <a:ext uri="{FF2B5EF4-FFF2-40B4-BE49-F238E27FC236}">
              <a16:creationId xmlns:a16="http://schemas.microsoft.com/office/drawing/2014/main" id="{00000000-0008-0000-0100-00000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a:extLst>
            <a:ext uri="{FF2B5EF4-FFF2-40B4-BE49-F238E27FC236}">
              <a16:creationId xmlns:a16="http://schemas.microsoft.com/office/drawing/2014/main" id="{00000000-0008-0000-0100-00000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a:extLst>
            <a:ext uri="{FF2B5EF4-FFF2-40B4-BE49-F238E27FC236}">
              <a16:creationId xmlns:a16="http://schemas.microsoft.com/office/drawing/2014/main" id="{00000000-0008-0000-0100-00000D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a:extLst>
            <a:ext uri="{FF2B5EF4-FFF2-40B4-BE49-F238E27FC236}">
              <a16:creationId xmlns:a16="http://schemas.microsoft.com/office/drawing/2014/main" id="{00000000-0008-0000-0100-00000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a:extLst>
            <a:ext uri="{FF2B5EF4-FFF2-40B4-BE49-F238E27FC236}">
              <a16:creationId xmlns:a16="http://schemas.microsoft.com/office/drawing/2014/main" id="{00000000-0008-0000-0100-00000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a:extLst>
            <a:ext uri="{FF2B5EF4-FFF2-40B4-BE49-F238E27FC236}">
              <a16:creationId xmlns:a16="http://schemas.microsoft.com/office/drawing/2014/main" id="{00000000-0008-0000-0100-00001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a:extLst>
            <a:ext uri="{FF2B5EF4-FFF2-40B4-BE49-F238E27FC236}">
              <a16:creationId xmlns:a16="http://schemas.microsoft.com/office/drawing/2014/main" id="{00000000-0008-0000-0100-00001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a:extLst>
            <a:ext uri="{FF2B5EF4-FFF2-40B4-BE49-F238E27FC236}">
              <a16:creationId xmlns:a16="http://schemas.microsoft.com/office/drawing/2014/main" id="{00000000-0008-0000-0100-00001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a:extLst>
            <a:ext uri="{FF2B5EF4-FFF2-40B4-BE49-F238E27FC236}">
              <a16:creationId xmlns:a16="http://schemas.microsoft.com/office/drawing/2014/main" id="{00000000-0008-0000-0100-00001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a:extLst>
            <a:ext uri="{FF2B5EF4-FFF2-40B4-BE49-F238E27FC236}">
              <a16:creationId xmlns:a16="http://schemas.microsoft.com/office/drawing/2014/main" id="{00000000-0008-0000-0100-00001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a:extLst>
            <a:ext uri="{FF2B5EF4-FFF2-40B4-BE49-F238E27FC236}">
              <a16:creationId xmlns:a16="http://schemas.microsoft.com/office/drawing/2014/main" id="{00000000-0008-0000-0100-00001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a:extLst>
            <a:ext uri="{FF2B5EF4-FFF2-40B4-BE49-F238E27FC236}">
              <a16:creationId xmlns:a16="http://schemas.microsoft.com/office/drawing/2014/main" id="{00000000-0008-0000-0100-00001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a:extLst>
            <a:ext uri="{FF2B5EF4-FFF2-40B4-BE49-F238E27FC236}">
              <a16:creationId xmlns:a16="http://schemas.microsoft.com/office/drawing/2014/main" id="{00000000-0008-0000-0100-00001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a:extLst>
            <a:ext uri="{FF2B5EF4-FFF2-40B4-BE49-F238E27FC236}">
              <a16:creationId xmlns:a16="http://schemas.microsoft.com/office/drawing/2014/main" id="{00000000-0008-0000-0100-00001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a:extLst>
            <a:ext uri="{FF2B5EF4-FFF2-40B4-BE49-F238E27FC236}">
              <a16:creationId xmlns:a16="http://schemas.microsoft.com/office/drawing/2014/main" id="{00000000-0008-0000-0100-00001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a:extLst>
            <a:ext uri="{FF2B5EF4-FFF2-40B4-BE49-F238E27FC236}">
              <a16:creationId xmlns:a16="http://schemas.microsoft.com/office/drawing/2014/main" id="{00000000-0008-0000-0100-00001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a:extLst>
            <a:ext uri="{FF2B5EF4-FFF2-40B4-BE49-F238E27FC236}">
              <a16:creationId xmlns:a16="http://schemas.microsoft.com/office/drawing/2014/main" id="{00000000-0008-0000-0100-00001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a:extLst>
            <a:ext uri="{FF2B5EF4-FFF2-40B4-BE49-F238E27FC236}">
              <a16:creationId xmlns:a16="http://schemas.microsoft.com/office/drawing/2014/main" id="{00000000-0008-0000-0100-00001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a:extLst>
            <a:ext uri="{FF2B5EF4-FFF2-40B4-BE49-F238E27FC236}">
              <a16:creationId xmlns:a16="http://schemas.microsoft.com/office/drawing/2014/main" id="{00000000-0008-0000-0100-00001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a:extLst>
            <a:ext uri="{FF2B5EF4-FFF2-40B4-BE49-F238E27FC236}">
              <a16:creationId xmlns:a16="http://schemas.microsoft.com/office/drawing/2014/main" id="{00000000-0008-0000-0100-00001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a:extLst>
            <a:ext uri="{FF2B5EF4-FFF2-40B4-BE49-F238E27FC236}">
              <a16:creationId xmlns:a16="http://schemas.microsoft.com/office/drawing/2014/main" id="{00000000-0008-0000-0100-00001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a:extLst>
            <a:ext uri="{FF2B5EF4-FFF2-40B4-BE49-F238E27FC236}">
              <a16:creationId xmlns:a16="http://schemas.microsoft.com/office/drawing/2014/main" id="{00000000-0008-0000-0100-00002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a:extLst>
            <a:ext uri="{FF2B5EF4-FFF2-40B4-BE49-F238E27FC236}">
              <a16:creationId xmlns:a16="http://schemas.microsoft.com/office/drawing/2014/main" id="{00000000-0008-0000-0100-00002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a:extLst>
            <a:ext uri="{FF2B5EF4-FFF2-40B4-BE49-F238E27FC236}">
              <a16:creationId xmlns:a16="http://schemas.microsoft.com/office/drawing/2014/main" id="{00000000-0008-0000-0100-00002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a:extLst>
            <a:ext uri="{FF2B5EF4-FFF2-40B4-BE49-F238E27FC236}">
              <a16:creationId xmlns:a16="http://schemas.microsoft.com/office/drawing/2014/main" id="{00000000-0008-0000-0100-00002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a:extLst>
            <a:ext uri="{FF2B5EF4-FFF2-40B4-BE49-F238E27FC236}">
              <a16:creationId xmlns:a16="http://schemas.microsoft.com/office/drawing/2014/main" id="{00000000-0008-0000-0100-00002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a:extLst>
            <a:ext uri="{FF2B5EF4-FFF2-40B4-BE49-F238E27FC236}">
              <a16:creationId xmlns:a16="http://schemas.microsoft.com/office/drawing/2014/main" id="{00000000-0008-0000-0100-00002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a:extLst>
            <a:ext uri="{FF2B5EF4-FFF2-40B4-BE49-F238E27FC236}">
              <a16:creationId xmlns:a16="http://schemas.microsoft.com/office/drawing/2014/main" id="{00000000-0008-0000-0100-000026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a:extLst>
            <a:ext uri="{FF2B5EF4-FFF2-40B4-BE49-F238E27FC236}">
              <a16:creationId xmlns:a16="http://schemas.microsoft.com/office/drawing/2014/main" id="{00000000-0008-0000-0100-00002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a:extLst>
            <a:ext uri="{FF2B5EF4-FFF2-40B4-BE49-F238E27FC236}">
              <a16:creationId xmlns:a16="http://schemas.microsoft.com/office/drawing/2014/main" id="{00000000-0008-0000-0100-00002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a:extLst>
            <a:ext uri="{FF2B5EF4-FFF2-40B4-BE49-F238E27FC236}">
              <a16:creationId xmlns:a16="http://schemas.microsoft.com/office/drawing/2014/main" id="{00000000-0008-0000-0100-00002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a:extLst>
            <a:ext uri="{FF2B5EF4-FFF2-40B4-BE49-F238E27FC236}">
              <a16:creationId xmlns:a16="http://schemas.microsoft.com/office/drawing/2014/main" id="{00000000-0008-0000-0100-00002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a:extLst>
            <a:ext uri="{FF2B5EF4-FFF2-40B4-BE49-F238E27FC236}">
              <a16:creationId xmlns:a16="http://schemas.microsoft.com/office/drawing/2014/main" id="{00000000-0008-0000-0100-00002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a:extLst>
            <a:ext uri="{FF2B5EF4-FFF2-40B4-BE49-F238E27FC236}">
              <a16:creationId xmlns:a16="http://schemas.microsoft.com/office/drawing/2014/main" id="{00000000-0008-0000-0100-00002C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a:extLst>
            <a:ext uri="{FF2B5EF4-FFF2-40B4-BE49-F238E27FC236}">
              <a16:creationId xmlns:a16="http://schemas.microsoft.com/office/drawing/2014/main" id="{00000000-0008-0000-0100-00002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a:extLst>
            <a:ext uri="{FF2B5EF4-FFF2-40B4-BE49-F238E27FC236}">
              <a16:creationId xmlns:a16="http://schemas.microsoft.com/office/drawing/2014/main" id="{00000000-0008-0000-0100-00002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a:extLst>
            <a:ext uri="{FF2B5EF4-FFF2-40B4-BE49-F238E27FC236}">
              <a16:creationId xmlns:a16="http://schemas.microsoft.com/office/drawing/2014/main" id="{00000000-0008-0000-0100-00002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a:extLst>
            <a:ext uri="{FF2B5EF4-FFF2-40B4-BE49-F238E27FC236}">
              <a16:creationId xmlns:a16="http://schemas.microsoft.com/office/drawing/2014/main" id="{00000000-0008-0000-0100-000030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a:extLst>
            <a:ext uri="{FF2B5EF4-FFF2-40B4-BE49-F238E27FC236}">
              <a16:creationId xmlns:a16="http://schemas.microsoft.com/office/drawing/2014/main" id="{00000000-0008-0000-0100-00003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a:extLst>
            <a:ext uri="{FF2B5EF4-FFF2-40B4-BE49-F238E27FC236}">
              <a16:creationId xmlns:a16="http://schemas.microsoft.com/office/drawing/2014/main" id="{00000000-0008-0000-0100-00003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a:extLst>
            <a:ext uri="{FF2B5EF4-FFF2-40B4-BE49-F238E27FC236}">
              <a16:creationId xmlns:a16="http://schemas.microsoft.com/office/drawing/2014/main" id="{00000000-0008-0000-0100-00003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a:extLst>
            <a:ext uri="{FF2B5EF4-FFF2-40B4-BE49-F238E27FC236}">
              <a16:creationId xmlns:a16="http://schemas.microsoft.com/office/drawing/2014/main" id="{00000000-0008-0000-0100-00003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a:extLst>
            <a:ext uri="{FF2B5EF4-FFF2-40B4-BE49-F238E27FC236}">
              <a16:creationId xmlns:a16="http://schemas.microsoft.com/office/drawing/2014/main" id="{00000000-0008-0000-0100-00003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a:extLst>
            <a:ext uri="{FF2B5EF4-FFF2-40B4-BE49-F238E27FC236}">
              <a16:creationId xmlns:a16="http://schemas.microsoft.com/office/drawing/2014/main" id="{00000000-0008-0000-0100-000036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a:extLst>
            <a:ext uri="{FF2B5EF4-FFF2-40B4-BE49-F238E27FC236}">
              <a16:creationId xmlns:a16="http://schemas.microsoft.com/office/drawing/2014/main" id="{00000000-0008-0000-0100-00003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a:extLst>
            <a:ext uri="{FF2B5EF4-FFF2-40B4-BE49-F238E27FC236}">
              <a16:creationId xmlns:a16="http://schemas.microsoft.com/office/drawing/2014/main" id="{00000000-0008-0000-0100-00003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a:extLst>
            <a:ext uri="{FF2B5EF4-FFF2-40B4-BE49-F238E27FC236}">
              <a16:creationId xmlns:a16="http://schemas.microsoft.com/office/drawing/2014/main" id="{00000000-0008-0000-0100-00003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a:extLst>
            <a:ext uri="{FF2B5EF4-FFF2-40B4-BE49-F238E27FC236}">
              <a16:creationId xmlns:a16="http://schemas.microsoft.com/office/drawing/2014/main" id="{00000000-0008-0000-0100-00003A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a:extLst>
            <a:ext uri="{FF2B5EF4-FFF2-40B4-BE49-F238E27FC236}">
              <a16:creationId xmlns:a16="http://schemas.microsoft.com/office/drawing/2014/main" id="{00000000-0008-0000-0100-00003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a:extLst>
            <a:ext uri="{FF2B5EF4-FFF2-40B4-BE49-F238E27FC236}">
              <a16:creationId xmlns:a16="http://schemas.microsoft.com/office/drawing/2014/main" id="{00000000-0008-0000-0100-00003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a:extLst>
            <a:ext uri="{FF2B5EF4-FFF2-40B4-BE49-F238E27FC236}">
              <a16:creationId xmlns:a16="http://schemas.microsoft.com/office/drawing/2014/main" id="{00000000-0008-0000-0100-00003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a:extLst>
            <a:ext uri="{FF2B5EF4-FFF2-40B4-BE49-F238E27FC236}">
              <a16:creationId xmlns:a16="http://schemas.microsoft.com/office/drawing/2014/main" id="{00000000-0008-0000-0100-00003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a:extLst>
            <a:ext uri="{FF2B5EF4-FFF2-40B4-BE49-F238E27FC236}">
              <a16:creationId xmlns:a16="http://schemas.microsoft.com/office/drawing/2014/main" id="{00000000-0008-0000-0100-00003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a:extLst>
            <a:ext uri="{FF2B5EF4-FFF2-40B4-BE49-F238E27FC236}">
              <a16:creationId xmlns:a16="http://schemas.microsoft.com/office/drawing/2014/main" id="{00000000-0008-0000-0100-000040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a:extLst>
            <a:ext uri="{FF2B5EF4-FFF2-40B4-BE49-F238E27FC236}">
              <a16:creationId xmlns:a16="http://schemas.microsoft.com/office/drawing/2014/main" id="{00000000-0008-0000-0100-00004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a:extLst>
            <a:ext uri="{FF2B5EF4-FFF2-40B4-BE49-F238E27FC236}">
              <a16:creationId xmlns:a16="http://schemas.microsoft.com/office/drawing/2014/main" id="{00000000-0008-0000-0100-00004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a:extLst>
            <a:ext uri="{FF2B5EF4-FFF2-40B4-BE49-F238E27FC236}">
              <a16:creationId xmlns:a16="http://schemas.microsoft.com/office/drawing/2014/main" id="{00000000-0008-0000-0100-00004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a:extLst>
            <a:ext uri="{FF2B5EF4-FFF2-40B4-BE49-F238E27FC236}">
              <a16:creationId xmlns:a16="http://schemas.microsoft.com/office/drawing/2014/main" id="{00000000-0008-0000-0100-000044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a:extLst>
            <a:ext uri="{FF2B5EF4-FFF2-40B4-BE49-F238E27FC236}">
              <a16:creationId xmlns:a16="http://schemas.microsoft.com/office/drawing/2014/main" id="{00000000-0008-0000-0100-00004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a:extLst>
            <a:ext uri="{FF2B5EF4-FFF2-40B4-BE49-F238E27FC236}">
              <a16:creationId xmlns:a16="http://schemas.microsoft.com/office/drawing/2014/main" id="{00000000-0008-0000-0100-00004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a:extLst>
            <a:ext uri="{FF2B5EF4-FFF2-40B4-BE49-F238E27FC236}">
              <a16:creationId xmlns:a16="http://schemas.microsoft.com/office/drawing/2014/main" id="{00000000-0008-0000-0100-00004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a:extLst>
            <a:ext uri="{FF2B5EF4-FFF2-40B4-BE49-F238E27FC236}">
              <a16:creationId xmlns:a16="http://schemas.microsoft.com/office/drawing/2014/main" id="{00000000-0008-0000-0100-00004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a:extLst>
            <a:ext uri="{FF2B5EF4-FFF2-40B4-BE49-F238E27FC236}">
              <a16:creationId xmlns:a16="http://schemas.microsoft.com/office/drawing/2014/main" id="{00000000-0008-0000-0100-00004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a:extLst>
            <a:ext uri="{FF2B5EF4-FFF2-40B4-BE49-F238E27FC236}">
              <a16:creationId xmlns:a16="http://schemas.microsoft.com/office/drawing/2014/main" id="{00000000-0008-0000-0100-00004A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a:extLst>
            <a:ext uri="{FF2B5EF4-FFF2-40B4-BE49-F238E27FC236}">
              <a16:creationId xmlns:a16="http://schemas.microsoft.com/office/drawing/2014/main" id="{00000000-0008-0000-0100-00004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a:extLst>
            <a:ext uri="{FF2B5EF4-FFF2-40B4-BE49-F238E27FC236}">
              <a16:creationId xmlns:a16="http://schemas.microsoft.com/office/drawing/2014/main" id="{00000000-0008-0000-0100-00004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a:extLst>
            <a:ext uri="{FF2B5EF4-FFF2-40B4-BE49-F238E27FC236}">
              <a16:creationId xmlns:a16="http://schemas.microsoft.com/office/drawing/2014/main" id="{00000000-0008-0000-0100-00004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a:extLst>
            <a:ext uri="{FF2B5EF4-FFF2-40B4-BE49-F238E27FC236}">
              <a16:creationId xmlns:a16="http://schemas.microsoft.com/office/drawing/2014/main" id="{00000000-0008-0000-0100-00004E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a:extLst>
            <a:ext uri="{FF2B5EF4-FFF2-40B4-BE49-F238E27FC236}">
              <a16:creationId xmlns:a16="http://schemas.microsoft.com/office/drawing/2014/main" id="{00000000-0008-0000-0100-00004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a:extLst>
            <a:ext uri="{FF2B5EF4-FFF2-40B4-BE49-F238E27FC236}">
              <a16:creationId xmlns:a16="http://schemas.microsoft.com/office/drawing/2014/main" id="{00000000-0008-0000-0100-00005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a:extLst>
            <a:ext uri="{FF2B5EF4-FFF2-40B4-BE49-F238E27FC236}">
              <a16:creationId xmlns:a16="http://schemas.microsoft.com/office/drawing/2014/main" id="{00000000-0008-0000-0100-00005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a:extLst>
            <a:ext uri="{FF2B5EF4-FFF2-40B4-BE49-F238E27FC236}">
              <a16:creationId xmlns:a16="http://schemas.microsoft.com/office/drawing/2014/main" id="{00000000-0008-0000-0100-000052000000}"/>
            </a:ext>
          </a:extLst>
        </xdr:cNvPr>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a:extLst>
            <a:ext uri="{FF2B5EF4-FFF2-40B4-BE49-F238E27FC236}">
              <a16:creationId xmlns:a16="http://schemas.microsoft.com/office/drawing/2014/main" id="{00000000-0008-0000-0100-00005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a:extLst>
            <a:ext uri="{FF2B5EF4-FFF2-40B4-BE49-F238E27FC236}">
              <a16:creationId xmlns:a16="http://schemas.microsoft.com/office/drawing/2014/main" id="{00000000-0008-0000-0100-00005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a:extLst>
            <a:ext uri="{FF2B5EF4-FFF2-40B4-BE49-F238E27FC236}">
              <a16:creationId xmlns:a16="http://schemas.microsoft.com/office/drawing/2014/main" id="{00000000-0008-0000-0100-00005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a:extLst>
            <a:ext uri="{FF2B5EF4-FFF2-40B4-BE49-F238E27FC236}">
              <a16:creationId xmlns:a16="http://schemas.microsoft.com/office/drawing/2014/main" id="{00000000-0008-0000-0100-00005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a:extLst>
            <a:ext uri="{FF2B5EF4-FFF2-40B4-BE49-F238E27FC236}">
              <a16:creationId xmlns:a16="http://schemas.microsoft.com/office/drawing/2014/main" id="{00000000-0008-0000-0100-00005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a:extLst>
            <a:ext uri="{FF2B5EF4-FFF2-40B4-BE49-F238E27FC236}">
              <a16:creationId xmlns:a16="http://schemas.microsoft.com/office/drawing/2014/main" id="{00000000-0008-0000-0100-000058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a:extLst>
            <a:ext uri="{FF2B5EF4-FFF2-40B4-BE49-F238E27FC236}">
              <a16:creationId xmlns:a16="http://schemas.microsoft.com/office/drawing/2014/main" id="{00000000-0008-0000-0100-00005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a:extLst>
            <a:ext uri="{FF2B5EF4-FFF2-40B4-BE49-F238E27FC236}">
              <a16:creationId xmlns:a16="http://schemas.microsoft.com/office/drawing/2014/main" id="{00000000-0008-0000-0100-00005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a:extLst>
            <a:ext uri="{FF2B5EF4-FFF2-40B4-BE49-F238E27FC236}">
              <a16:creationId xmlns:a16="http://schemas.microsoft.com/office/drawing/2014/main" id="{00000000-0008-0000-0100-00005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a:extLst>
            <a:ext uri="{FF2B5EF4-FFF2-40B4-BE49-F238E27FC236}">
              <a16:creationId xmlns:a16="http://schemas.microsoft.com/office/drawing/2014/main" id="{00000000-0008-0000-0100-00005C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a:extLst>
            <a:ext uri="{FF2B5EF4-FFF2-40B4-BE49-F238E27FC236}">
              <a16:creationId xmlns:a16="http://schemas.microsoft.com/office/drawing/2014/main" id="{00000000-0008-0000-0100-00005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a:extLst>
            <a:ext uri="{FF2B5EF4-FFF2-40B4-BE49-F238E27FC236}">
              <a16:creationId xmlns:a16="http://schemas.microsoft.com/office/drawing/2014/main" id="{00000000-0008-0000-0100-00005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a:extLst>
            <a:ext uri="{FF2B5EF4-FFF2-40B4-BE49-F238E27FC236}">
              <a16:creationId xmlns:a16="http://schemas.microsoft.com/office/drawing/2014/main" id="{00000000-0008-0000-0100-00005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a:extLst>
            <a:ext uri="{FF2B5EF4-FFF2-40B4-BE49-F238E27FC236}">
              <a16:creationId xmlns:a16="http://schemas.microsoft.com/office/drawing/2014/main" id="{00000000-0008-0000-0100-00006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a:extLst>
            <a:ext uri="{FF2B5EF4-FFF2-40B4-BE49-F238E27FC236}">
              <a16:creationId xmlns:a16="http://schemas.microsoft.com/office/drawing/2014/main" id="{00000000-0008-0000-0100-00006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a:extLst>
            <a:ext uri="{FF2B5EF4-FFF2-40B4-BE49-F238E27FC236}">
              <a16:creationId xmlns:a16="http://schemas.microsoft.com/office/drawing/2014/main" id="{00000000-0008-0000-0100-000062000000}"/>
            </a:ext>
          </a:extLst>
        </xdr:cNvPr>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a:extLst>
            <a:ext uri="{FF2B5EF4-FFF2-40B4-BE49-F238E27FC236}">
              <a16:creationId xmlns:a16="http://schemas.microsoft.com/office/drawing/2014/main" id="{00000000-0008-0000-0100-00006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a:extLst>
            <a:ext uri="{FF2B5EF4-FFF2-40B4-BE49-F238E27FC236}">
              <a16:creationId xmlns:a16="http://schemas.microsoft.com/office/drawing/2014/main" id="{00000000-0008-0000-0100-00006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a:extLst>
            <a:ext uri="{FF2B5EF4-FFF2-40B4-BE49-F238E27FC236}">
              <a16:creationId xmlns:a16="http://schemas.microsoft.com/office/drawing/2014/main" id="{00000000-0008-0000-0100-00006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a:extLst>
            <a:ext uri="{FF2B5EF4-FFF2-40B4-BE49-F238E27FC236}">
              <a16:creationId xmlns:a16="http://schemas.microsoft.com/office/drawing/2014/main" id="{00000000-0008-0000-0100-00006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a:extLst>
            <a:ext uri="{FF2B5EF4-FFF2-40B4-BE49-F238E27FC236}">
              <a16:creationId xmlns:a16="http://schemas.microsoft.com/office/drawing/2014/main" id="{00000000-0008-0000-0100-00006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a:extLst>
            <a:ext uri="{FF2B5EF4-FFF2-40B4-BE49-F238E27FC236}">
              <a16:creationId xmlns:a16="http://schemas.microsoft.com/office/drawing/2014/main" id="{00000000-0008-0000-0100-000068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a:extLst>
            <a:ext uri="{FF2B5EF4-FFF2-40B4-BE49-F238E27FC236}">
              <a16:creationId xmlns:a16="http://schemas.microsoft.com/office/drawing/2014/main" id="{00000000-0008-0000-0100-000069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a:extLst>
            <a:ext uri="{FF2B5EF4-FFF2-40B4-BE49-F238E27FC236}">
              <a16:creationId xmlns:a16="http://schemas.microsoft.com/office/drawing/2014/main" id="{00000000-0008-0000-0100-00006A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a:extLst>
            <a:ext uri="{FF2B5EF4-FFF2-40B4-BE49-F238E27FC236}">
              <a16:creationId xmlns:a16="http://schemas.microsoft.com/office/drawing/2014/main" id="{00000000-0008-0000-0100-00006B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a:extLst>
            <a:ext uri="{FF2B5EF4-FFF2-40B4-BE49-F238E27FC236}">
              <a16:creationId xmlns:a16="http://schemas.microsoft.com/office/drawing/2014/main" id="{00000000-0008-0000-0100-00006C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a:extLst>
            <a:ext uri="{FF2B5EF4-FFF2-40B4-BE49-F238E27FC236}">
              <a16:creationId xmlns:a16="http://schemas.microsoft.com/office/drawing/2014/main" id="{00000000-0008-0000-0100-00006D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a:extLst>
            <a:ext uri="{FF2B5EF4-FFF2-40B4-BE49-F238E27FC236}">
              <a16:creationId xmlns:a16="http://schemas.microsoft.com/office/drawing/2014/main" id="{00000000-0008-0000-0100-00006E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a:extLst>
            <a:ext uri="{FF2B5EF4-FFF2-40B4-BE49-F238E27FC236}">
              <a16:creationId xmlns:a16="http://schemas.microsoft.com/office/drawing/2014/main" id="{00000000-0008-0000-0100-00006F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a:extLst>
            <a:ext uri="{FF2B5EF4-FFF2-40B4-BE49-F238E27FC236}">
              <a16:creationId xmlns:a16="http://schemas.microsoft.com/office/drawing/2014/main" id="{00000000-0008-0000-0100-000070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a:extLst>
            <a:ext uri="{FF2B5EF4-FFF2-40B4-BE49-F238E27FC236}">
              <a16:creationId xmlns:a16="http://schemas.microsoft.com/office/drawing/2014/main" id="{00000000-0008-0000-0100-000071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a:extLst>
            <a:ext uri="{FF2B5EF4-FFF2-40B4-BE49-F238E27FC236}">
              <a16:creationId xmlns:a16="http://schemas.microsoft.com/office/drawing/2014/main" id="{00000000-0008-0000-0100-000072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a:extLst>
            <a:ext uri="{FF2B5EF4-FFF2-40B4-BE49-F238E27FC236}">
              <a16:creationId xmlns:a16="http://schemas.microsoft.com/office/drawing/2014/main" id="{00000000-0008-0000-0100-000073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a:extLst>
            <a:ext uri="{FF2B5EF4-FFF2-40B4-BE49-F238E27FC236}">
              <a16:creationId xmlns:a16="http://schemas.microsoft.com/office/drawing/2014/main" id="{00000000-0008-0000-0100-000074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a:extLst>
            <a:ext uri="{FF2B5EF4-FFF2-40B4-BE49-F238E27FC236}">
              <a16:creationId xmlns:a16="http://schemas.microsoft.com/office/drawing/2014/main" id="{00000000-0008-0000-0100-000075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a:extLst>
            <a:ext uri="{FF2B5EF4-FFF2-40B4-BE49-F238E27FC236}">
              <a16:creationId xmlns:a16="http://schemas.microsoft.com/office/drawing/2014/main" id="{00000000-0008-0000-0100-000076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a:extLst>
            <a:ext uri="{FF2B5EF4-FFF2-40B4-BE49-F238E27FC236}">
              <a16:creationId xmlns:a16="http://schemas.microsoft.com/office/drawing/2014/main" id="{00000000-0008-0000-0100-000077000000}"/>
            </a:ext>
          </a:extLst>
        </xdr:cNvPr>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a:extLst>
            <a:ext uri="{FF2B5EF4-FFF2-40B4-BE49-F238E27FC236}">
              <a16:creationId xmlns:a16="http://schemas.microsoft.com/office/drawing/2014/main" id="{00000000-0008-0000-0100-000078000000}"/>
            </a:ext>
          </a:extLst>
        </xdr:cNvPr>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00000000-0008-0000-0200-000002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00000000-0008-0000-0200-000003000000}"/>
            </a:ext>
          </a:extLst>
        </xdr:cNvPr>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00000000-0008-0000-0200-000004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00000000-0008-0000-0200-000005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00000000-0008-0000-0200-000006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0000000-0008-0000-0200-000007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0000000-0008-0000-0200-000008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AB1A191D-82C6-4A30-8614-7778759E5D7A}"/>
            </a:ext>
          </a:extLst>
        </xdr:cNvPr>
        <xdr:cNvSpPr txBox="1">
          <a:spLocks noChangeArrowheads="1"/>
        </xdr:cNvSpPr>
      </xdr:nvSpPr>
      <xdr:spPr bwMode="auto">
        <a:xfrm>
          <a:off x="107061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BBE50CB5-6F1F-41D2-B876-7C7C064224A6}"/>
            </a:ext>
          </a:extLst>
        </xdr:cNvPr>
        <xdr:cNvSpPr txBox="1">
          <a:spLocks noChangeArrowheads="1"/>
        </xdr:cNvSpPr>
      </xdr:nvSpPr>
      <xdr:spPr bwMode="auto">
        <a:xfrm>
          <a:off x="107061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294562D6-8380-41CD-A175-785051749B3F}"/>
            </a:ext>
          </a:extLst>
        </xdr:cNvPr>
        <xdr:cNvSpPr txBox="1">
          <a:spLocks noChangeArrowheads="1"/>
        </xdr:cNvSpPr>
      </xdr:nvSpPr>
      <xdr:spPr bwMode="auto">
        <a:xfrm>
          <a:off x="14249400"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F5FD9CAD-8379-491B-ADFE-701D8E57B786}"/>
            </a:ext>
          </a:extLst>
        </xdr:cNvPr>
        <xdr:cNvSpPr txBox="1">
          <a:spLocks noChangeArrowheads="1"/>
        </xdr:cNvSpPr>
      </xdr:nvSpPr>
      <xdr:spPr bwMode="auto">
        <a:xfrm>
          <a:off x="107061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3993CB39-FABF-4036-8F1E-873F58F1C98A}"/>
            </a:ext>
          </a:extLst>
        </xdr:cNvPr>
        <xdr:cNvSpPr txBox="1">
          <a:spLocks noChangeArrowheads="1"/>
        </xdr:cNvSpPr>
      </xdr:nvSpPr>
      <xdr:spPr bwMode="auto">
        <a:xfrm>
          <a:off x="14249400"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E46B961C-0ADF-441F-8079-AC7B3E85B72C}"/>
            </a:ext>
          </a:extLst>
        </xdr:cNvPr>
        <xdr:cNvSpPr txBox="1">
          <a:spLocks noChangeArrowheads="1"/>
        </xdr:cNvSpPr>
      </xdr:nvSpPr>
      <xdr:spPr bwMode="auto">
        <a:xfrm>
          <a:off x="107061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15CF6B4-4E48-4385-8D90-AB9766C9540E}"/>
            </a:ext>
          </a:extLst>
        </xdr:cNvPr>
        <xdr:cNvSpPr txBox="1">
          <a:spLocks noChangeArrowheads="1"/>
        </xdr:cNvSpPr>
      </xdr:nvSpPr>
      <xdr:spPr bwMode="auto">
        <a:xfrm>
          <a:off x="14249400"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190785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00000000-0008-0000-0300-000003000000}"/>
            </a:ext>
          </a:extLst>
        </xdr:cNvPr>
        <xdr:cNvSpPr txBox="1">
          <a:spLocks noChangeArrowheads="1"/>
        </xdr:cNvSpPr>
      </xdr:nvSpPr>
      <xdr:spPr bwMode="auto">
        <a:xfrm>
          <a:off x="19078575"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00000000-0008-0000-0300-000004000000}"/>
            </a:ext>
          </a:extLst>
        </xdr:cNvPr>
        <xdr:cNvSpPr txBox="1">
          <a:spLocks noChangeArrowheads="1"/>
        </xdr:cNvSpPr>
      </xdr:nvSpPr>
      <xdr:spPr bwMode="auto">
        <a:xfrm>
          <a:off x="221837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00000000-0008-0000-0300-000005000000}"/>
            </a:ext>
          </a:extLst>
        </xdr:cNvPr>
        <xdr:cNvSpPr txBox="1">
          <a:spLocks noChangeArrowheads="1"/>
        </xdr:cNvSpPr>
      </xdr:nvSpPr>
      <xdr:spPr bwMode="auto">
        <a:xfrm>
          <a:off x="190785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00000000-0008-0000-0300-000006000000}"/>
            </a:ext>
          </a:extLst>
        </xdr:cNvPr>
        <xdr:cNvSpPr txBox="1">
          <a:spLocks noChangeArrowheads="1"/>
        </xdr:cNvSpPr>
      </xdr:nvSpPr>
      <xdr:spPr bwMode="auto">
        <a:xfrm>
          <a:off x="221837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0000000-0008-0000-0300-000007000000}"/>
            </a:ext>
          </a:extLst>
        </xdr:cNvPr>
        <xdr:cNvSpPr txBox="1">
          <a:spLocks noChangeArrowheads="1"/>
        </xdr:cNvSpPr>
      </xdr:nvSpPr>
      <xdr:spPr bwMode="auto">
        <a:xfrm>
          <a:off x="19078575"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0000000-0008-0000-0300-000008000000}"/>
            </a:ext>
          </a:extLst>
        </xdr:cNvPr>
        <xdr:cNvSpPr txBox="1">
          <a:spLocks noChangeArrowheads="1"/>
        </xdr:cNvSpPr>
      </xdr:nvSpPr>
      <xdr:spPr bwMode="auto">
        <a:xfrm>
          <a:off x="22183725"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9CD2C79F-DE9B-4226-B7D6-8681E971D584}"/>
            </a:ext>
          </a:extLst>
        </xdr:cNvPr>
        <xdr:cNvSpPr txBox="1">
          <a:spLocks noChangeArrowheads="1"/>
        </xdr:cNvSpPr>
      </xdr:nvSpPr>
      <xdr:spPr bwMode="auto">
        <a:xfrm>
          <a:off x="46291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A7CC86B0-1CE0-4260-92EB-70A6752ADE72}"/>
            </a:ext>
          </a:extLst>
        </xdr:cNvPr>
        <xdr:cNvSpPr txBox="1">
          <a:spLocks noChangeArrowheads="1"/>
        </xdr:cNvSpPr>
      </xdr:nvSpPr>
      <xdr:spPr bwMode="auto">
        <a:xfrm>
          <a:off x="46291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86184B03-FF17-4B0E-ABDB-6C99E6566CA8}"/>
            </a:ext>
          </a:extLst>
        </xdr:cNvPr>
        <xdr:cNvSpPr txBox="1">
          <a:spLocks noChangeArrowheads="1"/>
        </xdr:cNvSpPr>
      </xdr:nvSpPr>
      <xdr:spPr bwMode="auto">
        <a:xfrm>
          <a:off x="8191500"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9171BCD4-9A59-4E40-939C-4DB71360D4A8}"/>
            </a:ext>
          </a:extLst>
        </xdr:cNvPr>
        <xdr:cNvSpPr txBox="1">
          <a:spLocks noChangeArrowheads="1"/>
        </xdr:cNvSpPr>
      </xdr:nvSpPr>
      <xdr:spPr bwMode="auto">
        <a:xfrm>
          <a:off x="46291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B817C2ED-DF0A-4B01-9CE1-4B714B5C7EE2}"/>
            </a:ext>
          </a:extLst>
        </xdr:cNvPr>
        <xdr:cNvSpPr txBox="1">
          <a:spLocks noChangeArrowheads="1"/>
        </xdr:cNvSpPr>
      </xdr:nvSpPr>
      <xdr:spPr bwMode="auto">
        <a:xfrm>
          <a:off x="8191500"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115FBC2-29E2-4D67-8293-8093EAAF0893}"/>
            </a:ext>
          </a:extLst>
        </xdr:cNvPr>
        <xdr:cNvSpPr txBox="1">
          <a:spLocks noChangeArrowheads="1"/>
        </xdr:cNvSpPr>
      </xdr:nvSpPr>
      <xdr:spPr bwMode="auto">
        <a:xfrm>
          <a:off x="46291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31B163DA-1699-4D7E-AA86-CC28020874CF}"/>
            </a:ext>
          </a:extLst>
        </xdr:cNvPr>
        <xdr:cNvSpPr txBox="1">
          <a:spLocks noChangeArrowheads="1"/>
        </xdr:cNvSpPr>
      </xdr:nvSpPr>
      <xdr:spPr bwMode="auto">
        <a:xfrm>
          <a:off x="8191500" y="1781175"/>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files/cthimon/Documents/SVN/BNB/4%20-%20Analysis/41%20-%20Specifications/workspace/source/MDL_BNB/REG_BNB/FormFamily/FFA_02/FRM_2122/Section/SEC_S21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0">
          <cell r="B10" t="str">
            <v>AMNT</v>
          </cell>
        </row>
        <row r="15">
          <cell r="B15" t="str">
            <v>HROWA</v>
          </cell>
        </row>
        <row r="16">
          <cell r="B16" t="str">
            <v>HCOLA</v>
          </cell>
        </row>
        <row r="17">
          <cell r="B17" t="str">
            <v>BREAKITEMAA</v>
          </cell>
        </row>
        <row r="18">
          <cell r="B18" t="str">
            <v>HROWB</v>
          </cell>
        </row>
        <row r="19">
          <cell r="B19" t="str">
            <v>HCOLB</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outlinePr summaryBelow="0" summaryRight="0"/>
  </sheetPr>
  <dimension ref="A1:M50"/>
  <sheetViews>
    <sheetView showGridLines="0" topLeftCell="A21" zoomScale="75" zoomScaleNormal="100" workbookViewId="0">
      <selection activeCell="B35" sqref="B35"/>
    </sheetView>
  </sheetViews>
  <sheetFormatPr baseColWidth="10" defaultColWidth="11.42578125" defaultRowHeight="12.75"/>
  <cols>
    <col min="1" max="1" width="5.42578125" style="91" customWidth="1"/>
    <col min="2" max="2" width="12.28515625" style="93" customWidth="1"/>
    <col min="3" max="3" width="13" style="93" customWidth="1"/>
    <col min="4" max="4" width="58.5703125" style="93" customWidth="1"/>
    <col min="5" max="5" width="22" style="93" customWidth="1"/>
    <col min="6" max="6" width="22.5703125" style="93" customWidth="1"/>
    <col min="7" max="7" width="3.28515625" style="93" customWidth="1"/>
    <col min="8" max="8" width="2.85546875" style="92" customWidth="1"/>
    <col min="9" max="9" width="30.28515625" style="93" customWidth="1"/>
    <col min="10" max="10" width="20.140625" style="93" customWidth="1"/>
    <col min="11" max="11" width="17.85546875" style="93" customWidth="1"/>
    <col min="12" max="256" width="11.42578125" style="93"/>
    <col min="257" max="257" width="5.42578125" style="93" customWidth="1"/>
    <col min="258" max="258" width="9.7109375" style="93" customWidth="1"/>
    <col min="259" max="259" width="10.7109375" style="93" customWidth="1"/>
    <col min="260" max="260" width="57.5703125" style="93" customWidth="1"/>
    <col min="261" max="261" width="13" style="93" customWidth="1"/>
    <col min="262" max="262" width="12.85546875" style="93" customWidth="1"/>
    <col min="263" max="263" width="3.28515625" style="93" customWidth="1"/>
    <col min="264" max="264" width="2.85546875" style="93" customWidth="1"/>
    <col min="265" max="265" width="30.28515625" style="93" customWidth="1"/>
    <col min="266" max="266" width="20.140625" style="93" customWidth="1"/>
    <col min="267" max="267" width="17.85546875" style="93" customWidth="1"/>
    <col min="268" max="512" width="11.42578125" style="93"/>
    <col min="513" max="513" width="5.42578125" style="93" customWidth="1"/>
    <col min="514" max="514" width="9.7109375" style="93" customWidth="1"/>
    <col min="515" max="515" width="10.7109375" style="93" customWidth="1"/>
    <col min="516" max="516" width="57.5703125" style="93" customWidth="1"/>
    <col min="517" max="517" width="13" style="93" customWidth="1"/>
    <col min="518" max="518" width="12.85546875" style="93" customWidth="1"/>
    <col min="519" max="519" width="3.28515625" style="93" customWidth="1"/>
    <col min="520" max="520" width="2.85546875" style="93" customWidth="1"/>
    <col min="521" max="521" width="30.28515625" style="93" customWidth="1"/>
    <col min="522" max="522" width="20.140625" style="93" customWidth="1"/>
    <col min="523" max="523" width="17.85546875" style="93" customWidth="1"/>
    <col min="524" max="768" width="11.42578125" style="93"/>
    <col min="769" max="769" width="5.42578125" style="93" customWidth="1"/>
    <col min="770" max="770" width="9.7109375" style="93" customWidth="1"/>
    <col min="771" max="771" width="10.7109375" style="93" customWidth="1"/>
    <col min="772" max="772" width="57.5703125" style="93" customWidth="1"/>
    <col min="773" max="773" width="13" style="93" customWidth="1"/>
    <col min="774" max="774" width="12.85546875" style="93" customWidth="1"/>
    <col min="775" max="775" width="3.28515625" style="93" customWidth="1"/>
    <col min="776" max="776" width="2.85546875" style="93" customWidth="1"/>
    <col min="777" max="777" width="30.28515625" style="93" customWidth="1"/>
    <col min="778" max="778" width="20.140625" style="93" customWidth="1"/>
    <col min="779" max="779" width="17.85546875" style="93" customWidth="1"/>
    <col min="780" max="1024" width="11.42578125" style="93"/>
    <col min="1025" max="1025" width="5.42578125" style="93" customWidth="1"/>
    <col min="1026" max="1026" width="9.7109375" style="93" customWidth="1"/>
    <col min="1027" max="1027" width="10.7109375" style="93" customWidth="1"/>
    <col min="1028" max="1028" width="57.5703125" style="93" customWidth="1"/>
    <col min="1029" max="1029" width="13" style="93" customWidth="1"/>
    <col min="1030" max="1030" width="12.85546875" style="93" customWidth="1"/>
    <col min="1031" max="1031" width="3.28515625" style="93" customWidth="1"/>
    <col min="1032" max="1032" width="2.85546875" style="93" customWidth="1"/>
    <col min="1033" max="1033" width="30.28515625" style="93" customWidth="1"/>
    <col min="1034" max="1034" width="20.140625" style="93" customWidth="1"/>
    <col min="1035" max="1035" width="17.85546875" style="93" customWidth="1"/>
    <col min="1036" max="1280" width="11.42578125" style="93"/>
    <col min="1281" max="1281" width="5.42578125" style="93" customWidth="1"/>
    <col min="1282" max="1282" width="9.7109375" style="93" customWidth="1"/>
    <col min="1283" max="1283" width="10.7109375" style="93" customWidth="1"/>
    <col min="1284" max="1284" width="57.5703125" style="93" customWidth="1"/>
    <col min="1285" max="1285" width="13" style="93" customWidth="1"/>
    <col min="1286" max="1286" width="12.85546875" style="93" customWidth="1"/>
    <col min="1287" max="1287" width="3.28515625" style="93" customWidth="1"/>
    <col min="1288" max="1288" width="2.85546875" style="93" customWidth="1"/>
    <col min="1289" max="1289" width="30.28515625" style="93" customWidth="1"/>
    <col min="1290" max="1290" width="20.140625" style="93" customWidth="1"/>
    <col min="1291" max="1291" width="17.85546875" style="93" customWidth="1"/>
    <col min="1292" max="1536" width="11.42578125" style="93"/>
    <col min="1537" max="1537" width="5.42578125" style="93" customWidth="1"/>
    <col min="1538" max="1538" width="9.7109375" style="93" customWidth="1"/>
    <col min="1539" max="1539" width="10.7109375" style="93" customWidth="1"/>
    <col min="1540" max="1540" width="57.5703125" style="93" customWidth="1"/>
    <col min="1541" max="1541" width="13" style="93" customWidth="1"/>
    <col min="1542" max="1542" width="12.85546875" style="93" customWidth="1"/>
    <col min="1543" max="1543" width="3.28515625" style="93" customWidth="1"/>
    <col min="1544" max="1544" width="2.85546875" style="93" customWidth="1"/>
    <col min="1545" max="1545" width="30.28515625" style="93" customWidth="1"/>
    <col min="1546" max="1546" width="20.140625" style="93" customWidth="1"/>
    <col min="1547" max="1547" width="17.85546875" style="93" customWidth="1"/>
    <col min="1548" max="1792" width="11.42578125" style="93"/>
    <col min="1793" max="1793" width="5.42578125" style="93" customWidth="1"/>
    <col min="1794" max="1794" width="9.7109375" style="93" customWidth="1"/>
    <col min="1795" max="1795" width="10.7109375" style="93" customWidth="1"/>
    <col min="1796" max="1796" width="57.5703125" style="93" customWidth="1"/>
    <col min="1797" max="1797" width="13" style="93" customWidth="1"/>
    <col min="1798" max="1798" width="12.85546875" style="93" customWidth="1"/>
    <col min="1799" max="1799" width="3.28515625" style="93" customWidth="1"/>
    <col min="1800" max="1800" width="2.85546875" style="93" customWidth="1"/>
    <col min="1801" max="1801" width="30.28515625" style="93" customWidth="1"/>
    <col min="1802" max="1802" width="20.140625" style="93" customWidth="1"/>
    <col min="1803" max="1803" width="17.85546875" style="93" customWidth="1"/>
    <col min="1804" max="2048" width="11.42578125" style="93"/>
    <col min="2049" max="2049" width="5.42578125" style="93" customWidth="1"/>
    <col min="2050" max="2050" width="9.7109375" style="93" customWidth="1"/>
    <col min="2051" max="2051" width="10.7109375" style="93" customWidth="1"/>
    <col min="2052" max="2052" width="57.5703125" style="93" customWidth="1"/>
    <col min="2053" max="2053" width="13" style="93" customWidth="1"/>
    <col min="2054" max="2054" width="12.85546875" style="93" customWidth="1"/>
    <col min="2055" max="2055" width="3.28515625" style="93" customWidth="1"/>
    <col min="2056" max="2056" width="2.85546875" style="93" customWidth="1"/>
    <col min="2057" max="2057" width="30.28515625" style="93" customWidth="1"/>
    <col min="2058" max="2058" width="20.140625" style="93" customWidth="1"/>
    <col min="2059" max="2059" width="17.85546875" style="93" customWidth="1"/>
    <col min="2060" max="2304" width="11.42578125" style="93"/>
    <col min="2305" max="2305" width="5.42578125" style="93" customWidth="1"/>
    <col min="2306" max="2306" width="9.7109375" style="93" customWidth="1"/>
    <col min="2307" max="2307" width="10.7109375" style="93" customWidth="1"/>
    <col min="2308" max="2308" width="57.5703125" style="93" customWidth="1"/>
    <col min="2309" max="2309" width="13" style="93" customWidth="1"/>
    <col min="2310" max="2310" width="12.85546875" style="93" customWidth="1"/>
    <col min="2311" max="2311" width="3.28515625" style="93" customWidth="1"/>
    <col min="2312" max="2312" width="2.85546875" style="93" customWidth="1"/>
    <col min="2313" max="2313" width="30.28515625" style="93" customWidth="1"/>
    <col min="2314" max="2314" width="20.140625" style="93" customWidth="1"/>
    <col min="2315" max="2315" width="17.85546875" style="93" customWidth="1"/>
    <col min="2316" max="2560" width="11.42578125" style="93"/>
    <col min="2561" max="2561" width="5.42578125" style="93" customWidth="1"/>
    <col min="2562" max="2562" width="9.7109375" style="93" customWidth="1"/>
    <col min="2563" max="2563" width="10.7109375" style="93" customWidth="1"/>
    <col min="2564" max="2564" width="57.5703125" style="93" customWidth="1"/>
    <col min="2565" max="2565" width="13" style="93" customWidth="1"/>
    <col min="2566" max="2566" width="12.85546875" style="93" customWidth="1"/>
    <col min="2567" max="2567" width="3.28515625" style="93" customWidth="1"/>
    <col min="2568" max="2568" width="2.85546875" style="93" customWidth="1"/>
    <col min="2569" max="2569" width="30.28515625" style="93" customWidth="1"/>
    <col min="2570" max="2570" width="20.140625" style="93" customWidth="1"/>
    <col min="2571" max="2571" width="17.85546875" style="93" customWidth="1"/>
    <col min="2572" max="2816" width="11.42578125" style="93"/>
    <col min="2817" max="2817" width="5.42578125" style="93" customWidth="1"/>
    <col min="2818" max="2818" width="9.7109375" style="93" customWidth="1"/>
    <col min="2819" max="2819" width="10.7109375" style="93" customWidth="1"/>
    <col min="2820" max="2820" width="57.5703125" style="93" customWidth="1"/>
    <col min="2821" max="2821" width="13" style="93" customWidth="1"/>
    <col min="2822" max="2822" width="12.85546875" style="93" customWidth="1"/>
    <col min="2823" max="2823" width="3.28515625" style="93" customWidth="1"/>
    <col min="2824" max="2824" width="2.85546875" style="93" customWidth="1"/>
    <col min="2825" max="2825" width="30.28515625" style="93" customWidth="1"/>
    <col min="2826" max="2826" width="20.140625" style="93" customWidth="1"/>
    <col min="2827" max="2827" width="17.85546875" style="93" customWidth="1"/>
    <col min="2828" max="3072" width="11.42578125" style="93"/>
    <col min="3073" max="3073" width="5.42578125" style="93" customWidth="1"/>
    <col min="3074" max="3074" width="9.7109375" style="93" customWidth="1"/>
    <col min="3075" max="3075" width="10.7109375" style="93" customWidth="1"/>
    <col min="3076" max="3076" width="57.5703125" style="93" customWidth="1"/>
    <col min="3077" max="3077" width="13" style="93" customWidth="1"/>
    <col min="3078" max="3078" width="12.85546875" style="93" customWidth="1"/>
    <col min="3079" max="3079" width="3.28515625" style="93" customWidth="1"/>
    <col min="3080" max="3080" width="2.85546875" style="93" customWidth="1"/>
    <col min="3081" max="3081" width="30.28515625" style="93" customWidth="1"/>
    <col min="3082" max="3082" width="20.140625" style="93" customWidth="1"/>
    <col min="3083" max="3083" width="17.85546875" style="93" customWidth="1"/>
    <col min="3084" max="3328" width="11.42578125" style="93"/>
    <col min="3329" max="3329" width="5.42578125" style="93" customWidth="1"/>
    <col min="3330" max="3330" width="9.7109375" style="93" customWidth="1"/>
    <col min="3331" max="3331" width="10.7109375" style="93" customWidth="1"/>
    <col min="3332" max="3332" width="57.5703125" style="93" customWidth="1"/>
    <col min="3333" max="3333" width="13" style="93" customWidth="1"/>
    <col min="3334" max="3334" width="12.85546875" style="93" customWidth="1"/>
    <col min="3335" max="3335" width="3.28515625" style="93" customWidth="1"/>
    <col min="3336" max="3336" width="2.85546875" style="93" customWidth="1"/>
    <col min="3337" max="3337" width="30.28515625" style="93" customWidth="1"/>
    <col min="3338" max="3338" width="20.140625" style="93" customWidth="1"/>
    <col min="3339" max="3339" width="17.85546875" style="93" customWidth="1"/>
    <col min="3340" max="3584" width="11.42578125" style="93"/>
    <col min="3585" max="3585" width="5.42578125" style="93" customWidth="1"/>
    <col min="3586" max="3586" width="9.7109375" style="93" customWidth="1"/>
    <col min="3587" max="3587" width="10.7109375" style="93" customWidth="1"/>
    <col min="3588" max="3588" width="57.5703125" style="93" customWidth="1"/>
    <col min="3589" max="3589" width="13" style="93" customWidth="1"/>
    <col min="3590" max="3590" width="12.85546875" style="93" customWidth="1"/>
    <col min="3591" max="3591" width="3.28515625" style="93" customWidth="1"/>
    <col min="3592" max="3592" width="2.85546875" style="93" customWidth="1"/>
    <col min="3593" max="3593" width="30.28515625" style="93" customWidth="1"/>
    <col min="3594" max="3594" width="20.140625" style="93" customWidth="1"/>
    <col min="3595" max="3595" width="17.85546875" style="93" customWidth="1"/>
    <col min="3596" max="3840" width="11.42578125" style="93"/>
    <col min="3841" max="3841" width="5.42578125" style="93" customWidth="1"/>
    <col min="3842" max="3842" width="9.7109375" style="93" customWidth="1"/>
    <col min="3843" max="3843" width="10.7109375" style="93" customWidth="1"/>
    <col min="3844" max="3844" width="57.5703125" style="93" customWidth="1"/>
    <col min="3845" max="3845" width="13" style="93" customWidth="1"/>
    <col min="3846" max="3846" width="12.85546875" style="93" customWidth="1"/>
    <col min="3847" max="3847" width="3.28515625" style="93" customWidth="1"/>
    <col min="3848" max="3848" width="2.85546875" style="93" customWidth="1"/>
    <col min="3849" max="3849" width="30.28515625" style="93" customWidth="1"/>
    <col min="3850" max="3850" width="20.140625" style="93" customWidth="1"/>
    <col min="3851" max="3851" width="17.85546875" style="93" customWidth="1"/>
    <col min="3852" max="4096" width="11.42578125" style="93"/>
    <col min="4097" max="4097" width="5.42578125" style="93" customWidth="1"/>
    <col min="4098" max="4098" width="9.7109375" style="93" customWidth="1"/>
    <col min="4099" max="4099" width="10.7109375" style="93" customWidth="1"/>
    <col min="4100" max="4100" width="57.5703125" style="93" customWidth="1"/>
    <col min="4101" max="4101" width="13" style="93" customWidth="1"/>
    <col min="4102" max="4102" width="12.85546875" style="93" customWidth="1"/>
    <col min="4103" max="4103" width="3.28515625" style="93" customWidth="1"/>
    <col min="4104" max="4104" width="2.85546875" style="93" customWidth="1"/>
    <col min="4105" max="4105" width="30.28515625" style="93" customWidth="1"/>
    <col min="4106" max="4106" width="20.140625" style="93" customWidth="1"/>
    <col min="4107" max="4107" width="17.85546875" style="93" customWidth="1"/>
    <col min="4108" max="4352" width="11.42578125" style="93"/>
    <col min="4353" max="4353" width="5.42578125" style="93" customWidth="1"/>
    <col min="4354" max="4354" width="9.7109375" style="93" customWidth="1"/>
    <col min="4355" max="4355" width="10.7109375" style="93" customWidth="1"/>
    <col min="4356" max="4356" width="57.5703125" style="93" customWidth="1"/>
    <col min="4357" max="4357" width="13" style="93" customWidth="1"/>
    <col min="4358" max="4358" width="12.85546875" style="93" customWidth="1"/>
    <col min="4359" max="4359" width="3.28515625" style="93" customWidth="1"/>
    <col min="4360" max="4360" width="2.85546875" style="93" customWidth="1"/>
    <col min="4361" max="4361" width="30.28515625" style="93" customWidth="1"/>
    <col min="4362" max="4362" width="20.140625" style="93" customWidth="1"/>
    <col min="4363" max="4363" width="17.85546875" style="93" customWidth="1"/>
    <col min="4364" max="4608" width="11.42578125" style="93"/>
    <col min="4609" max="4609" width="5.42578125" style="93" customWidth="1"/>
    <col min="4610" max="4610" width="9.7109375" style="93" customWidth="1"/>
    <col min="4611" max="4611" width="10.7109375" style="93" customWidth="1"/>
    <col min="4612" max="4612" width="57.5703125" style="93" customWidth="1"/>
    <col min="4613" max="4613" width="13" style="93" customWidth="1"/>
    <col min="4614" max="4614" width="12.85546875" style="93" customWidth="1"/>
    <col min="4615" max="4615" width="3.28515625" style="93" customWidth="1"/>
    <col min="4616" max="4616" width="2.85546875" style="93" customWidth="1"/>
    <col min="4617" max="4617" width="30.28515625" style="93" customWidth="1"/>
    <col min="4618" max="4618" width="20.140625" style="93" customWidth="1"/>
    <col min="4619" max="4619" width="17.85546875" style="93" customWidth="1"/>
    <col min="4620" max="4864" width="11.42578125" style="93"/>
    <col min="4865" max="4865" width="5.42578125" style="93" customWidth="1"/>
    <col min="4866" max="4866" width="9.7109375" style="93" customWidth="1"/>
    <col min="4867" max="4867" width="10.7109375" style="93" customWidth="1"/>
    <col min="4868" max="4868" width="57.5703125" style="93" customWidth="1"/>
    <col min="4869" max="4869" width="13" style="93" customWidth="1"/>
    <col min="4870" max="4870" width="12.85546875" style="93" customWidth="1"/>
    <col min="4871" max="4871" width="3.28515625" style="93" customWidth="1"/>
    <col min="4872" max="4872" width="2.85546875" style="93" customWidth="1"/>
    <col min="4873" max="4873" width="30.28515625" style="93" customWidth="1"/>
    <col min="4874" max="4874" width="20.140625" style="93" customWidth="1"/>
    <col min="4875" max="4875" width="17.85546875" style="93" customWidth="1"/>
    <col min="4876" max="5120" width="11.42578125" style="93"/>
    <col min="5121" max="5121" width="5.42578125" style="93" customWidth="1"/>
    <col min="5122" max="5122" width="9.7109375" style="93" customWidth="1"/>
    <col min="5123" max="5123" width="10.7109375" style="93" customWidth="1"/>
    <col min="5124" max="5124" width="57.5703125" style="93" customWidth="1"/>
    <col min="5125" max="5125" width="13" style="93" customWidth="1"/>
    <col min="5126" max="5126" width="12.85546875" style="93" customWidth="1"/>
    <col min="5127" max="5127" width="3.28515625" style="93" customWidth="1"/>
    <col min="5128" max="5128" width="2.85546875" style="93" customWidth="1"/>
    <col min="5129" max="5129" width="30.28515625" style="93" customWidth="1"/>
    <col min="5130" max="5130" width="20.140625" style="93" customWidth="1"/>
    <col min="5131" max="5131" width="17.85546875" style="93" customWidth="1"/>
    <col min="5132" max="5376" width="11.42578125" style="93"/>
    <col min="5377" max="5377" width="5.42578125" style="93" customWidth="1"/>
    <col min="5378" max="5378" width="9.7109375" style="93" customWidth="1"/>
    <col min="5379" max="5379" width="10.7109375" style="93" customWidth="1"/>
    <col min="5380" max="5380" width="57.5703125" style="93" customWidth="1"/>
    <col min="5381" max="5381" width="13" style="93" customWidth="1"/>
    <col min="5382" max="5382" width="12.85546875" style="93" customWidth="1"/>
    <col min="5383" max="5383" width="3.28515625" style="93" customWidth="1"/>
    <col min="5384" max="5384" width="2.85546875" style="93" customWidth="1"/>
    <col min="5385" max="5385" width="30.28515625" style="93" customWidth="1"/>
    <col min="5386" max="5386" width="20.140625" style="93" customWidth="1"/>
    <col min="5387" max="5387" width="17.85546875" style="93" customWidth="1"/>
    <col min="5388" max="5632" width="11.42578125" style="93"/>
    <col min="5633" max="5633" width="5.42578125" style="93" customWidth="1"/>
    <col min="5634" max="5634" width="9.7109375" style="93" customWidth="1"/>
    <col min="5635" max="5635" width="10.7109375" style="93" customWidth="1"/>
    <col min="5636" max="5636" width="57.5703125" style="93" customWidth="1"/>
    <col min="5637" max="5637" width="13" style="93" customWidth="1"/>
    <col min="5638" max="5638" width="12.85546875" style="93" customWidth="1"/>
    <col min="5639" max="5639" width="3.28515625" style="93" customWidth="1"/>
    <col min="5640" max="5640" width="2.85546875" style="93" customWidth="1"/>
    <col min="5641" max="5641" width="30.28515625" style="93" customWidth="1"/>
    <col min="5642" max="5642" width="20.140625" style="93" customWidth="1"/>
    <col min="5643" max="5643" width="17.85546875" style="93" customWidth="1"/>
    <col min="5644" max="5888" width="11.42578125" style="93"/>
    <col min="5889" max="5889" width="5.42578125" style="93" customWidth="1"/>
    <col min="5890" max="5890" width="9.7109375" style="93" customWidth="1"/>
    <col min="5891" max="5891" width="10.7109375" style="93" customWidth="1"/>
    <col min="5892" max="5892" width="57.5703125" style="93" customWidth="1"/>
    <col min="5893" max="5893" width="13" style="93" customWidth="1"/>
    <col min="5894" max="5894" width="12.85546875" style="93" customWidth="1"/>
    <col min="5895" max="5895" width="3.28515625" style="93" customWidth="1"/>
    <col min="5896" max="5896" width="2.85546875" style="93" customWidth="1"/>
    <col min="5897" max="5897" width="30.28515625" style="93" customWidth="1"/>
    <col min="5898" max="5898" width="20.140625" style="93" customWidth="1"/>
    <col min="5899" max="5899" width="17.85546875" style="93" customWidth="1"/>
    <col min="5900" max="6144" width="11.42578125" style="93"/>
    <col min="6145" max="6145" width="5.42578125" style="93" customWidth="1"/>
    <col min="6146" max="6146" width="9.7109375" style="93" customWidth="1"/>
    <col min="6147" max="6147" width="10.7109375" style="93" customWidth="1"/>
    <col min="6148" max="6148" width="57.5703125" style="93" customWidth="1"/>
    <col min="6149" max="6149" width="13" style="93" customWidth="1"/>
    <col min="6150" max="6150" width="12.85546875" style="93" customWidth="1"/>
    <col min="6151" max="6151" width="3.28515625" style="93" customWidth="1"/>
    <col min="6152" max="6152" width="2.85546875" style="93" customWidth="1"/>
    <col min="6153" max="6153" width="30.28515625" style="93" customWidth="1"/>
    <col min="6154" max="6154" width="20.140625" style="93" customWidth="1"/>
    <col min="6155" max="6155" width="17.85546875" style="93" customWidth="1"/>
    <col min="6156" max="6400" width="11.42578125" style="93"/>
    <col min="6401" max="6401" width="5.42578125" style="93" customWidth="1"/>
    <col min="6402" max="6402" width="9.7109375" style="93" customWidth="1"/>
    <col min="6403" max="6403" width="10.7109375" style="93" customWidth="1"/>
    <col min="6404" max="6404" width="57.5703125" style="93" customWidth="1"/>
    <col min="6405" max="6405" width="13" style="93" customWidth="1"/>
    <col min="6406" max="6406" width="12.85546875" style="93" customWidth="1"/>
    <col min="6407" max="6407" width="3.28515625" style="93" customWidth="1"/>
    <col min="6408" max="6408" width="2.85546875" style="93" customWidth="1"/>
    <col min="6409" max="6409" width="30.28515625" style="93" customWidth="1"/>
    <col min="6410" max="6410" width="20.140625" style="93" customWidth="1"/>
    <col min="6411" max="6411" width="17.85546875" style="93" customWidth="1"/>
    <col min="6412" max="6656" width="11.42578125" style="93"/>
    <col min="6657" max="6657" width="5.42578125" style="93" customWidth="1"/>
    <col min="6658" max="6658" width="9.7109375" style="93" customWidth="1"/>
    <col min="6659" max="6659" width="10.7109375" style="93" customWidth="1"/>
    <col min="6660" max="6660" width="57.5703125" style="93" customWidth="1"/>
    <col min="6661" max="6661" width="13" style="93" customWidth="1"/>
    <col min="6662" max="6662" width="12.85546875" style="93" customWidth="1"/>
    <col min="6663" max="6663" width="3.28515625" style="93" customWidth="1"/>
    <col min="6664" max="6664" width="2.85546875" style="93" customWidth="1"/>
    <col min="6665" max="6665" width="30.28515625" style="93" customWidth="1"/>
    <col min="6666" max="6666" width="20.140625" style="93" customWidth="1"/>
    <col min="6667" max="6667" width="17.85546875" style="93" customWidth="1"/>
    <col min="6668" max="6912" width="11.42578125" style="93"/>
    <col min="6913" max="6913" width="5.42578125" style="93" customWidth="1"/>
    <col min="6914" max="6914" width="9.7109375" style="93" customWidth="1"/>
    <col min="6915" max="6915" width="10.7109375" style="93" customWidth="1"/>
    <col min="6916" max="6916" width="57.5703125" style="93" customWidth="1"/>
    <col min="6917" max="6917" width="13" style="93" customWidth="1"/>
    <col min="6918" max="6918" width="12.85546875" style="93" customWidth="1"/>
    <col min="6919" max="6919" width="3.28515625" style="93" customWidth="1"/>
    <col min="6920" max="6920" width="2.85546875" style="93" customWidth="1"/>
    <col min="6921" max="6921" width="30.28515625" style="93" customWidth="1"/>
    <col min="6922" max="6922" width="20.140625" style="93" customWidth="1"/>
    <col min="6923" max="6923" width="17.85546875" style="93" customWidth="1"/>
    <col min="6924" max="7168" width="11.42578125" style="93"/>
    <col min="7169" max="7169" width="5.42578125" style="93" customWidth="1"/>
    <col min="7170" max="7170" width="9.7109375" style="93" customWidth="1"/>
    <col min="7171" max="7171" width="10.7109375" style="93" customWidth="1"/>
    <col min="7172" max="7172" width="57.5703125" style="93" customWidth="1"/>
    <col min="7173" max="7173" width="13" style="93" customWidth="1"/>
    <col min="7174" max="7174" width="12.85546875" style="93" customWidth="1"/>
    <col min="7175" max="7175" width="3.28515625" style="93" customWidth="1"/>
    <col min="7176" max="7176" width="2.85546875" style="93" customWidth="1"/>
    <col min="7177" max="7177" width="30.28515625" style="93" customWidth="1"/>
    <col min="7178" max="7178" width="20.140625" style="93" customWidth="1"/>
    <col min="7179" max="7179" width="17.85546875" style="93" customWidth="1"/>
    <col min="7180" max="7424" width="11.42578125" style="93"/>
    <col min="7425" max="7425" width="5.42578125" style="93" customWidth="1"/>
    <col min="7426" max="7426" width="9.7109375" style="93" customWidth="1"/>
    <col min="7427" max="7427" width="10.7109375" style="93" customWidth="1"/>
    <col min="7428" max="7428" width="57.5703125" style="93" customWidth="1"/>
    <col min="7429" max="7429" width="13" style="93" customWidth="1"/>
    <col min="7430" max="7430" width="12.85546875" style="93" customWidth="1"/>
    <col min="7431" max="7431" width="3.28515625" style="93" customWidth="1"/>
    <col min="7432" max="7432" width="2.85546875" style="93" customWidth="1"/>
    <col min="7433" max="7433" width="30.28515625" style="93" customWidth="1"/>
    <col min="7434" max="7434" width="20.140625" style="93" customWidth="1"/>
    <col min="7435" max="7435" width="17.85546875" style="93" customWidth="1"/>
    <col min="7436" max="7680" width="11.42578125" style="93"/>
    <col min="7681" max="7681" width="5.42578125" style="93" customWidth="1"/>
    <col min="7682" max="7682" width="9.7109375" style="93" customWidth="1"/>
    <col min="7683" max="7683" width="10.7109375" style="93" customWidth="1"/>
    <col min="7684" max="7684" width="57.5703125" style="93" customWidth="1"/>
    <col min="7685" max="7685" width="13" style="93" customWidth="1"/>
    <col min="7686" max="7686" width="12.85546875" style="93" customWidth="1"/>
    <col min="7687" max="7687" width="3.28515625" style="93" customWidth="1"/>
    <col min="7688" max="7688" width="2.85546875" style="93" customWidth="1"/>
    <col min="7689" max="7689" width="30.28515625" style="93" customWidth="1"/>
    <col min="7690" max="7690" width="20.140625" style="93" customWidth="1"/>
    <col min="7691" max="7691" width="17.85546875" style="93" customWidth="1"/>
    <col min="7692" max="7936" width="11.42578125" style="93"/>
    <col min="7937" max="7937" width="5.42578125" style="93" customWidth="1"/>
    <col min="7938" max="7938" width="9.7109375" style="93" customWidth="1"/>
    <col min="7939" max="7939" width="10.7109375" style="93" customWidth="1"/>
    <col min="7940" max="7940" width="57.5703125" style="93" customWidth="1"/>
    <col min="7941" max="7941" width="13" style="93" customWidth="1"/>
    <col min="7942" max="7942" width="12.85546875" style="93" customWidth="1"/>
    <col min="7943" max="7943" width="3.28515625" style="93" customWidth="1"/>
    <col min="7944" max="7944" width="2.85546875" style="93" customWidth="1"/>
    <col min="7945" max="7945" width="30.28515625" style="93" customWidth="1"/>
    <col min="7946" max="7946" width="20.140625" style="93" customWidth="1"/>
    <col min="7947" max="7947" width="17.85546875" style="93" customWidth="1"/>
    <col min="7948" max="8192" width="11.42578125" style="93"/>
    <col min="8193" max="8193" width="5.42578125" style="93" customWidth="1"/>
    <col min="8194" max="8194" width="9.7109375" style="93" customWidth="1"/>
    <col min="8195" max="8195" width="10.7109375" style="93" customWidth="1"/>
    <col min="8196" max="8196" width="57.5703125" style="93" customWidth="1"/>
    <col min="8197" max="8197" width="13" style="93" customWidth="1"/>
    <col min="8198" max="8198" width="12.85546875" style="93" customWidth="1"/>
    <col min="8199" max="8199" width="3.28515625" style="93" customWidth="1"/>
    <col min="8200" max="8200" width="2.85546875" style="93" customWidth="1"/>
    <col min="8201" max="8201" width="30.28515625" style="93" customWidth="1"/>
    <col min="8202" max="8202" width="20.140625" style="93" customWidth="1"/>
    <col min="8203" max="8203" width="17.85546875" style="93" customWidth="1"/>
    <col min="8204" max="8448" width="11.42578125" style="93"/>
    <col min="8449" max="8449" width="5.42578125" style="93" customWidth="1"/>
    <col min="8450" max="8450" width="9.7109375" style="93" customWidth="1"/>
    <col min="8451" max="8451" width="10.7109375" style="93" customWidth="1"/>
    <col min="8452" max="8452" width="57.5703125" style="93" customWidth="1"/>
    <col min="8453" max="8453" width="13" style="93" customWidth="1"/>
    <col min="8454" max="8454" width="12.85546875" style="93" customWidth="1"/>
    <col min="8455" max="8455" width="3.28515625" style="93" customWidth="1"/>
    <col min="8456" max="8456" width="2.85546875" style="93" customWidth="1"/>
    <col min="8457" max="8457" width="30.28515625" style="93" customWidth="1"/>
    <col min="8458" max="8458" width="20.140625" style="93" customWidth="1"/>
    <col min="8459" max="8459" width="17.85546875" style="93" customWidth="1"/>
    <col min="8460" max="8704" width="11.42578125" style="93"/>
    <col min="8705" max="8705" width="5.42578125" style="93" customWidth="1"/>
    <col min="8706" max="8706" width="9.7109375" style="93" customWidth="1"/>
    <col min="8707" max="8707" width="10.7109375" style="93" customWidth="1"/>
    <col min="8708" max="8708" width="57.5703125" style="93" customWidth="1"/>
    <col min="8709" max="8709" width="13" style="93" customWidth="1"/>
    <col min="8710" max="8710" width="12.85546875" style="93" customWidth="1"/>
    <col min="8711" max="8711" width="3.28515625" style="93" customWidth="1"/>
    <col min="8712" max="8712" width="2.85546875" style="93" customWidth="1"/>
    <col min="8713" max="8713" width="30.28515625" style="93" customWidth="1"/>
    <col min="8714" max="8714" width="20.140625" style="93" customWidth="1"/>
    <col min="8715" max="8715" width="17.85546875" style="93" customWidth="1"/>
    <col min="8716" max="8960" width="11.42578125" style="93"/>
    <col min="8961" max="8961" width="5.42578125" style="93" customWidth="1"/>
    <col min="8962" max="8962" width="9.7109375" style="93" customWidth="1"/>
    <col min="8963" max="8963" width="10.7109375" style="93" customWidth="1"/>
    <col min="8964" max="8964" width="57.5703125" style="93" customWidth="1"/>
    <col min="8965" max="8965" width="13" style="93" customWidth="1"/>
    <col min="8966" max="8966" width="12.85546875" style="93" customWidth="1"/>
    <col min="8967" max="8967" width="3.28515625" style="93" customWidth="1"/>
    <col min="8968" max="8968" width="2.85546875" style="93" customWidth="1"/>
    <col min="8969" max="8969" width="30.28515625" style="93" customWidth="1"/>
    <col min="8970" max="8970" width="20.140625" style="93" customWidth="1"/>
    <col min="8971" max="8971" width="17.85546875" style="93" customWidth="1"/>
    <col min="8972" max="9216" width="11.42578125" style="93"/>
    <col min="9217" max="9217" width="5.42578125" style="93" customWidth="1"/>
    <col min="9218" max="9218" width="9.7109375" style="93" customWidth="1"/>
    <col min="9219" max="9219" width="10.7109375" style="93" customWidth="1"/>
    <col min="9220" max="9220" width="57.5703125" style="93" customWidth="1"/>
    <col min="9221" max="9221" width="13" style="93" customWidth="1"/>
    <col min="9222" max="9222" width="12.85546875" style="93" customWidth="1"/>
    <col min="9223" max="9223" width="3.28515625" style="93" customWidth="1"/>
    <col min="9224" max="9224" width="2.85546875" style="93" customWidth="1"/>
    <col min="9225" max="9225" width="30.28515625" style="93" customWidth="1"/>
    <col min="9226" max="9226" width="20.140625" style="93" customWidth="1"/>
    <col min="9227" max="9227" width="17.85546875" style="93" customWidth="1"/>
    <col min="9228" max="9472" width="11.42578125" style="93"/>
    <col min="9473" max="9473" width="5.42578125" style="93" customWidth="1"/>
    <col min="9474" max="9474" width="9.7109375" style="93" customWidth="1"/>
    <col min="9475" max="9475" width="10.7109375" style="93" customWidth="1"/>
    <col min="9476" max="9476" width="57.5703125" style="93" customWidth="1"/>
    <col min="9477" max="9477" width="13" style="93" customWidth="1"/>
    <col min="9478" max="9478" width="12.85546875" style="93" customWidth="1"/>
    <col min="9479" max="9479" width="3.28515625" style="93" customWidth="1"/>
    <col min="9480" max="9480" width="2.85546875" style="93" customWidth="1"/>
    <col min="9481" max="9481" width="30.28515625" style="93" customWidth="1"/>
    <col min="9482" max="9482" width="20.140625" style="93" customWidth="1"/>
    <col min="9483" max="9483" width="17.85546875" style="93" customWidth="1"/>
    <col min="9484" max="9728" width="11.42578125" style="93"/>
    <col min="9729" max="9729" width="5.42578125" style="93" customWidth="1"/>
    <col min="9730" max="9730" width="9.7109375" style="93" customWidth="1"/>
    <col min="9731" max="9731" width="10.7109375" style="93" customWidth="1"/>
    <col min="9732" max="9732" width="57.5703125" style="93" customWidth="1"/>
    <col min="9733" max="9733" width="13" style="93" customWidth="1"/>
    <col min="9734" max="9734" width="12.85546875" style="93" customWidth="1"/>
    <col min="9735" max="9735" width="3.28515625" style="93" customWidth="1"/>
    <col min="9736" max="9736" width="2.85546875" style="93" customWidth="1"/>
    <col min="9737" max="9737" width="30.28515625" style="93" customWidth="1"/>
    <col min="9738" max="9738" width="20.140625" style="93" customWidth="1"/>
    <col min="9739" max="9739" width="17.85546875" style="93" customWidth="1"/>
    <col min="9740" max="9984" width="11.42578125" style="93"/>
    <col min="9985" max="9985" width="5.42578125" style="93" customWidth="1"/>
    <col min="9986" max="9986" width="9.7109375" style="93" customWidth="1"/>
    <col min="9987" max="9987" width="10.7109375" style="93" customWidth="1"/>
    <col min="9988" max="9988" width="57.5703125" style="93" customWidth="1"/>
    <col min="9989" max="9989" width="13" style="93" customWidth="1"/>
    <col min="9990" max="9990" width="12.85546875" style="93" customWidth="1"/>
    <col min="9991" max="9991" width="3.28515625" style="93" customWidth="1"/>
    <col min="9992" max="9992" width="2.85546875" style="93" customWidth="1"/>
    <col min="9993" max="9993" width="30.28515625" style="93" customWidth="1"/>
    <col min="9994" max="9994" width="20.140625" style="93" customWidth="1"/>
    <col min="9995" max="9995" width="17.85546875" style="93" customWidth="1"/>
    <col min="9996" max="10240" width="11.42578125" style="93"/>
    <col min="10241" max="10241" width="5.42578125" style="93" customWidth="1"/>
    <col min="10242" max="10242" width="9.7109375" style="93" customWidth="1"/>
    <col min="10243" max="10243" width="10.7109375" style="93" customWidth="1"/>
    <col min="10244" max="10244" width="57.5703125" style="93" customWidth="1"/>
    <col min="10245" max="10245" width="13" style="93" customWidth="1"/>
    <col min="10246" max="10246" width="12.85546875" style="93" customWidth="1"/>
    <col min="10247" max="10247" width="3.28515625" style="93" customWidth="1"/>
    <col min="10248" max="10248" width="2.85546875" style="93" customWidth="1"/>
    <col min="10249" max="10249" width="30.28515625" style="93" customWidth="1"/>
    <col min="10250" max="10250" width="20.140625" style="93" customWidth="1"/>
    <col min="10251" max="10251" width="17.85546875" style="93" customWidth="1"/>
    <col min="10252" max="10496" width="11.42578125" style="93"/>
    <col min="10497" max="10497" width="5.42578125" style="93" customWidth="1"/>
    <col min="10498" max="10498" width="9.7109375" style="93" customWidth="1"/>
    <col min="10499" max="10499" width="10.7109375" style="93" customWidth="1"/>
    <col min="10500" max="10500" width="57.5703125" style="93" customWidth="1"/>
    <col min="10501" max="10501" width="13" style="93" customWidth="1"/>
    <col min="10502" max="10502" width="12.85546875" style="93" customWidth="1"/>
    <col min="10503" max="10503" width="3.28515625" style="93" customWidth="1"/>
    <col min="10504" max="10504" width="2.85546875" style="93" customWidth="1"/>
    <col min="10505" max="10505" width="30.28515625" style="93" customWidth="1"/>
    <col min="10506" max="10506" width="20.140625" style="93" customWidth="1"/>
    <col min="10507" max="10507" width="17.85546875" style="93" customWidth="1"/>
    <col min="10508" max="10752" width="11.42578125" style="93"/>
    <col min="10753" max="10753" width="5.42578125" style="93" customWidth="1"/>
    <col min="10754" max="10754" width="9.7109375" style="93" customWidth="1"/>
    <col min="10755" max="10755" width="10.7109375" style="93" customWidth="1"/>
    <col min="10756" max="10756" width="57.5703125" style="93" customWidth="1"/>
    <col min="10757" max="10757" width="13" style="93" customWidth="1"/>
    <col min="10758" max="10758" width="12.85546875" style="93" customWidth="1"/>
    <col min="10759" max="10759" width="3.28515625" style="93" customWidth="1"/>
    <col min="10760" max="10760" width="2.85546875" style="93" customWidth="1"/>
    <col min="10761" max="10761" width="30.28515625" style="93" customWidth="1"/>
    <col min="10762" max="10762" width="20.140625" style="93" customWidth="1"/>
    <col min="10763" max="10763" width="17.85546875" style="93" customWidth="1"/>
    <col min="10764" max="11008" width="11.42578125" style="93"/>
    <col min="11009" max="11009" width="5.42578125" style="93" customWidth="1"/>
    <col min="11010" max="11010" width="9.7109375" style="93" customWidth="1"/>
    <col min="11011" max="11011" width="10.7109375" style="93" customWidth="1"/>
    <col min="11012" max="11012" width="57.5703125" style="93" customWidth="1"/>
    <col min="11013" max="11013" width="13" style="93" customWidth="1"/>
    <col min="11014" max="11014" width="12.85546875" style="93" customWidth="1"/>
    <col min="11015" max="11015" width="3.28515625" style="93" customWidth="1"/>
    <col min="11016" max="11016" width="2.85546875" style="93" customWidth="1"/>
    <col min="11017" max="11017" width="30.28515625" style="93" customWidth="1"/>
    <col min="11018" max="11018" width="20.140625" style="93" customWidth="1"/>
    <col min="11019" max="11019" width="17.85546875" style="93" customWidth="1"/>
    <col min="11020" max="11264" width="11.42578125" style="93"/>
    <col min="11265" max="11265" width="5.42578125" style="93" customWidth="1"/>
    <col min="11266" max="11266" width="9.7109375" style="93" customWidth="1"/>
    <col min="11267" max="11267" width="10.7109375" style="93" customWidth="1"/>
    <col min="11268" max="11268" width="57.5703125" style="93" customWidth="1"/>
    <col min="11269" max="11269" width="13" style="93" customWidth="1"/>
    <col min="11270" max="11270" width="12.85546875" style="93" customWidth="1"/>
    <col min="11271" max="11271" width="3.28515625" style="93" customWidth="1"/>
    <col min="11272" max="11272" width="2.85546875" style="93" customWidth="1"/>
    <col min="11273" max="11273" width="30.28515625" style="93" customWidth="1"/>
    <col min="11274" max="11274" width="20.140625" style="93" customWidth="1"/>
    <col min="11275" max="11275" width="17.85546875" style="93" customWidth="1"/>
    <col min="11276" max="11520" width="11.42578125" style="93"/>
    <col min="11521" max="11521" width="5.42578125" style="93" customWidth="1"/>
    <col min="11522" max="11522" width="9.7109375" style="93" customWidth="1"/>
    <col min="11523" max="11523" width="10.7109375" style="93" customWidth="1"/>
    <col min="11524" max="11524" width="57.5703125" style="93" customWidth="1"/>
    <col min="11525" max="11525" width="13" style="93" customWidth="1"/>
    <col min="11526" max="11526" width="12.85546875" style="93" customWidth="1"/>
    <col min="11527" max="11527" width="3.28515625" style="93" customWidth="1"/>
    <col min="11528" max="11528" width="2.85546875" style="93" customWidth="1"/>
    <col min="11529" max="11529" width="30.28515625" style="93" customWidth="1"/>
    <col min="11530" max="11530" width="20.140625" style="93" customWidth="1"/>
    <col min="11531" max="11531" width="17.85546875" style="93" customWidth="1"/>
    <col min="11532" max="11776" width="11.42578125" style="93"/>
    <col min="11777" max="11777" width="5.42578125" style="93" customWidth="1"/>
    <col min="11778" max="11778" width="9.7109375" style="93" customWidth="1"/>
    <col min="11779" max="11779" width="10.7109375" style="93" customWidth="1"/>
    <col min="11780" max="11780" width="57.5703125" style="93" customWidth="1"/>
    <col min="11781" max="11781" width="13" style="93" customWidth="1"/>
    <col min="11782" max="11782" width="12.85546875" style="93" customWidth="1"/>
    <col min="11783" max="11783" width="3.28515625" style="93" customWidth="1"/>
    <col min="11784" max="11784" width="2.85546875" style="93" customWidth="1"/>
    <col min="11785" max="11785" width="30.28515625" style="93" customWidth="1"/>
    <col min="11786" max="11786" width="20.140625" style="93" customWidth="1"/>
    <col min="11787" max="11787" width="17.85546875" style="93" customWidth="1"/>
    <col min="11788" max="12032" width="11.42578125" style="93"/>
    <col min="12033" max="12033" width="5.42578125" style="93" customWidth="1"/>
    <col min="12034" max="12034" width="9.7109375" style="93" customWidth="1"/>
    <col min="12035" max="12035" width="10.7109375" style="93" customWidth="1"/>
    <col min="12036" max="12036" width="57.5703125" style="93" customWidth="1"/>
    <col min="12037" max="12037" width="13" style="93" customWidth="1"/>
    <col min="12038" max="12038" width="12.85546875" style="93" customWidth="1"/>
    <col min="12039" max="12039" width="3.28515625" style="93" customWidth="1"/>
    <col min="12040" max="12040" width="2.85546875" style="93" customWidth="1"/>
    <col min="12041" max="12041" width="30.28515625" style="93" customWidth="1"/>
    <col min="12042" max="12042" width="20.140625" style="93" customWidth="1"/>
    <col min="12043" max="12043" width="17.85546875" style="93" customWidth="1"/>
    <col min="12044" max="12288" width="11.42578125" style="93"/>
    <col min="12289" max="12289" width="5.42578125" style="93" customWidth="1"/>
    <col min="12290" max="12290" width="9.7109375" style="93" customWidth="1"/>
    <col min="12291" max="12291" width="10.7109375" style="93" customWidth="1"/>
    <col min="12292" max="12292" width="57.5703125" style="93" customWidth="1"/>
    <col min="12293" max="12293" width="13" style="93" customWidth="1"/>
    <col min="12294" max="12294" width="12.85546875" style="93" customWidth="1"/>
    <col min="12295" max="12295" width="3.28515625" style="93" customWidth="1"/>
    <col min="12296" max="12296" width="2.85546875" style="93" customWidth="1"/>
    <col min="12297" max="12297" width="30.28515625" style="93" customWidth="1"/>
    <col min="12298" max="12298" width="20.140625" style="93" customWidth="1"/>
    <col min="12299" max="12299" width="17.85546875" style="93" customWidth="1"/>
    <col min="12300" max="12544" width="11.42578125" style="93"/>
    <col min="12545" max="12545" width="5.42578125" style="93" customWidth="1"/>
    <col min="12546" max="12546" width="9.7109375" style="93" customWidth="1"/>
    <col min="12547" max="12547" width="10.7109375" style="93" customWidth="1"/>
    <col min="12548" max="12548" width="57.5703125" style="93" customWidth="1"/>
    <col min="12549" max="12549" width="13" style="93" customWidth="1"/>
    <col min="12550" max="12550" width="12.85546875" style="93" customWidth="1"/>
    <col min="12551" max="12551" width="3.28515625" style="93" customWidth="1"/>
    <col min="12552" max="12552" width="2.85546875" style="93" customWidth="1"/>
    <col min="12553" max="12553" width="30.28515625" style="93" customWidth="1"/>
    <col min="12554" max="12554" width="20.140625" style="93" customWidth="1"/>
    <col min="12555" max="12555" width="17.85546875" style="93" customWidth="1"/>
    <col min="12556" max="12800" width="11.42578125" style="93"/>
    <col min="12801" max="12801" width="5.42578125" style="93" customWidth="1"/>
    <col min="12802" max="12802" width="9.7109375" style="93" customWidth="1"/>
    <col min="12803" max="12803" width="10.7109375" style="93" customWidth="1"/>
    <col min="12804" max="12804" width="57.5703125" style="93" customWidth="1"/>
    <col min="12805" max="12805" width="13" style="93" customWidth="1"/>
    <col min="12806" max="12806" width="12.85546875" style="93" customWidth="1"/>
    <col min="12807" max="12807" width="3.28515625" style="93" customWidth="1"/>
    <col min="12808" max="12808" width="2.85546875" style="93" customWidth="1"/>
    <col min="12809" max="12809" width="30.28515625" style="93" customWidth="1"/>
    <col min="12810" max="12810" width="20.140625" style="93" customWidth="1"/>
    <col min="12811" max="12811" width="17.85546875" style="93" customWidth="1"/>
    <col min="12812" max="13056" width="11.42578125" style="93"/>
    <col min="13057" max="13057" width="5.42578125" style="93" customWidth="1"/>
    <col min="13058" max="13058" width="9.7109375" style="93" customWidth="1"/>
    <col min="13059" max="13059" width="10.7109375" style="93" customWidth="1"/>
    <col min="13060" max="13060" width="57.5703125" style="93" customWidth="1"/>
    <col min="13061" max="13061" width="13" style="93" customWidth="1"/>
    <col min="13062" max="13062" width="12.85546875" style="93" customWidth="1"/>
    <col min="13063" max="13063" width="3.28515625" style="93" customWidth="1"/>
    <col min="13064" max="13064" width="2.85546875" style="93" customWidth="1"/>
    <col min="13065" max="13065" width="30.28515625" style="93" customWidth="1"/>
    <col min="13066" max="13066" width="20.140625" style="93" customWidth="1"/>
    <col min="13067" max="13067" width="17.85546875" style="93" customWidth="1"/>
    <col min="13068" max="13312" width="11.42578125" style="93"/>
    <col min="13313" max="13313" width="5.42578125" style="93" customWidth="1"/>
    <col min="13314" max="13314" width="9.7109375" style="93" customWidth="1"/>
    <col min="13315" max="13315" width="10.7109375" style="93" customWidth="1"/>
    <col min="13316" max="13316" width="57.5703125" style="93" customWidth="1"/>
    <col min="13317" max="13317" width="13" style="93" customWidth="1"/>
    <col min="13318" max="13318" width="12.85546875" style="93" customWidth="1"/>
    <col min="13319" max="13319" width="3.28515625" style="93" customWidth="1"/>
    <col min="13320" max="13320" width="2.85546875" style="93" customWidth="1"/>
    <col min="13321" max="13321" width="30.28515625" style="93" customWidth="1"/>
    <col min="13322" max="13322" width="20.140625" style="93" customWidth="1"/>
    <col min="13323" max="13323" width="17.85546875" style="93" customWidth="1"/>
    <col min="13324" max="13568" width="11.42578125" style="93"/>
    <col min="13569" max="13569" width="5.42578125" style="93" customWidth="1"/>
    <col min="13570" max="13570" width="9.7109375" style="93" customWidth="1"/>
    <col min="13571" max="13571" width="10.7109375" style="93" customWidth="1"/>
    <col min="13572" max="13572" width="57.5703125" style="93" customWidth="1"/>
    <col min="13573" max="13573" width="13" style="93" customWidth="1"/>
    <col min="13574" max="13574" width="12.85546875" style="93" customWidth="1"/>
    <col min="13575" max="13575" width="3.28515625" style="93" customWidth="1"/>
    <col min="13576" max="13576" width="2.85546875" style="93" customWidth="1"/>
    <col min="13577" max="13577" width="30.28515625" style="93" customWidth="1"/>
    <col min="13578" max="13578" width="20.140625" style="93" customWidth="1"/>
    <col min="13579" max="13579" width="17.85546875" style="93" customWidth="1"/>
    <col min="13580" max="13824" width="11.42578125" style="93"/>
    <col min="13825" max="13825" width="5.42578125" style="93" customWidth="1"/>
    <col min="13826" max="13826" width="9.7109375" style="93" customWidth="1"/>
    <col min="13827" max="13827" width="10.7109375" style="93" customWidth="1"/>
    <col min="13828" max="13828" width="57.5703125" style="93" customWidth="1"/>
    <col min="13829" max="13829" width="13" style="93" customWidth="1"/>
    <col min="13830" max="13830" width="12.85546875" style="93" customWidth="1"/>
    <col min="13831" max="13831" width="3.28515625" style="93" customWidth="1"/>
    <col min="13832" max="13832" width="2.85546875" style="93" customWidth="1"/>
    <col min="13833" max="13833" width="30.28515625" style="93" customWidth="1"/>
    <col min="13834" max="13834" width="20.140625" style="93" customWidth="1"/>
    <col min="13835" max="13835" width="17.85546875" style="93" customWidth="1"/>
    <col min="13836" max="14080" width="11.42578125" style="93"/>
    <col min="14081" max="14081" width="5.42578125" style="93" customWidth="1"/>
    <col min="14082" max="14082" width="9.7109375" style="93" customWidth="1"/>
    <col min="14083" max="14083" width="10.7109375" style="93" customWidth="1"/>
    <col min="14084" max="14084" width="57.5703125" style="93" customWidth="1"/>
    <col min="14085" max="14085" width="13" style="93" customWidth="1"/>
    <col min="14086" max="14086" width="12.85546875" style="93" customWidth="1"/>
    <col min="14087" max="14087" width="3.28515625" style="93" customWidth="1"/>
    <col min="14088" max="14088" width="2.85546875" style="93" customWidth="1"/>
    <col min="14089" max="14089" width="30.28515625" style="93" customWidth="1"/>
    <col min="14090" max="14090" width="20.140625" style="93" customWidth="1"/>
    <col min="14091" max="14091" width="17.85546875" style="93" customWidth="1"/>
    <col min="14092" max="14336" width="11.42578125" style="93"/>
    <col min="14337" max="14337" width="5.42578125" style="93" customWidth="1"/>
    <col min="14338" max="14338" width="9.7109375" style="93" customWidth="1"/>
    <col min="14339" max="14339" width="10.7109375" style="93" customWidth="1"/>
    <col min="14340" max="14340" width="57.5703125" style="93" customWidth="1"/>
    <col min="14341" max="14341" width="13" style="93" customWidth="1"/>
    <col min="14342" max="14342" width="12.85546875" style="93" customWidth="1"/>
    <col min="14343" max="14343" width="3.28515625" style="93" customWidth="1"/>
    <col min="14344" max="14344" width="2.85546875" style="93" customWidth="1"/>
    <col min="14345" max="14345" width="30.28515625" style="93" customWidth="1"/>
    <col min="14346" max="14346" width="20.140625" style="93" customWidth="1"/>
    <col min="14347" max="14347" width="17.85546875" style="93" customWidth="1"/>
    <col min="14348" max="14592" width="11.42578125" style="93"/>
    <col min="14593" max="14593" width="5.42578125" style="93" customWidth="1"/>
    <col min="14594" max="14594" width="9.7109375" style="93" customWidth="1"/>
    <col min="14595" max="14595" width="10.7109375" style="93" customWidth="1"/>
    <col min="14596" max="14596" width="57.5703125" style="93" customWidth="1"/>
    <col min="14597" max="14597" width="13" style="93" customWidth="1"/>
    <col min="14598" max="14598" width="12.85546875" style="93" customWidth="1"/>
    <col min="14599" max="14599" width="3.28515625" style="93" customWidth="1"/>
    <col min="14600" max="14600" width="2.85546875" style="93" customWidth="1"/>
    <col min="14601" max="14601" width="30.28515625" style="93" customWidth="1"/>
    <col min="14602" max="14602" width="20.140625" style="93" customWidth="1"/>
    <col min="14603" max="14603" width="17.85546875" style="93" customWidth="1"/>
    <col min="14604" max="14848" width="11.42578125" style="93"/>
    <col min="14849" max="14849" width="5.42578125" style="93" customWidth="1"/>
    <col min="14850" max="14850" width="9.7109375" style="93" customWidth="1"/>
    <col min="14851" max="14851" width="10.7109375" style="93" customWidth="1"/>
    <col min="14852" max="14852" width="57.5703125" style="93" customWidth="1"/>
    <col min="14853" max="14853" width="13" style="93" customWidth="1"/>
    <col min="14854" max="14854" width="12.85546875" style="93" customWidth="1"/>
    <col min="14855" max="14855" width="3.28515625" style="93" customWidth="1"/>
    <col min="14856" max="14856" width="2.85546875" style="93" customWidth="1"/>
    <col min="14857" max="14857" width="30.28515625" style="93" customWidth="1"/>
    <col min="14858" max="14858" width="20.140625" style="93" customWidth="1"/>
    <col min="14859" max="14859" width="17.85546875" style="93" customWidth="1"/>
    <col min="14860" max="15104" width="11.42578125" style="93"/>
    <col min="15105" max="15105" width="5.42578125" style="93" customWidth="1"/>
    <col min="15106" max="15106" width="9.7109375" style="93" customWidth="1"/>
    <col min="15107" max="15107" width="10.7109375" style="93" customWidth="1"/>
    <col min="15108" max="15108" width="57.5703125" style="93" customWidth="1"/>
    <col min="15109" max="15109" width="13" style="93" customWidth="1"/>
    <col min="15110" max="15110" width="12.85546875" style="93" customWidth="1"/>
    <col min="15111" max="15111" width="3.28515625" style="93" customWidth="1"/>
    <col min="15112" max="15112" width="2.85546875" style="93" customWidth="1"/>
    <col min="15113" max="15113" width="30.28515625" style="93" customWidth="1"/>
    <col min="15114" max="15114" width="20.140625" style="93" customWidth="1"/>
    <col min="15115" max="15115" width="17.85546875" style="93" customWidth="1"/>
    <col min="15116" max="15360" width="11.42578125" style="93"/>
    <col min="15361" max="15361" width="5.42578125" style="93" customWidth="1"/>
    <col min="15362" max="15362" width="9.7109375" style="93" customWidth="1"/>
    <col min="15363" max="15363" width="10.7109375" style="93" customWidth="1"/>
    <col min="15364" max="15364" width="57.5703125" style="93" customWidth="1"/>
    <col min="15365" max="15365" width="13" style="93" customWidth="1"/>
    <col min="15366" max="15366" width="12.85546875" style="93" customWidth="1"/>
    <col min="15367" max="15367" width="3.28515625" style="93" customWidth="1"/>
    <col min="15368" max="15368" width="2.85546875" style="93" customWidth="1"/>
    <col min="15369" max="15369" width="30.28515625" style="93" customWidth="1"/>
    <col min="15370" max="15370" width="20.140625" style="93" customWidth="1"/>
    <col min="15371" max="15371" width="17.85546875" style="93" customWidth="1"/>
    <col min="15372" max="15616" width="11.42578125" style="93"/>
    <col min="15617" max="15617" width="5.42578125" style="93" customWidth="1"/>
    <col min="15618" max="15618" width="9.7109375" style="93" customWidth="1"/>
    <col min="15619" max="15619" width="10.7109375" style="93" customWidth="1"/>
    <col min="15620" max="15620" width="57.5703125" style="93" customWidth="1"/>
    <col min="15621" max="15621" width="13" style="93" customWidth="1"/>
    <col min="15622" max="15622" width="12.85546875" style="93" customWidth="1"/>
    <col min="15623" max="15623" width="3.28515625" style="93" customWidth="1"/>
    <col min="15624" max="15624" width="2.85546875" style="93" customWidth="1"/>
    <col min="15625" max="15625" width="30.28515625" style="93" customWidth="1"/>
    <col min="15626" max="15626" width="20.140625" style="93" customWidth="1"/>
    <col min="15627" max="15627" width="17.85546875" style="93" customWidth="1"/>
    <col min="15628" max="15872" width="11.42578125" style="93"/>
    <col min="15873" max="15873" width="5.42578125" style="93" customWidth="1"/>
    <col min="15874" max="15874" width="9.7109375" style="93" customWidth="1"/>
    <col min="15875" max="15875" width="10.7109375" style="93" customWidth="1"/>
    <col min="15876" max="15876" width="57.5703125" style="93" customWidth="1"/>
    <col min="15877" max="15877" width="13" style="93" customWidth="1"/>
    <col min="15878" max="15878" width="12.85546875" style="93" customWidth="1"/>
    <col min="15879" max="15879" width="3.28515625" style="93" customWidth="1"/>
    <col min="15880" max="15880" width="2.85546875" style="93" customWidth="1"/>
    <col min="15881" max="15881" width="30.28515625" style="93" customWidth="1"/>
    <col min="15882" max="15882" width="20.140625" style="93" customWidth="1"/>
    <col min="15883" max="15883" width="17.85546875" style="93" customWidth="1"/>
    <col min="15884" max="16128" width="11.42578125" style="93"/>
    <col min="16129" max="16129" width="5.42578125" style="93" customWidth="1"/>
    <col min="16130" max="16130" width="9.7109375" style="93" customWidth="1"/>
    <col min="16131" max="16131" width="10.7109375" style="93" customWidth="1"/>
    <col min="16132" max="16132" width="57.5703125" style="93" customWidth="1"/>
    <col min="16133" max="16133" width="13" style="93" customWidth="1"/>
    <col min="16134" max="16134" width="12.85546875" style="93" customWidth="1"/>
    <col min="16135" max="16135" width="3.28515625" style="93" customWidth="1"/>
    <col min="16136" max="16136" width="2.85546875" style="93" customWidth="1"/>
    <col min="16137" max="16137" width="30.28515625" style="93" customWidth="1"/>
    <col min="16138" max="16138" width="20.140625" style="93" customWidth="1"/>
    <col min="16139" max="16139" width="17.85546875" style="93" customWidth="1"/>
    <col min="16140" max="16384" width="11.42578125" style="93"/>
  </cols>
  <sheetData>
    <row r="1" spans="2:12">
      <c r="B1" s="90"/>
      <c r="C1" s="91"/>
      <c r="D1" s="91"/>
      <c r="E1" s="91"/>
      <c r="F1" s="91"/>
      <c r="G1" s="91"/>
    </row>
    <row r="2" spans="2:12" ht="12.75" customHeight="1">
      <c r="B2" s="90"/>
      <c r="C2" s="91"/>
      <c r="D2" s="91"/>
      <c r="E2" s="91"/>
      <c r="F2" s="91"/>
      <c r="G2" s="91"/>
    </row>
    <row r="3" spans="2:12" ht="12.75" customHeight="1">
      <c r="B3" s="90"/>
      <c r="C3" s="91"/>
      <c r="D3" s="91"/>
      <c r="E3" s="91"/>
      <c r="F3" s="91"/>
      <c r="G3" s="94"/>
    </row>
    <row r="4" spans="2:12" ht="14.25">
      <c r="B4" s="90"/>
      <c r="C4" s="91"/>
      <c r="D4" s="91"/>
      <c r="E4" s="91"/>
      <c r="F4" s="91"/>
      <c r="G4" s="94"/>
    </row>
    <row r="5" spans="2:12" ht="14.25">
      <c r="B5" s="516"/>
      <c r="C5" s="516"/>
      <c r="D5" s="91"/>
      <c r="E5" s="91"/>
      <c r="F5" s="91"/>
      <c r="G5" s="94"/>
    </row>
    <row r="6" spans="2:12">
      <c r="B6" s="90"/>
      <c r="C6" s="95"/>
      <c r="D6" s="91"/>
      <c r="E6" s="91"/>
      <c r="F6" s="91"/>
      <c r="G6" s="91"/>
    </row>
    <row r="7" spans="2:12">
      <c r="B7" s="90"/>
      <c r="C7" s="95"/>
      <c r="D7" s="91"/>
      <c r="E7" s="91"/>
      <c r="F7" s="91"/>
      <c r="G7" s="91"/>
    </row>
    <row r="8" spans="2:12">
      <c r="B8" s="90"/>
      <c r="C8" s="95"/>
      <c r="D8" s="91"/>
      <c r="E8" s="91"/>
      <c r="F8" s="91"/>
      <c r="G8" s="91"/>
    </row>
    <row r="9" spans="2:12">
      <c r="B9" s="90"/>
      <c r="C9" s="95"/>
      <c r="D9" s="91"/>
      <c r="E9" s="91"/>
      <c r="F9" s="91"/>
      <c r="G9" s="91"/>
    </row>
    <row r="10" spans="2:12">
      <c r="B10" s="90"/>
      <c r="C10" s="95"/>
      <c r="D10" s="91"/>
      <c r="E10" s="91"/>
      <c r="F10" s="91"/>
      <c r="G10" s="91"/>
    </row>
    <row r="11" spans="2:12">
      <c r="B11" s="90"/>
      <c r="C11" s="95"/>
      <c r="D11" s="91"/>
      <c r="E11" s="91"/>
      <c r="F11" s="91"/>
      <c r="G11" s="91"/>
    </row>
    <row r="12" spans="2:12" ht="38.25">
      <c r="B12" s="90"/>
      <c r="C12" s="95"/>
      <c r="D12" s="96" t="s">
        <v>260</v>
      </c>
      <c r="E12" s="91"/>
      <c r="F12" s="91"/>
      <c r="G12" s="91"/>
      <c r="J12" s="97"/>
    </row>
    <row r="13" spans="2:12" ht="13.5" thickBot="1">
      <c r="B13" s="90"/>
      <c r="C13" s="90"/>
      <c r="D13" s="91"/>
      <c r="E13" s="91"/>
      <c r="F13" s="90"/>
      <c r="G13" s="90"/>
      <c r="H13" s="91"/>
    </row>
    <row r="14" spans="2:12">
      <c r="B14" s="90"/>
      <c r="C14" s="90"/>
      <c r="D14" s="98"/>
      <c r="E14" s="98"/>
      <c r="F14" s="90"/>
      <c r="G14" s="90"/>
    </row>
    <row r="15" spans="2:12" ht="16.5">
      <c r="B15" s="90"/>
      <c r="C15" s="90"/>
      <c r="D15" s="221" t="s">
        <v>329</v>
      </c>
      <c r="E15" s="99"/>
      <c r="F15" s="90"/>
      <c r="G15" s="90"/>
      <c r="H15" s="100"/>
      <c r="I15" s="101"/>
      <c r="J15" s="102"/>
      <c r="K15" s="102"/>
    </row>
    <row r="16" spans="2:12" ht="20.25" customHeight="1">
      <c r="B16" s="90"/>
      <c r="C16" s="90"/>
      <c r="D16" s="103" t="s">
        <v>338</v>
      </c>
      <c r="E16" s="104"/>
      <c r="F16" s="90"/>
      <c r="G16" s="90"/>
      <c r="H16" s="105"/>
      <c r="I16" s="106"/>
      <c r="J16" s="107"/>
      <c r="K16" s="107"/>
      <c r="L16" s="91"/>
    </row>
    <row r="17" spans="1:13" ht="21.75" customHeight="1">
      <c r="B17" s="90"/>
      <c r="C17" s="108"/>
      <c r="D17" s="103" t="s">
        <v>339</v>
      </c>
      <c r="E17" s="104"/>
      <c r="F17" s="91"/>
      <c r="G17" s="91"/>
      <c r="H17" s="105"/>
      <c r="I17" s="106"/>
      <c r="J17" s="107"/>
      <c r="K17" s="107"/>
      <c r="L17" s="91"/>
    </row>
    <row r="18" spans="1:13" ht="39" customHeight="1" thickBot="1">
      <c r="B18" s="90"/>
      <c r="C18" s="90"/>
      <c r="D18" s="517" t="s">
        <v>655</v>
      </c>
      <c r="E18" s="517"/>
      <c r="F18" s="90"/>
      <c r="G18" s="90"/>
      <c r="H18" s="109"/>
      <c r="I18" s="110"/>
      <c r="J18" s="91"/>
    </row>
    <row r="19" spans="1:13" ht="14.25">
      <c r="B19" s="90"/>
      <c r="C19" s="90"/>
      <c r="D19" s="111"/>
      <c r="E19" s="112"/>
      <c r="F19" s="90"/>
      <c r="G19" s="90"/>
      <c r="H19" s="91"/>
    </row>
    <row r="20" spans="1:13" ht="16.5">
      <c r="B20" s="90"/>
      <c r="C20" s="90"/>
      <c r="D20" s="221" t="s">
        <v>330</v>
      </c>
      <c r="E20" s="113"/>
      <c r="F20" s="90"/>
      <c r="G20" s="90"/>
      <c r="H20" s="91"/>
    </row>
    <row r="21" spans="1:13" ht="15" thickBot="1">
      <c r="B21" s="90"/>
      <c r="C21" s="90"/>
      <c r="D21" s="114" t="s">
        <v>261</v>
      </c>
      <c r="E21" s="115" t="s">
        <v>123</v>
      </c>
      <c r="F21" s="90"/>
      <c r="G21" s="90"/>
      <c r="H21" s="91"/>
    </row>
    <row r="22" spans="1:13">
      <c r="B22" s="90"/>
      <c r="C22" s="90"/>
      <c r="D22" s="116"/>
      <c r="E22" s="116"/>
      <c r="F22" s="90"/>
      <c r="G22" s="90"/>
      <c r="H22" s="91"/>
    </row>
    <row r="23" spans="1:13">
      <c r="B23" s="90"/>
      <c r="C23" s="95"/>
      <c r="D23" s="91"/>
      <c r="E23" s="91"/>
      <c r="F23" s="91"/>
      <c r="G23" s="91"/>
      <c r="H23" s="91"/>
    </row>
    <row r="24" spans="1:13">
      <c r="B24" s="90"/>
      <c r="C24" s="95"/>
      <c r="D24" s="91"/>
      <c r="E24" s="91"/>
      <c r="F24" s="91"/>
      <c r="G24" s="91"/>
      <c r="J24" s="117"/>
    </row>
    <row r="25" spans="1:13">
      <c r="B25" s="90"/>
      <c r="C25" s="95"/>
      <c r="D25" s="91"/>
      <c r="E25" s="91"/>
      <c r="F25" s="91"/>
      <c r="G25" s="91"/>
    </row>
    <row r="26" spans="1:13">
      <c r="B26" s="90"/>
      <c r="C26" s="95"/>
      <c r="D26" s="91"/>
      <c r="E26" s="91"/>
      <c r="F26" s="91"/>
      <c r="G26" s="91"/>
    </row>
    <row r="27" spans="1:13">
      <c r="B27" s="90"/>
      <c r="C27" s="95"/>
      <c r="D27" s="91"/>
      <c r="E27" s="91"/>
      <c r="F27" s="91"/>
      <c r="G27" s="91"/>
    </row>
    <row r="28" spans="1:13">
      <c r="B28" s="90"/>
      <c r="C28" s="95"/>
      <c r="D28" s="91"/>
      <c r="E28" s="91"/>
      <c r="F28" s="91"/>
      <c r="G28" s="91"/>
      <c r="K28" s="118"/>
      <c r="M28" s="118"/>
    </row>
    <row r="29" spans="1:13">
      <c r="B29" s="90"/>
      <c r="C29" s="95"/>
      <c r="D29" s="91"/>
      <c r="E29" s="91"/>
      <c r="F29" s="91"/>
      <c r="G29" s="91"/>
      <c r="K29" s="118"/>
      <c r="M29" s="118"/>
    </row>
    <row r="30" spans="1:13">
      <c r="B30" s="90"/>
      <c r="C30" s="95"/>
      <c r="D30" s="91"/>
      <c r="E30" s="91"/>
      <c r="F30" s="91"/>
      <c r="G30" s="91"/>
      <c r="K30" s="118"/>
      <c r="M30" s="118"/>
    </row>
    <row r="31" spans="1:13" ht="12.75" customHeight="1">
      <c r="B31" s="216" t="s">
        <v>262</v>
      </c>
      <c r="C31" s="215"/>
      <c r="D31" s="91"/>
      <c r="E31" s="91"/>
      <c r="F31" s="91"/>
      <c r="G31" s="91"/>
      <c r="K31" s="118"/>
      <c r="M31" s="118"/>
    </row>
    <row r="32" spans="1:13" s="234" customFormat="1">
      <c r="A32" s="230"/>
      <c r="B32" s="231"/>
      <c r="C32" s="232" t="s">
        <v>263</v>
      </c>
      <c r="D32" s="230"/>
      <c r="E32" s="230"/>
      <c r="F32" s="230"/>
      <c r="G32" s="230"/>
      <c r="H32" s="233"/>
      <c r="K32" s="235"/>
      <c r="L32" s="235"/>
      <c r="M32" s="235"/>
    </row>
    <row r="33" spans="1:13" s="234" customFormat="1" ht="12.75" customHeight="1">
      <c r="A33" s="230"/>
      <c r="B33" s="245"/>
      <c r="C33" s="232" t="s">
        <v>264</v>
      </c>
      <c r="D33" s="230"/>
      <c r="E33" s="230"/>
      <c r="F33" s="230"/>
      <c r="G33" s="230"/>
      <c r="H33" s="233"/>
      <c r="K33" s="235"/>
      <c r="L33" s="235"/>
      <c r="M33" s="235"/>
    </row>
    <row r="34" spans="1:13" s="234" customFormat="1">
      <c r="A34" s="230"/>
      <c r="B34" s="236"/>
      <c r="C34" s="237" t="s">
        <v>265</v>
      </c>
      <c r="D34" s="230"/>
      <c r="E34" s="230"/>
      <c r="F34" s="230"/>
      <c r="G34" s="230"/>
      <c r="H34" s="233"/>
      <c r="K34" s="235"/>
      <c r="L34" s="235"/>
      <c r="M34" s="235"/>
    </row>
    <row r="35" spans="1:13" s="234" customFormat="1">
      <c r="A35" s="230"/>
      <c r="B35" s="238"/>
      <c r="C35" s="237" t="s">
        <v>266</v>
      </c>
      <c r="D35" s="230"/>
      <c r="E35" s="230"/>
      <c r="F35" s="230"/>
      <c r="G35" s="230"/>
      <c r="H35" s="233"/>
    </row>
    <row r="36" spans="1:13" s="234" customFormat="1">
      <c r="A36" s="230"/>
      <c r="B36" s="239"/>
      <c r="C36" s="237" t="s">
        <v>267</v>
      </c>
      <c r="D36" s="230"/>
      <c r="E36" s="230"/>
      <c r="F36" s="230"/>
      <c r="G36" s="230"/>
      <c r="H36" s="233"/>
    </row>
    <row r="37" spans="1:13" s="234" customFormat="1">
      <c r="A37" s="230"/>
      <c r="B37" s="240"/>
      <c r="C37" s="241" t="s">
        <v>268</v>
      </c>
      <c r="D37" s="230"/>
      <c r="E37" s="230"/>
      <c r="F37" s="230"/>
      <c r="G37" s="230"/>
      <c r="H37" s="233"/>
    </row>
    <row r="38" spans="1:13" s="234" customFormat="1">
      <c r="A38" s="230"/>
      <c r="B38" s="119"/>
      <c r="C38" s="232" t="s">
        <v>269</v>
      </c>
      <c r="D38" s="230"/>
      <c r="E38" s="230"/>
      <c r="F38" s="230"/>
      <c r="G38" s="230"/>
      <c r="H38" s="233"/>
      <c r="K38" s="235"/>
      <c r="L38" s="235"/>
      <c r="M38" s="235"/>
    </row>
    <row r="39" spans="1:13" s="234" customFormat="1">
      <c r="A39" s="230"/>
      <c r="B39" s="242"/>
      <c r="C39" s="243" t="s">
        <v>270</v>
      </c>
      <c r="D39" s="230"/>
      <c r="E39" s="230"/>
      <c r="F39" s="230"/>
      <c r="G39" s="230"/>
      <c r="H39" s="233"/>
    </row>
    <row r="40" spans="1:13" s="234" customFormat="1">
      <c r="A40" s="230"/>
      <c r="B40" s="244" t="s">
        <v>271</v>
      </c>
      <c r="C40" s="243" t="s">
        <v>272</v>
      </c>
      <c r="D40" s="230"/>
      <c r="E40" s="230"/>
      <c r="F40" s="230"/>
      <c r="G40" s="230"/>
      <c r="H40" s="233"/>
    </row>
    <row r="41" spans="1:13" s="224" customFormat="1">
      <c r="A41" s="222"/>
      <c r="B41" s="120"/>
      <c r="C41" s="121" t="s">
        <v>327</v>
      </c>
      <c r="D41" s="222"/>
      <c r="E41" s="222"/>
      <c r="F41" s="222"/>
      <c r="G41" s="222"/>
      <c r="H41" s="223"/>
    </row>
    <row r="42" spans="1:13">
      <c r="B42" s="91"/>
      <c r="C42" s="91"/>
      <c r="D42" s="91"/>
      <c r="E42" s="91"/>
      <c r="F42" s="91"/>
      <c r="G42" s="91"/>
    </row>
    <row r="43" spans="1:13">
      <c r="B43" s="518" t="s">
        <v>273</v>
      </c>
      <c r="C43" s="518"/>
      <c r="D43" s="122"/>
      <c r="E43" s="122"/>
      <c r="F43" s="91"/>
      <c r="G43" s="91"/>
    </row>
    <row r="44" spans="1:13" ht="27" customHeight="1">
      <c r="B44" s="123" t="s">
        <v>156</v>
      </c>
      <c r="C44" s="123" t="s">
        <v>0</v>
      </c>
      <c r="D44" s="123" t="s">
        <v>274</v>
      </c>
      <c r="E44" s="123" t="s">
        <v>275</v>
      </c>
      <c r="F44" s="123" t="s">
        <v>276</v>
      </c>
      <c r="G44" s="91"/>
    </row>
    <row r="45" spans="1:13" s="126" customFormat="1">
      <c r="A45" s="124"/>
      <c r="B45" s="341" t="s">
        <v>277</v>
      </c>
      <c r="C45" s="342">
        <v>44400</v>
      </c>
      <c r="D45" s="343" t="s">
        <v>495</v>
      </c>
      <c r="E45" s="343" t="s">
        <v>278</v>
      </c>
      <c r="F45" s="343" t="s">
        <v>278</v>
      </c>
      <c r="G45" s="124"/>
      <c r="H45" s="125"/>
    </row>
    <row r="46" spans="1:13" ht="25.5">
      <c r="B46" s="507" t="s">
        <v>692</v>
      </c>
      <c r="C46" s="508">
        <v>45002</v>
      </c>
      <c r="D46" s="509" t="s">
        <v>693</v>
      </c>
      <c r="E46" s="509" t="s">
        <v>278</v>
      </c>
      <c r="F46" s="509" t="s">
        <v>278</v>
      </c>
      <c r="G46" s="91"/>
    </row>
    <row r="47" spans="1:13">
      <c r="B47" s="127"/>
      <c r="C47" s="128"/>
      <c r="D47" s="129"/>
      <c r="E47" s="129"/>
      <c r="F47" s="129"/>
      <c r="G47" s="91"/>
    </row>
    <row r="48" spans="1:13">
      <c r="B48" s="91"/>
      <c r="C48" s="91"/>
      <c r="D48" s="91"/>
      <c r="E48" s="91"/>
      <c r="F48" s="91"/>
      <c r="G48" s="91"/>
    </row>
    <row r="49" spans="2:8">
      <c r="B49" s="225" t="s">
        <v>328</v>
      </c>
      <c r="C49" s="130"/>
      <c r="D49" s="131"/>
      <c r="E49" s="132"/>
      <c r="F49" s="133"/>
      <c r="G49" s="91"/>
    </row>
    <row r="50" spans="2:8" s="91" customFormat="1">
      <c r="H50" s="92"/>
    </row>
  </sheetData>
  <sheetProtection formatCells="0" insertRows="0" deleteRows="0"/>
  <mergeCells count="3">
    <mergeCell ref="B5:C5"/>
    <mergeCell ref="D18:E18"/>
    <mergeCell ref="B43:C43"/>
  </mergeCells>
  <phoneticPr fontId="4" type="noConversion"/>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4 JA65554 SW65554 ACS65554 AMO65554 AWK65554 BGG65554 BQC65554 BZY65554 CJU65554 CTQ65554 DDM65554 DNI65554 DXE65554 EHA65554 EQW65554 FAS65554 FKO65554 FUK65554 GEG65554 GOC65554 GXY65554 HHU65554 HRQ65554 IBM65554 ILI65554 IVE65554 JFA65554 JOW65554 JYS65554 KIO65554 KSK65554 LCG65554 LMC65554 LVY65554 MFU65554 MPQ65554 MZM65554 NJI65554 NTE65554 ODA65554 OMW65554 OWS65554 PGO65554 PQK65554 QAG65554 QKC65554 QTY65554 RDU65554 RNQ65554 RXM65554 SHI65554 SRE65554 TBA65554 TKW65554 TUS65554 UEO65554 UOK65554 UYG65554 VIC65554 VRY65554 WBU65554 WLQ65554 WVM65554 E131090 JA131090 SW131090 ACS131090 AMO131090 AWK131090 BGG131090 BQC131090 BZY131090 CJU131090 CTQ131090 DDM131090 DNI131090 DXE131090 EHA131090 EQW131090 FAS131090 FKO131090 FUK131090 GEG131090 GOC131090 GXY131090 HHU131090 HRQ131090 IBM131090 ILI131090 IVE131090 JFA131090 JOW131090 JYS131090 KIO131090 KSK131090 LCG131090 LMC131090 LVY131090 MFU131090 MPQ131090 MZM131090 NJI131090 NTE131090 ODA131090 OMW131090 OWS131090 PGO131090 PQK131090 QAG131090 QKC131090 QTY131090 RDU131090 RNQ131090 RXM131090 SHI131090 SRE131090 TBA131090 TKW131090 TUS131090 UEO131090 UOK131090 UYG131090 VIC131090 VRY131090 WBU131090 WLQ131090 WVM131090 E196626 JA196626 SW196626 ACS196626 AMO196626 AWK196626 BGG196626 BQC196626 BZY196626 CJU196626 CTQ196626 DDM196626 DNI196626 DXE196626 EHA196626 EQW196626 FAS196626 FKO196626 FUK196626 GEG196626 GOC196626 GXY196626 HHU196626 HRQ196626 IBM196626 ILI196626 IVE196626 JFA196626 JOW196626 JYS196626 KIO196626 KSK196626 LCG196626 LMC196626 LVY196626 MFU196626 MPQ196626 MZM196626 NJI196626 NTE196626 ODA196626 OMW196626 OWS196626 PGO196626 PQK196626 QAG196626 QKC196626 QTY196626 RDU196626 RNQ196626 RXM196626 SHI196626 SRE196626 TBA196626 TKW196626 TUS196626 UEO196626 UOK196626 UYG196626 VIC196626 VRY196626 WBU196626 WLQ196626 WVM196626 E262162 JA262162 SW262162 ACS262162 AMO262162 AWK262162 BGG262162 BQC262162 BZY262162 CJU262162 CTQ262162 DDM262162 DNI262162 DXE262162 EHA262162 EQW262162 FAS262162 FKO262162 FUK262162 GEG262162 GOC262162 GXY262162 HHU262162 HRQ262162 IBM262162 ILI262162 IVE262162 JFA262162 JOW262162 JYS262162 KIO262162 KSK262162 LCG262162 LMC262162 LVY262162 MFU262162 MPQ262162 MZM262162 NJI262162 NTE262162 ODA262162 OMW262162 OWS262162 PGO262162 PQK262162 QAG262162 QKC262162 QTY262162 RDU262162 RNQ262162 RXM262162 SHI262162 SRE262162 TBA262162 TKW262162 TUS262162 UEO262162 UOK262162 UYG262162 VIC262162 VRY262162 WBU262162 WLQ262162 WVM262162 E327698 JA327698 SW327698 ACS327698 AMO327698 AWK327698 BGG327698 BQC327698 BZY327698 CJU327698 CTQ327698 DDM327698 DNI327698 DXE327698 EHA327698 EQW327698 FAS327698 FKO327698 FUK327698 GEG327698 GOC327698 GXY327698 HHU327698 HRQ327698 IBM327698 ILI327698 IVE327698 JFA327698 JOW327698 JYS327698 KIO327698 KSK327698 LCG327698 LMC327698 LVY327698 MFU327698 MPQ327698 MZM327698 NJI327698 NTE327698 ODA327698 OMW327698 OWS327698 PGO327698 PQK327698 QAG327698 QKC327698 QTY327698 RDU327698 RNQ327698 RXM327698 SHI327698 SRE327698 TBA327698 TKW327698 TUS327698 UEO327698 UOK327698 UYG327698 VIC327698 VRY327698 WBU327698 WLQ327698 WVM327698 E393234 JA393234 SW393234 ACS393234 AMO393234 AWK393234 BGG393234 BQC393234 BZY393234 CJU393234 CTQ393234 DDM393234 DNI393234 DXE393234 EHA393234 EQW393234 FAS393234 FKO393234 FUK393234 GEG393234 GOC393234 GXY393234 HHU393234 HRQ393234 IBM393234 ILI393234 IVE393234 JFA393234 JOW393234 JYS393234 KIO393234 KSK393234 LCG393234 LMC393234 LVY393234 MFU393234 MPQ393234 MZM393234 NJI393234 NTE393234 ODA393234 OMW393234 OWS393234 PGO393234 PQK393234 QAG393234 QKC393234 QTY393234 RDU393234 RNQ393234 RXM393234 SHI393234 SRE393234 TBA393234 TKW393234 TUS393234 UEO393234 UOK393234 UYG393234 VIC393234 VRY393234 WBU393234 WLQ393234 WVM393234 E458770 JA458770 SW458770 ACS458770 AMO458770 AWK458770 BGG458770 BQC458770 BZY458770 CJU458770 CTQ458770 DDM458770 DNI458770 DXE458770 EHA458770 EQW458770 FAS458770 FKO458770 FUK458770 GEG458770 GOC458770 GXY458770 HHU458770 HRQ458770 IBM458770 ILI458770 IVE458770 JFA458770 JOW458770 JYS458770 KIO458770 KSK458770 LCG458770 LMC458770 LVY458770 MFU458770 MPQ458770 MZM458770 NJI458770 NTE458770 ODA458770 OMW458770 OWS458770 PGO458770 PQK458770 QAG458770 QKC458770 QTY458770 RDU458770 RNQ458770 RXM458770 SHI458770 SRE458770 TBA458770 TKW458770 TUS458770 UEO458770 UOK458770 UYG458770 VIC458770 VRY458770 WBU458770 WLQ458770 WVM458770 E524306 JA524306 SW524306 ACS524306 AMO524306 AWK524306 BGG524306 BQC524306 BZY524306 CJU524306 CTQ524306 DDM524306 DNI524306 DXE524306 EHA524306 EQW524306 FAS524306 FKO524306 FUK524306 GEG524306 GOC524306 GXY524306 HHU524306 HRQ524306 IBM524306 ILI524306 IVE524306 JFA524306 JOW524306 JYS524306 KIO524306 KSK524306 LCG524306 LMC524306 LVY524306 MFU524306 MPQ524306 MZM524306 NJI524306 NTE524306 ODA524306 OMW524306 OWS524306 PGO524306 PQK524306 QAG524306 QKC524306 QTY524306 RDU524306 RNQ524306 RXM524306 SHI524306 SRE524306 TBA524306 TKW524306 TUS524306 UEO524306 UOK524306 UYG524306 VIC524306 VRY524306 WBU524306 WLQ524306 WVM524306 E589842 JA589842 SW589842 ACS589842 AMO589842 AWK589842 BGG589842 BQC589842 BZY589842 CJU589842 CTQ589842 DDM589842 DNI589842 DXE589842 EHA589842 EQW589842 FAS589842 FKO589842 FUK589842 GEG589842 GOC589842 GXY589842 HHU589842 HRQ589842 IBM589842 ILI589842 IVE589842 JFA589842 JOW589842 JYS589842 KIO589842 KSK589842 LCG589842 LMC589842 LVY589842 MFU589842 MPQ589842 MZM589842 NJI589842 NTE589842 ODA589842 OMW589842 OWS589842 PGO589842 PQK589842 QAG589842 QKC589842 QTY589842 RDU589842 RNQ589842 RXM589842 SHI589842 SRE589842 TBA589842 TKW589842 TUS589842 UEO589842 UOK589842 UYG589842 VIC589842 VRY589842 WBU589842 WLQ589842 WVM589842 E655378 JA655378 SW655378 ACS655378 AMO655378 AWK655378 BGG655378 BQC655378 BZY655378 CJU655378 CTQ655378 DDM655378 DNI655378 DXE655378 EHA655378 EQW655378 FAS655378 FKO655378 FUK655378 GEG655378 GOC655378 GXY655378 HHU655378 HRQ655378 IBM655378 ILI655378 IVE655378 JFA655378 JOW655378 JYS655378 KIO655378 KSK655378 LCG655378 LMC655378 LVY655378 MFU655378 MPQ655378 MZM655378 NJI655378 NTE655378 ODA655378 OMW655378 OWS655378 PGO655378 PQK655378 QAG655378 QKC655378 QTY655378 RDU655378 RNQ655378 RXM655378 SHI655378 SRE655378 TBA655378 TKW655378 TUS655378 UEO655378 UOK655378 UYG655378 VIC655378 VRY655378 WBU655378 WLQ655378 WVM655378 E720914 JA720914 SW720914 ACS720914 AMO720914 AWK720914 BGG720914 BQC720914 BZY720914 CJU720914 CTQ720914 DDM720914 DNI720914 DXE720914 EHA720914 EQW720914 FAS720914 FKO720914 FUK720914 GEG720914 GOC720914 GXY720914 HHU720914 HRQ720914 IBM720914 ILI720914 IVE720914 JFA720914 JOW720914 JYS720914 KIO720914 KSK720914 LCG720914 LMC720914 LVY720914 MFU720914 MPQ720914 MZM720914 NJI720914 NTE720914 ODA720914 OMW720914 OWS720914 PGO720914 PQK720914 QAG720914 QKC720914 QTY720914 RDU720914 RNQ720914 RXM720914 SHI720914 SRE720914 TBA720914 TKW720914 TUS720914 UEO720914 UOK720914 UYG720914 VIC720914 VRY720914 WBU720914 WLQ720914 WVM720914 E786450 JA786450 SW786450 ACS786450 AMO786450 AWK786450 BGG786450 BQC786450 BZY786450 CJU786450 CTQ786450 DDM786450 DNI786450 DXE786450 EHA786450 EQW786450 FAS786450 FKO786450 FUK786450 GEG786450 GOC786450 GXY786450 HHU786450 HRQ786450 IBM786450 ILI786450 IVE786450 JFA786450 JOW786450 JYS786450 KIO786450 KSK786450 LCG786450 LMC786450 LVY786450 MFU786450 MPQ786450 MZM786450 NJI786450 NTE786450 ODA786450 OMW786450 OWS786450 PGO786450 PQK786450 QAG786450 QKC786450 QTY786450 RDU786450 RNQ786450 RXM786450 SHI786450 SRE786450 TBA786450 TKW786450 TUS786450 UEO786450 UOK786450 UYG786450 VIC786450 VRY786450 WBU786450 WLQ786450 WVM786450 E851986 JA851986 SW851986 ACS851986 AMO851986 AWK851986 BGG851986 BQC851986 BZY851986 CJU851986 CTQ851986 DDM851986 DNI851986 DXE851986 EHA851986 EQW851986 FAS851986 FKO851986 FUK851986 GEG851986 GOC851986 GXY851986 HHU851986 HRQ851986 IBM851986 ILI851986 IVE851986 JFA851986 JOW851986 JYS851986 KIO851986 KSK851986 LCG851986 LMC851986 LVY851986 MFU851986 MPQ851986 MZM851986 NJI851986 NTE851986 ODA851986 OMW851986 OWS851986 PGO851986 PQK851986 QAG851986 QKC851986 QTY851986 RDU851986 RNQ851986 RXM851986 SHI851986 SRE851986 TBA851986 TKW851986 TUS851986 UEO851986 UOK851986 UYG851986 VIC851986 VRY851986 WBU851986 WLQ851986 WVM851986 E917522 JA917522 SW917522 ACS917522 AMO917522 AWK917522 BGG917522 BQC917522 BZY917522 CJU917522 CTQ917522 DDM917522 DNI917522 DXE917522 EHA917522 EQW917522 FAS917522 FKO917522 FUK917522 GEG917522 GOC917522 GXY917522 HHU917522 HRQ917522 IBM917522 ILI917522 IVE917522 JFA917522 JOW917522 JYS917522 KIO917522 KSK917522 LCG917522 LMC917522 LVY917522 MFU917522 MPQ917522 MZM917522 NJI917522 NTE917522 ODA917522 OMW917522 OWS917522 PGO917522 PQK917522 QAG917522 QKC917522 QTY917522 RDU917522 RNQ917522 RXM917522 SHI917522 SRE917522 TBA917522 TKW917522 TUS917522 UEO917522 UOK917522 UYG917522 VIC917522 VRY917522 WBU917522 WLQ917522 WVM917522 E983058 JA983058 SW983058 ACS983058 AMO983058 AWK983058 BGG983058 BQC983058 BZY983058 CJU983058 CTQ983058 DDM983058 DNI983058 DXE983058 EHA983058 EQW983058 FAS983058 FKO983058 FUK983058 GEG983058 GOC983058 GXY983058 HHU983058 HRQ983058 IBM983058 ILI983058 IVE983058 JFA983058 JOW983058 JYS983058 KIO983058 KSK983058 LCG983058 LMC983058 LVY983058 MFU983058 MPQ983058 MZM983058 NJI983058 NTE983058 ODA983058 OMW983058 OWS983058 PGO983058 PQK983058 QAG983058 QKC983058 QTY983058 RDU983058 RNQ983058 RXM983058 SHI983058 SRE983058 TBA983058 TKW983058 TUS983058 UEO983058 UOK983058 UYG983058 VIC983058 VRY983058 WBU983058 WLQ983058 WVM983058">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oddFooter>&amp;L&amp;1#&amp;"Tahoma"&amp;9&amp;KCF022BC2 - Restricted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2:D27"/>
  <sheetViews>
    <sheetView workbookViewId="0">
      <selection activeCell="C20" sqref="C20"/>
    </sheetView>
  </sheetViews>
  <sheetFormatPr baseColWidth="10" defaultColWidth="11.42578125" defaultRowHeight="12.75"/>
  <cols>
    <col min="1" max="1" width="3.28515625" customWidth="1"/>
    <col min="2" max="2" width="24.140625" bestFit="1" customWidth="1"/>
    <col min="3" max="3" width="64.42578125" bestFit="1" customWidth="1"/>
    <col min="257" max="257" width="3.28515625" customWidth="1"/>
    <col min="258" max="258" width="24.140625" bestFit="1" customWidth="1"/>
    <col min="259" max="259" width="64.42578125" bestFit="1" customWidth="1"/>
    <col min="513" max="513" width="3.28515625" customWidth="1"/>
    <col min="514" max="514" width="24.140625" bestFit="1" customWidth="1"/>
    <col min="515" max="515" width="64.42578125" bestFit="1" customWidth="1"/>
    <col min="769" max="769" width="3.28515625" customWidth="1"/>
    <col min="770" max="770" width="24.140625" bestFit="1" customWidth="1"/>
    <col min="771" max="771" width="64.42578125" bestFit="1" customWidth="1"/>
    <col min="1025" max="1025" width="3.28515625" customWidth="1"/>
    <col min="1026" max="1026" width="24.140625" bestFit="1" customWidth="1"/>
    <col min="1027" max="1027" width="64.42578125" bestFit="1" customWidth="1"/>
    <col min="1281" max="1281" width="3.28515625" customWidth="1"/>
    <col min="1282" max="1282" width="24.140625" bestFit="1" customWidth="1"/>
    <col min="1283" max="1283" width="64.42578125" bestFit="1" customWidth="1"/>
    <col min="1537" max="1537" width="3.28515625" customWidth="1"/>
    <col min="1538" max="1538" width="24.140625" bestFit="1" customWidth="1"/>
    <col min="1539" max="1539" width="64.42578125" bestFit="1" customWidth="1"/>
    <col min="1793" max="1793" width="3.28515625" customWidth="1"/>
    <col min="1794" max="1794" width="24.140625" bestFit="1" customWidth="1"/>
    <col min="1795" max="1795" width="64.42578125" bestFit="1" customWidth="1"/>
    <col min="2049" max="2049" width="3.28515625" customWidth="1"/>
    <col min="2050" max="2050" width="24.140625" bestFit="1" customWidth="1"/>
    <col min="2051" max="2051" width="64.42578125" bestFit="1" customWidth="1"/>
    <col min="2305" max="2305" width="3.28515625" customWidth="1"/>
    <col min="2306" max="2306" width="24.140625" bestFit="1" customWidth="1"/>
    <col min="2307" max="2307" width="64.42578125" bestFit="1" customWidth="1"/>
    <col min="2561" max="2561" width="3.28515625" customWidth="1"/>
    <col min="2562" max="2562" width="24.140625" bestFit="1" customWidth="1"/>
    <col min="2563" max="2563" width="64.42578125" bestFit="1" customWidth="1"/>
    <col min="2817" max="2817" width="3.28515625" customWidth="1"/>
    <col min="2818" max="2818" width="24.140625" bestFit="1" customWidth="1"/>
    <col min="2819" max="2819" width="64.42578125" bestFit="1" customWidth="1"/>
    <col min="3073" max="3073" width="3.28515625" customWidth="1"/>
    <col min="3074" max="3074" width="24.140625" bestFit="1" customWidth="1"/>
    <col min="3075" max="3075" width="64.42578125" bestFit="1" customWidth="1"/>
    <col min="3329" max="3329" width="3.28515625" customWidth="1"/>
    <col min="3330" max="3330" width="24.140625" bestFit="1" customWidth="1"/>
    <col min="3331" max="3331" width="64.42578125" bestFit="1" customWidth="1"/>
    <col min="3585" max="3585" width="3.28515625" customWidth="1"/>
    <col min="3586" max="3586" width="24.140625" bestFit="1" customWidth="1"/>
    <col min="3587" max="3587" width="64.42578125" bestFit="1" customWidth="1"/>
    <col min="3841" max="3841" width="3.28515625" customWidth="1"/>
    <col min="3842" max="3842" width="24.140625" bestFit="1" customWidth="1"/>
    <col min="3843" max="3843" width="64.42578125" bestFit="1" customWidth="1"/>
    <col min="4097" max="4097" width="3.28515625" customWidth="1"/>
    <col min="4098" max="4098" width="24.140625" bestFit="1" customWidth="1"/>
    <col min="4099" max="4099" width="64.42578125" bestFit="1" customWidth="1"/>
    <col min="4353" max="4353" width="3.28515625" customWidth="1"/>
    <col min="4354" max="4354" width="24.140625" bestFit="1" customWidth="1"/>
    <col min="4355" max="4355" width="64.42578125" bestFit="1" customWidth="1"/>
    <col min="4609" max="4609" width="3.28515625" customWidth="1"/>
    <col min="4610" max="4610" width="24.140625" bestFit="1" customWidth="1"/>
    <col min="4611" max="4611" width="64.42578125" bestFit="1" customWidth="1"/>
    <col min="4865" max="4865" width="3.28515625" customWidth="1"/>
    <col min="4866" max="4866" width="24.140625" bestFit="1" customWidth="1"/>
    <col min="4867" max="4867" width="64.42578125" bestFit="1" customWidth="1"/>
    <col min="5121" max="5121" width="3.28515625" customWidth="1"/>
    <col min="5122" max="5122" width="24.140625" bestFit="1" customWidth="1"/>
    <col min="5123" max="5123" width="64.42578125" bestFit="1" customWidth="1"/>
    <col min="5377" max="5377" width="3.28515625" customWidth="1"/>
    <col min="5378" max="5378" width="24.140625" bestFit="1" customWidth="1"/>
    <col min="5379" max="5379" width="64.42578125" bestFit="1" customWidth="1"/>
    <col min="5633" max="5633" width="3.28515625" customWidth="1"/>
    <col min="5634" max="5634" width="24.140625" bestFit="1" customWidth="1"/>
    <col min="5635" max="5635" width="64.42578125" bestFit="1" customWidth="1"/>
    <col min="5889" max="5889" width="3.28515625" customWidth="1"/>
    <col min="5890" max="5890" width="24.140625" bestFit="1" customWidth="1"/>
    <col min="5891" max="5891" width="64.42578125" bestFit="1" customWidth="1"/>
    <col min="6145" max="6145" width="3.28515625" customWidth="1"/>
    <col min="6146" max="6146" width="24.140625" bestFit="1" customWidth="1"/>
    <col min="6147" max="6147" width="64.42578125" bestFit="1" customWidth="1"/>
    <col min="6401" max="6401" width="3.28515625" customWidth="1"/>
    <col min="6402" max="6402" width="24.140625" bestFit="1" customWidth="1"/>
    <col min="6403" max="6403" width="64.42578125" bestFit="1" customWidth="1"/>
    <col min="6657" max="6657" width="3.28515625" customWidth="1"/>
    <col min="6658" max="6658" width="24.140625" bestFit="1" customWidth="1"/>
    <col min="6659" max="6659" width="64.42578125" bestFit="1" customWidth="1"/>
    <col min="6913" max="6913" width="3.28515625" customWidth="1"/>
    <col min="6914" max="6914" width="24.140625" bestFit="1" customWidth="1"/>
    <col min="6915" max="6915" width="64.42578125" bestFit="1" customWidth="1"/>
    <col min="7169" max="7169" width="3.28515625" customWidth="1"/>
    <col min="7170" max="7170" width="24.140625" bestFit="1" customWidth="1"/>
    <col min="7171" max="7171" width="64.42578125" bestFit="1" customWidth="1"/>
    <col min="7425" max="7425" width="3.28515625" customWidth="1"/>
    <col min="7426" max="7426" width="24.140625" bestFit="1" customWidth="1"/>
    <col min="7427" max="7427" width="64.42578125" bestFit="1" customWidth="1"/>
    <col min="7681" max="7681" width="3.28515625" customWidth="1"/>
    <col min="7682" max="7682" width="24.140625" bestFit="1" customWidth="1"/>
    <col min="7683" max="7683" width="64.42578125" bestFit="1" customWidth="1"/>
    <col min="7937" max="7937" width="3.28515625" customWidth="1"/>
    <col min="7938" max="7938" width="24.140625" bestFit="1" customWidth="1"/>
    <col min="7939" max="7939" width="64.42578125" bestFit="1" customWidth="1"/>
    <col min="8193" max="8193" width="3.28515625" customWidth="1"/>
    <col min="8194" max="8194" width="24.140625" bestFit="1" customWidth="1"/>
    <col min="8195" max="8195" width="64.42578125" bestFit="1" customWidth="1"/>
    <col min="8449" max="8449" width="3.28515625" customWidth="1"/>
    <col min="8450" max="8450" width="24.140625" bestFit="1" customWidth="1"/>
    <col min="8451" max="8451" width="64.42578125" bestFit="1" customWidth="1"/>
    <col min="8705" max="8705" width="3.28515625" customWidth="1"/>
    <col min="8706" max="8706" width="24.140625" bestFit="1" customWidth="1"/>
    <col min="8707" max="8707" width="64.42578125" bestFit="1" customWidth="1"/>
    <col min="8961" max="8961" width="3.28515625" customWidth="1"/>
    <col min="8962" max="8962" width="24.140625" bestFit="1" customWidth="1"/>
    <col min="8963" max="8963" width="64.42578125" bestFit="1" customWidth="1"/>
    <col min="9217" max="9217" width="3.28515625" customWidth="1"/>
    <col min="9218" max="9218" width="24.140625" bestFit="1" customWidth="1"/>
    <col min="9219" max="9219" width="64.42578125" bestFit="1" customWidth="1"/>
    <col min="9473" max="9473" width="3.28515625" customWidth="1"/>
    <col min="9474" max="9474" width="24.140625" bestFit="1" customWidth="1"/>
    <col min="9475" max="9475" width="64.42578125" bestFit="1" customWidth="1"/>
    <col min="9729" max="9729" width="3.28515625" customWidth="1"/>
    <col min="9730" max="9730" width="24.140625" bestFit="1" customWidth="1"/>
    <col min="9731" max="9731" width="64.42578125" bestFit="1" customWidth="1"/>
    <col min="9985" max="9985" width="3.28515625" customWidth="1"/>
    <col min="9986" max="9986" width="24.140625" bestFit="1" customWidth="1"/>
    <col min="9987" max="9987" width="64.42578125" bestFit="1" customWidth="1"/>
    <col min="10241" max="10241" width="3.28515625" customWidth="1"/>
    <col min="10242" max="10242" width="24.140625" bestFit="1" customWidth="1"/>
    <col min="10243" max="10243" width="64.42578125" bestFit="1" customWidth="1"/>
    <col min="10497" max="10497" width="3.28515625" customWidth="1"/>
    <col min="10498" max="10498" width="24.140625" bestFit="1" customWidth="1"/>
    <col min="10499" max="10499" width="64.42578125" bestFit="1" customWidth="1"/>
    <col min="10753" max="10753" width="3.28515625" customWidth="1"/>
    <col min="10754" max="10754" width="24.140625" bestFit="1" customWidth="1"/>
    <col min="10755" max="10755" width="64.42578125" bestFit="1" customWidth="1"/>
    <col min="11009" max="11009" width="3.28515625" customWidth="1"/>
    <col min="11010" max="11010" width="24.140625" bestFit="1" customWidth="1"/>
    <col min="11011" max="11011" width="64.42578125" bestFit="1" customWidth="1"/>
    <col min="11265" max="11265" width="3.28515625" customWidth="1"/>
    <col min="11266" max="11266" width="24.140625" bestFit="1" customWidth="1"/>
    <col min="11267" max="11267" width="64.42578125" bestFit="1" customWidth="1"/>
    <col min="11521" max="11521" width="3.28515625" customWidth="1"/>
    <col min="11522" max="11522" width="24.140625" bestFit="1" customWidth="1"/>
    <col min="11523" max="11523" width="64.42578125" bestFit="1" customWidth="1"/>
    <col min="11777" max="11777" width="3.28515625" customWidth="1"/>
    <col min="11778" max="11778" width="24.140625" bestFit="1" customWidth="1"/>
    <col min="11779" max="11779" width="64.42578125" bestFit="1" customWidth="1"/>
    <col min="12033" max="12033" width="3.28515625" customWidth="1"/>
    <col min="12034" max="12034" width="24.140625" bestFit="1" customWidth="1"/>
    <col min="12035" max="12035" width="64.42578125" bestFit="1" customWidth="1"/>
    <col min="12289" max="12289" width="3.28515625" customWidth="1"/>
    <col min="12290" max="12290" width="24.140625" bestFit="1" customWidth="1"/>
    <col min="12291" max="12291" width="64.42578125" bestFit="1" customWidth="1"/>
    <col min="12545" max="12545" width="3.28515625" customWidth="1"/>
    <col min="12546" max="12546" width="24.140625" bestFit="1" customWidth="1"/>
    <col min="12547" max="12547" width="64.42578125" bestFit="1" customWidth="1"/>
    <col min="12801" max="12801" width="3.28515625" customWidth="1"/>
    <col min="12802" max="12802" width="24.140625" bestFit="1" customWidth="1"/>
    <col min="12803" max="12803" width="64.42578125" bestFit="1" customWidth="1"/>
    <col min="13057" max="13057" width="3.28515625" customWidth="1"/>
    <col min="13058" max="13058" width="24.140625" bestFit="1" customWidth="1"/>
    <col min="13059" max="13059" width="64.42578125" bestFit="1" customWidth="1"/>
    <col min="13313" max="13313" width="3.28515625" customWidth="1"/>
    <col min="13314" max="13314" width="24.140625" bestFit="1" customWidth="1"/>
    <col min="13315" max="13315" width="64.42578125" bestFit="1" customWidth="1"/>
    <col min="13569" max="13569" width="3.28515625" customWidth="1"/>
    <col min="13570" max="13570" width="24.140625" bestFit="1" customWidth="1"/>
    <col min="13571" max="13571" width="64.42578125" bestFit="1" customWidth="1"/>
    <col min="13825" max="13825" width="3.28515625" customWidth="1"/>
    <col min="13826" max="13826" width="24.140625" bestFit="1" customWidth="1"/>
    <col min="13827" max="13827" width="64.42578125" bestFit="1" customWidth="1"/>
    <col min="14081" max="14081" width="3.28515625" customWidth="1"/>
    <col min="14082" max="14082" width="24.140625" bestFit="1" customWidth="1"/>
    <col min="14083" max="14083" width="64.42578125" bestFit="1" customWidth="1"/>
    <col min="14337" max="14337" width="3.28515625" customWidth="1"/>
    <col min="14338" max="14338" width="24.140625" bestFit="1" customWidth="1"/>
    <col min="14339" max="14339" width="64.42578125" bestFit="1" customWidth="1"/>
    <col min="14593" max="14593" width="3.28515625" customWidth="1"/>
    <col min="14594" max="14594" width="24.140625" bestFit="1" customWidth="1"/>
    <col min="14595" max="14595" width="64.42578125" bestFit="1" customWidth="1"/>
    <col min="14849" max="14849" width="3.28515625" customWidth="1"/>
    <col min="14850" max="14850" width="24.140625" bestFit="1" customWidth="1"/>
    <col min="14851" max="14851" width="64.42578125" bestFit="1" customWidth="1"/>
    <col min="15105" max="15105" width="3.28515625" customWidth="1"/>
    <col min="15106" max="15106" width="24.140625" bestFit="1" customWidth="1"/>
    <col min="15107" max="15107" width="64.42578125" bestFit="1" customWidth="1"/>
    <col min="15361" max="15361" width="3.28515625" customWidth="1"/>
    <col min="15362" max="15362" width="24.140625" bestFit="1" customWidth="1"/>
    <col min="15363" max="15363" width="64.42578125" bestFit="1" customWidth="1"/>
    <col min="15617" max="15617" width="3.28515625" customWidth="1"/>
    <col min="15618" max="15618" width="24.140625" bestFit="1" customWidth="1"/>
    <col min="15619" max="15619" width="64.42578125" bestFit="1" customWidth="1"/>
    <col min="15873" max="15873" width="3.28515625" customWidth="1"/>
    <col min="15874" max="15874" width="24.140625" bestFit="1" customWidth="1"/>
    <col min="15875" max="15875" width="64.42578125" bestFit="1" customWidth="1"/>
    <col min="16129" max="16129" width="3.28515625" customWidth="1"/>
    <col min="16130" max="16130" width="24.140625" bestFit="1" customWidth="1"/>
    <col min="16131" max="16131" width="64.42578125" bestFit="1" customWidth="1"/>
  </cols>
  <sheetData>
    <row r="2" spans="2:4" s="135" customFormat="1" ht="11.25" customHeight="1">
      <c r="B2" s="147" t="s">
        <v>279</v>
      </c>
      <c r="C2" s="148"/>
      <c r="D2" s="134"/>
    </row>
    <row r="3" spans="2:4" s="135" customFormat="1" ht="11.25" customHeight="1">
      <c r="B3" s="141" t="s">
        <v>280</v>
      </c>
      <c r="C3" s="352" t="s">
        <v>494</v>
      </c>
      <c r="D3" s="134"/>
    </row>
    <row r="4" spans="2:4" s="135" customFormat="1" ht="11.25" customHeight="1">
      <c r="B4" s="141" t="s">
        <v>281</v>
      </c>
      <c r="C4" s="144" t="s">
        <v>653</v>
      </c>
      <c r="D4" s="134"/>
    </row>
    <row r="5" spans="2:4" s="135" customFormat="1" ht="11.25" customHeight="1">
      <c r="B5" s="141" t="s">
        <v>282</v>
      </c>
      <c r="C5" s="338" t="s">
        <v>655</v>
      </c>
      <c r="D5" s="134"/>
    </row>
    <row r="6" spans="2:4" s="135" customFormat="1" ht="11.25" customHeight="1">
      <c r="B6" s="141" t="s">
        <v>283</v>
      </c>
      <c r="C6" s="144" t="s">
        <v>8</v>
      </c>
      <c r="D6" s="134"/>
    </row>
    <row r="7" spans="2:4" s="135" customFormat="1" ht="11.25" customHeight="1">
      <c r="B7" s="141" t="s">
        <v>284</v>
      </c>
      <c r="C7" s="143" t="s">
        <v>11</v>
      </c>
      <c r="D7" s="134"/>
    </row>
    <row r="8" spans="2:4">
      <c r="B8" s="141" t="s">
        <v>156</v>
      </c>
      <c r="C8" s="286" t="s">
        <v>277</v>
      </c>
      <c r="D8" s="136"/>
    </row>
    <row r="9" spans="2:4" s="135" customFormat="1" ht="11.25" customHeight="1">
      <c r="B9" s="141" t="s">
        <v>285</v>
      </c>
      <c r="C9" s="143" t="s">
        <v>14</v>
      </c>
      <c r="D9" s="134"/>
    </row>
    <row r="10" spans="2:4" s="135" customFormat="1" ht="11.25" customHeight="1">
      <c r="B10" s="141" t="s">
        <v>164</v>
      </c>
      <c r="C10" s="143" t="s">
        <v>18</v>
      </c>
      <c r="D10" s="134"/>
    </row>
    <row r="11" spans="2:4" s="135" customFormat="1" ht="11.25" customHeight="1">
      <c r="B11" s="141" t="s">
        <v>286</v>
      </c>
      <c r="C11" s="143" t="s">
        <v>15</v>
      </c>
      <c r="D11" s="134"/>
    </row>
    <row r="12" spans="2:4" s="135" customFormat="1" ht="11.25" customHeight="1">
      <c r="B12" s="141" t="s">
        <v>287</v>
      </c>
      <c r="C12" s="145">
        <v>44592</v>
      </c>
      <c r="D12" s="134"/>
    </row>
    <row r="13" spans="2:4" s="135" customFormat="1" ht="11.25" customHeight="1">
      <c r="B13" s="141" t="s">
        <v>288</v>
      </c>
      <c r="C13" s="143" t="s">
        <v>14</v>
      </c>
      <c r="D13" s="134"/>
    </row>
    <row r="14" spans="2:4" s="135" customFormat="1" ht="11.25" customHeight="1">
      <c r="B14" s="141" t="s">
        <v>289</v>
      </c>
      <c r="C14" s="143" t="s">
        <v>24</v>
      </c>
      <c r="D14" s="134"/>
    </row>
    <row r="15" spans="2:4">
      <c r="B15" s="141" t="s">
        <v>290</v>
      </c>
      <c r="C15" s="143" t="s">
        <v>29</v>
      </c>
      <c r="D15" s="136"/>
    </row>
    <row r="16" spans="2:4">
      <c r="B16" s="141" t="s">
        <v>291</v>
      </c>
      <c r="C16" s="144" t="s">
        <v>491</v>
      </c>
      <c r="D16" s="136"/>
    </row>
    <row r="17" spans="2:4">
      <c r="B17" s="141" t="s">
        <v>292</v>
      </c>
      <c r="C17" s="144" t="s">
        <v>654</v>
      </c>
      <c r="D17" s="136"/>
    </row>
    <row r="18" spans="2:4" s="135" customFormat="1" ht="11.25" customHeight="1">
      <c r="B18" s="142" t="s">
        <v>293</v>
      </c>
      <c r="C18" s="146"/>
      <c r="D18" s="134"/>
    </row>
    <row r="19" spans="2:4" s="136" customFormat="1">
      <c r="B19" s="137"/>
      <c r="C19" s="137"/>
    </row>
    <row r="20" spans="2:4">
      <c r="B20" s="138" t="s">
        <v>294</v>
      </c>
    </row>
    <row r="21" spans="2:4" s="139" customFormat="1">
      <c r="B21" s="149" t="s">
        <v>295</v>
      </c>
    </row>
    <row r="22" spans="2:4" s="139" customFormat="1">
      <c r="B22" s="149" t="s">
        <v>296</v>
      </c>
    </row>
    <row r="23" spans="2:4" s="139" customFormat="1">
      <c r="B23" s="149" t="s">
        <v>297</v>
      </c>
    </row>
    <row r="24" spans="2:4" s="139" customFormat="1">
      <c r="B24" s="149" t="s">
        <v>298</v>
      </c>
    </row>
    <row r="25" spans="2:4" s="139" customFormat="1">
      <c r="B25" s="149" t="s">
        <v>299</v>
      </c>
    </row>
    <row r="26" spans="2:4">
      <c r="B26" s="140"/>
    </row>
    <row r="27" spans="2:4">
      <c r="B27" s="140"/>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oddFooter>&amp;L&amp;1#&amp;"Tahoma"&amp;9&amp;KCF022BC2 - Restricted</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outlinePr summaryBelow="0" summaryRight="0"/>
  </sheetPr>
  <dimension ref="A1:BN163"/>
  <sheetViews>
    <sheetView topLeftCell="Y92" zoomScale="90" zoomScaleNormal="90" workbookViewId="0">
      <selection activeCell="AH96" sqref="AH96"/>
    </sheetView>
  </sheetViews>
  <sheetFormatPr baseColWidth="10" defaultColWidth="9.140625" defaultRowHeight="12.75" outlineLevelRow="1" outlineLevelCol="1"/>
  <cols>
    <col min="1" max="1" width="9" style="37" bestFit="1" customWidth="1" collapsed="1"/>
    <col min="2" max="2" width="5.7109375" style="35" hidden="1" customWidth="1" outlineLevel="1"/>
    <col min="3" max="3" width="5" style="35" hidden="1" customWidth="1" outlineLevel="1"/>
    <col min="4" max="4" width="5.5703125" style="35" hidden="1" customWidth="1" outlineLevel="1"/>
    <col min="5" max="5" width="5.140625" style="35" hidden="1" customWidth="1" outlineLevel="1"/>
    <col min="6" max="6" width="5.28515625" style="35" hidden="1" customWidth="1" outlineLevel="1"/>
    <col min="7" max="7" width="5.5703125" style="35" hidden="1" customWidth="1" outlineLevel="1"/>
    <col min="8" max="8" width="10.7109375" style="35" hidden="1" customWidth="1" outlineLevel="1"/>
    <col min="9" max="9" width="16.28515625" style="35" hidden="1" customWidth="1" outlineLevel="1"/>
    <col min="10" max="10" width="49.5703125" style="35" hidden="1" customWidth="1" outlineLevel="1"/>
    <col min="11" max="11" width="10.140625" style="35" hidden="1" customWidth="1" outlineLevel="1"/>
    <col min="12" max="12" width="11.5703125" style="35" hidden="1" customWidth="1" outlineLevel="1"/>
    <col min="13" max="13" width="12.28515625" style="35" hidden="1" customWidth="1" outlineLevel="1"/>
    <col min="14" max="14" width="11.7109375" style="35" hidden="1" customWidth="1" outlineLevel="1"/>
    <col min="15" max="15" width="7.7109375" style="35" customWidth="1"/>
    <col min="16" max="22" width="6.42578125" style="35" customWidth="1" outlineLevel="1"/>
    <col min="23" max="24" width="6.42578125" style="207" customWidth="1" outlineLevel="1"/>
    <col min="25" max="30" width="6.42578125" style="35" customWidth="1" outlineLevel="1"/>
    <col min="31" max="31" width="31.5703125" style="35" customWidth="1" outlineLevel="1"/>
    <col min="32" max="32" width="8.85546875" style="35" customWidth="1"/>
    <col min="33" max="33" width="7" style="253" customWidth="1"/>
    <col min="34" max="34" width="53.140625" style="36" customWidth="1"/>
    <col min="35" max="35" width="2.140625" style="36" customWidth="1"/>
    <col min="36" max="37" width="19.7109375" style="36" customWidth="1"/>
    <col min="38" max="66" width="19.7109375" style="35" customWidth="1"/>
    <col min="67" max="16384" width="9.140625" style="35"/>
  </cols>
  <sheetData>
    <row r="1" spans="1:66" s="135" customFormat="1">
      <c r="A1" s="155" t="s">
        <v>294</v>
      </c>
      <c r="T1" s="156"/>
      <c r="U1" s="150"/>
      <c r="V1" s="150"/>
      <c r="W1" s="204"/>
      <c r="X1" s="204"/>
      <c r="Y1" s="150"/>
      <c r="Z1" s="150"/>
      <c r="AA1" s="150"/>
      <c r="AB1" s="150"/>
      <c r="AC1" s="150"/>
      <c r="AG1" s="248"/>
    </row>
    <row r="2" spans="1:66" s="157" customFormat="1" ht="12" thickBot="1">
      <c r="P2" s="170" t="s">
        <v>321</v>
      </c>
      <c r="W2" s="205"/>
      <c r="X2" s="205"/>
      <c r="AE2" s="157" t="s">
        <v>152</v>
      </c>
      <c r="AF2" s="157" t="s">
        <v>153</v>
      </c>
      <c r="AG2" s="249" t="s">
        <v>301</v>
      </c>
      <c r="AH2" s="158"/>
      <c r="AI2" s="211" t="s">
        <v>302</v>
      </c>
      <c r="AJ2" s="211"/>
      <c r="AK2" s="211"/>
      <c r="AL2" s="158"/>
      <c r="AM2" s="158"/>
      <c r="AN2" s="158"/>
      <c r="AO2" s="158"/>
      <c r="AP2" s="158"/>
      <c r="BN2" s="158" t="s">
        <v>303</v>
      </c>
    </row>
    <row r="3" spans="1:66" s="159" customFormat="1" ht="12.75" customHeight="1">
      <c r="A3" s="159" t="s">
        <v>222</v>
      </c>
      <c r="B3" s="160"/>
      <c r="C3" s="160"/>
      <c r="D3" s="160"/>
      <c r="E3" s="160"/>
      <c r="F3" s="160"/>
      <c r="G3" s="160"/>
      <c r="H3" s="160"/>
      <c r="I3" s="160"/>
      <c r="J3" s="160"/>
      <c r="K3" s="160"/>
      <c r="L3" s="160"/>
      <c r="M3" s="160"/>
      <c r="N3" s="160"/>
      <c r="P3" s="160"/>
      <c r="Q3" s="160"/>
      <c r="R3" s="160"/>
      <c r="S3" s="160"/>
      <c r="T3" s="160"/>
      <c r="U3" s="160"/>
      <c r="V3" s="160"/>
      <c r="W3" s="206"/>
      <c r="X3" s="206"/>
      <c r="Y3" s="160"/>
      <c r="Z3" s="160"/>
      <c r="AA3" s="160"/>
      <c r="AB3" s="160"/>
      <c r="AC3" s="160"/>
      <c r="AD3" s="160"/>
      <c r="AG3" s="264"/>
      <c r="AH3" s="265"/>
      <c r="AI3" s="265"/>
      <c r="AJ3" s="265"/>
      <c r="AK3" s="265"/>
      <c r="AL3" s="265"/>
      <c r="AM3" s="265"/>
      <c r="AN3" s="265"/>
      <c r="AO3" s="265"/>
      <c r="AP3" s="266"/>
      <c r="AS3" s="257"/>
      <c r="AT3" s="257"/>
      <c r="AU3" s="257"/>
      <c r="AV3" s="257"/>
      <c r="AW3" s="257"/>
      <c r="AX3" s="257"/>
      <c r="AY3" s="257"/>
      <c r="AZ3" s="257"/>
      <c r="BA3" s="257"/>
      <c r="BB3" s="257"/>
      <c r="BI3" s="257"/>
      <c r="BJ3" s="257"/>
      <c r="BK3" s="257"/>
    </row>
    <row r="4" spans="1:66" s="159" customFormat="1">
      <c r="B4" s="160"/>
      <c r="C4" s="160"/>
      <c r="D4" s="160"/>
      <c r="E4" s="160"/>
      <c r="F4" s="160"/>
      <c r="G4" s="160"/>
      <c r="H4" s="160"/>
      <c r="I4" s="160"/>
      <c r="J4" s="160"/>
      <c r="K4" s="160"/>
      <c r="L4" s="160"/>
      <c r="M4" s="160"/>
      <c r="N4" s="160"/>
      <c r="P4" s="160"/>
      <c r="Q4" s="160"/>
      <c r="R4" s="160"/>
      <c r="S4" s="160"/>
      <c r="T4" s="160"/>
      <c r="U4" s="160"/>
      <c r="V4" s="160"/>
      <c r="W4" s="206"/>
      <c r="X4" s="206"/>
      <c r="Y4" s="160"/>
      <c r="Z4" s="160"/>
      <c r="AA4" s="160"/>
      <c r="AB4" s="160"/>
      <c r="AC4" s="160"/>
      <c r="AD4" s="160"/>
      <c r="AG4" s="267" t="s">
        <v>579</v>
      </c>
      <c r="AH4" s="257"/>
      <c r="AI4" s="257"/>
      <c r="AJ4" s="275" t="s">
        <v>370</v>
      </c>
      <c r="AK4" s="275"/>
      <c r="AL4" s="260"/>
      <c r="AM4" s="257"/>
      <c r="AN4" s="257"/>
      <c r="AO4" s="257"/>
      <c r="AP4" s="268"/>
      <c r="AS4" s="257"/>
      <c r="AT4" s="257"/>
      <c r="AU4" s="257"/>
      <c r="AV4" s="257"/>
      <c r="AW4" s="257"/>
      <c r="AX4" s="257"/>
      <c r="AY4" s="257"/>
      <c r="AZ4" s="257"/>
      <c r="BA4" s="257"/>
      <c r="BB4" s="257"/>
      <c r="BI4" s="257"/>
      <c r="BJ4" s="257"/>
      <c r="BK4" s="257"/>
    </row>
    <row r="5" spans="1:66" s="159" customFormat="1">
      <c r="B5" s="160"/>
      <c r="C5" s="160"/>
      <c r="D5" s="160"/>
      <c r="E5" s="160"/>
      <c r="F5" s="160"/>
      <c r="G5" s="160"/>
      <c r="H5" s="160"/>
      <c r="I5" s="160"/>
      <c r="J5" s="160"/>
      <c r="K5" s="160"/>
      <c r="L5" s="160"/>
      <c r="M5" s="160"/>
      <c r="N5" s="160"/>
      <c r="P5" s="160"/>
      <c r="Q5" s="160"/>
      <c r="R5" s="160"/>
      <c r="S5" s="160"/>
      <c r="T5" s="160"/>
      <c r="U5" s="160"/>
      <c r="V5" s="160"/>
      <c r="W5" s="206"/>
      <c r="X5" s="206"/>
      <c r="Y5" s="160"/>
      <c r="Z5" s="160"/>
      <c r="AA5" s="160"/>
      <c r="AB5" s="160"/>
      <c r="AC5" s="160"/>
      <c r="AD5" s="160"/>
      <c r="AG5" s="269"/>
      <c r="AH5" s="257"/>
      <c r="AI5" s="257"/>
      <c r="AJ5" s="275" t="s">
        <v>371</v>
      </c>
      <c r="AK5" s="275"/>
      <c r="AL5" s="260"/>
      <c r="AM5" s="257"/>
      <c r="AN5" s="257"/>
      <c r="AO5" s="257"/>
      <c r="AP5" s="268"/>
      <c r="AS5" s="257"/>
      <c r="AT5" s="257"/>
      <c r="AU5" s="257"/>
      <c r="AV5" s="257"/>
      <c r="AW5" s="257"/>
      <c r="AX5" s="257"/>
      <c r="AY5" s="257"/>
      <c r="AZ5" s="257"/>
      <c r="BA5" s="257"/>
      <c r="BB5" s="257"/>
      <c r="BI5" s="257"/>
      <c r="BJ5" s="257"/>
      <c r="BK5" s="257"/>
    </row>
    <row r="6" spans="1:66" s="159" customFormat="1">
      <c r="B6" s="160"/>
      <c r="C6" s="160"/>
      <c r="D6" s="160"/>
      <c r="E6" s="160"/>
      <c r="F6" s="160"/>
      <c r="G6" s="160"/>
      <c r="H6" s="160"/>
      <c r="I6" s="160"/>
      <c r="J6" s="160"/>
      <c r="K6" s="160"/>
      <c r="L6" s="160"/>
      <c r="M6" s="160"/>
      <c r="N6" s="160"/>
      <c r="P6" s="160"/>
      <c r="Q6" s="160"/>
      <c r="R6" s="160"/>
      <c r="S6" s="160"/>
      <c r="T6" s="160"/>
      <c r="U6" s="160"/>
      <c r="V6" s="160"/>
      <c r="W6" s="206"/>
      <c r="X6" s="206"/>
      <c r="Y6" s="160"/>
      <c r="Z6" s="160"/>
      <c r="AA6" s="160"/>
      <c r="AB6" s="160"/>
      <c r="AC6" s="160"/>
      <c r="AD6" s="160"/>
      <c r="AG6" s="270"/>
      <c r="AH6" s="261"/>
      <c r="AI6" s="261"/>
      <c r="AJ6" s="261"/>
      <c r="AK6" s="261"/>
      <c r="AL6" s="261"/>
      <c r="AM6" s="261"/>
      <c r="AN6" s="261"/>
      <c r="AO6" s="261"/>
      <c r="AP6" s="268"/>
      <c r="AS6" s="257"/>
      <c r="AT6" s="257"/>
      <c r="AU6" s="257"/>
      <c r="AV6" s="261"/>
      <c r="AW6" s="261"/>
      <c r="AX6" s="261"/>
      <c r="AY6" s="257"/>
      <c r="AZ6" s="257"/>
      <c r="BA6" s="257"/>
      <c r="BB6" s="257"/>
      <c r="BI6" s="257"/>
      <c r="BJ6" s="257"/>
      <c r="BK6" s="257"/>
    </row>
    <row r="7" spans="1:66" s="159" customFormat="1">
      <c r="B7" s="160"/>
      <c r="C7" s="160"/>
      <c r="D7" s="160"/>
      <c r="E7" s="160"/>
      <c r="F7" s="160"/>
      <c r="G7" s="160"/>
      <c r="H7" s="160"/>
      <c r="I7" s="160"/>
      <c r="J7" s="160"/>
      <c r="K7" s="160"/>
      <c r="L7" s="160"/>
      <c r="M7" s="160"/>
      <c r="N7" s="160"/>
      <c r="P7" s="160"/>
      <c r="Q7" s="160"/>
      <c r="R7" s="160"/>
      <c r="S7" s="160"/>
      <c r="T7" s="160"/>
      <c r="U7" s="160"/>
      <c r="V7" s="160"/>
      <c r="W7" s="206"/>
      <c r="X7" s="206"/>
      <c r="Y7" s="160"/>
      <c r="Z7" s="160"/>
      <c r="AA7" s="160"/>
      <c r="AB7" s="160"/>
      <c r="AC7" s="160"/>
      <c r="AD7" s="160"/>
      <c r="AG7" s="270"/>
      <c r="AH7" s="261"/>
      <c r="AI7" s="261"/>
      <c r="AJ7" s="261"/>
      <c r="AK7" s="261"/>
      <c r="AL7" s="261"/>
      <c r="AM7" s="261"/>
      <c r="AN7" s="261"/>
      <c r="AO7" s="261"/>
      <c r="AP7" s="268"/>
      <c r="AS7" s="257"/>
      <c r="AT7" s="257"/>
      <c r="AU7" s="257"/>
      <c r="AV7" s="261"/>
      <c r="AW7" s="261"/>
      <c r="AX7" s="261"/>
      <c r="AY7" s="257"/>
      <c r="AZ7" s="257"/>
      <c r="BA7" s="257"/>
      <c r="BB7" s="257"/>
      <c r="BI7" s="257"/>
      <c r="BJ7" s="257"/>
      <c r="BK7" s="257"/>
    </row>
    <row r="8" spans="1:66" s="159" customFormat="1">
      <c r="B8" s="160"/>
      <c r="C8" s="160"/>
      <c r="D8" s="160"/>
      <c r="E8" s="160"/>
      <c r="F8" s="160"/>
      <c r="G8" s="160"/>
      <c r="H8" s="160"/>
      <c r="I8" s="160"/>
      <c r="J8" s="160"/>
      <c r="K8" s="160"/>
      <c r="L8" s="160"/>
      <c r="M8" s="160"/>
      <c r="N8" s="160"/>
      <c r="P8" s="160"/>
      <c r="Q8" s="160"/>
      <c r="R8" s="160"/>
      <c r="S8" s="160"/>
      <c r="T8" s="160"/>
      <c r="U8" s="160"/>
      <c r="V8" s="160"/>
      <c r="W8" s="206"/>
      <c r="X8" s="206"/>
      <c r="Y8" s="160"/>
      <c r="Z8" s="160"/>
      <c r="AA8" s="160"/>
      <c r="AB8" s="160"/>
      <c r="AC8" s="160"/>
      <c r="AD8" s="160"/>
      <c r="AG8" s="273" t="s">
        <v>372</v>
      </c>
      <c r="AH8" s="262" t="s">
        <v>305</v>
      </c>
      <c r="AI8" s="257"/>
      <c r="AJ8" s="257"/>
      <c r="AK8" s="257"/>
      <c r="AL8" s="274" t="s">
        <v>373</v>
      </c>
      <c r="AM8" s="262" t="s">
        <v>374</v>
      </c>
      <c r="AN8" s="258"/>
      <c r="AO8" s="258"/>
      <c r="AP8" s="268"/>
      <c r="AS8" s="257"/>
      <c r="AT8" s="257"/>
      <c r="AU8" s="257"/>
      <c r="AV8" s="261"/>
      <c r="AW8" s="261"/>
      <c r="AX8" s="261"/>
      <c r="AY8" s="257"/>
      <c r="AZ8" s="257"/>
      <c r="BA8" s="257"/>
      <c r="BB8" s="257"/>
      <c r="BI8" s="257"/>
      <c r="BJ8" s="257"/>
      <c r="BK8" s="257"/>
    </row>
    <row r="9" spans="1:66" s="159" customFormat="1">
      <c r="B9" s="160"/>
      <c r="C9" s="160"/>
      <c r="D9" s="160"/>
      <c r="E9" s="160"/>
      <c r="F9" s="160"/>
      <c r="G9" s="160"/>
      <c r="H9" s="160"/>
      <c r="I9" s="160"/>
      <c r="J9" s="160"/>
      <c r="K9" s="160"/>
      <c r="L9" s="160"/>
      <c r="M9" s="160"/>
      <c r="N9" s="160"/>
      <c r="P9" s="160"/>
      <c r="Q9" s="160"/>
      <c r="R9" s="160"/>
      <c r="S9" s="160"/>
      <c r="T9" s="160"/>
      <c r="U9" s="160"/>
      <c r="V9" s="160"/>
      <c r="W9" s="206"/>
      <c r="X9" s="206"/>
      <c r="Y9" s="160"/>
      <c r="Z9" s="160"/>
      <c r="AA9" s="160"/>
      <c r="AB9" s="160"/>
      <c r="AC9" s="160"/>
      <c r="AD9" s="160"/>
      <c r="AG9" s="273" t="s">
        <v>375</v>
      </c>
      <c r="AH9" s="262" t="s">
        <v>304</v>
      </c>
      <c r="AI9" s="257"/>
      <c r="AJ9" s="257"/>
      <c r="AK9" s="257"/>
      <c r="AL9" s="274" t="s">
        <v>376</v>
      </c>
      <c r="AM9" s="262" t="s">
        <v>427</v>
      </c>
      <c r="AN9" s="175"/>
      <c r="AO9" s="175"/>
      <c r="AP9" s="268"/>
      <c r="AS9" s="257"/>
      <c r="AT9" s="257"/>
      <c r="AU9" s="257"/>
      <c r="AV9" s="257"/>
      <c r="AW9" s="257"/>
      <c r="AX9" s="257"/>
      <c r="AY9" s="257"/>
      <c r="AZ9" s="257"/>
      <c r="BA9" s="257"/>
      <c r="BB9" s="257"/>
      <c r="BI9" s="257"/>
      <c r="BJ9" s="257"/>
      <c r="BK9" s="257"/>
    </row>
    <row r="10" spans="1:66" s="159" customFormat="1">
      <c r="B10" s="160"/>
      <c r="C10" s="160"/>
      <c r="D10" s="160"/>
      <c r="E10" s="160"/>
      <c r="F10" s="160"/>
      <c r="G10" s="160"/>
      <c r="H10" s="160"/>
      <c r="I10" s="160"/>
      <c r="J10" s="160"/>
      <c r="K10" s="160"/>
      <c r="L10" s="160"/>
      <c r="M10" s="160"/>
      <c r="N10" s="160"/>
      <c r="P10" s="160"/>
      <c r="Q10" s="160"/>
      <c r="R10" s="160"/>
      <c r="S10" s="160"/>
      <c r="T10" s="160"/>
      <c r="U10" s="160"/>
      <c r="V10" s="160"/>
      <c r="W10" s="206"/>
      <c r="X10" s="206"/>
      <c r="Y10" s="160"/>
      <c r="Z10" s="160"/>
      <c r="AA10" s="160"/>
      <c r="AB10" s="160"/>
      <c r="AC10" s="160"/>
      <c r="AD10" s="160"/>
      <c r="AG10" s="273" t="s">
        <v>377</v>
      </c>
      <c r="AH10" s="262" t="s">
        <v>306</v>
      </c>
      <c r="AI10" s="257"/>
      <c r="AJ10" s="257"/>
      <c r="AK10" s="257"/>
      <c r="AL10" s="274" t="s">
        <v>378</v>
      </c>
      <c r="AM10" s="262" t="s">
        <v>379</v>
      </c>
      <c r="AN10" s="259"/>
      <c r="AO10" s="259"/>
      <c r="AP10" s="162"/>
    </row>
    <row r="11" spans="1:66" s="159" customFormat="1" ht="13.5" thickBot="1">
      <c r="B11" s="160"/>
      <c r="C11" s="160"/>
      <c r="D11" s="160"/>
      <c r="E11" s="160"/>
      <c r="F11" s="160"/>
      <c r="G11" s="160"/>
      <c r="H11" s="160"/>
      <c r="I11" s="160"/>
      <c r="J11" s="160"/>
      <c r="K11" s="160"/>
      <c r="L11" s="160"/>
      <c r="M11" s="160"/>
      <c r="N11" s="160"/>
      <c r="P11" s="160"/>
      <c r="Q11" s="160"/>
      <c r="R11" s="160"/>
      <c r="S11" s="160"/>
      <c r="T11" s="160"/>
      <c r="U11" s="160"/>
      <c r="V11" s="160"/>
      <c r="W11" s="206"/>
      <c r="X11" s="206"/>
      <c r="Y11" s="160"/>
      <c r="Z11" s="160"/>
      <c r="AA11" s="160"/>
      <c r="AB11" s="160"/>
      <c r="AC11" s="160"/>
      <c r="AD11" s="160"/>
      <c r="AG11" s="271"/>
      <c r="AH11" s="272"/>
      <c r="AI11" s="272"/>
      <c r="AJ11" s="272"/>
      <c r="AK11" s="272"/>
      <c r="AL11" s="272"/>
      <c r="AM11" s="272"/>
      <c r="AN11" s="272"/>
      <c r="AO11" s="272"/>
      <c r="AP11" s="163"/>
    </row>
    <row r="12" spans="1:66" s="159" customFormat="1">
      <c r="A12" s="159" t="s">
        <v>223</v>
      </c>
      <c r="B12" s="160"/>
      <c r="C12" s="160"/>
      <c r="D12" s="160"/>
      <c r="E12" s="160"/>
      <c r="F12" s="160"/>
      <c r="G12" s="160"/>
      <c r="H12" s="160"/>
      <c r="I12" s="160"/>
      <c r="J12" s="160"/>
      <c r="K12" s="160"/>
      <c r="L12" s="160"/>
      <c r="M12" s="160"/>
      <c r="N12" s="160"/>
      <c r="P12" s="160"/>
      <c r="Q12" s="160"/>
      <c r="R12" s="160"/>
      <c r="S12" s="160"/>
      <c r="T12" s="160"/>
      <c r="U12" s="160"/>
      <c r="V12" s="160"/>
      <c r="W12" s="206"/>
      <c r="X12" s="206"/>
      <c r="Y12" s="160"/>
      <c r="Z12" s="160"/>
      <c r="AA12" s="160"/>
      <c r="AB12" s="160"/>
      <c r="AC12" s="160"/>
      <c r="AD12" s="160"/>
      <c r="AG12" s="263"/>
      <c r="AH12" s="161"/>
      <c r="AI12" s="161"/>
      <c r="AJ12" s="161"/>
      <c r="AK12" s="161"/>
      <c r="AL12" s="161"/>
      <c r="AM12" s="161"/>
      <c r="AN12" s="161"/>
      <c r="AO12" s="161"/>
      <c r="AP12" s="161"/>
      <c r="AQ12" s="161"/>
      <c r="AR12" s="161"/>
    </row>
    <row r="13" spans="1:66" s="37" customFormat="1" ht="11.25" collapsed="1">
      <c r="A13" s="37" t="s">
        <v>250</v>
      </c>
      <c r="C13" s="37" t="s">
        <v>253</v>
      </c>
      <c r="G13" s="37" t="s">
        <v>254</v>
      </c>
      <c r="AG13" s="250"/>
      <c r="AH13" s="38" t="s">
        <v>236</v>
      </c>
      <c r="AI13" s="38"/>
      <c r="AJ13" s="38" t="s">
        <v>237</v>
      </c>
      <c r="AK13" s="38"/>
      <c r="BN13" s="37" t="s">
        <v>238</v>
      </c>
    </row>
    <row r="14" spans="1:66" s="37" customFormat="1" ht="11.25" hidden="1" outlineLevel="1">
      <c r="AG14" s="250"/>
      <c r="AH14" s="38"/>
      <c r="AI14" s="38"/>
      <c r="AJ14" s="39" t="s">
        <v>5</v>
      </c>
    </row>
    <row r="15" spans="1:66" s="37" customFormat="1" ht="18" hidden="1" customHeight="1" outlineLevel="1">
      <c r="A15" s="37" t="s">
        <v>224</v>
      </c>
      <c r="AG15" s="251" t="s">
        <v>154</v>
      </c>
      <c r="AH15" s="40" t="s">
        <v>129</v>
      </c>
      <c r="AI15" s="41"/>
      <c r="AJ15" s="42" t="s">
        <v>493</v>
      </c>
    </row>
    <row r="16" spans="1:66" s="37" customFormat="1" ht="18" hidden="1" customHeight="1" outlineLevel="1">
      <c r="AG16" s="519" t="s">
        <v>155</v>
      </c>
      <c r="AH16" s="40" t="s">
        <v>129</v>
      </c>
      <c r="AI16" s="41"/>
      <c r="AJ16" s="42" t="s">
        <v>494</v>
      </c>
      <c r="AK16" s="43"/>
      <c r="AL16" s="43"/>
      <c r="AM16" s="43"/>
      <c r="AN16" s="43"/>
      <c r="AO16" s="43"/>
      <c r="AP16" s="43"/>
      <c r="AQ16" s="43"/>
      <c r="AR16" s="43"/>
    </row>
    <row r="17" spans="1:44" s="37" customFormat="1" ht="18" hidden="1" customHeight="1" outlineLevel="1">
      <c r="AG17" s="520"/>
      <c r="AH17" s="40" t="s">
        <v>127</v>
      </c>
      <c r="AI17" s="41"/>
      <c r="AJ17" s="44" t="s">
        <v>655</v>
      </c>
      <c r="AK17" s="43"/>
      <c r="AL17" s="43"/>
      <c r="AM17" s="43"/>
      <c r="AN17" s="43"/>
      <c r="AO17" s="43"/>
      <c r="AP17" s="43"/>
      <c r="AQ17" s="43"/>
      <c r="AR17" s="43"/>
    </row>
    <row r="18" spans="1:44" s="37" customFormat="1" ht="18" hidden="1" customHeight="1" outlineLevel="1">
      <c r="AG18" s="520"/>
      <c r="AH18" s="40" t="s">
        <v>246</v>
      </c>
      <c r="AI18" s="41"/>
      <c r="AJ18" s="44" t="s">
        <v>560</v>
      </c>
      <c r="AK18" s="43"/>
      <c r="AL18" s="43"/>
      <c r="AM18" s="43"/>
      <c r="AN18" s="43"/>
      <c r="AO18" s="43"/>
      <c r="AP18" s="43"/>
      <c r="AQ18" s="43"/>
      <c r="AR18" s="43"/>
    </row>
    <row r="19" spans="1:44" s="37" customFormat="1" ht="18" hidden="1" customHeight="1" outlineLevel="1">
      <c r="AG19" s="521"/>
      <c r="AH19" s="40" t="s">
        <v>156</v>
      </c>
      <c r="AI19" s="41"/>
      <c r="AJ19" s="44" t="s">
        <v>435</v>
      </c>
      <c r="AK19" s="43"/>
      <c r="AL19" s="43"/>
      <c r="AM19" s="43"/>
      <c r="AN19" s="43"/>
      <c r="AO19" s="43"/>
      <c r="AP19" s="43"/>
      <c r="AQ19" s="43"/>
      <c r="AR19" s="43"/>
    </row>
    <row r="20" spans="1:44" s="37" customFormat="1" ht="18" hidden="1" customHeight="1" outlineLevel="1">
      <c r="AG20" s="519" t="s">
        <v>157</v>
      </c>
      <c r="AH20" s="46" t="s">
        <v>129</v>
      </c>
      <c r="AI20" s="41"/>
      <c r="AJ20" s="42" t="s">
        <v>436</v>
      </c>
      <c r="AK20" s="43"/>
      <c r="AL20" s="43"/>
      <c r="AM20" s="43"/>
      <c r="AN20" s="43"/>
      <c r="AO20" s="43"/>
      <c r="AP20" s="43"/>
      <c r="AQ20" s="43"/>
      <c r="AR20" s="43"/>
    </row>
    <row r="21" spans="1:44" ht="34.5" hidden="1" customHeight="1" outlineLevel="1">
      <c r="AE21" s="45"/>
      <c r="AF21" s="45"/>
      <c r="AG21" s="520"/>
      <c r="AH21" s="217" t="s">
        <v>239</v>
      </c>
      <c r="AI21" s="41"/>
      <c r="AJ21" s="218" t="s">
        <v>42</v>
      </c>
      <c r="AK21" s="35"/>
    </row>
    <row r="22" spans="1:44" ht="18" hidden="1" customHeight="1" outlineLevel="1">
      <c r="AE22" s="45"/>
      <c r="AF22" s="45"/>
      <c r="AG22" s="520"/>
      <c r="AH22" s="46" t="s">
        <v>320</v>
      </c>
      <c r="AI22" s="41"/>
      <c r="AJ22" s="42" t="s">
        <v>368</v>
      </c>
      <c r="AK22" s="35"/>
    </row>
    <row r="23" spans="1:44" ht="18" hidden="1" customHeight="1" outlineLevel="1">
      <c r="AE23" s="45"/>
      <c r="AF23" s="45"/>
      <c r="AG23" s="520"/>
      <c r="AH23" s="46" t="s">
        <v>251</v>
      </c>
      <c r="AI23" s="41"/>
      <c r="AJ23" s="202" t="s">
        <v>368</v>
      </c>
      <c r="AK23" s="35"/>
    </row>
    <row r="24" spans="1:44" s="47" customFormat="1" ht="18" hidden="1" customHeight="1" outlineLevel="1">
      <c r="A24" s="45"/>
      <c r="I24" s="48"/>
      <c r="J24" s="48"/>
      <c r="K24" s="48"/>
      <c r="L24" s="48"/>
      <c r="M24" s="48"/>
      <c r="N24" s="48"/>
      <c r="W24" s="208"/>
      <c r="X24" s="208"/>
      <c r="AG24" s="522" t="s">
        <v>172</v>
      </c>
      <c r="AH24" s="49" t="s">
        <v>173</v>
      </c>
      <c r="AI24" s="41"/>
      <c r="AJ24" s="42" t="s">
        <v>437</v>
      </c>
    </row>
    <row r="25" spans="1:44" s="47" customFormat="1" ht="18" hidden="1" customHeight="1" outlineLevel="1">
      <c r="I25" s="50"/>
      <c r="J25" s="50"/>
      <c r="K25" s="51"/>
      <c r="L25" s="51"/>
      <c r="M25" s="51"/>
      <c r="N25" s="51"/>
      <c r="W25" s="208"/>
      <c r="X25" s="208"/>
      <c r="AG25" s="523"/>
      <c r="AH25" s="52" t="s">
        <v>174</v>
      </c>
      <c r="AI25" s="41"/>
      <c r="AJ25" s="42" t="s">
        <v>672</v>
      </c>
    </row>
    <row r="26" spans="1:44" s="53" customFormat="1" ht="21.75" hidden="1" customHeight="1" outlineLevel="1">
      <c r="A26" s="53" t="s">
        <v>225</v>
      </c>
      <c r="W26" s="207"/>
      <c r="X26" s="207"/>
      <c r="AG26" s="87" t="s">
        <v>175</v>
      </c>
      <c r="AH26" s="88" t="s">
        <v>127</v>
      </c>
      <c r="AI26" s="41"/>
      <c r="AJ26" s="42"/>
    </row>
    <row r="27" spans="1:44" s="53" customFormat="1" ht="17.25" hidden="1" customHeight="1" outlineLevel="1">
      <c r="W27" s="207"/>
      <c r="X27" s="207"/>
      <c r="AG27" s="252"/>
    </row>
    <row r="28" spans="1:44" s="53" customFormat="1" ht="24" hidden="1" customHeight="1" outlineLevel="1">
      <c r="W28" s="207"/>
      <c r="X28" s="207"/>
      <c r="AG28" s="526" t="s">
        <v>245</v>
      </c>
      <c r="AH28" s="39" t="s">
        <v>177</v>
      </c>
      <c r="AI28" s="41"/>
      <c r="AJ28" s="54" t="s">
        <v>244</v>
      </c>
      <c r="AK28" s="54" t="s">
        <v>252</v>
      </c>
    </row>
    <row r="29" spans="1:44" s="53" customFormat="1" ht="18" hidden="1" customHeight="1" outlineLevel="1">
      <c r="A29" s="53" t="s">
        <v>151</v>
      </c>
      <c r="W29" s="207"/>
      <c r="X29" s="207"/>
      <c r="AG29" s="526"/>
      <c r="AH29" s="55"/>
      <c r="AI29" s="41"/>
      <c r="AJ29" s="42"/>
      <c r="AK29" s="34"/>
    </row>
    <row r="30" spans="1:44" s="53" customFormat="1" ht="18" hidden="1" customHeight="1" outlineLevel="1">
      <c r="W30" s="207"/>
      <c r="X30" s="207"/>
      <c r="AG30" s="526"/>
      <c r="AH30" s="55"/>
      <c r="AI30" s="41"/>
      <c r="AJ30" s="42"/>
      <c r="AK30" s="34"/>
    </row>
    <row r="31" spans="1:44" s="53" customFormat="1" ht="18" hidden="1" customHeight="1" outlineLevel="1">
      <c r="W31" s="207"/>
      <c r="X31" s="207"/>
      <c r="AG31" s="526"/>
      <c r="AH31" s="55"/>
      <c r="AI31" s="41"/>
      <c r="AJ31" s="42"/>
      <c r="AK31" s="34"/>
    </row>
    <row r="32" spans="1:44" s="53" customFormat="1" ht="18" hidden="1" customHeight="1" outlineLevel="1">
      <c r="W32" s="207"/>
      <c r="X32" s="207"/>
      <c r="AG32" s="526"/>
      <c r="AH32" s="55"/>
      <c r="AI32" s="41"/>
      <c r="AJ32" s="42"/>
      <c r="AK32" s="34"/>
    </row>
    <row r="33" spans="1:38" s="53" customFormat="1" ht="18" hidden="1" customHeight="1" outlineLevel="1">
      <c r="A33" s="53" t="s">
        <v>152</v>
      </c>
      <c r="W33" s="207"/>
      <c r="X33" s="207"/>
      <c r="AG33" s="527"/>
      <c r="AH33" s="55"/>
      <c r="AI33" s="41"/>
      <c r="AJ33" s="42"/>
      <c r="AK33" s="34"/>
    </row>
    <row r="34" spans="1:38" s="53" customFormat="1" ht="18" hidden="1" customHeight="1" outlineLevel="1">
      <c r="W34" s="207"/>
      <c r="X34" s="207"/>
      <c r="AG34" s="252"/>
    </row>
    <row r="35" spans="1:38" s="53" customFormat="1" ht="23.25" hidden="1" customHeight="1" outlineLevel="1">
      <c r="W35" s="207"/>
      <c r="X35" s="207"/>
      <c r="AG35" s="524" t="s">
        <v>176</v>
      </c>
      <c r="AH35" s="39" t="s">
        <v>243</v>
      </c>
      <c r="AI35" s="41"/>
      <c r="AJ35" s="54" t="s">
        <v>178</v>
      </c>
    </row>
    <row r="36" spans="1:38" s="53" customFormat="1" ht="15.75" hidden="1" customHeight="1" outlineLevel="1">
      <c r="A36" s="35" t="s">
        <v>226</v>
      </c>
      <c r="W36" s="207"/>
      <c r="X36" s="207"/>
      <c r="AG36" s="525"/>
      <c r="AH36" s="55" t="s">
        <v>492</v>
      </c>
      <c r="AI36" s="41"/>
      <c r="AJ36" s="42" t="s">
        <v>438</v>
      </c>
    </row>
    <row r="37" spans="1:38" ht="18" hidden="1" customHeight="1" outlineLevel="1">
      <c r="A37" s="35"/>
      <c r="B37" s="47"/>
      <c r="C37" s="47"/>
      <c r="D37" s="47"/>
      <c r="E37" s="47"/>
      <c r="F37" s="47"/>
      <c r="G37" s="47"/>
      <c r="H37" s="47"/>
      <c r="I37" s="57"/>
      <c r="J37" s="57"/>
      <c r="K37" s="57"/>
      <c r="L37" s="57"/>
      <c r="M37" s="57"/>
      <c r="N37" s="53"/>
      <c r="P37" s="47"/>
      <c r="Q37" s="47"/>
      <c r="R37" s="47"/>
      <c r="S37" s="53"/>
      <c r="T37" s="53"/>
      <c r="U37" s="53"/>
      <c r="V37" s="53"/>
      <c r="Y37" s="53"/>
      <c r="Z37" s="53"/>
      <c r="AA37" s="53"/>
      <c r="AB37" s="53"/>
      <c r="AC37" s="53"/>
      <c r="AD37" s="53"/>
      <c r="AE37" s="53"/>
      <c r="AF37" s="53"/>
      <c r="AG37" s="525"/>
      <c r="AH37" s="55"/>
      <c r="AI37" s="41"/>
      <c r="AJ37" s="42"/>
      <c r="AK37" s="35"/>
    </row>
    <row r="38" spans="1:38" ht="15" hidden="1" customHeight="1" outlineLevel="1">
      <c r="A38" s="45"/>
      <c r="B38" s="47"/>
      <c r="C38" s="47"/>
      <c r="D38" s="47"/>
      <c r="E38" s="47"/>
      <c r="F38" s="47"/>
      <c r="G38" s="47"/>
      <c r="H38" s="47"/>
      <c r="I38" s="57"/>
      <c r="J38" s="57"/>
      <c r="K38" s="57"/>
      <c r="L38" s="57"/>
      <c r="M38" s="57"/>
      <c r="N38" s="53"/>
      <c r="P38" s="47"/>
      <c r="Q38" s="47"/>
      <c r="R38" s="47"/>
      <c r="S38" s="53"/>
      <c r="T38" s="53"/>
      <c r="U38" s="53"/>
      <c r="V38" s="53"/>
      <c r="Y38" s="53"/>
      <c r="Z38" s="53"/>
      <c r="AA38" s="53"/>
      <c r="AB38" s="53"/>
      <c r="AC38" s="53"/>
      <c r="AD38" s="53"/>
      <c r="AE38" s="53"/>
      <c r="AF38" s="53"/>
      <c r="AG38" s="525"/>
      <c r="AH38" s="55"/>
      <c r="AI38" s="41"/>
      <c r="AJ38" s="42"/>
      <c r="AK38" s="35"/>
    </row>
    <row r="39" spans="1:38" s="47" customFormat="1" ht="15.75" hidden="1" customHeight="1" outlineLevel="1">
      <c r="A39" s="45"/>
      <c r="I39" s="58"/>
      <c r="J39" s="58"/>
      <c r="K39" s="58"/>
      <c r="L39" s="58"/>
      <c r="M39" s="58"/>
      <c r="N39" s="53"/>
      <c r="S39" s="53"/>
      <c r="T39" s="53"/>
      <c r="U39" s="53"/>
      <c r="V39" s="53"/>
      <c r="W39" s="207"/>
      <c r="X39" s="207"/>
      <c r="Y39" s="53"/>
      <c r="Z39" s="53"/>
      <c r="AA39" s="53"/>
      <c r="AB39" s="53"/>
      <c r="AC39" s="53"/>
      <c r="AD39" s="53"/>
      <c r="AE39" s="53"/>
      <c r="AF39" s="53"/>
      <c r="AG39" s="525"/>
      <c r="AH39" s="55"/>
      <c r="AI39" s="41"/>
      <c r="AJ39" s="42"/>
    </row>
    <row r="40" spans="1:38" s="47" customFormat="1" ht="15" hidden="1" customHeight="1" outlineLevel="1">
      <c r="A40" s="45" t="s">
        <v>227</v>
      </c>
      <c r="I40" s="58"/>
      <c r="J40" s="58"/>
      <c r="K40" s="58"/>
      <c r="L40" s="58"/>
      <c r="M40" s="58"/>
      <c r="N40" s="53"/>
      <c r="S40" s="53"/>
      <c r="T40" s="53"/>
      <c r="U40" s="53"/>
      <c r="V40" s="53"/>
      <c r="W40" s="207"/>
      <c r="X40" s="207"/>
      <c r="Y40" s="53"/>
      <c r="Z40" s="53"/>
      <c r="AA40" s="53"/>
      <c r="AB40" s="53"/>
      <c r="AC40" s="53"/>
      <c r="AD40" s="53"/>
      <c r="AE40" s="53"/>
      <c r="AF40" s="53"/>
      <c r="AG40" s="525"/>
      <c r="AH40" s="55"/>
      <c r="AI40" s="41"/>
      <c r="AJ40" s="42"/>
    </row>
    <row r="41" spans="1:38" s="47" customFormat="1" ht="22.5" customHeight="1">
      <c r="A41" s="45"/>
      <c r="I41" s="58"/>
      <c r="J41" s="58"/>
      <c r="K41" s="58"/>
      <c r="L41" s="58"/>
      <c r="M41" s="58"/>
      <c r="N41" s="58"/>
      <c r="S41" s="58"/>
      <c r="T41" s="58"/>
      <c r="U41" s="58"/>
      <c r="V41" s="58"/>
      <c r="W41" s="58"/>
      <c r="X41" s="58"/>
      <c r="Y41" s="58"/>
      <c r="Z41" s="58"/>
      <c r="AA41" s="58"/>
      <c r="AB41" s="58"/>
      <c r="AC41" s="58"/>
      <c r="AD41" s="58"/>
      <c r="AE41" s="58"/>
      <c r="AF41" s="58"/>
      <c r="AG41" s="58"/>
      <c r="AH41" s="58"/>
      <c r="AI41" s="58"/>
      <c r="AJ41" s="58"/>
      <c r="AK41" s="58"/>
      <c r="AL41" s="58"/>
    </row>
    <row r="42" spans="1:38" ht="11.25" customHeight="1" outlineLevel="1">
      <c r="A42" s="37" t="s">
        <v>158</v>
      </c>
      <c r="AH42" s="196" t="s">
        <v>159</v>
      </c>
      <c r="AI42" s="197"/>
      <c r="AJ42" s="212" t="s">
        <v>368</v>
      </c>
      <c r="AK42" s="35"/>
    </row>
    <row r="43" spans="1:38" ht="11.25" customHeight="1" outlineLevel="1">
      <c r="AH43" s="196" t="s">
        <v>160</v>
      </c>
      <c r="AI43" s="41"/>
      <c r="AJ43" s="212"/>
      <c r="AK43" s="35"/>
    </row>
    <row r="44" spans="1:38" ht="11.25" customHeight="1" outlineLevel="1">
      <c r="AH44" s="196" t="s">
        <v>161</v>
      </c>
      <c r="AI44" s="41"/>
      <c r="AJ44" s="212"/>
      <c r="AK44" s="35"/>
    </row>
    <row r="45" spans="1:38" ht="11.25" customHeight="1" outlineLevel="1">
      <c r="AH45" s="196" t="s">
        <v>162</v>
      </c>
      <c r="AI45" s="41"/>
      <c r="AJ45" s="212" t="s">
        <v>36</v>
      </c>
      <c r="AK45" s="35"/>
    </row>
    <row r="46" spans="1:38" ht="11.25" customHeight="1" outlineLevel="1">
      <c r="AH46" s="196" t="s">
        <v>163</v>
      </c>
      <c r="AI46" s="41"/>
      <c r="AJ46" s="212" t="s">
        <v>42</v>
      </c>
      <c r="AK46" s="35"/>
    </row>
    <row r="47" spans="1:38" ht="11.25" customHeight="1" outlineLevel="1">
      <c r="AH47" s="196" t="s">
        <v>164</v>
      </c>
      <c r="AI47" s="41"/>
      <c r="AJ47" s="212" t="s">
        <v>33</v>
      </c>
      <c r="AK47" s="35"/>
    </row>
    <row r="48" spans="1:38" outlineLevel="1">
      <c r="AH48" s="196" t="s">
        <v>165</v>
      </c>
      <c r="AI48" s="41"/>
      <c r="AJ48" s="212"/>
      <c r="AK48" s="35"/>
    </row>
    <row r="49" spans="1:66" outlineLevel="1">
      <c r="AH49" s="196" t="s">
        <v>166</v>
      </c>
      <c r="AI49" s="41"/>
      <c r="AJ49" s="212"/>
      <c r="AK49" s="35"/>
    </row>
    <row r="50" spans="1:66" outlineLevel="1">
      <c r="AH50" s="198" t="s">
        <v>167</v>
      </c>
      <c r="AI50" s="41"/>
      <c r="AJ50" s="212"/>
      <c r="AK50" s="35"/>
    </row>
    <row r="51" spans="1:66" ht="11.25" customHeight="1">
      <c r="AH51" s="196" t="s">
        <v>168</v>
      </c>
      <c r="AI51" s="41"/>
      <c r="AJ51" s="212"/>
      <c r="AK51" s="35"/>
    </row>
    <row r="52" spans="1:66" ht="9.75" customHeight="1">
      <c r="AH52" s="196" t="s">
        <v>169</v>
      </c>
      <c r="AI52" s="41"/>
      <c r="AJ52" s="212"/>
      <c r="AK52" s="35"/>
    </row>
    <row r="53" spans="1:66" ht="11.25" customHeight="1">
      <c r="A53" s="37" t="s">
        <v>170</v>
      </c>
      <c r="AH53" s="196" t="s">
        <v>171</v>
      </c>
      <c r="AI53" s="199"/>
      <c r="AJ53" s="212" t="s">
        <v>380</v>
      </c>
      <c r="AK53" s="35"/>
    </row>
    <row r="54" spans="1:66" ht="11.25" customHeight="1" collapsed="1">
      <c r="AH54" s="194"/>
      <c r="AI54" s="58"/>
      <c r="AJ54" s="195"/>
      <c r="AK54" s="195"/>
    </row>
    <row r="55" spans="1:66" s="47" customFormat="1" ht="22.5" hidden="1" customHeight="1" outlineLevel="1">
      <c r="A55" s="45"/>
      <c r="I55" s="58"/>
      <c r="J55" s="58"/>
      <c r="K55" s="58"/>
      <c r="L55" s="58"/>
      <c r="M55" s="58"/>
      <c r="N55" s="58"/>
      <c r="S55" s="58"/>
      <c r="T55" s="58"/>
      <c r="U55" s="58"/>
      <c r="V55" s="58"/>
      <c r="W55" s="58"/>
      <c r="X55" s="58"/>
      <c r="Y55" s="58"/>
      <c r="Z55" s="58"/>
      <c r="AA55" s="58"/>
      <c r="AB55" s="58"/>
      <c r="AC55" s="58"/>
      <c r="AD55" s="58"/>
      <c r="AE55" s="58"/>
      <c r="AF55" s="192"/>
      <c r="AG55" s="192"/>
      <c r="AH55" s="58" t="s">
        <v>177</v>
      </c>
      <c r="AI55" s="58"/>
      <c r="AJ55" s="39" t="s">
        <v>179</v>
      </c>
      <c r="AK55" s="39" t="s">
        <v>180</v>
      </c>
      <c r="AL55" s="39" t="s">
        <v>181</v>
      </c>
      <c r="AM55" s="39" t="s">
        <v>182</v>
      </c>
      <c r="AN55" s="39" t="s">
        <v>183</v>
      </c>
      <c r="AO55" s="39" t="s">
        <v>383</v>
      </c>
      <c r="AP55" s="39" t="s">
        <v>384</v>
      </c>
      <c r="AQ55" s="39" t="s">
        <v>385</v>
      </c>
      <c r="AR55" s="39" t="s">
        <v>386</v>
      </c>
      <c r="AS55" s="39" t="s">
        <v>387</v>
      </c>
      <c r="AT55" s="39" t="s">
        <v>388</v>
      </c>
      <c r="AU55" s="39" t="s">
        <v>389</v>
      </c>
      <c r="AV55" s="39" t="s">
        <v>390</v>
      </c>
      <c r="AW55" s="39" t="s">
        <v>391</v>
      </c>
      <c r="AX55" s="39" t="s">
        <v>392</v>
      </c>
      <c r="AY55" s="39" t="s">
        <v>393</v>
      </c>
      <c r="AZ55" s="39" t="s">
        <v>394</v>
      </c>
      <c r="BA55" s="39" t="s">
        <v>395</v>
      </c>
      <c r="BB55" s="39" t="s">
        <v>439</v>
      </c>
      <c r="BC55" s="39" t="s">
        <v>440</v>
      </c>
      <c r="BD55" s="39" t="s">
        <v>441</v>
      </c>
      <c r="BE55" s="39" t="s">
        <v>442</v>
      </c>
      <c r="BF55" s="39" t="s">
        <v>443</v>
      </c>
      <c r="BG55" s="39" t="s">
        <v>664</v>
      </c>
      <c r="BH55" s="39" t="s">
        <v>665</v>
      </c>
      <c r="BI55" s="39" t="s">
        <v>666</v>
      </c>
      <c r="BJ55" s="39" t="s">
        <v>667</v>
      </c>
      <c r="BK55" s="39" t="s">
        <v>668</v>
      </c>
      <c r="BL55" s="39" t="s">
        <v>669</v>
      </c>
      <c r="BM55" s="39" t="s">
        <v>670</v>
      </c>
      <c r="BN55" s="39" t="s">
        <v>671</v>
      </c>
    </row>
    <row r="56" spans="1:66" s="47" customFormat="1" ht="22.5" hidden="1" customHeight="1" outlineLevel="1">
      <c r="A56" s="45" t="s">
        <v>248</v>
      </c>
      <c r="I56" s="58"/>
      <c r="J56" s="58"/>
      <c r="K56" s="58"/>
      <c r="L56" s="58"/>
      <c r="M56" s="58"/>
      <c r="N56" s="58"/>
      <c r="S56" s="58"/>
      <c r="T56" s="58"/>
      <c r="U56" s="58"/>
      <c r="V56" s="58"/>
      <c r="W56" s="58"/>
      <c r="X56" s="58"/>
      <c r="Y56" s="58"/>
      <c r="Z56" s="58"/>
      <c r="AA56" s="58"/>
      <c r="AB56" s="58"/>
      <c r="AC56" s="58"/>
      <c r="AD56" s="58"/>
      <c r="AE56" s="58"/>
      <c r="AF56" s="58"/>
      <c r="AG56" s="58"/>
      <c r="AH56" s="86" t="s">
        <v>247</v>
      </c>
      <c r="AI56" s="60"/>
      <c r="AJ56" s="356" t="s">
        <v>444</v>
      </c>
      <c r="AK56" s="356" t="s">
        <v>444</v>
      </c>
      <c r="AL56" s="355" t="s">
        <v>444</v>
      </c>
      <c r="AM56" s="355" t="s">
        <v>444</v>
      </c>
      <c r="AN56" s="355" t="s">
        <v>444</v>
      </c>
      <c r="AO56" s="355" t="s">
        <v>444</v>
      </c>
      <c r="AP56" s="355" t="s">
        <v>444</v>
      </c>
      <c r="AQ56" s="355" t="s">
        <v>444</v>
      </c>
      <c r="AR56" s="355" t="s">
        <v>444</v>
      </c>
      <c r="AS56" s="355" t="s">
        <v>444</v>
      </c>
      <c r="AT56" s="355" t="s">
        <v>444</v>
      </c>
      <c r="AU56" s="355" t="s">
        <v>444</v>
      </c>
      <c r="AV56" s="355" t="s">
        <v>444</v>
      </c>
      <c r="AW56" s="355" t="s">
        <v>444</v>
      </c>
      <c r="AX56" s="355" t="s">
        <v>444</v>
      </c>
      <c r="AY56" s="355" t="s">
        <v>444</v>
      </c>
      <c r="AZ56" s="355" t="s">
        <v>444</v>
      </c>
      <c r="BA56" s="355" t="s">
        <v>444</v>
      </c>
      <c r="BB56" s="355" t="s">
        <v>444</v>
      </c>
      <c r="BC56" s="355" t="s">
        <v>444</v>
      </c>
      <c r="BD56" s="355" t="s">
        <v>444</v>
      </c>
      <c r="BE56" s="355" t="s">
        <v>444</v>
      </c>
      <c r="BF56" s="355" t="s">
        <v>444</v>
      </c>
      <c r="BG56" s="355" t="s">
        <v>444</v>
      </c>
      <c r="BH56" s="355" t="s">
        <v>444</v>
      </c>
      <c r="BI56" s="355" t="s">
        <v>444</v>
      </c>
      <c r="BJ56" s="355" t="s">
        <v>444</v>
      </c>
      <c r="BK56" s="355" t="s">
        <v>444</v>
      </c>
      <c r="BL56" s="355" t="s">
        <v>444</v>
      </c>
      <c r="BM56" s="355" t="s">
        <v>444</v>
      </c>
      <c r="BN56" s="355" t="s">
        <v>444</v>
      </c>
    </row>
    <row r="57" spans="1:66" s="47" customFormat="1" ht="12.75" hidden="1" customHeight="1" outlineLevel="1">
      <c r="A57" s="45" t="s">
        <v>228</v>
      </c>
      <c r="I57" s="58"/>
      <c r="J57" s="58"/>
      <c r="K57" s="58"/>
      <c r="L57" s="58"/>
      <c r="M57" s="58"/>
      <c r="N57" s="540" t="s">
        <v>184</v>
      </c>
      <c r="O57" s="540"/>
      <c r="W57" s="208"/>
      <c r="X57" s="208"/>
      <c r="AE57" s="56"/>
      <c r="AF57" s="56"/>
      <c r="AG57" s="528" t="s">
        <v>185</v>
      </c>
      <c r="AH57" s="62" t="s">
        <v>186</v>
      </c>
      <c r="AI57" s="60"/>
      <c r="AJ57" s="356" t="s">
        <v>445</v>
      </c>
      <c r="AK57" s="356" t="s">
        <v>446</v>
      </c>
      <c r="AL57" s="355" t="s">
        <v>446</v>
      </c>
      <c r="AM57" s="355" t="s">
        <v>447</v>
      </c>
      <c r="AN57" s="355" t="s">
        <v>448</v>
      </c>
      <c r="AO57" s="355" t="s">
        <v>449</v>
      </c>
      <c r="AP57" s="355" t="s">
        <v>449</v>
      </c>
      <c r="AQ57" s="355" t="s">
        <v>449</v>
      </c>
      <c r="AR57" s="355" t="s">
        <v>449</v>
      </c>
      <c r="AS57" s="355" t="s">
        <v>449</v>
      </c>
      <c r="AT57" s="355" t="s">
        <v>450</v>
      </c>
      <c r="AU57" s="355" t="s">
        <v>450</v>
      </c>
      <c r="AV57" s="355" t="s">
        <v>450</v>
      </c>
      <c r="AW57" s="355" t="s">
        <v>450</v>
      </c>
      <c r="AX57" s="355" t="s">
        <v>450</v>
      </c>
      <c r="AY57" s="355" t="s">
        <v>450</v>
      </c>
      <c r="AZ57" s="355" t="s">
        <v>450</v>
      </c>
      <c r="BA57" s="355" t="s">
        <v>450</v>
      </c>
      <c r="BB57" s="355" t="s">
        <v>450</v>
      </c>
      <c r="BC57" s="355" t="s">
        <v>451</v>
      </c>
      <c r="BD57" s="355" t="s">
        <v>451</v>
      </c>
      <c r="BE57" s="355" t="s">
        <v>451</v>
      </c>
      <c r="BF57" s="355" t="s">
        <v>451</v>
      </c>
      <c r="BG57" s="355" t="s">
        <v>451</v>
      </c>
      <c r="BH57" s="355" t="s">
        <v>451</v>
      </c>
      <c r="BI57" s="355" t="s">
        <v>451</v>
      </c>
      <c r="BJ57" s="355" t="s">
        <v>451</v>
      </c>
      <c r="BK57" s="355" t="s">
        <v>451</v>
      </c>
      <c r="BL57" s="355" t="s">
        <v>452</v>
      </c>
      <c r="BM57" s="355" t="s">
        <v>452</v>
      </c>
      <c r="BN57" s="355" t="s">
        <v>453</v>
      </c>
    </row>
    <row r="58" spans="1:66" s="47" customFormat="1" hidden="1" outlineLevel="1">
      <c r="A58" s="45"/>
      <c r="I58" s="58"/>
      <c r="J58" s="58"/>
      <c r="K58" s="58"/>
      <c r="L58" s="58"/>
      <c r="M58" s="58"/>
      <c r="N58" s="540"/>
      <c r="O58" s="540"/>
      <c r="W58" s="208"/>
      <c r="X58" s="208"/>
      <c r="AE58" s="56"/>
      <c r="AF58" s="56"/>
      <c r="AG58" s="529"/>
      <c r="AH58" s="62" t="s">
        <v>187</v>
      </c>
      <c r="AI58" s="60"/>
      <c r="AJ58" s="356"/>
      <c r="AK58" s="356"/>
      <c r="AL58" s="355"/>
      <c r="AM58" s="355"/>
      <c r="AN58" s="355"/>
      <c r="AO58" s="355"/>
      <c r="AP58" s="355"/>
      <c r="AQ58" s="355"/>
      <c r="AR58" s="355"/>
      <c r="AS58" s="355"/>
      <c r="AT58" s="355"/>
      <c r="AU58" s="355"/>
      <c r="AV58" s="355"/>
      <c r="AW58" s="355"/>
      <c r="AX58" s="355"/>
      <c r="AY58" s="355"/>
      <c r="AZ58" s="355"/>
      <c r="BA58" s="355"/>
      <c r="BB58" s="355"/>
      <c r="BC58" s="355"/>
      <c r="BD58" s="355"/>
      <c r="BE58" s="355"/>
      <c r="BF58" s="355"/>
      <c r="BG58" s="355"/>
      <c r="BH58" s="355"/>
      <c r="BI58" s="355"/>
      <c r="BJ58" s="355"/>
      <c r="BK58" s="355"/>
      <c r="BL58" s="355"/>
      <c r="BM58" s="355"/>
      <c r="BN58" s="355"/>
    </row>
    <row r="59" spans="1:66" s="47" customFormat="1" ht="45" hidden="1" outlineLevel="1">
      <c r="A59" s="45"/>
      <c r="I59" s="58"/>
      <c r="J59" s="58"/>
      <c r="K59" s="58"/>
      <c r="L59" s="58"/>
      <c r="M59" s="58"/>
      <c r="N59" s="540"/>
      <c r="O59" s="540"/>
      <c r="W59" s="208"/>
      <c r="X59" s="208"/>
      <c r="AE59" s="56"/>
      <c r="AF59" s="56"/>
      <c r="AG59" s="529"/>
      <c r="AH59" s="63" t="s">
        <v>188</v>
      </c>
      <c r="AI59" s="60"/>
      <c r="AJ59" s="356" t="s">
        <v>658</v>
      </c>
      <c r="AK59" s="356" t="s">
        <v>660</v>
      </c>
      <c r="AL59" s="355" t="s">
        <v>660</v>
      </c>
      <c r="AM59" s="355" t="s">
        <v>659</v>
      </c>
      <c r="AN59" s="355" t="s">
        <v>661</v>
      </c>
      <c r="AO59" s="355" t="s">
        <v>662</v>
      </c>
      <c r="AP59" s="355" t="s">
        <v>662</v>
      </c>
      <c r="AQ59" s="355" t="s">
        <v>662</v>
      </c>
      <c r="AR59" s="355" t="s">
        <v>662</v>
      </c>
      <c r="AS59" s="355" t="s">
        <v>662</v>
      </c>
      <c r="AT59" s="355" t="s">
        <v>662</v>
      </c>
      <c r="AU59" s="355" t="s">
        <v>662</v>
      </c>
      <c r="AV59" s="355" t="s">
        <v>662</v>
      </c>
      <c r="AW59" s="355" t="s">
        <v>662</v>
      </c>
      <c r="AX59" s="355" t="s">
        <v>662</v>
      </c>
      <c r="AY59" s="355" t="s">
        <v>662</v>
      </c>
      <c r="AZ59" s="355" t="s">
        <v>662</v>
      </c>
      <c r="BA59" s="355" t="s">
        <v>662</v>
      </c>
      <c r="BB59" s="355" t="s">
        <v>662</v>
      </c>
      <c r="BC59" s="355" t="s">
        <v>662</v>
      </c>
      <c r="BD59" s="355" t="s">
        <v>662</v>
      </c>
      <c r="BE59" s="355" t="s">
        <v>662</v>
      </c>
      <c r="BF59" s="355" t="s">
        <v>662</v>
      </c>
      <c r="BG59" s="355" t="s">
        <v>662</v>
      </c>
      <c r="BH59" s="355" t="s">
        <v>662</v>
      </c>
      <c r="BI59" s="355" t="s">
        <v>662</v>
      </c>
      <c r="BJ59" s="355" t="s">
        <v>662</v>
      </c>
      <c r="BK59" s="355" t="s">
        <v>662</v>
      </c>
      <c r="BL59" s="355" t="s">
        <v>662</v>
      </c>
      <c r="BM59" s="355" t="s">
        <v>662</v>
      </c>
      <c r="BN59" s="355" t="s">
        <v>663</v>
      </c>
    </row>
    <row r="60" spans="1:66" s="47" customFormat="1" hidden="1" outlineLevel="1">
      <c r="A60" s="45"/>
      <c r="I60" s="58"/>
      <c r="J60" s="58"/>
      <c r="K60" s="58"/>
      <c r="L60" s="58"/>
      <c r="M60" s="58"/>
      <c r="N60" s="540"/>
      <c r="O60" s="540"/>
      <c r="W60" s="208"/>
      <c r="X60" s="208"/>
      <c r="AE60" s="56"/>
      <c r="AF60" s="56"/>
      <c r="AG60" s="529"/>
      <c r="AH60" s="62" t="s">
        <v>189</v>
      </c>
      <c r="AI60" s="60"/>
      <c r="AJ60" s="356"/>
      <c r="AK60" s="356"/>
      <c r="AL60" s="356"/>
      <c r="AM60" s="356"/>
      <c r="AN60" s="356"/>
      <c r="AO60" s="356"/>
      <c r="AP60" s="356"/>
      <c r="AQ60" s="356"/>
      <c r="AR60" s="356"/>
      <c r="AS60" s="356"/>
      <c r="AT60" s="356"/>
      <c r="AU60" s="356"/>
      <c r="AV60" s="356"/>
      <c r="AW60" s="356"/>
      <c r="AX60" s="356"/>
      <c r="AY60" s="356"/>
      <c r="AZ60" s="356"/>
      <c r="BA60" s="356"/>
      <c r="BB60" s="356"/>
      <c r="BC60" s="356"/>
      <c r="BD60" s="356"/>
      <c r="BE60" s="356"/>
      <c r="BF60" s="356"/>
      <c r="BG60" s="356"/>
      <c r="BH60" s="356"/>
      <c r="BI60" s="356"/>
      <c r="BJ60" s="356"/>
      <c r="BK60" s="356"/>
      <c r="BL60" s="356"/>
      <c r="BM60" s="356"/>
      <c r="BN60" s="356"/>
    </row>
    <row r="61" spans="1:66" s="47" customFormat="1" hidden="1" outlineLevel="1">
      <c r="A61" s="45"/>
      <c r="I61" s="58"/>
      <c r="J61" s="58"/>
      <c r="K61" s="58"/>
      <c r="L61" s="58"/>
      <c r="M61" s="58"/>
      <c r="N61" s="540"/>
      <c r="O61" s="540"/>
      <c r="W61" s="208"/>
      <c r="X61" s="208"/>
      <c r="AE61" s="56"/>
      <c r="AF61" s="56"/>
      <c r="AG61" s="529"/>
      <c r="AH61" s="63" t="s">
        <v>190</v>
      </c>
      <c r="AI61" s="60"/>
      <c r="AJ61" s="356"/>
      <c r="AK61" s="356"/>
      <c r="AL61" s="356"/>
      <c r="AM61" s="356"/>
      <c r="AN61" s="356"/>
      <c r="AO61" s="356"/>
      <c r="AP61" s="356"/>
      <c r="AQ61" s="356"/>
      <c r="AR61" s="356"/>
      <c r="AS61" s="356"/>
      <c r="AT61" s="356"/>
      <c r="AU61" s="356"/>
      <c r="AV61" s="356"/>
      <c r="AW61" s="356"/>
      <c r="AX61" s="356"/>
      <c r="AY61" s="356"/>
      <c r="AZ61" s="356"/>
      <c r="BA61" s="356"/>
      <c r="BB61" s="356"/>
      <c r="BC61" s="356"/>
      <c r="BD61" s="356"/>
      <c r="BE61" s="356"/>
      <c r="BF61" s="356"/>
      <c r="BG61" s="356"/>
      <c r="BH61" s="356"/>
      <c r="BI61" s="356"/>
      <c r="BJ61" s="356"/>
      <c r="BK61" s="356"/>
      <c r="BL61" s="356"/>
      <c r="BM61" s="356"/>
      <c r="BN61" s="356"/>
    </row>
    <row r="62" spans="1:66" s="47" customFormat="1" hidden="1" outlineLevel="1">
      <c r="A62" s="45"/>
      <c r="I62" s="58"/>
      <c r="J62" s="58"/>
      <c r="K62" s="58"/>
      <c r="L62" s="58"/>
      <c r="M62" s="58"/>
      <c r="N62" s="540"/>
      <c r="O62" s="540"/>
      <c r="W62" s="208"/>
      <c r="X62" s="208"/>
      <c r="AE62" s="56"/>
      <c r="AF62" s="56"/>
      <c r="AG62" s="530"/>
      <c r="AH62" s="64" t="s">
        <v>191</v>
      </c>
      <c r="AI62" s="60"/>
      <c r="AJ62" s="355" t="s">
        <v>343</v>
      </c>
      <c r="AK62" s="356"/>
      <c r="AL62" s="355"/>
      <c r="AM62" s="355" t="s">
        <v>415</v>
      </c>
      <c r="AN62" s="355" t="s">
        <v>349</v>
      </c>
      <c r="AO62" s="355"/>
      <c r="AP62" s="355"/>
      <c r="AQ62" s="355"/>
      <c r="AR62" s="355"/>
      <c r="AS62" s="355"/>
      <c r="AT62" s="355"/>
      <c r="AU62" s="355"/>
      <c r="AV62" s="355"/>
      <c r="AW62" s="355"/>
      <c r="AX62" s="355"/>
      <c r="AY62" s="355"/>
      <c r="AZ62" s="355"/>
      <c r="BA62" s="355"/>
      <c r="BB62" s="355"/>
      <c r="BC62" s="355"/>
      <c r="BD62" s="355"/>
      <c r="BE62" s="355"/>
      <c r="BF62" s="355"/>
      <c r="BG62" s="355"/>
      <c r="BH62" s="355"/>
      <c r="BI62" s="355"/>
      <c r="BJ62" s="355"/>
      <c r="BK62" s="355"/>
      <c r="BL62" s="355"/>
      <c r="BM62" s="355"/>
      <c r="BN62" s="355" t="s">
        <v>361</v>
      </c>
    </row>
    <row r="63" spans="1:66" s="47" customFormat="1" hidden="1" outlineLevel="1">
      <c r="A63" s="45" t="s">
        <v>229</v>
      </c>
      <c r="I63" s="58"/>
      <c r="J63" s="58"/>
      <c r="K63" s="58"/>
      <c r="L63" s="58"/>
      <c r="M63" s="58"/>
      <c r="N63" s="540"/>
      <c r="O63" s="540"/>
      <c r="W63" s="208"/>
      <c r="X63" s="208"/>
      <c r="AE63" s="56"/>
      <c r="AF63" s="56"/>
      <c r="AG63" s="530"/>
      <c r="AH63" s="65" t="s">
        <v>192</v>
      </c>
      <c r="AI63" s="60"/>
      <c r="AJ63" s="356" t="s">
        <v>259</v>
      </c>
      <c r="AK63" s="356" t="s">
        <v>127</v>
      </c>
      <c r="AL63" s="356" t="s">
        <v>127</v>
      </c>
      <c r="AM63" s="356" t="s">
        <v>259</v>
      </c>
      <c r="AN63" s="356" t="s">
        <v>259</v>
      </c>
      <c r="AO63" s="356" t="s">
        <v>127</v>
      </c>
      <c r="AP63" s="356" t="s">
        <v>127</v>
      </c>
      <c r="AQ63" s="356" t="s">
        <v>127</v>
      </c>
      <c r="AR63" s="356" t="s">
        <v>127</v>
      </c>
      <c r="AS63" s="356" t="s">
        <v>127</v>
      </c>
      <c r="AT63" s="356" t="s">
        <v>127</v>
      </c>
      <c r="AU63" s="356" t="s">
        <v>127</v>
      </c>
      <c r="AV63" s="356" t="s">
        <v>127</v>
      </c>
      <c r="AW63" s="356" t="s">
        <v>127</v>
      </c>
      <c r="AX63" s="356" t="s">
        <v>127</v>
      </c>
      <c r="AY63" s="356" t="s">
        <v>127</v>
      </c>
      <c r="AZ63" s="356" t="s">
        <v>127</v>
      </c>
      <c r="BA63" s="356" t="s">
        <v>127</v>
      </c>
      <c r="BB63" s="356" t="s">
        <v>127</v>
      </c>
      <c r="BC63" s="356" t="s">
        <v>127</v>
      </c>
      <c r="BD63" s="356" t="s">
        <v>127</v>
      </c>
      <c r="BE63" s="356" t="s">
        <v>127</v>
      </c>
      <c r="BF63" s="356" t="s">
        <v>127</v>
      </c>
      <c r="BG63" s="356" t="s">
        <v>127</v>
      </c>
      <c r="BH63" s="356" t="s">
        <v>127</v>
      </c>
      <c r="BI63" s="356" t="s">
        <v>127</v>
      </c>
      <c r="BJ63" s="356" t="s">
        <v>127</v>
      </c>
      <c r="BK63" s="356" t="s">
        <v>127</v>
      </c>
      <c r="BL63" s="356" t="s">
        <v>127</v>
      </c>
      <c r="BM63" s="356" t="s">
        <v>127</v>
      </c>
      <c r="BN63" s="356" t="s">
        <v>259</v>
      </c>
    </row>
    <row r="64" spans="1:66" s="47" customFormat="1" ht="18" hidden="1" customHeight="1" outlineLevel="1">
      <c r="A64" s="45" t="s">
        <v>230</v>
      </c>
      <c r="I64" s="58"/>
      <c r="J64" s="58"/>
      <c r="K64" s="58"/>
      <c r="L64" s="58"/>
      <c r="M64" s="58"/>
      <c r="N64" s="540"/>
      <c r="O64" s="540"/>
      <c r="W64" s="208"/>
      <c r="X64" s="208"/>
      <c r="AE64" s="56"/>
      <c r="AF64" s="56"/>
      <c r="AG64" s="531" t="s">
        <v>193</v>
      </c>
      <c r="AH64" s="62" t="s">
        <v>186</v>
      </c>
      <c r="AI64" s="60"/>
      <c r="AJ64" s="355"/>
      <c r="AK64" s="355" t="s">
        <v>454</v>
      </c>
      <c r="AL64" s="355" t="s">
        <v>455</v>
      </c>
      <c r="AM64" s="355"/>
      <c r="AN64" s="355"/>
      <c r="AO64" s="355" t="s">
        <v>456</v>
      </c>
      <c r="AP64" s="355" t="s">
        <v>457</v>
      </c>
      <c r="AQ64" s="355" t="s">
        <v>458</v>
      </c>
      <c r="AR64" s="355" t="s">
        <v>459</v>
      </c>
      <c r="AS64" s="355" t="s">
        <v>460</v>
      </c>
      <c r="AT64" s="355" t="s">
        <v>461</v>
      </c>
      <c r="AU64" s="355" t="s">
        <v>462</v>
      </c>
      <c r="AV64" s="355" t="s">
        <v>463</v>
      </c>
      <c r="AW64" s="355" t="s">
        <v>464</v>
      </c>
      <c r="AX64" s="355" t="s">
        <v>465</v>
      </c>
      <c r="AY64" s="355" t="s">
        <v>637</v>
      </c>
      <c r="AZ64" s="355" t="s">
        <v>638</v>
      </c>
      <c r="BA64" s="355" t="s">
        <v>639</v>
      </c>
      <c r="BB64" s="355" t="s">
        <v>640</v>
      </c>
      <c r="BC64" s="355" t="s">
        <v>466</v>
      </c>
      <c r="BD64" s="355" t="s">
        <v>467</v>
      </c>
      <c r="BE64" s="355" t="s">
        <v>468</v>
      </c>
      <c r="BF64" s="355" t="s">
        <v>469</v>
      </c>
      <c r="BG64" s="355" t="s">
        <v>470</v>
      </c>
      <c r="BH64" s="355" t="s">
        <v>641</v>
      </c>
      <c r="BI64" s="355" t="s">
        <v>642</v>
      </c>
      <c r="BJ64" s="355" t="s">
        <v>643</v>
      </c>
      <c r="BK64" s="355" t="s">
        <v>644</v>
      </c>
      <c r="BL64" s="355" t="s">
        <v>471</v>
      </c>
      <c r="BM64" s="355" t="s">
        <v>472</v>
      </c>
      <c r="BN64" s="355"/>
    </row>
    <row r="65" spans="1:66" s="47" customFormat="1" hidden="1" outlineLevel="1">
      <c r="A65" s="45"/>
      <c r="I65" s="58"/>
      <c r="J65" s="58"/>
      <c r="K65" s="58"/>
      <c r="L65" s="58"/>
      <c r="M65" s="58"/>
      <c r="N65" s="540"/>
      <c r="O65" s="540"/>
      <c r="W65" s="208"/>
      <c r="X65" s="208"/>
      <c r="AE65" s="56"/>
      <c r="AF65" s="56"/>
      <c r="AG65" s="532"/>
      <c r="AH65" s="62" t="s">
        <v>187</v>
      </c>
      <c r="AI65" s="60"/>
      <c r="AJ65" s="355"/>
      <c r="AK65" s="355"/>
      <c r="AL65" s="355"/>
      <c r="AM65" s="355"/>
      <c r="AN65" s="355"/>
      <c r="AO65" s="355"/>
      <c r="AP65" s="355"/>
      <c r="AQ65" s="355"/>
      <c r="AR65" s="355"/>
      <c r="AS65" s="355"/>
      <c r="AT65" s="355"/>
      <c r="AU65" s="355"/>
      <c r="AV65" s="355"/>
      <c r="AW65" s="355"/>
      <c r="AX65" s="355"/>
      <c r="AY65" s="355"/>
      <c r="AZ65" s="355"/>
      <c r="BA65" s="355"/>
      <c r="BB65" s="355"/>
      <c r="BC65" s="355"/>
      <c r="BD65" s="355"/>
      <c r="BE65" s="355"/>
      <c r="BF65" s="355"/>
      <c r="BG65" s="355"/>
      <c r="BH65" s="355"/>
      <c r="BI65" s="355"/>
      <c r="BJ65" s="355"/>
      <c r="BK65" s="355"/>
      <c r="BL65" s="355"/>
      <c r="BM65" s="355"/>
      <c r="BN65" s="355"/>
    </row>
    <row r="66" spans="1:66" s="47" customFormat="1" ht="67.5" hidden="1" outlineLevel="1">
      <c r="A66" s="45"/>
      <c r="I66" s="58"/>
      <c r="J66" s="58"/>
      <c r="K66" s="58"/>
      <c r="L66" s="58"/>
      <c r="M66" s="58"/>
      <c r="N66" s="540"/>
      <c r="O66" s="540"/>
      <c r="W66" s="208"/>
      <c r="X66" s="208"/>
      <c r="AE66" s="56"/>
      <c r="AF66" s="56"/>
      <c r="AG66" s="532"/>
      <c r="AH66" s="66" t="s">
        <v>188</v>
      </c>
      <c r="AI66" s="60"/>
      <c r="AJ66" s="355"/>
      <c r="AK66" s="355" t="s">
        <v>497</v>
      </c>
      <c r="AL66" s="355" t="s">
        <v>414</v>
      </c>
      <c r="AM66" s="355"/>
      <c r="AN66" s="355"/>
      <c r="AO66" s="355" t="s">
        <v>417</v>
      </c>
      <c r="AP66" s="355" t="s">
        <v>656</v>
      </c>
      <c r="AQ66" s="355" t="s">
        <v>340</v>
      </c>
      <c r="AR66" s="355" t="s">
        <v>419</v>
      </c>
      <c r="AS66" s="355" t="s">
        <v>657</v>
      </c>
      <c r="AT66" s="355" t="s">
        <v>420</v>
      </c>
      <c r="AU66" s="355" t="s">
        <v>434</v>
      </c>
      <c r="AV66" s="355" t="s">
        <v>341</v>
      </c>
      <c r="AW66" s="355" t="s">
        <v>498</v>
      </c>
      <c r="AX66" s="355" t="s">
        <v>645</v>
      </c>
      <c r="AY66" s="355" t="s">
        <v>501</v>
      </c>
      <c r="AZ66" s="355" t="s">
        <v>645</v>
      </c>
      <c r="BA66" s="355" t="s">
        <v>645</v>
      </c>
      <c r="BB66" s="355" t="s">
        <v>645</v>
      </c>
      <c r="BC66" s="355" t="s">
        <v>508</v>
      </c>
      <c r="BD66" s="355" t="s">
        <v>509</v>
      </c>
      <c r="BE66" s="355" t="s">
        <v>646</v>
      </c>
      <c r="BF66" s="355" t="s">
        <v>498</v>
      </c>
      <c r="BG66" s="355" t="s">
        <v>645</v>
      </c>
      <c r="BH66" s="355" t="s">
        <v>501</v>
      </c>
      <c r="BI66" s="355" t="s">
        <v>645</v>
      </c>
      <c r="BJ66" s="355" t="s">
        <v>645</v>
      </c>
      <c r="BK66" s="355" t="s">
        <v>645</v>
      </c>
      <c r="BL66" s="355" t="s">
        <v>508</v>
      </c>
      <c r="BM66" s="355" t="s">
        <v>423</v>
      </c>
      <c r="BN66" s="355"/>
    </row>
    <row r="67" spans="1:66" s="47" customFormat="1" hidden="1" outlineLevel="1">
      <c r="A67" s="45"/>
      <c r="I67" s="58"/>
      <c r="J67" s="58"/>
      <c r="K67" s="58"/>
      <c r="L67" s="58"/>
      <c r="M67" s="58"/>
      <c r="N67" s="540"/>
      <c r="O67" s="540"/>
      <c r="W67" s="208"/>
      <c r="X67" s="208"/>
      <c r="AE67" s="56"/>
      <c r="AF67" s="56"/>
      <c r="AG67" s="532"/>
      <c r="AH67" s="62" t="s">
        <v>189</v>
      </c>
      <c r="AI67" s="60"/>
      <c r="AJ67" s="356"/>
      <c r="AK67" s="356"/>
      <c r="AL67" s="356"/>
      <c r="AM67" s="356"/>
      <c r="AN67" s="356"/>
      <c r="AO67" s="356"/>
      <c r="AP67" s="356"/>
      <c r="AQ67" s="356"/>
      <c r="AR67" s="356"/>
      <c r="AS67" s="356"/>
      <c r="AT67" s="356"/>
      <c r="AU67" s="356"/>
      <c r="AV67" s="356"/>
      <c r="AW67" s="356"/>
      <c r="AX67" s="356"/>
      <c r="AY67" s="356"/>
      <c r="AZ67" s="356"/>
      <c r="BA67" s="356"/>
      <c r="BB67" s="356"/>
      <c r="BC67" s="356"/>
      <c r="BD67" s="356"/>
      <c r="BE67" s="356"/>
      <c r="BF67" s="356"/>
      <c r="BG67" s="356"/>
      <c r="BH67" s="356"/>
      <c r="BI67" s="356"/>
      <c r="BJ67" s="356"/>
      <c r="BK67" s="356"/>
      <c r="BL67" s="356"/>
      <c r="BM67" s="356"/>
      <c r="BN67" s="356"/>
    </row>
    <row r="68" spans="1:66" s="47" customFormat="1" hidden="1" outlineLevel="1">
      <c r="A68" s="45"/>
      <c r="I68" s="58"/>
      <c r="J68" s="58"/>
      <c r="K68" s="58"/>
      <c r="L68" s="58"/>
      <c r="M68" s="58"/>
      <c r="N68" s="540"/>
      <c r="O68" s="540"/>
      <c r="W68" s="208"/>
      <c r="X68" s="208"/>
      <c r="AE68" s="56"/>
      <c r="AF68" s="56"/>
      <c r="AG68" s="532"/>
      <c r="AH68" s="62" t="s">
        <v>190</v>
      </c>
      <c r="AI68" s="60"/>
      <c r="AJ68" s="356"/>
      <c r="AK68" s="356"/>
      <c r="AL68" s="356"/>
      <c r="AM68" s="356"/>
      <c r="AN68" s="356"/>
      <c r="AO68" s="356"/>
      <c r="AP68" s="356"/>
      <c r="AQ68" s="356"/>
      <c r="AR68" s="356"/>
      <c r="AS68" s="356"/>
      <c r="AT68" s="356"/>
      <c r="AU68" s="356"/>
      <c r="AV68" s="356"/>
      <c r="AW68" s="356"/>
      <c r="AX68" s="356"/>
      <c r="AY68" s="356"/>
      <c r="AZ68" s="356"/>
      <c r="BA68" s="356"/>
      <c r="BB68" s="356"/>
      <c r="BC68" s="356"/>
      <c r="BD68" s="356"/>
      <c r="BE68" s="356"/>
      <c r="BF68" s="356"/>
      <c r="BG68" s="356"/>
      <c r="BH68" s="356"/>
      <c r="BI68" s="356"/>
      <c r="BJ68" s="356"/>
      <c r="BK68" s="356"/>
      <c r="BL68" s="356"/>
      <c r="BM68" s="356"/>
      <c r="BN68" s="356"/>
    </row>
    <row r="69" spans="1:66" s="47" customFormat="1" hidden="1" outlineLevel="1">
      <c r="A69" s="45"/>
      <c r="I69" s="58"/>
      <c r="J69" s="58"/>
      <c r="K69" s="58"/>
      <c r="L69" s="58"/>
      <c r="M69" s="58"/>
      <c r="N69" s="540"/>
      <c r="O69" s="540"/>
      <c r="W69" s="208"/>
      <c r="X69" s="208"/>
      <c r="AE69" s="56"/>
      <c r="AF69" s="56"/>
      <c r="AG69" s="532"/>
      <c r="AH69" s="62" t="s">
        <v>191</v>
      </c>
      <c r="AI69" s="60"/>
      <c r="AJ69" s="355"/>
      <c r="AK69" s="356" t="s">
        <v>347</v>
      </c>
      <c r="AL69" s="355" t="s">
        <v>348</v>
      </c>
      <c r="AM69" s="355"/>
      <c r="AN69" s="355"/>
      <c r="AO69" s="355" t="s">
        <v>350</v>
      </c>
      <c r="AP69" s="355" t="s">
        <v>428</v>
      </c>
      <c r="AQ69" s="355" t="s">
        <v>429</v>
      </c>
      <c r="AR69" s="355" t="s">
        <v>418</v>
      </c>
      <c r="AS69" s="355" t="s">
        <v>352</v>
      </c>
      <c r="AT69" s="355" t="s">
        <v>353</v>
      </c>
      <c r="AU69" s="355" t="s">
        <v>430</v>
      </c>
      <c r="AV69" s="355" t="s">
        <v>355</v>
      </c>
      <c r="AW69" s="355" t="s">
        <v>357</v>
      </c>
      <c r="AX69" s="355"/>
      <c r="AY69" s="355" t="s">
        <v>362</v>
      </c>
      <c r="AZ69" s="355"/>
      <c r="BA69" s="355"/>
      <c r="BB69" s="355"/>
      <c r="BC69" s="355" t="s">
        <v>363</v>
      </c>
      <c r="BD69" s="355" t="s">
        <v>356</v>
      </c>
      <c r="BE69" s="355" t="s">
        <v>364</v>
      </c>
      <c r="BF69" s="355" t="s">
        <v>365</v>
      </c>
      <c r="BG69" s="355"/>
      <c r="BH69" s="355" t="s">
        <v>366</v>
      </c>
      <c r="BI69" s="355"/>
      <c r="BJ69" s="355"/>
      <c r="BK69" s="355"/>
      <c r="BL69" s="355" t="s">
        <v>367</v>
      </c>
      <c r="BM69" s="355" t="s">
        <v>358</v>
      </c>
      <c r="BN69" s="355"/>
    </row>
    <row r="70" spans="1:66" s="47" customFormat="1" hidden="1" outlineLevel="1">
      <c r="A70" s="45" t="s">
        <v>231</v>
      </c>
      <c r="I70" s="58"/>
      <c r="J70" s="58"/>
      <c r="K70" s="58"/>
      <c r="L70" s="58"/>
      <c r="M70" s="58"/>
      <c r="N70" s="540"/>
      <c r="O70" s="540"/>
      <c r="W70" s="208"/>
      <c r="X70" s="208"/>
      <c r="AE70" s="56"/>
      <c r="AF70" s="56"/>
      <c r="AG70" s="533"/>
      <c r="AH70" s="62" t="s">
        <v>192</v>
      </c>
      <c r="AI70" s="60"/>
      <c r="AJ70" s="356"/>
      <c r="AK70" s="356" t="s">
        <v>259</v>
      </c>
      <c r="AL70" s="355" t="s">
        <v>259</v>
      </c>
      <c r="AM70" s="355"/>
      <c r="AN70" s="355"/>
      <c r="AO70" s="355" t="s">
        <v>259</v>
      </c>
      <c r="AP70" s="355" t="s">
        <v>259</v>
      </c>
      <c r="AQ70" s="355" t="s">
        <v>259</v>
      </c>
      <c r="AR70" s="355" t="s">
        <v>259</v>
      </c>
      <c r="AS70" s="355" t="s">
        <v>259</v>
      </c>
      <c r="AT70" s="355" t="s">
        <v>259</v>
      </c>
      <c r="AU70" s="355" t="s">
        <v>259</v>
      </c>
      <c r="AV70" s="355" t="s">
        <v>259</v>
      </c>
      <c r="AW70" s="355" t="s">
        <v>259</v>
      </c>
      <c r="AX70" s="355" t="s">
        <v>127</v>
      </c>
      <c r="AY70" s="355" t="s">
        <v>259</v>
      </c>
      <c r="AZ70" s="355" t="s">
        <v>127</v>
      </c>
      <c r="BA70" s="355" t="s">
        <v>127</v>
      </c>
      <c r="BB70" s="355" t="s">
        <v>127</v>
      </c>
      <c r="BC70" s="355" t="s">
        <v>259</v>
      </c>
      <c r="BD70" s="355" t="s">
        <v>259</v>
      </c>
      <c r="BE70" s="355" t="s">
        <v>259</v>
      </c>
      <c r="BF70" s="355" t="s">
        <v>259</v>
      </c>
      <c r="BG70" s="355" t="s">
        <v>127</v>
      </c>
      <c r="BH70" s="355" t="s">
        <v>259</v>
      </c>
      <c r="BI70" s="355" t="s">
        <v>127</v>
      </c>
      <c r="BJ70" s="355" t="s">
        <v>127</v>
      </c>
      <c r="BK70" s="355" t="s">
        <v>127</v>
      </c>
      <c r="BL70" s="355" t="s">
        <v>259</v>
      </c>
      <c r="BM70" s="355" t="s">
        <v>259</v>
      </c>
      <c r="BN70" s="355"/>
    </row>
    <row r="71" spans="1:66" s="47" customFormat="1" ht="12.75" hidden="1" customHeight="1" outlineLevel="1">
      <c r="A71" s="45" t="s">
        <v>232</v>
      </c>
      <c r="I71" s="58"/>
      <c r="J71" s="58"/>
      <c r="K71" s="58"/>
      <c r="L71" s="58"/>
      <c r="M71" s="58"/>
      <c r="N71" s="540"/>
      <c r="O71" s="540"/>
      <c r="W71" s="208"/>
      <c r="X71" s="208"/>
      <c r="AE71" s="56"/>
      <c r="AF71" s="56"/>
      <c r="AG71" s="531" t="s">
        <v>194</v>
      </c>
      <c r="AH71" s="62" t="s">
        <v>186</v>
      </c>
      <c r="AI71" s="60"/>
      <c r="AJ71" s="356"/>
      <c r="AK71" s="356"/>
      <c r="AL71" s="355"/>
      <c r="AM71" s="355"/>
      <c r="AN71" s="355"/>
      <c r="AO71" s="355"/>
      <c r="AP71" s="355"/>
      <c r="AQ71" s="355"/>
      <c r="AR71" s="355"/>
      <c r="AS71" s="355"/>
      <c r="AT71" s="355"/>
      <c r="AU71" s="355"/>
      <c r="AV71" s="355"/>
      <c r="AW71" s="355"/>
      <c r="AX71" s="355" t="s">
        <v>473</v>
      </c>
      <c r="AY71" s="355"/>
      <c r="AZ71" s="355" t="s">
        <v>647</v>
      </c>
      <c r="BA71" s="355" t="s">
        <v>648</v>
      </c>
      <c r="BB71" s="355" t="s">
        <v>649</v>
      </c>
      <c r="BC71" s="355"/>
      <c r="BD71" s="355"/>
      <c r="BE71" s="355"/>
      <c r="BF71" s="355"/>
      <c r="BG71" s="355" t="s">
        <v>474</v>
      </c>
      <c r="BH71" s="355"/>
      <c r="BI71" s="355" t="s">
        <v>650</v>
      </c>
      <c r="BJ71" s="355" t="s">
        <v>651</v>
      </c>
      <c r="BK71" s="355" t="s">
        <v>652</v>
      </c>
      <c r="BL71" s="355"/>
      <c r="BM71" s="355"/>
      <c r="BN71" s="355"/>
    </row>
    <row r="72" spans="1:66" s="47" customFormat="1" hidden="1" outlineLevel="1">
      <c r="A72" s="45"/>
      <c r="I72" s="58"/>
      <c r="J72" s="58"/>
      <c r="K72" s="58"/>
      <c r="L72" s="58"/>
      <c r="M72" s="58"/>
      <c r="N72" s="540"/>
      <c r="O72" s="540"/>
      <c r="W72" s="208"/>
      <c r="X72" s="208"/>
      <c r="AE72" s="56"/>
      <c r="AF72" s="56"/>
      <c r="AG72" s="532"/>
      <c r="AH72" s="67" t="s">
        <v>187</v>
      </c>
      <c r="AI72" s="60"/>
      <c r="AJ72" s="356"/>
      <c r="AK72" s="356"/>
      <c r="AL72" s="355"/>
      <c r="AM72" s="355"/>
      <c r="AN72" s="355"/>
      <c r="AO72" s="355"/>
      <c r="AP72" s="355"/>
      <c r="AQ72" s="355"/>
      <c r="AR72" s="355"/>
      <c r="AS72" s="355"/>
      <c r="AT72" s="355"/>
      <c r="AU72" s="355"/>
      <c r="AV72" s="355"/>
      <c r="AW72" s="355"/>
      <c r="AX72" s="355"/>
      <c r="AY72" s="355"/>
      <c r="AZ72" s="355"/>
      <c r="BA72" s="355"/>
      <c r="BB72" s="355"/>
      <c r="BC72" s="355"/>
      <c r="BD72" s="355"/>
      <c r="BE72" s="355"/>
      <c r="BF72" s="355"/>
      <c r="BG72" s="355"/>
      <c r="BH72" s="355"/>
      <c r="BI72" s="355"/>
      <c r="BJ72" s="355"/>
      <c r="BK72" s="355"/>
      <c r="BL72" s="355"/>
      <c r="BM72" s="355"/>
      <c r="BN72" s="355"/>
    </row>
    <row r="73" spans="1:66" s="47" customFormat="1" ht="67.5" hidden="1" outlineLevel="1">
      <c r="A73" s="45"/>
      <c r="I73" s="58"/>
      <c r="J73" s="58"/>
      <c r="K73" s="58"/>
      <c r="L73" s="58"/>
      <c r="M73" s="58"/>
      <c r="N73" s="540"/>
      <c r="O73" s="540"/>
      <c r="W73" s="208"/>
      <c r="X73" s="208"/>
      <c r="AE73" s="56"/>
      <c r="AF73" s="56"/>
      <c r="AG73" s="532"/>
      <c r="AH73" s="66" t="s">
        <v>188</v>
      </c>
      <c r="AI73" s="60"/>
      <c r="AJ73" s="356"/>
      <c r="AK73" s="356"/>
      <c r="AL73" s="355"/>
      <c r="AM73" s="355"/>
      <c r="AN73" s="355"/>
      <c r="AO73" s="355"/>
      <c r="AP73" s="355"/>
      <c r="AQ73" s="355"/>
      <c r="AR73" s="355"/>
      <c r="AS73" s="355"/>
      <c r="AT73" s="355"/>
      <c r="AU73" s="355"/>
      <c r="AV73" s="355"/>
      <c r="AW73" s="355"/>
      <c r="AX73" s="355" t="s">
        <v>500</v>
      </c>
      <c r="AY73" s="355"/>
      <c r="AZ73" s="355" t="s">
        <v>502</v>
      </c>
      <c r="BA73" s="355" t="s">
        <v>503</v>
      </c>
      <c r="BB73" s="355" t="s">
        <v>504</v>
      </c>
      <c r="BC73" s="355"/>
      <c r="BD73" s="355"/>
      <c r="BE73" s="355"/>
      <c r="BF73" s="355"/>
      <c r="BG73" s="355" t="s">
        <v>500</v>
      </c>
      <c r="BH73" s="355"/>
      <c r="BI73" s="355" t="s">
        <v>502</v>
      </c>
      <c r="BJ73" s="355" t="s">
        <v>503</v>
      </c>
      <c r="BK73" s="355" t="s">
        <v>504</v>
      </c>
      <c r="BL73" s="355"/>
      <c r="BM73" s="355"/>
      <c r="BN73" s="355"/>
    </row>
    <row r="74" spans="1:66" s="47" customFormat="1" hidden="1" outlineLevel="1">
      <c r="A74" s="45"/>
      <c r="I74" s="58"/>
      <c r="J74" s="58"/>
      <c r="K74" s="58"/>
      <c r="L74" s="58"/>
      <c r="M74" s="58"/>
      <c r="N74" s="540"/>
      <c r="O74" s="540"/>
      <c r="W74" s="208"/>
      <c r="X74" s="208"/>
      <c r="AE74" s="56"/>
      <c r="AF74" s="56"/>
      <c r="AG74" s="532"/>
      <c r="AH74" s="62" t="s">
        <v>189</v>
      </c>
      <c r="AI74" s="60"/>
      <c r="AJ74" s="356"/>
      <c r="AK74" s="356"/>
      <c r="AL74" s="356"/>
      <c r="AM74" s="356"/>
      <c r="AN74" s="356"/>
      <c r="AO74" s="356"/>
      <c r="AP74" s="356"/>
      <c r="AQ74" s="356"/>
      <c r="AR74" s="356"/>
      <c r="AS74" s="356"/>
      <c r="AT74" s="356"/>
      <c r="AU74" s="356"/>
      <c r="AV74" s="356"/>
      <c r="AW74" s="356"/>
      <c r="AX74" s="356"/>
      <c r="AY74" s="356"/>
      <c r="AZ74" s="356"/>
      <c r="BA74" s="356"/>
      <c r="BB74" s="356"/>
      <c r="BC74" s="356"/>
      <c r="BD74" s="356"/>
      <c r="BE74" s="356"/>
      <c r="BF74" s="356"/>
      <c r="BG74" s="356"/>
      <c r="BH74" s="356"/>
      <c r="BI74" s="356"/>
      <c r="BJ74" s="356"/>
      <c r="BK74" s="356"/>
      <c r="BL74" s="356"/>
      <c r="BM74" s="356"/>
      <c r="BN74" s="356"/>
    </row>
    <row r="75" spans="1:66" s="47" customFormat="1" hidden="1" outlineLevel="1">
      <c r="A75" s="45"/>
      <c r="I75" s="58"/>
      <c r="J75" s="58"/>
      <c r="K75" s="58"/>
      <c r="L75" s="58"/>
      <c r="M75" s="58"/>
      <c r="N75" s="540"/>
      <c r="O75" s="540"/>
      <c r="W75" s="208"/>
      <c r="X75" s="208"/>
      <c r="AE75" s="56"/>
      <c r="AF75" s="56"/>
      <c r="AG75" s="532"/>
      <c r="AH75" s="62" t="s">
        <v>190</v>
      </c>
      <c r="AI75" s="60"/>
      <c r="AJ75" s="356"/>
      <c r="AK75" s="356"/>
      <c r="AL75" s="356"/>
      <c r="AM75" s="356"/>
      <c r="AN75" s="356"/>
      <c r="AO75" s="356"/>
      <c r="AP75" s="356"/>
      <c r="AQ75" s="356"/>
      <c r="AR75" s="356"/>
      <c r="AS75" s="356"/>
      <c r="AT75" s="356"/>
      <c r="AU75" s="356"/>
      <c r="AV75" s="356"/>
      <c r="AW75" s="356"/>
      <c r="AX75" s="356"/>
      <c r="AY75" s="356"/>
      <c r="AZ75" s="356"/>
      <c r="BA75" s="356"/>
      <c r="BB75" s="356"/>
      <c r="BC75" s="356"/>
      <c r="BD75" s="356"/>
      <c r="BE75" s="356"/>
      <c r="BF75" s="356"/>
      <c r="BG75" s="356"/>
      <c r="BH75" s="356"/>
      <c r="BI75" s="356"/>
      <c r="BJ75" s="356"/>
      <c r="BK75" s="356"/>
      <c r="BL75" s="356"/>
      <c r="BM75" s="356"/>
      <c r="BN75" s="356"/>
    </row>
    <row r="76" spans="1:66" s="47" customFormat="1" hidden="1" outlineLevel="1">
      <c r="A76" s="45"/>
      <c r="I76" s="58"/>
      <c r="J76" s="58"/>
      <c r="K76" s="58"/>
      <c r="L76" s="58"/>
      <c r="M76" s="58"/>
      <c r="N76" s="540"/>
      <c r="O76" s="540"/>
      <c r="W76" s="208"/>
      <c r="X76" s="208"/>
      <c r="AE76" s="56"/>
      <c r="AF76" s="56"/>
      <c r="AG76" s="532"/>
      <c r="AH76" s="62" t="s">
        <v>191</v>
      </c>
      <c r="AI76" s="59"/>
      <c r="AJ76" s="355"/>
      <c r="AK76" s="356"/>
      <c r="AL76" s="355"/>
      <c r="AM76" s="355"/>
      <c r="AN76" s="355"/>
      <c r="AO76" s="355"/>
      <c r="AP76" s="355"/>
      <c r="AQ76" s="355"/>
      <c r="AR76" s="355"/>
      <c r="AS76" s="355"/>
      <c r="AT76" s="355"/>
      <c r="AU76" s="355"/>
      <c r="AV76" s="355"/>
      <c r="AW76" s="355"/>
      <c r="AX76" s="355" t="s">
        <v>499</v>
      </c>
      <c r="AY76" s="355"/>
      <c r="AZ76" s="355" t="s">
        <v>505</v>
      </c>
      <c r="BA76" s="355" t="s">
        <v>506</v>
      </c>
      <c r="BB76" s="355" t="s">
        <v>507</v>
      </c>
      <c r="BC76" s="355"/>
      <c r="BD76" s="355"/>
      <c r="BE76" s="355"/>
      <c r="BF76" s="355"/>
      <c r="BG76" s="355" t="s">
        <v>510</v>
      </c>
      <c r="BH76" s="355"/>
      <c r="BI76" s="355" t="s">
        <v>511</v>
      </c>
      <c r="BJ76" s="355" t="s">
        <v>512</v>
      </c>
      <c r="BK76" s="355" t="s">
        <v>513</v>
      </c>
      <c r="BL76" s="355"/>
      <c r="BM76" s="355"/>
      <c r="BN76" s="355"/>
    </row>
    <row r="77" spans="1:66" s="47" customFormat="1" hidden="1" outlineLevel="1">
      <c r="A77" s="45" t="s">
        <v>233</v>
      </c>
      <c r="I77" s="58"/>
      <c r="J77" s="58"/>
      <c r="K77" s="58"/>
      <c r="L77" s="58"/>
      <c r="M77" s="58"/>
      <c r="N77" s="540"/>
      <c r="O77" s="540"/>
      <c r="W77" s="208"/>
      <c r="X77" s="208"/>
      <c r="AE77" s="56"/>
      <c r="AF77" s="56"/>
      <c r="AG77" s="533"/>
      <c r="AH77" s="68" t="s">
        <v>192</v>
      </c>
      <c r="AI77" s="59"/>
      <c r="AJ77" s="355"/>
      <c r="AK77" s="355"/>
      <c r="AL77" s="355"/>
      <c r="AM77" s="355"/>
      <c r="AN77" s="355"/>
      <c r="AO77" s="355"/>
      <c r="AP77" s="355"/>
      <c r="AQ77" s="355"/>
      <c r="AR77" s="355"/>
      <c r="AS77" s="355"/>
      <c r="AT77" s="355"/>
      <c r="AU77" s="355"/>
      <c r="AV77" s="355"/>
      <c r="AW77" s="355"/>
      <c r="AX77" s="355" t="s">
        <v>259</v>
      </c>
      <c r="AY77" s="355"/>
      <c r="AZ77" s="355" t="s">
        <v>259</v>
      </c>
      <c r="BA77" s="355" t="s">
        <v>259</v>
      </c>
      <c r="BB77" s="355" t="s">
        <v>259</v>
      </c>
      <c r="BC77" s="355"/>
      <c r="BD77" s="355"/>
      <c r="BE77" s="355"/>
      <c r="BF77" s="355"/>
      <c r="BG77" s="355" t="s">
        <v>259</v>
      </c>
      <c r="BH77" s="355"/>
      <c r="BI77" s="355" t="s">
        <v>259</v>
      </c>
      <c r="BJ77" s="355" t="s">
        <v>259</v>
      </c>
      <c r="BK77" s="355" t="s">
        <v>259</v>
      </c>
      <c r="BL77" s="355"/>
      <c r="BM77" s="355"/>
      <c r="BN77" s="355"/>
    </row>
    <row r="78" spans="1:66" s="47" customFormat="1">
      <c r="A78" s="45"/>
      <c r="I78" s="58"/>
      <c r="J78" s="58"/>
      <c r="K78" s="58"/>
      <c r="L78" s="58"/>
      <c r="M78" s="58"/>
      <c r="N78" s="191"/>
      <c r="O78" s="200"/>
      <c r="W78" s="208"/>
      <c r="X78" s="208"/>
      <c r="AE78" s="56"/>
      <c r="AF78" s="56"/>
      <c r="AG78" s="254"/>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row>
    <row r="79" spans="1:66" s="173" customFormat="1" outlineLevel="1">
      <c r="A79" s="170" t="s">
        <v>318</v>
      </c>
      <c r="B79" s="171"/>
      <c r="C79" s="171"/>
      <c r="D79" s="171"/>
      <c r="E79" s="171"/>
      <c r="F79" s="171"/>
      <c r="G79" s="171"/>
      <c r="H79" s="171"/>
      <c r="I79" s="171"/>
      <c r="J79" s="171"/>
      <c r="K79" s="171"/>
      <c r="L79" s="171"/>
      <c r="M79" s="171"/>
      <c r="N79" s="171"/>
      <c r="O79" s="59"/>
      <c r="P79" s="171"/>
      <c r="Q79" s="171"/>
      <c r="R79" s="171"/>
      <c r="S79" s="171"/>
      <c r="T79" s="171"/>
      <c r="U79" s="171"/>
      <c r="V79" s="171"/>
      <c r="W79" s="171"/>
      <c r="X79" s="171"/>
      <c r="Y79" s="171"/>
      <c r="Z79" s="171"/>
      <c r="AA79" s="171"/>
      <c r="AB79" s="171"/>
      <c r="AC79" s="171"/>
      <c r="AD79" s="172"/>
      <c r="AE79" s="172"/>
      <c r="AF79" s="172"/>
      <c r="AG79" s="255"/>
      <c r="AH79" s="201" t="s">
        <v>307</v>
      </c>
      <c r="AI79" s="59"/>
      <c r="AJ79" s="176" t="s">
        <v>343</v>
      </c>
      <c r="AK79" s="176" t="s">
        <v>347</v>
      </c>
      <c r="AL79" s="176" t="s">
        <v>348</v>
      </c>
      <c r="AM79" s="176" t="s">
        <v>415</v>
      </c>
      <c r="AN79" s="176" t="s">
        <v>349</v>
      </c>
      <c r="AO79" s="293" t="s">
        <v>350</v>
      </c>
      <c r="AP79" s="293" t="s">
        <v>428</v>
      </c>
      <c r="AQ79" s="176" t="s">
        <v>429</v>
      </c>
      <c r="AR79" s="294" t="s">
        <v>418</v>
      </c>
      <c r="AS79" s="176" t="s">
        <v>352</v>
      </c>
      <c r="AT79" s="294" t="s">
        <v>353</v>
      </c>
      <c r="AU79" s="176" t="s">
        <v>430</v>
      </c>
      <c r="AV79" s="176" t="s">
        <v>355</v>
      </c>
      <c r="AW79" s="176" t="s">
        <v>357</v>
      </c>
      <c r="AX79" s="294" t="s">
        <v>499</v>
      </c>
      <c r="AY79" s="176" t="s">
        <v>362</v>
      </c>
      <c r="AZ79" s="294" t="s">
        <v>505</v>
      </c>
      <c r="BA79" s="294" t="s">
        <v>506</v>
      </c>
      <c r="BB79" s="294" t="s">
        <v>507</v>
      </c>
      <c r="BC79" s="176" t="s">
        <v>363</v>
      </c>
      <c r="BD79" s="176" t="s">
        <v>356</v>
      </c>
      <c r="BE79" s="176" t="s">
        <v>364</v>
      </c>
      <c r="BF79" s="176" t="s">
        <v>365</v>
      </c>
      <c r="BG79" s="345" t="s">
        <v>510</v>
      </c>
      <c r="BH79" s="176" t="s">
        <v>366</v>
      </c>
      <c r="BI79" s="294" t="s">
        <v>511</v>
      </c>
      <c r="BJ79" s="294" t="s">
        <v>512</v>
      </c>
      <c r="BK79" s="294" t="s">
        <v>513</v>
      </c>
      <c r="BL79" s="176" t="s">
        <v>367</v>
      </c>
      <c r="BM79" s="176" t="s">
        <v>358</v>
      </c>
      <c r="BN79" s="176" t="s">
        <v>361</v>
      </c>
    </row>
    <row r="80" spans="1:66" s="173" customFormat="1" outlineLevel="1">
      <c r="A80" s="170"/>
      <c r="B80" s="171"/>
      <c r="C80" s="171"/>
      <c r="D80" s="171"/>
      <c r="E80" s="171"/>
      <c r="F80" s="171"/>
      <c r="G80" s="171"/>
      <c r="H80" s="171"/>
      <c r="I80" s="171"/>
      <c r="J80" s="171"/>
      <c r="K80" s="171"/>
      <c r="L80" s="171"/>
      <c r="M80" s="171"/>
      <c r="N80" s="171"/>
      <c r="O80" s="59"/>
      <c r="P80" s="171"/>
      <c r="Q80" s="171"/>
      <c r="R80" s="171"/>
      <c r="S80" s="171"/>
      <c r="T80" s="171"/>
      <c r="U80" s="171"/>
      <c r="V80" s="171"/>
      <c r="W80" s="171"/>
      <c r="X80" s="171"/>
      <c r="Y80" s="171"/>
      <c r="Z80" s="171"/>
      <c r="AA80" s="171"/>
      <c r="AB80" s="171"/>
      <c r="AC80" s="171"/>
      <c r="AD80" s="172"/>
      <c r="AE80" s="172"/>
      <c r="AF80" s="172"/>
      <c r="AG80" s="255"/>
      <c r="AH80" s="193" t="s">
        <v>317</v>
      </c>
      <c r="AI80" s="59"/>
      <c r="AJ80" s="176" t="s">
        <v>343</v>
      </c>
      <c r="AK80" s="176" t="s">
        <v>347</v>
      </c>
      <c r="AL80" s="176" t="s">
        <v>348</v>
      </c>
      <c r="AM80" s="176" t="s">
        <v>415</v>
      </c>
      <c r="AN80" s="176" t="s">
        <v>349</v>
      </c>
      <c r="AO80" s="293" t="s">
        <v>350</v>
      </c>
      <c r="AP80" s="293" t="s">
        <v>428</v>
      </c>
      <c r="AQ80" s="176" t="s">
        <v>429</v>
      </c>
      <c r="AR80" s="294" t="s">
        <v>418</v>
      </c>
      <c r="AS80" s="176" t="s">
        <v>352</v>
      </c>
      <c r="AT80" s="294" t="s">
        <v>353</v>
      </c>
      <c r="AU80" s="176" t="s">
        <v>430</v>
      </c>
      <c r="AV80" s="176" t="s">
        <v>355</v>
      </c>
      <c r="AW80" s="176" t="s">
        <v>357</v>
      </c>
      <c r="AX80" s="294" t="s">
        <v>499</v>
      </c>
      <c r="AY80" s="176" t="s">
        <v>362</v>
      </c>
      <c r="AZ80" s="294" t="s">
        <v>505</v>
      </c>
      <c r="BA80" s="294" t="s">
        <v>506</v>
      </c>
      <c r="BB80" s="294" t="s">
        <v>507</v>
      </c>
      <c r="BC80" s="176" t="s">
        <v>363</v>
      </c>
      <c r="BD80" s="176" t="s">
        <v>356</v>
      </c>
      <c r="BE80" s="176" t="s">
        <v>364</v>
      </c>
      <c r="BF80" s="176" t="s">
        <v>365</v>
      </c>
      <c r="BG80" s="345" t="s">
        <v>510</v>
      </c>
      <c r="BH80" s="176" t="s">
        <v>366</v>
      </c>
      <c r="BI80" s="294" t="s">
        <v>511</v>
      </c>
      <c r="BJ80" s="294" t="s">
        <v>512</v>
      </c>
      <c r="BK80" s="294" t="s">
        <v>513</v>
      </c>
      <c r="BL80" s="176" t="s">
        <v>367</v>
      </c>
      <c r="BM80" s="176" t="s">
        <v>358</v>
      </c>
      <c r="BN80" s="176" t="s">
        <v>361</v>
      </c>
    </row>
    <row r="81" spans="1:66" s="173" customFormat="1" outlineLevel="1">
      <c r="A81" s="170"/>
      <c r="B81" s="171"/>
      <c r="C81" s="171"/>
      <c r="D81" s="171"/>
      <c r="E81" s="171"/>
      <c r="F81" s="171"/>
      <c r="G81" s="171"/>
      <c r="H81" s="171"/>
      <c r="I81" s="171"/>
      <c r="J81" s="171"/>
      <c r="K81" s="171"/>
      <c r="L81" s="171"/>
      <c r="M81" s="171"/>
      <c r="N81" s="171"/>
      <c r="O81" s="59"/>
      <c r="P81" s="171"/>
      <c r="Q81" s="171"/>
      <c r="R81" s="171"/>
      <c r="S81" s="171"/>
      <c r="T81" s="171"/>
      <c r="U81" s="171"/>
      <c r="V81" s="171"/>
      <c r="W81" s="171"/>
      <c r="X81" s="171"/>
      <c r="Y81" s="171"/>
      <c r="Z81" s="171"/>
      <c r="AA81" s="171"/>
      <c r="AB81" s="171"/>
      <c r="AC81" s="171"/>
      <c r="AD81" s="172"/>
      <c r="AE81" s="172"/>
      <c r="AF81" s="172"/>
      <c r="AG81" s="255"/>
      <c r="AH81" s="182" t="s">
        <v>202</v>
      </c>
      <c r="AI81" s="59"/>
      <c r="AJ81" s="177" t="s">
        <v>14</v>
      </c>
      <c r="AK81" s="177" t="s">
        <v>14</v>
      </c>
      <c r="AL81" s="177" t="s">
        <v>14</v>
      </c>
      <c r="AM81" s="177" t="s">
        <v>14</v>
      </c>
      <c r="AN81" s="177" t="s">
        <v>14</v>
      </c>
      <c r="AO81" s="177" t="s">
        <v>14</v>
      </c>
      <c r="AP81" s="177" t="s">
        <v>14</v>
      </c>
      <c r="AQ81" s="177" t="s">
        <v>14</v>
      </c>
      <c r="AR81" s="177" t="s">
        <v>14</v>
      </c>
      <c r="AS81" s="177" t="s">
        <v>14</v>
      </c>
      <c r="AT81" s="177" t="s">
        <v>14</v>
      </c>
      <c r="AU81" s="177" t="s">
        <v>14</v>
      </c>
      <c r="AV81" s="177" t="s">
        <v>14</v>
      </c>
      <c r="AW81" s="177" t="s">
        <v>14</v>
      </c>
      <c r="AX81" s="177" t="s">
        <v>14</v>
      </c>
      <c r="AY81" s="177" t="s">
        <v>14</v>
      </c>
      <c r="AZ81" s="177" t="s">
        <v>14</v>
      </c>
      <c r="BA81" s="177" t="s">
        <v>14</v>
      </c>
      <c r="BB81" s="177" t="s">
        <v>14</v>
      </c>
      <c r="BC81" s="177" t="s">
        <v>14</v>
      </c>
      <c r="BD81" s="177" t="s">
        <v>14</v>
      </c>
      <c r="BE81" s="177" t="s">
        <v>14</v>
      </c>
      <c r="BF81" s="177" t="s">
        <v>14</v>
      </c>
      <c r="BG81" s="177" t="s">
        <v>14</v>
      </c>
      <c r="BH81" s="177" t="s">
        <v>14</v>
      </c>
      <c r="BI81" s="177" t="s">
        <v>14</v>
      </c>
      <c r="BJ81" s="177" t="s">
        <v>14</v>
      </c>
      <c r="BK81" s="177" t="s">
        <v>14</v>
      </c>
      <c r="BL81" s="177" t="s">
        <v>14</v>
      </c>
      <c r="BM81" s="177" t="s">
        <v>14</v>
      </c>
      <c r="BN81" s="177" t="s">
        <v>14</v>
      </c>
    </row>
    <row r="82" spans="1:66" s="173" customFormat="1" outlineLevel="1">
      <c r="A82" s="170"/>
      <c r="B82" s="171"/>
      <c r="C82" s="171"/>
      <c r="D82" s="171"/>
      <c r="E82" s="171"/>
      <c r="F82" s="171"/>
      <c r="G82" s="171"/>
      <c r="H82" s="171"/>
      <c r="I82" s="171"/>
      <c r="J82" s="171"/>
      <c r="K82" s="171"/>
      <c r="L82" s="171"/>
      <c r="M82" s="171"/>
      <c r="N82" s="171"/>
      <c r="O82" s="59"/>
      <c r="P82" s="171"/>
      <c r="Q82" s="171"/>
      <c r="R82" s="171"/>
      <c r="S82" s="171"/>
      <c r="T82" s="171"/>
      <c r="U82" s="171"/>
      <c r="V82" s="171"/>
      <c r="W82" s="171"/>
      <c r="X82" s="171"/>
      <c r="Y82" s="171"/>
      <c r="Z82" s="171"/>
      <c r="AA82" s="171"/>
      <c r="AB82" s="171"/>
      <c r="AC82" s="171"/>
      <c r="AD82" s="172"/>
      <c r="AE82" s="172"/>
      <c r="AF82" s="172"/>
      <c r="AG82" s="255"/>
      <c r="AH82" s="182" t="s">
        <v>162</v>
      </c>
      <c r="AI82" s="59"/>
      <c r="AJ82" s="178" t="s">
        <v>36</v>
      </c>
      <c r="AK82" s="178" t="s">
        <v>36</v>
      </c>
      <c r="AL82" s="180" t="s">
        <v>36</v>
      </c>
      <c r="AM82" s="180" t="s">
        <v>36</v>
      </c>
      <c r="AN82" s="180" t="s">
        <v>36</v>
      </c>
      <c r="AO82" s="180" t="s">
        <v>36</v>
      </c>
      <c r="AP82" s="180" t="s">
        <v>36</v>
      </c>
      <c r="AQ82" s="180" t="s">
        <v>36</v>
      </c>
      <c r="AR82" s="180" t="s">
        <v>36</v>
      </c>
      <c r="AS82" s="180" t="s">
        <v>36</v>
      </c>
      <c r="AT82" s="180" t="s">
        <v>36</v>
      </c>
      <c r="AU82" s="180" t="s">
        <v>36</v>
      </c>
      <c r="AV82" s="180" t="s">
        <v>36</v>
      </c>
      <c r="AW82" s="180" t="s">
        <v>36</v>
      </c>
      <c r="AX82" s="180" t="s">
        <v>36</v>
      </c>
      <c r="AY82" s="180" t="s">
        <v>36</v>
      </c>
      <c r="AZ82" s="180" t="s">
        <v>36</v>
      </c>
      <c r="BA82" s="180" t="s">
        <v>36</v>
      </c>
      <c r="BB82" s="180" t="s">
        <v>36</v>
      </c>
      <c r="BC82" s="180" t="s">
        <v>36</v>
      </c>
      <c r="BD82" s="180" t="s">
        <v>36</v>
      </c>
      <c r="BE82" s="180" t="s">
        <v>36</v>
      </c>
      <c r="BF82" s="180" t="s">
        <v>36</v>
      </c>
      <c r="BG82" s="180" t="s">
        <v>36</v>
      </c>
      <c r="BH82" s="180" t="s">
        <v>36</v>
      </c>
      <c r="BI82" s="180" t="s">
        <v>36</v>
      </c>
      <c r="BJ82" s="180" t="s">
        <v>36</v>
      </c>
      <c r="BK82" s="180" t="s">
        <v>36</v>
      </c>
      <c r="BL82" s="180" t="s">
        <v>36</v>
      </c>
      <c r="BM82" s="180" t="s">
        <v>36</v>
      </c>
      <c r="BN82" s="180" t="s">
        <v>36</v>
      </c>
    </row>
    <row r="83" spans="1:66" s="140" customFormat="1" outlineLevel="1">
      <c r="A83" s="170"/>
      <c r="B83" s="174"/>
      <c r="C83" s="174"/>
      <c r="D83" s="174"/>
      <c r="E83" s="174"/>
      <c r="F83" s="174"/>
      <c r="G83" s="174"/>
      <c r="H83" s="174"/>
      <c r="I83" s="174"/>
      <c r="J83" s="174"/>
      <c r="K83" s="174"/>
      <c r="L83" s="174"/>
      <c r="M83" s="174"/>
      <c r="N83" s="174"/>
      <c r="O83" s="59"/>
      <c r="P83" s="174"/>
      <c r="Q83" s="174"/>
      <c r="R83" s="174"/>
      <c r="S83" s="174"/>
      <c r="T83" s="174"/>
      <c r="U83" s="174"/>
      <c r="V83" s="174"/>
      <c r="W83" s="174"/>
      <c r="X83" s="174"/>
      <c r="Y83" s="174"/>
      <c r="Z83" s="174"/>
      <c r="AA83" s="174"/>
      <c r="AB83" s="174"/>
      <c r="AC83" s="174"/>
      <c r="AD83" s="175"/>
      <c r="AE83" s="175"/>
      <c r="AF83" s="175"/>
      <c r="AG83" s="256"/>
      <c r="AH83" s="182" t="s">
        <v>163</v>
      </c>
      <c r="AI83" s="59"/>
      <c r="AJ83" s="178" t="s">
        <v>42</v>
      </c>
      <c r="AK83" s="178" t="s">
        <v>42</v>
      </c>
      <c r="AL83" s="180" t="s">
        <v>42</v>
      </c>
      <c r="AM83" s="180" t="s">
        <v>42</v>
      </c>
      <c r="AN83" s="180" t="s">
        <v>42</v>
      </c>
      <c r="AO83" s="180" t="s">
        <v>42</v>
      </c>
      <c r="AP83" s="180" t="s">
        <v>42</v>
      </c>
      <c r="AQ83" s="180" t="s">
        <v>42</v>
      </c>
      <c r="AR83" s="180" t="s">
        <v>42</v>
      </c>
      <c r="AS83" s="180" t="s">
        <v>42</v>
      </c>
      <c r="AT83" s="180" t="s">
        <v>42</v>
      </c>
      <c r="AU83" s="180" t="s">
        <v>42</v>
      </c>
      <c r="AV83" s="180" t="s">
        <v>42</v>
      </c>
      <c r="AW83" s="180" t="s">
        <v>42</v>
      </c>
      <c r="AX83" s="180" t="s">
        <v>42</v>
      </c>
      <c r="AY83" s="180" t="s">
        <v>42</v>
      </c>
      <c r="AZ83" s="180" t="s">
        <v>42</v>
      </c>
      <c r="BA83" s="180" t="s">
        <v>42</v>
      </c>
      <c r="BB83" s="180" t="s">
        <v>42</v>
      </c>
      <c r="BC83" s="180" t="s">
        <v>42</v>
      </c>
      <c r="BD83" s="180" t="s">
        <v>42</v>
      </c>
      <c r="BE83" s="180" t="s">
        <v>42</v>
      </c>
      <c r="BF83" s="180" t="s">
        <v>42</v>
      </c>
      <c r="BG83" s="180" t="s">
        <v>42</v>
      </c>
      <c r="BH83" s="180" t="s">
        <v>42</v>
      </c>
      <c r="BI83" s="180" t="s">
        <v>42</v>
      </c>
      <c r="BJ83" s="180" t="s">
        <v>42</v>
      </c>
      <c r="BK83" s="180" t="s">
        <v>42</v>
      </c>
      <c r="BL83" s="180" t="s">
        <v>42</v>
      </c>
      <c r="BM83" s="180" t="s">
        <v>42</v>
      </c>
      <c r="BN83" s="180" t="s">
        <v>42</v>
      </c>
    </row>
    <row r="84" spans="1:66" s="173" customFormat="1" outlineLevel="1">
      <c r="A84" s="170"/>
      <c r="B84" s="171"/>
      <c r="C84" s="171"/>
      <c r="D84" s="171"/>
      <c r="E84" s="171"/>
      <c r="F84" s="171"/>
      <c r="G84" s="171"/>
      <c r="H84" s="171"/>
      <c r="I84" s="171"/>
      <c r="J84" s="171"/>
      <c r="K84" s="171"/>
      <c r="L84" s="171"/>
      <c r="M84" s="171"/>
      <c r="N84" s="171"/>
      <c r="O84" s="59"/>
      <c r="P84" s="171"/>
      <c r="Q84" s="171"/>
      <c r="R84" s="171"/>
      <c r="S84" s="171"/>
      <c r="T84" s="171"/>
      <c r="U84" s="171"/>
      <c r="V84" s="171"/>
      <c r="W84" s="171"/>
      <c r="X84" s="171"/>
      <c r="Y84" s="171"/>
      <c r="Z84" s="171"/>
      <c r="AA84" s="171"/>
      <c r="AB84" s="171"/>
      <c r="AC84" s="171"/>
      <c r="AD84" s="172"/>
      <c r="AE84" s="172"/>
      <c r="AF84" s="172"/>
      <c r="AG84" s="255"/>
      <c r="AH84" s="182" t="s">
        <v>308</v>
      </c>
      <c r="AI84" s="59"/>
      <c r="AJ84" s="178" t="s">
        <v>36</v>
      </c>
      <c r="AK84" s="178" t="s">
        <v>36</v>
      </c>
      <c r="AL84" s="178" t="s">
        <v>36</v>
      </c>
      <c r="AM84" s="178" t="s">
        <v>36</v>
      </c>
      <c r="AN84" s="178" t="s">
        <v>36</v>
      </c>
      <c r="AO84" s="178" t="s">
        <v>36</v>
      </c>
      <c r="AP84" s="178" t="s">
        <v>36</v>
      </c>
      <c r="AQ84" s="178" t="s">
        <v>36</v>
      </c>
      <c r="AR84" s="178" t="s">
        <v>36</v>
      </c>
      <c r="AS84" s="178" t="s">
        <v>36</v>
      </c>
      <c r="AT84" s="178" t="s">
        <v>36</v>
      </c>
      <c r="AU84" s="178" t="s">
        <v>36</v>
      </c>
      <c r="AV84" s="178" t="s">
        <v>36</v>
      </c>
      <c r="AW84" s="178" t="s">
        <v>36</v>
      </c>
      <c r="AX84" s="178" t="s">
        <v>36</v>
      </c>
      <c r="AY84" s="178" t="s">
        <v>36</v>
      </c>
      <c r="AZ84" s="178" t="s">
        <v>36</v>
      </c>
      <c r="BA84" s="178" t="s">
        <v>36</v>
      </c>
      <c r="BB84" s="178" t="s">
        <v>36</v>
      </c>
      <c r="BC84" s="178" t="s">
        <v>36</v>
      </c>
      <c r="BD84" s="178" t="s">
        <v>36</v>
      </c>
      <c r="BE84" s="178" t="s">
        <v>36</v>
      </c>
      <c r="BF84" s="178" t="s">
        <v>36</v>
      </c>
      <c r="BG84" s="178" t="s">
        <v>36</v>
      </c>
      <c r="BH84" s="178" t="s">
        <v>36</v>
      </c>
      <c r="BI84" s="178" t="s">
        <v>36</v>
      </c>
      <c r="BJ84" s="178" t="s">
        <v>36</v>
      </c>
      <c r="BK84" s="178" t="s">
        <v>36</v>
      </c>
      <c r="BL84" s="178" t="s">
        <v>36</v>
      </c>
      <c r="BM84" s="178" t="s">
        <v>36</v>
      </c>
      <c r="BN84" s="178" t="s">
        <v>36</v>
      </c>
    </row>
    <row r="85" spans="1:66" s="140" customFormat="1" outlineLevel="1">
      <c r="A85" s="170"/>
      <c r="B85" s="174"/>
      <c r="C85" s="174"/>
      <c r="D85" s="174"/>
      <c r="E85" s="174"/>
      <c r="F85" s="174"/>
      <c r="G85" s="174"/>
      <c r="H85" s="174"/>
      <c r="I85" s="174"/>
      <c r="J85" s="174"/>
      <c r="K85" s="174"/>
      <c r="L85" s="174"/>
      <c r="M85" s="174"/>
      <c r="N85" s="174"/>
      <c r="O85" s="59"/>
      <c r="P85" s="174"/>
      <c r="Q85" s="174"/>
      <c r="R85" s="174"/>
      <c r="S85" s="174"/>
      <c r="T85" s="174"/>
      <c r="U85" s="174"/>
      <c r="V85" s="174"/>
      <c r="W85" s="174"/>
      <c r="X85" s="174"/>
      <c r="Y85" s="174"/>
      <c r="Z85" s="174"/>
      <c r="AA85" s="174"/>
      <c r="AB85" s="174"/>
      <c r="AC85" s="174"/>
      <c r="AD85" s="175"/>
      <c r="AE85" s="175"/>
      <c r="AF85" s="175"/>
      <c r="AG85" s="256"/>
      <c r="AH85" s="182" t="s">
        <v>309</v>
      </c>
      <c r="AI85" s="59"/>
      <c r="AJ85" s="178" t="s">
        <v>42</v>
      </c>
      <c r="AK85" s="178" t="s">
        <v>42</v>
      </c>
      <c r="AL85" s="178" t="s">
        <v>42</v>
      </c>
      <c r="AM85" s="178" t="s">
        <v>42</v>
      </c>
      <c r="AN85" s="178" t="s">
        <v>42</v>
      </c>
      <c r="AO85" s="178" t="s">
        <v>42</v>
      </c>
      <c r="AP85" s="178" t="s">
        <v>42</v>
      </c>
      <c r="AQ85" s="178" t="s">
        <v>42</v>
      </c>
      <c r="AR85" s="178" t="s">
        <v>42</v>
      </c>
      <c r="AS85" s="178" t="s">
        <v>42</v>
      </c>
      <c r="AT85" s="178" t="s">
        <v>42</v>
      </c>
      <c r="AU85" s="178" t="s">
        <v>42</v>
      </c>
      <c r="AV85" s="178" t="s">
        <v>42</v>
      </c>
      <c r="AW85" s="178" t="s">
        <v>42</v>
      </c>
      <c r="AX85" s="178" t="s">
        <v>42</v>
      </c>
      <c r="AY85" s="178" t="s">
        <v>42</v>
      </c>
      <c r="AZ85" s="178" t="s">
        <v>42</v>
      </c>
      <c r="BA85" s="178" t="s">
        <v>42</v>
      </c>
      <c r="BB85" s="178" t="s">
        <v>42</v>
      </c>
      <c r="BC85" s="178" t="s">
        <v>42</v>
      </c>
      <c r="BD85" s="178" t="s">
        <v>42</v>
      </c>
      <c r="BE85" s="178" t="s">
        <v>42</v>
      </c>
      <c r="BF85" s="178" t="s">
        <v>42</v>
      </c>
      <c r="BG85" s="178" t="s">
        <v>42</v>
      </c>
      <c r="BH85" s="178" t="s">
        <v>42</v>
      </c>
      <c r="BI85" s="178" t="s">
        <v>42</v>
      </c>
      <c r="BJ85" s="178" t="s">
        <v>42</v>
      </c>
      <c r="BK85" s="178" t="s">
        <v>42</v>
      </c>
      <c r="BL85" s="178" t="s">
        <v>42</v>
      </c>
      <c r="BM85" s="178" t="s">
        <v>42</v>
      </c>
      <c r="BN85" s="178" t="s">
        <v>42</v>
      </c>
    </row>
    <row r="86" spans="1:66" s="140" customFormat="1" outlineLevel="1">
      <c r="A86" s="170"/>
      <c r="B86" s="174"/>
      <c r="C86" s="174"/>
      <c r="D86" s="174"/>
      <c r="E86" s="174"/>
      <c r="F86" s="174"/>
      <c r="G86" s="174"/>
      <c r="H86" s="174"/>
      <c r="I86" s="174"/>
      <c r="J86" s="174"/>
      <c r="K86" s="174"/>
      <c r="L86" s="174"/>
      <c r="M86" s="174"/>
      <c r="N86" s="174"/>
      <c r="O86" s="59"/>
      <c r="P86" s="174"/>
      <c r="Q86" s="174"/>
      <c r="R86" s="174"/>
      <c r="S86" s="174"/>
      <c r="T86" s="174"/>
      <c r="U86" s="174"/>
      <c r="V86" s="174"/>
      <c r="W86" s="174"/>
      <c r="X86" s="174"/>
      <c r="Y86" s="174"/>
      <c r="Z86" s="174"/>
      <c r="AA86" s="174"/>
      <c r="AB86" s="174"/>
      <c r="AC86" s="174"/>
      <c r="AD86" s="175"/>
      <c r="AE86" s="175"/>
      <c r="AF86" s="175"/>
      <c r="AG86" s="256"/>
      <c r="AH86" s="183" t="s">
        <v>203</v>
      </c>
      <c r="AI86" s="59"/>
      <c r="AJ86" s="179"/>
      <c r="AK86" s="179"/>
      <c r="AL86" s="181"/>
      <c r="AM86" s="181"/>
      <c r="AN86" s="181"/>
      <c r="AO86" s="181"/>
      <c r="AP86" s="181"/>
      <c r="AQ86" s="181"/>
      <c r="AR86" s="181"/>
      <c r="AS86" s="181"/>
      <c r="AT86" s="181"/>
      <c r="AU86" s="181"/>
      <c r="AV86" s="181"/>
      <c r="AW86" s="181"/>
      <c r="AX86" s="181"/>
      <c r="AY86" s="181"/>
      <c r="AZ86" s="181"/>
      <c r="BA86" s="181"/>
      <c r="BB86" s="181"/>
      <c r="BC86" s="181"/>
      <c r="BD86" s="181"/>
      <c r="BE86" s="181"/>
      <c r="BF86" s="181"/>
      <c r="BG86" s="181"/>
      <c r="BH86" s="181"/>
      <c r="BI86" s="181"/>
      <c r="BJ86" s="181"/>
      <c r="BK86" s="181"/>
      <c r="BL86" s="181"/>
      <c r="BM86" s="181"/>
      <c r="BN86" s="181"/>
    </row>
    <row r="87" spans="1:66" s="140" customFormat="1" outlineLevel="1">
      <c r="A87" s="170"/>
      <c r="B87" s="174"/>
      <c r="C87" s="174"/>
      <c r="D87" s="174"/>
      <c r="E87" s="174"/>
      <c r="F87" s="174"/>
      <c r="G87" s="174"/>
      <c r="H87" s="174"/>
      <c r="I87" s="174"/>
      <c r="J87" s="174"/>
      <c r="K87" s="174"/>
      <c r="L87" s="174"/>
      <c r="M87" s="174"/>
      <c r="N87" s="174"/>
      <c r="O87" s="59"/>
      <c r="P87" s="174"/>
      <c r="Q87" s="174"/>
      <c r="R87" s="174"/>
      <c r="S87" s="174"/>
      <c r="T87" s="174"/>
      <c r="U87" s="174"/>
      <c r="V87" s="174"/>
      <c r="W87" s="174"/>
      <c r="X87" s="174"/>
      <c r="Y87" s="174"/>
      <c r="Z87" s="174"/>
      <c r="AA87" s="174"/>
      <c r="AB87" s="174"/>
      <c r="AC87" s="174"/>
      <c r="AD87" s="175"/>
      <c r="AE87" s="175"/>
      <c r="AF87" s="175"/>
      <c r="AG87" s="256"/>
      <c r="AH87" s="183" t="s">
        <v>204</v>
      </c>
      <c r="AI87" s="59"/>
      <c r="AJ87" s="179"/>
      <c r="AK87" s="179"/>
      <c r="AL87" s="181"/>
      <c r="AM87" s="181"/>
      <c r="AN87" s="181"/>
      <c r="AO87" s="181"/>
      <c r="AP87" s="181"/>
      <c r="AQ87" s="181"/>
      <c r="AR87" s="181"/>
      <c r="AS87" s="181"/>
      <c r="AT87" s="181"/>
      <c r="AU87" s="181"/>
      <c r="AV87" s="181"/>
      <c r="AW87" s="181"/>
      <c r="AX87" s="181"/>
      <c r="AY87" s="181"/>
      <c r="AZ87" s="181"/>
      <c r="BA87" s="181"/>
      <c r="BB87" s="181"/>
      <c r="BC87" s="181"/>
      <c r="BD87" s="181"/>
      <c r="BE87" s="181"/>
      <c r="BF87" s="181"/>
      <c r="BG87" s="181"/>
      <c r="BH87" s="181"/>
      <c r="BI87" s="181"/>
      <c r="BJ87" s="181"/>
      <c r="BK87" s="181"/>
      <c r="BL87" s="181"/>
      <c r="BM87" s="181"/>
      <c r="BN87" s="181"/>
    </row>
    <row r="88" spans="1:66" s="140" customFormat="1" outlineLevel="1">
      <c r="A88" s="170"/>
      <c r="B88" s="174"/>
      <c r="C88" s="174"/>
      <c r="D88" s="174"/>
      <c r="E88" s="174"/>
      <c r="F88" s="174"/>
      <c r="G88" s="174"/>
      <c r="H88" s="174"/>
      <c r="I88" s="174"/>
      <c r="J88" s="174"/>
      <c r="K88" s="174"/>
      <c r="L88" s="174"/>
      <c r="M88" s="174"/>
      <c r="N88" s="174"/>
      <c r="O88" s="59"/>
      <c r="P88" s="174"/>
      <c r="Q88" s="174"/>
      <c r="R88" s="174"/>
      <c r="S88" s="174"/>
      <c r="T88" s="174"/>
      <c r="U88" s="174"/>
      <c r="V88" s="174"/>
      <c r="W88" s="174"/>
      <c r="X88" s="174"/>
      <c r="Y88" s="174"/>
      <c r="Z88" s="174"/>
      <c r="AA88" s="174"/>
      <c r="AB88" s="174"/>
      <c r="AC88" s="174"/>
      <c r="AD88" s="175"/>
      <c r="AE88" s="175"/>
      <c r="AF88" s="175"/>
      <c r="AG88" s="256"/>
      <c r="AH88" s="184" t="s">
        <v>1</v>
      </c>
      <c r="AI88" s="59"/>
      <c r="AJ88" s="177" t="s">
        <v>14</v>
      </c>
      <c r="AK88" s="177" t="s">
        <v>14</v>
      </c>
      <c r="AL88" s="177" t="s">
        <v>14</v>
      </c>
      <c r="AM88" s="177" t="s">
        <v>14</v>
      </c>
      <c r="AN88" s="177" t="s">
        <v>14</v>
      </c>
      <c r="AO88" s="177" t="s">
        <v>14</v>
      </c>
      <c r="AP88" s="177" t="s">
        <v>14</v>
      </c>
      <c r="AQ88" s="177" t="s">
        <v>14</v>
      </c>
      <c r="AR88" s="177" t="s">
        <v>14</v>
      </c>
      <c r="AS88" s="177" t="s">
        <v>14</v>
      </c>
      <c r="AT88" s="177" t="s">
        <v>14</v>
      </c>
      <c r="AU88" s="177" t="s">
        <v>14</v>
      </c>
      <c r="AV88" s="177" t="s">
        <v>14</v>
      </c>
      <c r="AW88" s="177" t="s">
        <v>14</v>
      </c>
      <c r="AX88" s="177" t="s">
        <v>14</v>
      </c>
      <c r="AY88" s="177" t="s">
        <v>14</v>
      </c>
      <c r="AZ88" s="177" t="s">
        <v>14</v>
      </c>
      <c r="BA88" s="177" t="s">
        <v>14</v>
      </c>
      <c r="BB88" s="177" t="s">
        <v>14</v>
      </c>
      <c r="BC88" s="177" t="s">
        <v>14</v>
      </c>
      <c r="BD88" s="177" t="s">
        <v>14</v>
      </c>
      <c r="BE88" s="177" t="s">
        <v>14</v>
      </c>
      <c r="BF88" s="177" t="s">
        <v>14</v>
      </c>
      <c r="BG88" s="177" t="s">
        <v>14</v>
      </c>
      <c r="BH88" s="177" t="s">
        <v>14</v>
      </c>
      <c r="BI88" s="177" t="s">
        <v>14</v>
      </c>
      <c r="BJ88" s="177" t="s">
        <v>14</v>
      </c>
      <c r="BK88" s="177" t="s">
        <v>14</v>
      </c>
      <c r="BL88" s="177" t="s">
        <v>14</v>
      </c>
      <c r="BM88" s="177" t="s">
        <v>14</v>
      </c>
      <c r="BN88" s="177" t="s">
        <v>14</v>
      </c>
    </row>
    <row r="89" spans="1:66" s="140" customFormat="1" outlineLevel="1">
      <c r="A89" s="170"/>
      <c r="B89" s="174"/>
      <c r="C89" s="174"/>
      <c r="D89" s="174"/>
      <c r="E89" s="174"/>
      <c r="F89" s="174"/>
      <c r="G89" s="174"/>
      <c r="H89" s="174"/>
      <c r="I89" s="174"/>
      <c r="J89" s="174"/>
      <c r="K89" s="174"/>
      <c r="L89" s="174"/>
      <c r="M89" s="174"/>
      <c r="N89" s="174"/>
      <c r="O89" s="59"/>
      <c r="P89" s="174"/>
      <c r="Q89" s="174"/>
      <c r="R89" s="174"/>
      <c r="S89" s="174"/>
      <c r="T89" s="174"/>
      <c r="U89" s="174"/>
      <c r="V89" s="174"/>
      <c r="W89" s="174"/>
      <c r="X89" s="174"/>
      <c r="Y89" s="174"/>
      <c r="Z89" s="174"/>
      <c r="AA89" s="174"/>
      <c r="AB89" s="174"/>
      <c r="AC89" s="174"/>
      <c r="AD89" s="175"/>
      <c r="AE89" s="175"/>
      <c r="AF89" s="175"/>
      <c r="AG89" s="256"/>
      <c r="AH89" s="184" t="s">
        <v>2</v>
      </c>
      <c r="AI89" s="59"/>
      <c r="AJ89" s="177" t="s">
        <v>14</v>
      </c>
      <c r="AK89" s="177" t="s">
        <v>14</v>
      </c>
      <c r="AL89" s="177" t="s">
        <v>14</v>
      </c>
      <c r="AM89" s="177" t="s">
        <v>14</v>
      </c>
      <c r="AN89" s="177" t="s">
        <v>14</v>
      </c>
      <c r="AO89" s="177" t="s">
        <v>14</v>
      </c>
      <c r="AP89" s="177" t="s">
        <v>14</v>
      </c>
      <c r="AQ89" s="177" t="s">
        <v>14</v>
      </c>
      <c r="AR89" s="177" t="s">
        <v>14</v>
      </c>
      <c r="AS89" s="177" t="s">
        <v>14</v>
      </c>
      <c r="AT89" s="177" t="s">
        <v>14</v>
      </c>
      <c r="AU89" s="177" t="s">
        <v>14</v>
      </c>
      <c r="AV89" s="177" t="s">
        <v>14</v>
      </c>
      <c r="AW89" s="177" t="s">
        <v>14</v>
      </c>
      <c r="AX89" s="177" t="s">
        <v>14</v>
      </c>
      <c r="AY89" s="177" t="s">
        <v>14</v>
      </c>
      <c r="AZ89" s="177" t="s">
        <v>14</v>
      </c>
      <c r="BA89" s="177" t="s">
        <v>14</v>
      </c>
      <c r="BB89" s="177" t="s">
        <v>14</v>
      </c>
      <c r="BC89" s="177" t="s">
        <v>14</v>
      </c>
      <c r="BD89" s="177" t="s">
        <v>14</v>
      </c>
      <c r="BE89" s="177" t="s">
        <v>14</v>
      </c>
      <c r="BF89" s="177" t="s">
        <v>14</v>
      </c>
      <c r="BG89" s="177" t="s">
        <v>14</v>
      </c>
      <c r="BH89" s="177" t="s">
        <v>14</v>
      </c>
      <c r="BI89" s="177" t="s">
        <v>14</v>
      </c>
      <c r="BJ89" s="177" t="s">
        <v>14</v>
      </c>
      <c r="BK89" s="177" t="s">
        <v>14</v>
      </c>
      <c r="BL89" s="177" t="s">
        <v>14</v>
      </c>
      <c r="BM89" s="177" t="s">
        <v>14</v>
      </c>
      <c r="BN89" s="177" t="s">
        <v>14</v>
      </c>
    </row>
    <row r="90" spans="1:66" s="173" customFormat="1" outlineLevel="1">
      <c r="A90" s="170"/>
      <c r="B90" s="171"/>
      <c r="C90" s="171"/>
      <c r="D90" s="171"/>
      <c r="E90" s="171"/>
      <c r="F90" s="171"/>
      <c r="G90" s="171"/>
      <c r="H90" s="171"/>
      <c r="I90" s="171"/>
      <c r="J90" s="171"/>
      <c r="K90" s="171"/>
      <c r="L90" s="171"/>
      <c r="M90" s="171"/>
      <c r="N90" s="171"/>
      <c r="O90" s="59"/>
      <c r="P90" s="171"/>
      <c r="Q90" s="171"/>
      <c r="R90" s="171"/>
      <c r="S90" s="171"/>
      <c r="T90" s="171"/>
      <c r="U90" s="171"/>
      <c r="V90" s="171"/>
      <c r="W90" s="171"/>
      <c r="X90" s="171"/>
      <c r="Y90" s="171"/>
      <c r="Z90" s="171"/>
      <c r="AA90" s="171"/>
      <c r="AB90" s="171"/>
      <c r="AC90" s="171"/>
      <c r="AD90" s="172"/>
      <c r="AE90" s="172"/>
      <c r="AF90" s="172"/>
      <c r="AG90" s="255"/>
      <c r="AH90" s="185" t="s">
        <v>73</v>
      </c>
      <c r="AI90" s="59"/>
      <c r="AJ90" s="178" t="s">
        <v>47</v>
      </c>
      <c r="AK90" s="178" t="s">
        <v>47</v>
      </c>
      <c r="AL90" s="178" t="s">
        <v>47</v>
      </c>
      <c r="AM90" s="178" t="s">
        <v>47</v>
      </c>
      <c r="AN90" s="178" t="s">
        <v>47</v>
      </c>
      <c r="AO90" s="178" t="s">
        <v>47</v>
      </c>
      <c r="AP90" s="178" t="s">
        <v>47</v>
      </c>
      <c r="AQ90" s="178" t="s">
        <v>47</v>
      </c>
      <c r="AR90" s="178" t="s">
        <v>47</v>
      </c>
      <c r="AS90" s="178" t="s">
        <v>47</v>
      </c>
      <c r="AT90" s="178" t="s">
        <v>47</v>
      </c>
      <c r="AU90" s="178" t="s">
        <v>47</v>
      </c>
      <c r="AV90" s="178" t="s">
        <v>47</v>
      </c>
      <c r="AW90" s="178" t="s">
        <v>47</v>
      </c>
      <c r="AX90" s="178" t="s">
        <v>47</v>
      </c>
      <c r="AY90" s="178" t="s">
        <v>47</v>
      </c>
      <c r="AZ90" s="178" t="s">
        <v>47</v>
      </c>
      <c r="BA90" s="178" t="s">
        <v>47</v>
      </c>
      <c r="BB90" s="178" t="s">
        <v>47</v>
      </c>
      <c r="BC90" s="178" t="s">
        <v>47</v>
      </c>
      <c r="BD90" s="178" t="s">
        <v>47</v>
      </c>
      <c r="BE90" s="178" t="s">
        <v>47</v>
      </c>
      <c r="BF90" s="178" t="s">
        <v>47</v>
      </c>
      <c r="BG90" s="178" t="s">
        <v>47</v>
      </c>
      <c r="BH90" s="178" t="s">
        <v>47</v>
      </c>
      <c r="BI90" s="178" t="s">
        <v>47</v>
      </c>
      <c r="BJ90" s="178" t="s">
        <v>47</v>
      </c>
      <c r="BK90" s="178" t="s">
        <v>47</v>
      </c>
      <c r="BL90" s="178" t="s">
        <v>47</v>
      </c>
      <c r="BM90" s="178" t="s">
        <v>47</v>
      </c>
      <c r="BN90" s="178" t="s">
        <v>47</v>
      </c>
    </row>
    <row r="91" spans="1:66" s="140" customFormat="1" outlineLevel="1">
      <c r="A91" s="170"/>
      <c r="B91" s="174"/>
      <c r="C91" s="174"/>
      <c r="D91" s="174"/>
      <c r="E91" s="174"/>
      <c r="F91" s="174"/>
      <c r="G91" s="174"/>
      <c r="H91" s="174"/>
      <c r="I91" s="174"/>
      <c r="J91" s="174"/>
      <c r="K91" s="174"/>
      <c r="L91" s="174"/>
      <c r="M91" s="174"/>
      <c r="N91" s="174"/>
      <c r="O91" s="59"/>
      <c r="P91" s="174"/>
      <c r="Q91" s="174"/>
      <c r="R91" s="174"/>
      <c r="S91" s="174"/>
      <c r="T91" s="174"/>
      <c r="U91" s="174"/>
      <c r="V91" s="174"/>
      <c r="W91" s="174"/>
      <c r="X91" s="174"/>
      <c r="Y91" s="174"/>
      <c r="Z91" s="174"/>
      <c r="AA91" s="174"/>
      <c r="AB91" s="174"/>
      <c r="AC91" s="174"/>
      <c r="AD91" s="175"/>
      <c r="AE91" s="175"/>
      <c r="AF91" s="175"/>
      <c r="AG91" s="256"/>
      <c r="AH91" s="184" t="s">
        <v>310</v>
      </c>
      <c r="AI91" s="59"/>
      <c r="AJ91" s="179">
        <v>2</v>
      </c>
      <c r="AK91" s="179">
        <v>2</v>
      </c>
      <c r="AL91" s="181">
        <v>2</v>
      </c>
      <c r="AM91" s="181">
        <v>2</v>
      </c>
      <c r="AN91" s="181">
        <v>2</v>
      </c>
      <c r="AO91" s="181">
        <v>2</v>
      </c>
      <c r="AP91" s="181">
        <v>2</v>
      </c>
      <c r="AQ91" s="181">
        <v>2</v>
      </c>
      <c r="AR91" s="181">
        <v>2</v>
      </c>
      <c r="AS91" s="181">
        <v>2</v>
      </c>
      <c r="AT91" s="181">
        <v>2</v>
      </c>
      <c r="AU91" s="181">
        <v>2</v>
      </c>
      <c r="AV91" s="181">
        <v>2</v>
      </c>
      <c r="AW91" s="181">
        <v>2</v>
      </c>
      <c r="AX91" s="181">
        <v>2</v>
      </c>
      <c r="AY91" s="181">
        <v>2</v>
      </c>
      <c r="AZ91" s="181">
        <v>2</v>
      </c>
      <c r="BA91" s="181">
        <v>2</v>
      </c>
      <c r="BB91" s="181">
        <v>2</v>
      </c>
      <c r="BC91" s="181">
        <v>2</v>
      </c>
      <c r="BD91" s="181">
        <v>2</v>
      </c>
      <c r="BE91" s="181">
        <v>2</v>
      </c>
      <c r="BF91" s="181">
        <v>2</v>
      </c>
      <c r="BG91" s="181">
        <v>2</v>
      </c>
      <c r="BH91" s="181">
        <v>2</v>
      </c>
      <c r="BI91" s="181">
        <v>2</v>
      </c>
      <c r="BJ91" s="181">
        <v>2</v>
      </c>
      <c r="BK91" s="181">
        <v>2</v>
      </c>
      <c r="BL91" s="181">
        <v>2</v>
      </c>
      <c r="BM91" s="181">
        <v>2</v>
      </c>
      <c r="BN91" s="181">
        <v>2</v>
      </c>
    </row>
    <row r="92" spans="1:66" s="140" customFormat="1" ht="33.75" outlineLevel="1">
      <c r="A92" s="170" t="s">
        <v>311</v>
      </c>
      <c r="B92" s="174"/>
      <c r="C92" s="174"/>
      <c r="D92" s="174"/>
      <c r="E92" s="174"/>
      <c r="F92" s="174"/>
      <c r="G92" s="174"/>
      <c r="H92" s="174"/>
      <c r="I92" s="174"/>
      <c r="J92" s="174"/>
      <c r="K92" s="174"/>
      <c r="L92" s="174"/>
      <c r="M92" s="174"/>
      <c r="N92" s="174"/>
      <c r="O92" s="59"/>
      <c r="P92" s="174"/>
      <c r="Q92" s="174"/>
      <c r="R92" s="174"/>
      <c r="S92" s="174"/>
      <c r="T92" s="174"/>
      <c r="U92" s="174"/>
      <c r="V92" s="174"/>
      <c r="W92" s="174"/>
      <c r="X92" s="174"/>
      <c r="Y92" s="174"/>
      <c r="Z92" s="174"/>
      <c r="AA92" s="174"/>
      <c r="AB92" s="174"/>
      <c r="AC92" s="174"/>
      <c r="AD92" s="175"/>
      <c r="AE92" s="175"/>
      <c r="AF92" s="175"/>
      <c r="AG92" s="255"/>
      <c r="AH92" s="185" t="s">
        <v>312</v>
      </c>
      <c r="AI92" s="59"/>
      <c r="AJ92" s="213"/>
      <c r="AK92" s="213"/>
      <c r="AL92" s="214"/>
      <c r="AM92" s="214"/>
      <c r="AN92" s="214"/>
      <c r="AO92" s="214"/>
      <c r="AP92" s="214"/>
      <c r="AQ92" s="214"/>
      <c r="AR92" s="214"/>
      <c r="AS92" s="214"/>
      <c r="AT92" s="287"/>
      <c r="AU92" s="214"/>
      <c r="AV92" s="214"/>
      <c r="AW92" s="214"/>
      <c r="AX92" s="287"/>
      <c r="AY92" s="214"/>
      <c r="AZ92" s="287"/>
      <c r="BA92" s="287"/>
      <c r="BB92" s="287"/>
      <c r="BC92" s="214"/>
      <c r="BD92" s="214"/>
      <c r="BE92" s="214"/>
      <c r="BF92" s="214"/>
      <c r="BG92" s="287"/>
      <c r="BH92" s="214"/>
      <c r="BI92" s="287"/>
      <c r="BJ92" s="287"/>
      <c r="BK92" s="287"/>
      <c r="BL92" s="214"/>
      <c r="BM92" s="214" t="s">
        <v>424</v>
      </c>
      <c r="BN92" s="214" t="s">
        <v>425</v>
      </c>
    </row>
    <row r="93" spans="1:66" s="140" customFormat="1" ht="33.75">
      <c r="A93" s="170" t="s">
        <v>153</v>
      </c>
      <c r="B93" s="174"/>
      <c r="C93" s="174"/>
      <c r="D93" s="174"/>
      <c r="E93" s="174"/>
      <c r="F93" s="174"/>
      <c r="G93" s="174"/>
      <c r="H93" s="174"/>
      <c r="I93" s="174"/>
      <c r="J93" s="174"/>
      <c r="K93" s="174"/>
      <c r="L93" s="174"/>
      <c r="M93" s="174"/>
      <c r="N93" s="174"/>
      <c r="O93" s="59"/>
      <c r="P93" s="174"/>
      <c r="Q93" s="174"/>
      <c r="R93" s="174"/>
      <c r="S93" s="174"/>
      <c r="T93" s="174"/>
      <c r="U93" s="174"/>
      <c r="V93" s="174"/>
      <c r="W93" s="174"/>
      <c r="X93" s="174"/>
      <c r="Y93" s="174"/>
      <c r="Z93" s="174"/>
      <c r="AA93" s="174"/>
      <c r="AB93" s="174"/>
      <c r="AC93" s="174"/>
      <c r="AD93" s="175"/>
      <c r="AE93" s="175"/>
      <c r="AF93" s="175"/>
      <c r="AG93" s="255"/>
      <c r="AH93" s="186" t="s">
        <v>313</v>
      </c>
      <c r="AI93" s="59"/>
      <c r="AJ93" s="213"/>
      <c r="AK93" s="213"/>
      <c r="AL93" s="214"/>
      <c r="AM93" s="214"/>
      <c r="AN93" s="214"/>
      <c r="AO93" s="214"/>
      <c r="AP93" s="214"/>
      <c r="AQ93" s="214"/>
      <c r="AR93" s="214"/>
      <c r="AS93" s="214"/>
      <c r="AT93" s="287"/>
      <c r="AU93" s="214"/>
      <c r="AV93" s="214"/>
      <c r="AW93" s="214"/>
      <c r="AX93" s="287"/>
      <c r="AY93" s="214"/>
      <c r="AZ93" s="287"/>
      <c r="BA93" s="287"/>
      <c r="BB93" s="287"/>
      <c r="BC93" s="214"/>
      <c r="BD93" s="214"/>
      <c r="BE93" s="214"/>
      <c r="BF93" s="214"/>
      <c r="BG93" s="287"/>
      <c r="BH93" s="214"/>
      <c r="BI93" s="287"/>
      <c r="BJ93" s="287"/>
      <c r="BK93" s="287"/>
      <c r="BL93" s="214"/>
      <c r="BM93" s="214" t="s">
        <v>424</v>
      </c>
      <c r="BN93" s="214" t="s">
        <v>425</v>
      </c>
    </row>
    <row r="94" spans="1:66" s="36" customFormat="1" ht="15" customHeight="1">
      <c r="A94" s="38" t="s">
        <v>314</v>
      </c>
      <c r="B94" s="174"/>
      <c r="C94" s="174"/>
      <c r="D94" s="174"/>
      <c r="E94" s="174"/>
      <c r="F94" s="174"/>
      <c r="G94" s="174"/>
      <c r="H94" s="174"/>
      <c r="I94" s="174"/>
      <c r="J94" s="174"/>
      <c r="K94" s="174"/>
      <c r="L94" s="174"/>
      <c r="M94" s="174"/>
      <c r="N94" s="174"/>
      <c r="O94" s="59"/>
      <c r="P94" s="174"/>
      <c r="Q94" s="174"/>
      <c r="R94" s="174"/>
      <c r="S94" s="174"/>
      <c r="T94" s="174"/>
      <c r="U94" s="174"/>
      <c r="V94" s="174"/>
      <c r="W94" s="174"/>
      <c r="X94" s="174"/>
      <c r="Y94" s="174"/>
      <c r="Z94" s="174"/>
      <c r="AA94" s="174"/>
      <c r="AB94" s="174"/>
      <c r="AC94" s="174"/>
      <c r="AD94" s="175"/>
      <c r="AE94" s="175"/>
      <c r="AF94" s="175"/>
      <c r="AG94" s="309"/>
      <c r="AH94" s="187" t="s">
        <v>315</v>
      </c>
      <c r="AI94" s="59"/>
      <c r="AJ94" s="176" t="s">
        <v>343</v>
      </c>
      <c r="AK94" s="176" t="s">
        <v>347</v>
      </c>
      <c r="AL94" s="176" t="s">
        <v>348</v>
      </c>
      <c r="AM94" s="176" t="s">
        <v>415</v>
      </c>
      <c r="AN94" s="176" t="s">
        <v>349</v>
      </c>
      <c r="AO94" s="293" t="s">
        <v>350</v>
      </c>
      <c r="AP94" s="293" t="s">
        <v>428</v>
      </c>
      <c r="AQ94" s="176" t="s">
        <v>429</v>
      </c>
      <c r="AR94" s="294" t="s">
        <v>418</v>
      </c>
      <c r="AS94" s="176" t="s">
        <v>352</v>
      </c>
      <c r="AT94" s="294" t="s">
        <v>353</v>
      </c>
      <c r="AU94" s="176" t="s">
        <v>430</v>
      </c>
      <c r="AV94" s="176" t="s">
        <v>355</v>
      </c>
      <c r="AW94" s="176" t="s">
        <v>357</v>
      </c>
      <c r="AX94" s="294" t="s">
        <v>499</v>
      </c>
      <c r="AY94" s="176" t="s">
        <v>362</v>
      </c>
      <c r="AZ94" s="294" t="s">
        <v>505</v>
      </c>
      <c r="BA94" s="294" t="s">
        <v>506</v>
      </c>
      <c r="BB94" s="294" t="s">
        <v>507</v>
      </c>
      <c r="BC94" s="176" t="s">
        <v>363</v>
      </c>
      <c r="BD94" s="176" t="s">
        <v>356</v>
      </c>
      <c r="BE94" s="176" t="s">
        <v>364</v>
      </c>
      <c r="BF94" s="176" t="s">
        <v>365</v>
      </c>
      <c r="BG94" s="345" t="s">
        <v>510</v>
      </c>
      <c r="BH94" s="176" t="s">
        <v>366</v>
      </c>
      <c r="BI94" s="294" t="s">
        <v>511</v>
      </c>
      <c r="BJ94" s="294" t="s">
        <v>512</v>
      </c>
      <c r="BK94" s="294" t="s">
        <v>513</v>
      </c>
      <c r="BL94" s="176" t="s">
        <v>367</v>
      </c>
      <c r="BM94" s="176" t="s">
        <v>358</v>
      </c>
      <c r="BN94" s="176" t="s">
        <v>361</v>
      </c>
    </row>
    <row r="95" spans="1:66" s="47" customFormat="1">
      <c r="A95" s="37"/>
      <c r="I95" s="536" t="s">
        <v>175</v>
      </c>
      <c r="J95" s="536"/>
      <c r="K95" s="536"/>
      <c r="L95" s="536"/>
      <c r="M95" s="536"/>
      <c r="N95" s="536"/>
      <c r="O95" s="59"/>
      <c r="W95" s="208"/>
      <c r="X95" s="208"/>
      <c r="AE95" s="56"/>
      <c r="AF95" s="56"/>
      <c r="AG95" s="320"/>
      <c r="AH95" s="317"/>
      <c r="AI95" s="318"/>
      <c r="AJ95" s="319"/>
      <c r="AK95" s="319"/>
      <c r="AL95" s="319"/>
      <c r="AM95" s="319"/>
      <c r="AN95" s="319"/>
      <c r="AO95" s="319"/>
      <c r="AP95" s="319"/>
      <c r="AQ95" s="319"/>
      <c r="AR95" s="319"/>
      <c r="AS95" s="319"/>
      <c r="AT95" s="319"/>
      <c r="AU95" s="319"/>
      <c r="AV95" s="319"/>
      <c r="AW95" s="319"/>
      <c r="AX95" s="319"/>
      <c r="AY95" s="319"/>
      <c r="AZ95" s="319"/>
      <c r="BA95" s="319"/>
      <c r="BB95" s="319"/>
      <c r="BC95" s="319"/>
      <c r="BD95" s="319"/>
      <c r="BE95" s="319"/>
      <c r="BF95" s="319"/>
      <c r="BG95" s="319"/>
      <c r="BH95" s="319"/>
      <c r="BI95" s="319"/>
      <c r="BJ95" s="319"/>
      <c r="BK95" s="319"/>
      <c r="BL95" s="319"/>
      <c r="BM95" s="319"/>
      <c r="BN95" s="319"/>
    </row>
    <row r="96" spans="1:66" s="47" customFormat="1" ht="28.5" customHeight="1">
      <c r="A96" s="37"/>
      <c r="I96" s="229"/>
      <c r="J96" s="229"/>
      <c r="K96" s="229"/>
      <c r="L96" s="229"/>
      <c r="M96" s="229"/>
      <c r="N96" s="229"/>
      <c r="O96" s="59"/>
      <c r="W96" s="208"/>
      <c r="X96" s="208"/>
      <c r="AE96" s="56"/>
      <c r="AF96" s="56"/>
      <c r="AG96" s="321"/>
      <c r="AH96" s="322"/>
      <c r="AI96" s="306"/>
      <c r="AJ96" s="541" t="s">
        <v>413</v>
      </c>
      <c r="AK96" s="543" t="s">
        <v>412</v>
      </c>
      <c r="AL96" s="544"/>
      <c r="AM96" s="541" t="s">
        <v>433</v>
      </c>
      <c r="AN96" s="541" t="s">
        <v>416</v>
      </c>
      <c r="AO96" s="555" t="s">
        <v>421</v>
      </c>
      <c r="AP96" s="556"/>
      <c r="AQ96" s="556"/>
      <c r="AR96" s="556"/>
      <c r="AS96" s="556"/>
      <c r="AT96" s="556"/>
      <c r="AU96" s="556"/>
      <c r="AV96" s="556"/>
      <c r="AW96" s="556"/>
      <c r="AX96" s="556"/>
      <c r="AY96" s="556"/>
      <c r="AZ96" s="556"/>
      <c r="BA96" s="556"/>
      <c r="BB96" s="556"/>
      <c r="BC96" s="556"/>
      <c r="BD96" s="556"/>
      <c r="BE96" s="556"/>
      <c r="BF96" s="556"/>
      <c r="BG96" s="556"/>
      <c r="BH96" s="556"/>
      <c r="BI96" s="556"/>
      <c r="BJ96" s="556"/>
      <c r="BK96" s="556"/>
      <c r="BL96" s="556"/>
      <c r="BM96" s="557"/>
      <c r="BN96" s="541" t="s">
        <v>431</v>
      </c>
    </row>
    <row r="97" spans="1:66" s="47" customFormat="1" ht="18" customHeight="1">
      <c r="A97" s="45" t="s">
        <v>235</v>
      </c>
      <c r="I97" s="536" t="s">
        <v>127</v>
      </c>
      <c r="J97" s="536"/>
      <c r="K97" s="537"/>
      <c r="L97" s="538"/>
      <c r="M97" s="538"/>
      <c r="N97" s="539"/>
      <c r="O97" s="59"/>
      <c r="W97" s="208"/>
      <c r="X97" s="208"/>
      <c r="AE97" s="56"/>
      <c r="AF97" s="56"/>
      <c r="AG97" s="323"/>
      <c r="AH97" s="311"/>
      <c r="AI97" s="324"/>
      <c r="AJ97" s="554"/>
      <c r="AK97" s="541" t="s">
        <v>496</v>
      </c>
      <c r="AL97" s="553" t="s">
        <v>414</v>
      </c>
      <c r="AM97" s="554"/>
      <c r="AN97" s="554"/>
      <c r="AO97" s="541" t="s">
        <v>417</v>
      </c>
      <c r="AP97" s="541" t="s">
        <v>656</v>
      </c>
      <c r="AQ97" s="541" t="s">
        <v>340</v>
      </c>
      <c r="AR97" s="541" t="s">
        <v>419</v>
      </c>
      <c r="AS97" s="541" t="s">
        <v>657</v>
      </c>
      <c r="AT97" s="541" t="s">
        <v>420</v>
      </c>
      <c r="AU97" s="541" t="s">
        <v>434</v>
      </c>
      <c r="AV97" s="541" t="s">
        <v>341</v>
      </c>
      <c r="AW97" s="541" t="s">
        <v>498</v>
      </c>
      <c r="AX97" s="339"/>
      <c r="AY97" s="541" t="s">
        <v>501</v>
      </c>
      <c r="AZ97" s="339"/>
      <c r="BA97" s="339"/>
      <c r="BB97" s="339"/>
      <c r="BC97" s="541" t="s">
        <v>508</v>
      </c>
      <c r="BD97" s="541" t="s">
        <v>509</v>
      </c>
      <c r="BE97" s="541" t="s">
        <v>422</v>
      </c>
      <c r="BF97" s="541" t="s">
        <v>498</v>
      </c>
      <c r="BG97" s="339"/>
      <c r="BH97" s="541" t="s">
        <v>501</v>
      </c>
      <c r="BI97" s="339"/>
      <c r="BJ97" s="339"/>
      <c r="BK97" s="339"/>
      <c r="BL97" s="541" t="s">
        <v>508</v>
      </c>
      <c r="BM97" s="553" t="s">
        <v>423</v>
      </c>
      <c r="BN97" s="545"/>
    </row>
    <row r="98" spans="1:66" ht="65.25" customHeight="1">
      <c r="B98" s="47"/>
      <c r="C98" s="547" t="s">
        <v>195</v>
      </c>
      <c r="D98" s="548"/>
      <c r="E98" s="548"/>
      <c r="F98" s="548"/>
      <c r="G98" s="549"/>
      <c r="H98" s="534" t="s">
        <v>247</v>
      </c>
      <c r="I98" s="550" t="s">
        <v>196</v>
      </c>
      <c r="J98" s="551"/>
      <c r="K98" s="551"/>
      <c r="L98" s="551"/>
      <c r="M98" s="551"/>
      <c r="N98" s="552"/>
      <c r="O98" s="59"/>
      <c r="P98" s="47"/>
      <c r="Q98" s="47"/>
      <c r="R98" s="47"/>
      <c r="S98" s="164"/>
      <c r="T98" s="164"/>
      <c r="U98" s="47"/>
      <c r="V98" s="47"/>
      <c r="W98" s="208"/>
      <c r="X98" s="208"/>
      <c r="Y98" s="47"/>
      <c r="Z98" s="47"/>
      <c r="AA98" s="47"/>
      <c r="AB98" s="47"/>
      <c r="AC98" s="47"/>
      <c r="AD98" s="47"/>
      <c r="AE98" s="56"/>
      <c r="AF98" s="56"/>
      <c r="AG98" s="325"/>
      <c r="AH98" s="326"/>
      <c r="AI98" s="327"/>
      <c r="AJ98" s="542"/>
      <c r="AK98" s="542"/>
      <c r="AL98" s="546"/>
      <c r="AM98" s="542"/>
      <c r="AN98" s="542"/>
      <c r="AO98" s="542"/>
      <c r="AP98" s="542"/>
      <c r="AQ98" s="542"/>
      <c r="AR98" s="542"/>
      <c r="AS98" s="542"/>
      <c r="AT98" s="542"/>
      <c r="AU98" s="542"/>
      <c r="AV98" s="542"/>
      <c r="AW98" s="542"/>
      <c r="AX98" s="344" t="s">
        <v>500</v>
      </c>
      <c r="AY98" s="542"/>
      <c r="AZ98" s="344" t="s">
        <v>502</v>
      </c>
      <c r="BA98" s="344" t="s">
        <v>503</v>
      </c>
      <c r="BB98" s="344" t="s">
        <v>504</v>
      </c>
      <c r="BC98" s="542"/>
      <c r="BD98" s="542"/>
      <c r="BE98" s="542"/>
      <c r="BF98" s="542"/>
      <c r="BG98" s="344" t="s">
        <v>500</v>
      </c>
      <c r="BH98" s="542"/>
      <c r="BI98" s="344" t="s">
        <v>502</v>
      </c>
      <c r="BJ98" s="344" t="s">
        <v>503</v>
      </c>
      <c r="BK98" s="344" t="s">
        <v>504</v>
      </c>
      <c r="BL98" s="542"/>
      <c r="BM98" s="546"/>
      <c r="BN98" s="546"/>
    </row>
    <row r="99" spans="1:66" s="36" customFormat="1" ht="26.25" customHeight="1">
      <c r="A99" s="38" t="s">
        <v>234</v>
      </c>
      <c r="B99" s="85" t="s">
        <v>128</v>
      </c>
      <c r="C99" s="42" t="s">
        <v>488</v>
      </c>
      <c r="D99" s="42"/>
      <c r="E99" s="42"/>
      <c r="F99" s="42"/>
      <c r="G99" s="42"/>
      <c r="H99" s="535"/>
      <c r="I99" s="62" t="s">
        <v>199</v>
      </c>
      <c r="J99" s="69" t="s">
        <v>200</v>
      </c>
      <c r="K99" s="69" t="s">
        <v>189</v>
      </c>
      <c r="L99" s="70" t="s">
        <v>190</v>
      </c>
      <c r="M99" s="62" t="s">
        <v>191</v>
      </c>
      <c r="N99" s="62" t="s">
        <v>192</v>
      </c>
      <c r="O99" s="59"/>
      <c r="P99" s="209" t="s">
        <v>197</v>
      </c>
      <c r="Q99" s="210" t="s">
        <v>198</v>
      </c>
      <c r="R99" s="210" t="s">
        <v>319</v>
      </c>
      <c r="S99" s="169" t="s">
        <v>201</v>
      </c>
      <c r="T99" s="165" t="s">
        <v>202</v>
      </c>
      <c r="U99" s="165" t="s">
        <v>162</v>
      </c>
      <c r="V99" s="165" t="s">
        <v>163</v>
      </c>
      <c r="W99" s="165" t="s">
        <v>308</v>
      </c>
      <c r="X99" s="165" t="s">
        <v>309</v>
      </c>
      <c r="Y99" s="165" t="s">
        <v>203</v>
      </c>
      <c r="Z99" s="165" t="s">
        <v>204</v>
      </c>
      <c r="AA99" s="165" t="s">
        <v>1</v>
      </c>
      <c r="AB99" s="165" t="s">
        <v>2</v>
      </c>
      <c r="AC99" s="165" t="s">
        <v>73</v>
      </c>
      <c r="AD99" s="165" t="s">
        <v>205</v>
      </c>
      <c r="AE99" s="166" t="s">
        <v>206</v>
      </c>
      <c r="AF99" s="166" t="s">
        <v>207</v>
      </c>
      <c r="AG99" s="328"/>
      <c r="AH99" s="329"/>
      <c r="AI99" s="307"/>
      <c r="AJ99" s="276" t="s">
        <v>343</v>
      </c>
      <c r="AK99" s="276" t="s">
        <v>347</v>
      </c>
      <c r="AL99" s="276" t="s">
        <v>348</v>
      </c>
      <c r="AM99" s="276" t="s">
        <v>415</v>
      </c>
      <c r="AN99" s="276" t="s">
        <v>349</v>
      </c>
      <c r="AO99" s="276" t="s">
        <v>350</v>
      </c>
      <c r="AP99" s="276" t="s">
        <v>428</v>
      </c>
      <c r="AQ99" s="276" t="s">
        <v>429</v>
      </c>
      <c r="AR99" s="276" t="s">
        <v>418</v>
      </c>
      <c r="AS99" s="276" t="s">
        <v>352</v>
      </c>
      <c r="AT99" s="276" t="s">
        <v>353</v>
      </c>
      <c r="AU99" s="276" t="s">
        <v>430</v>
      </c>
      <c r="AV99" s="276" t="s">
        <v>355</v>
      </c>
      <c r="AW99" s="276" t="s">
        <v>357</v>
      </c>
      <c r="AX99" s="276" t="s">
        <v>499</v>
      </c>
      <c r="AY99" s="276" t="s">
        <v>362</v>
      </c>
      <c r="AZ99" s="276" t="s">
        <v>505</v>
      </c>
      <c r="BA99" s="276" t="s">
        <v>506</v>
      </c>
      <c r="BB99" s="276" t="s">
        <v>507</v>
      </c>
      <c r="BC99" s="276" t="s">
        <v>363</v>
      </c>
      <c r="BD99" s="276" t="s">
        <v>356</v>
      </c>
      <c r="BE99" s="276" t="s">
        <v>364</v>
      </c>
      <c r="BF99" s="276" t="s">
        <v>365</v>
      </c>
      <c r="BG99" s="276" t="s">
        <v>510</v>
      </c>
      <c r="BH99" s="276" t="s">
        <v>366</v>
      </c>
      <c r="BI99" s="276" t="s">
        <v>511</v>
      </c>
      <c r="BJ99" s="276" t="s">
        <v>512</v>
      </c>
      <c r="BK99" s="276" t="s">
        <v>513</v>
      </c>
      <c r="BL99" s="276" t="s">
        <v>367</v>
      </c>
      <c r="BM99" s="330" t="s">
        <v>358</v>
      </c>
      <c r="BN99" s="333">
        <v>139</v>
      </c>
    </row>
    <row r="100" spans="1:66" s="36" customFormat="1" ht="42.75" customHeight="1">
      <c r="A100" s="297" t="s">
        <v>490</v>
      </c>
      <c r="B100" s="312">
        <v>1</v>
      </c>
      <c r="C100" s="312">
        <v>1</v>
      </c>
      <c r="D100" s="312"/>
      <c r="E100" s="312"/>
      <c r="F100" s="312"/>
      <c r="G100" s="312"/>
      <c r="H100" s="312"/>
      <c r="I100" s="312"/>
      <c r="J100" s="312" t="s">
        <v>580</v>
      </c>
      <c r="K100" s="312"/>
      <c r="L100" s="312"/>
      <c r="M100" s="312"/>
      <c r="N100" s="312" t="s">
        <v>127</v>
      </c>
      <c r="O100" s="296"/>
      <c r="P100" s="298"/>
      <c r="Q100" s="299"/>
      <c r="R100" s="299"/>
      <c r="S100" s="300"/>
      <c r="T100" s="168"/>
      <c r="U100" s="301"/>
      <c r="V100" s="301"/>
      <c r="W100" s="301"/>
      <c r="X100" s="301"/>
      <c r="Y100" s="167"/>
      <c r="Z100" s="167"/>
      <c r="AA100" s="168"/>
      <c r="AB100" s="168"/>
      <c r="AC100" s="300"/>
      <c r="AD100" s="300"/>
      <c r="AE100" s="303"/>
      <c r="AF100" s="303"/>
      <c r="AG100" s="277"/>
      <c r="AH100" s="334" t="s">
        <v>514</v>
      </c>
      <c r="AI100" s="313"/>
      <c r="AJ100" s="372"/>
      <c r="AK100" s="372"/>
      <c r="AL100" s="372"/>
      <c r="AM100" s="372"/>
      <c r="AN100" s="372"/>
      <c r="AO100" s="372"/>
      <c r="AP100" s="372"/>
      <c r="AQ100" s="372"/>
      <c r="AR100" s="372"/>
      <c r="AS100" s="372"/>
      <c r="AT100" s="372"/>
      <c r="AU100" s="372"/>
      <c r="AV100" s="372"/>
      <c r="AW100" s="372"/>
      <c r="AX100" s="372"/>
      <c r="AY100" s="372"/>
      <c r="AZ100" s="372"/>
      <c r="BA100" s="372"/>
      <c r="BB100" s="372"/>
      <c r="BC100" s="372"/>
      <c r="BD100" s="372"/>
      <c r="BE100" s="372"/>
      <c r="BF100" s="372"/>
      <c r="BG100" s="372"/>
      <c r="BH100" s="372"/>
      <c r="BI100" s="372"/>
      <c r="BJ100" s="372"/>
      <c r="BK100" s="372"/>
      <c r="BL100" s="372"/>
      <c r="BM100" s="372"/>
      <c r="BN100" s="372"/>
    </row>
    <row r="101" spans="1:66" s="36" customFormat="1" ht="12.75" customHeight="1">
      <c r="A101" s="297" t="s">
        <v>153</v>
      </c>
      <c r="B101" s="312">
        <v>2</v>
      </c>
      <c r="C101" s="312">
        <v>2</v>
      </c>
      <c r="D101" s="312"/>
      <c r="E101" s="312"/>
      <c r="F101" s="312"/>
      <c r="G101" s="312"/>
      <c r="H101" s="312"/>
      <c r="I101" s="312"/>
      <c r="J101" s="353" t="s">
        <v>581</v>
      </c>
      <c r="K101" s="312"/>
      <c r="L101" s="312"/>
      <c r="M101" s="312"/>
      <c r="N101" s="312" t="s">
        <v>127</v>
      </c>
      <c r="O101" s="296"/>
      <c r="P101" s="298"/>
      <c r="Q101" s="299"/>
      <c r="R101" s="299"/>
      <c r="S101" s="300"/>
      <c r="T101" s="168"/>
      <c r="U101" s="301"/>
      <c r="V101" s="301"/>
      <c r="W101" s="301"/>
      <c r="X101" s="301"/>
      <c r="Y101" s="167"/>
      <c r="Z101" s="167"/>
      <c r="AA101" s="168"/>
      <c r="AB101" s="168"/>
      <c r="AC101" s="300"/>
      <c r="AD101" s="300"/>
      <c r="AE101" s="303"/>
      <c r="AF101" s="303"/>
      <c r="AG101" s="331"/>
      <c r="AH101" s="335" t="s">
        <v>515</v>
      </c>
      <c r="AI101" s="308"/>
      <c r="AJ101" s="373"/>
      <c r="AK101" s="374"/>
      <c r="AL101" s="374"/>
      <c r="AM101" s="374"/>
      <c r="AN101" s="374"/>
      <c r="AO101" s="374"/>
      <c r="AP101" s="374"/>
      <c r="AQ101" s="374"/>
      <c r="AR101" s="374"/>
      <c r="AS101" s="374"/>
      <c r="AT101" s="374"/>
      <c r="AU101" s="374"/>
      <c r="AV101" s="374"/>
      <c r="AW101" s="374"/>
      <c r="AX101" s="374"/>
      <c r="AY101" s="374"/>
      <c r="AZ101" s="374"/>
      <c r="BA101" s="374"/>
      <c r="BB101" s="374"/>
      <c r="BC101" s="374"/>
      <c r="BD101" s="374"/>
      <c r="BE101" s="374"/>
      <c r="BF101" s="374"/>
      <c r="BG101" s="374"/>
      <c r="BH101" s="374"/>
      <c r="BI101" s="374"/>
      <c r="BJ101" s="374"/>
      <c r="BK101" s="374"/>
      <c r="BL101" s="374"/>
      <c r="BM101" s="375"/>
      <c r="BN101" s="374"/>
    </row>
    <row r="102" spans="1:66" s="36" customFormat="1" ht="12.75" customHeight="1">
      <c r="A102" s="297"/>
      <c r="B102" s="312">
        <v>3</v>
      </c>
      <c r="C102" s="312">
        <v>3</v>
      </c>
      <c r="D102" s="312"/>
      <c r="E102" s="312"/>
      <c r="F102" s="312"/>
      <c r="G102" s="312"/>
      <c r="H102" s="312"/>
      <c r="I102" s="312"/>
      <c r="J102" s="353" t="s">
        <v>475</v>
      </c>
      <c r="K102" s="312"/>
      <c r="L102" s="312"/>
      <c r="M102" s="312" t="s">
        <v>342</v>
      </c>
      <c r="N102" s="312" t="s">
        <v>127</v>
      </c>
      <c r="O102" s="296"/>
      <c r="P102" s="298" t="s">
        <v>381</v>
      </c>
      <c r="Q102" s="299" t="s">
        <v>342</v>
      </c>
      <c r="R102" s="299" t="s">
        <v>342</v>
      </c>
      <c r="S102" s="300"/>
      <c r="T102" s="168" t="s">
        <v>14</v>
      </c>
      <c r="U102" s="168" t="s">
        <v>36</v>
      </c>
      <c r="V102" s="301" t="s">
        <v>42</v>
      </c>
      <c r="W102" s="168" t="s">
        <v>36</v>
      </c>
      <c r="X102" s="301" t="s">
        <v>42</v>
      </c>
      <c r="Y102" s="167"/>
      <c r="Z102" s="167"/>
      <c r="AA102" s="168" t="s">
        <v>14</v>
      </c>
      <c r="AB102" s="168" t="s">
        <v>14</v>
      </c>
      <c r="AC102" s="301" t="s">
        <v>47</v>
      </c>
      <c r="AD102" s="300">
        <v>1</v>
      </c>
      <c r="AE102" s="303"/>
      <c r="AF102" s="303"/>
      <c r="AG102" s="278" t="s">
        <v>342</v>
      </c>
      <c r="AH102" s="336" t="s">
        <v>675</v>
      </c>
      <c r="AI102" s="308"/>
      <c r="AJ102" s="367" t="s">
        <v>718</v>
      </c>
      <c r="AK102" s="367" t="s">
        <v>722</v>
      </c>
      <c r="AL102" s="367" t="s">
        <v>724</v>
      </c>
      <c r="AM102" s="367" t="s">
        <v>726</v>
      </c>
      <c r="AN102" s="367" t="s">
        <v>728</v>
      </c>
      <c r="AO102" s="367" t="s">
        <v>730</v>
      </c>
      <c r="AP102" s="367" t="s">
        <v>732</v>
      </c>
      <c r="AQ102" s="367" t="s">
        <v>734</v>
      </c>
      <c r="AR102" s="367" t="s">
        <v>736</v>
      </c>
      <c r="AS102" s="367" t="s">
        <v>738</v>
      </c>
      <c r="AT102" s="367" t="s">
        <v>740</v>
      </c>
      <c r="AU102" s="367" t="s">
        <v>742</v>
      </c>
      <c r="AV102" s="367" t="s">
        <v>744</v>
      </c>
      <c r="AW102" s="367" t="s">
        <v>746</v>
      </c>
      <c r="AX102" s="367" t="s">
        <v>748</v>
      </c>
      <c r="AY102" s="367" t="s">
        <v>750</v>
      </c>
      <c r="AZ102" s="367" t="s">
        <v>752</v>
      </c>
      <c r="BA102" s="367" t="s">
        <v>754</v>
      </c>
      <c r="BB102" s="367" t="s">
        <v>756</v>
      </c>
      <c r="BC102" s="367" t="s">
        <v>758</v>
      </c>
      <c r="BD102" s="367" t="s">
        <v>760</v>
      </c>
      <c r="BE102" s="367" t="s">
        <v>762</v>
      </c>
      <c r="BF102" s="367" t="s">
        <v>764</v>
      </c>
      <c r="BG102" s="367" t="s">
        <v>766</v>
      </c>
      <c r="BH102" s="367" t="s">
        <v>768</v>
      </c>
      <c r="BI102" s="367" t="s">
        <v>770</v>
      </c>
      <c r="BJ102" s="367" t="s">
        <v>772</v>
      </c>
      <c r="BK102" s="367" t="s">
        <v>774</v>
      </c>
      <c r="BL102" s="368" t="s">
        <v>776</v>
      </c>
      <c r="BM102" s="369" t="s">
        <v>778</v>
      </c>
      <c r="BN102" s="369" t="s">
        <v>780</v>
      </c>
    </row>
    <row r="103" spans="1:66" s="71" customFormat="1" ht="12.75" customHeight="1">
      <c r="A103" s="314"/>
      <c r="B103" s="312">
        <v>4</v>
      </c>
      <c r="C103" s="312">
        <v>4</v>
      </c>
      <c r="D103" s="312"/>
      <c r="E103" s="312"/>
      <c r="F103" s="312"/>
      <c r="G103" s="312"/>
      <c r="H103" s="312"/>
      <c r="I103" s="312"/>
      <c r="J103" s="353" t="s">
        <v>582</v>
      </c>
      <c r="K103" s="312"/>
      <c r="L103" s="312"/>
      <c r="M103" s="312" t="s">
        <v>516</v>
      </c>
      <c r="N103" s="312" t="s">
        <v>127</v>
      </c>
      <c r="O103" s="296"/>
      <c r="P103" s="298" t="s">
        <v>381</v>
      </c>
      <c r="Q103" s="299" t="s">
        <v>516</v>
      </c>
      <c r="R103" s="299" t="s">
        <v>516</v>
      </c>
      <c r="S103" s="300"/>
      <c r="T103" s="168" t="s">
        <v>14</v>
      </c>
      <c r="U103" s="168" t="s">
        <v>36</v>
      </c>
      <c r="V103" s="301" t="s">
        <v>42</v>
      </c>
      <c r="W103" s="168" t="s">
        <v>36</v>
      </c>
      <c r="X103" s="301" t="s">
        <v>42</v>
      </c>
      <c r="Y103" s="167"/>
      <c r="Z103" s="167"/>
      <c r="AA103" s="168" t="s">
        <v>14</v>
      </c>
      <c r="AB103" s="168" t="s">
        <v>14</v>
      </c>
      <c r="AC103" s="301" t="s">
        <v>47</v>
      </c>
      <c r="AD103" s="300">
        <v>1</v>
      </c>
      <c r="AE103" s="303"/>
      <c r="AF103" s="303"/>
      <c r="AG103" s="278" t="s">
        <v>516</v>
      </c>
      <c r="AH103" s="336" t="s">
        <v>676</v>
      </c>
      <c r="AI103" s="308"/>
      <c r="AJ103" s="367" t="s">
        <v>782</v>
      </c>
      <c r="AK103" s="367" t="s">
        <v>784</v>
      </c>
      <c r="AL103" s="367" t="s">
        <v>786</v>
      </c>
      <c r="AM103" s="367" t="s">
        <v>788</v>
      </c>
      <c r="AN103" s="367" t="s">
        <v>790</v>
      </c>
      <c r="AO103" s="367" t="s">
        <v>792</v>
      </c>
      <c r="AP103" s="367" t="s">
        <v>794</v>
      </c>
      <c r="AQ103" s="367" t="s">
        <v>796</v>
      </c>
      <c r="AR103" s="367" t="s">
        <v>798</v>
      </c>
      <c r="AS103" s="367" t="s">
        <v>800</v>
      </c>
      <c r="AT103" s="367" t="s">
        <v>802</v>
      </c>
      <c r="AU103" s="367" t="s">
        <v>804</v>
      </c>
      <c r="AV103" s="367" t="s">
        <v>806</v>
      </c>
      <c r="AW103" s="367" t="s">
        <v>808</v>
      </c>
      <c r="AX103" s="367" t="s">
        <v>810</v>
      </c>
      <c r="AY103" s="367" t="s">
        <v>812</v>
      </c>
      <c r="AZ103" s="367" t="s">
        <v>814</v>
      </c>
      <c r="BA103" s="367" t="s">
        <v>816</v>
      </c>
      <c r="BB103" s="367" t="s">
        <v>818</v>
      </c>
      <c r="BC103" s="367" t="s">
        <v>820</v>
      </c>
      <c r="BD103" s="367" t="s">
        <v>822</v>
      </c>
      <c r="BE103" s="367" t="s">
        <v>824</v>
      </c>
      <c r="BF103" s="367" t="s">
        <v>826</v>
      </c>
      <c r="BG103" s="367" t="s">
        <v>828</v>
      </c>
      <c r="BH103" s="367" t="s">
        <v>830</v>
      </c>
      <c r="BI103" s="367" t="s">
        <v>832</v>
      </c>
      <c r="BJ103" s="367" t="s">
        <v>834</v>
      </c>
      <c r="BK103" s="367" t="s">
        <v>836</v>
      </c>
      <c r="BL103" s="368" t="s">
        <v>838</v>
      </c>
      <c r="BM103" s="369" t="s">
        <v>840</v>
      </c>
      <c r="BN103" s="369" t="s">
        <v>842</v>
      </c>
    </row>
    <row r="104" spans="1:66" ht="12.75" customHeight="1">
      <c r="A104" s="295"/>
      <c r="B104" s="312">
        <v>5</v>
      </c>
      <c r="C104" s="312">
        <v>5</v>
      </c>
      <c r="D104" s="312"/>
      <c r="E104" s="312"/>
      <c r="F104" s="312"/>
      <c r="G104" s="312"/>
      <c r="H104" s="312"/>
      <c r="I104" s="312"/>
      <c r="J104" s="353" t="s">
        <v>583</v>
      </c>
      <c r="K104" s="312"/>
      <c r="L104" s="312"/>
      <c r="M104" s="312" t="s">
        <v>517</v>
      </c>
      <c r="N104" s="312" t="s">
        <v>127</v>
      </c>
      <c r="O104" s="296"/>
      <c r="P104" s="298" t="s">
        <v>381</v>
      </c>
      <c r="Q104" s="299" t="s">
        <v>517</v>
      </c>
      <c r="R104" s="299" t="s">
        <v>517</v>
      </c>
      <c r="S104" s="300"/>
      <c r="T104" s="168" t="s">
        <v>14</v>
      </c>
      <c r="U104" s="168" t="s">
        <v>36</v>
      </c>
      <c r="V104" s="301" t="s">
        <v>42</v>
      </c>
      <c r="W104" s="168" t="s">
        <v>36</v>
      </c>
      <c r="X104" s="301" t="s">
        <v>42</v>
      </c>
      <c r="Y104" s="167"/>
      <c r="Z104" s="167"/>
      <c r="AA104" s="168" t="s">
        <v>14</v>
      </c>
      <c r="AB104" s="168" t="s">
        <v>14</v>
      </c>
      <c r="AC104" s="301" t="s">
        <v>47</v>
      </c>
      <c r="AD104" s="300">
        <v>1</v>
      </c>
      <c r="AE104" s="303"/>
      <c r="AF104" s="303"/>
      <c r="AG104" s="278" t="s">
        <v>517</v>
      </c>
      <c r="AH104" s="336" t="s">
        <v>401</v>
      </c>
      <c r="AI104" s="308"/>
      <c r="AJ104" s="367" t="s">
        <v>844</v>
      </c>
      <c r="AK104" s="367" t="s">
        <v>846</v>
      </c>
      <c r="AL104" s="367" t="s">
        <v>848</v>
      </c>
      <c r="AM104" s="367" t="s">
        <v>850</v>
      </c>
      <c r="AN104" s="367" t="s">
        <v>852</v>
      </c>
      <c r="AO104" s="367" t="s">
        <v>854</v>
      </c>
      <c r="AP104" s="367" t="s">
        <v>856</v>
      </c>
      <c r="AQ104" s="367" t="s">
        <v>858</v>
      </c>
      <c r="AR104" s="367" t="s">
        <v>860</v>
      </c>
      <c r="AS104" s="367" t="s">
        <v>862</v>
      </c>
      <c r="AT104" s="367" t="s">
        <v>864</v>
      </c>
      <c r="AU104" s="367" t="s">
        <v>866</v>
      </c>
      <c r="AV104" s="367" t="s">
        <v>868</v>
      </c>
      <c r="AW104" s="367" t="s">
        <v>870</v>
      </c>
      <c r="AX104" s="367" t="s">
        <v>872</v>
      </c>
      <c r="AY104" s="367" t="s">
        <v>874</v>
      </c>
      <c r="AZ104" s="367" t="s">
        <v>876</v>
      </c>
      <c r="BA104" s="367" t="s">
        <v>878</v>
      </c>
      <c r="BB104" s="367" t="s">
        <v>880</v>
      </c>
      <c r="BC104" s="367" t="s">
        <v>882</v>
      </c>
      <c r="BD104" s="367" t="s">
        <v>884</v>
      </c>
      <c r="BE104" s="367" t="s">
        <v>886</v>
      </c>
      <c r="BF104" s="367" t="s">
        <v>888</v>
      </c>
      <c r="BG104" s="367" t="s">
        <v>890</v>
      </c>
      <c r="BH104" s="367" t="s">
        <v>892</v>
      </c>
      <c r="BI104" s="367" t="s">
        <v>894</v>
      </c>
      <c r="BJ104" s="367" t="s">
        <v>896</v>
      </c>
      <c r="BK104" s="367" t="s">
        <v>898</v>
      </c>
      <c r="BL104" s="368" t="s">
        <v>900</v>
      </c>
      <c r="BM104" s="369" t="s">
        <v>902</v>
      </c>
      <c r="BN104" s="369" t="s">
        <v>904</v>
      </c>
    </row>
    <row r="105" spans="1:66" ht="12.75" customHeight="1">
      <c r="A105" s="295"/>
      <c r="B105" s="312">
        <v>6</v>
      </c>
      <c r="C105" s="312">
        <v>6</v>
      </c>
      <c r="D105" s="312"/>
      <c r="E105" s="312"/>
      <c r="F105" s="312"/>
      <c r="G105" s="312"/>
      <c r="H105" s="312"/>
      <c r="I105" s="312"/>
      <c r="J105" s="353" t="s">
        <v>476</v>
      </c>
      <c r="K105" s="312"/>
      <c r="L105" s="312"/>
      <c r="M105" s="312" t="s">
        <v>343</v>
      </c>
      <c r="N105" s="312" t="s">
        <v>127</v>
      </c>
      <c r="O105" s="296"/>
      <c r="P105" s="298" t="s">
        <v>381</v>
      </c>
      <c r="Q105" s="299" t="s">
        <v>343</v>
      </c>
      <c r="R105" s="299" t="s">
        <v>343</v>
      </c>
      <c r="S105" s="300"/>
      <c r="T105" s="168" t="s">
        <v>14</v>
      </c>
      <c r="U105" s="168" t="s">
        <v>36</v>
      </c>
      <c r="V105" s="301" t="s">
        <v>42</v>
      </c>
      <c r="W105" s="168" t="s">
        <v>36</v>
      </c>
      <c r="X105" s="301" t="s">
        <v>42</v>
      </c>
      <c r="Y105" s="167"/>
      <c r="Z105" s="167"/>
      <c r="AA105" s="168" t="s">
        <v>14</v>
      </c>
      <c r="AB105" s="168" t="s">
        <v>14</v>
      </c>
      <c r="AC105" s="301" t="s">
        <v>47</v>
      </c>
      <c r="AD105" s="300">
        <v>1</v>
      </c>
      <c r="AE105" s="167" t="s">
        <v>577</v>
      </c>
      <c r="AF105" s="167" t="s">
        <v>577</v>
      </c>
      <c r="AG105" s="278" t="s">
        <v>343</v>
      </c>
      <c r="AH105" s="336" t="s">
        <v>407</v>
      </c>
      <c r="AI105" s="308"/>
      <c r="AJ105" s="369" t="s">
        <v>906</v>
      </c>
      <c r="AK105" s="369" t="s">
        <v>908</v>
      </c>
      <c r="AL105" s="369" t="s">
        <v>910</v>
      </c>
      <c r="AM105" s="369" t="s">
        <v>912</v>
      </c>
      <c r="AN105" s="369" t="s">
        <v>914</v>
      </c>
      <c r="AO105" s="369" t="s">
        <v>916</v>
      </c>
      <c r="AP105" s="369" t="s">
        <v>918</v>
      </c>
      <c r="AQ105" s="369" t="s">
        <v>920</v>
      </c>
      <c r="AR105" s="369" t="s">
        <v>922</v>
      </c>
      <c r="AS105" s="369" t="s">
        <v>924</v>
      </c>
      <c r="AT105" s="369" t="s">
        <v>926</v>
      </c>
      <c r="AU105" s="369" t="s">
        <v>928</v>
      </c>
      <c r="AV105" s="369" t="s">
        <v>930</v>
      </c>
      <c r="AW105" s="369" t="s">
        <v>932</v>
      </c>
      <c r="AX105" s="369" t="s">
        <v>934</v>
      </c>
      <c r="AY105" s="369" t="s">
        <v>936</v>
      </c>
      <c r="AZ105" s="369" t="s">
        <v>938</v>
      </c>
      <c r="BA105" s="369" t="s">
        <v>940</v>
      </c>
      <c r="BB105" s="369" t="s">
        <v>942</v>
      </c>
      <c r="BC105" s="369" t="s">
        <v>944</v>
      </c>
      <c r="BD105" s="369" t="s">
        <v>946</v>
      </c>
      <c r="BE105" s="369" t="s">
        <v>948</v>
      </c>
      <c r="BF105" s="369" t="s">
        <v>950</v>
      </c>
      <c r="BG105" s="369" t="s">
        <v>952</v>
      </c>
      <c r="BH105" s="369" t="s">
        <v>954</v>
      </c>
      <c r="BI105" s="369" t="s">
        <v>956</v>
      </c>
      <c r="BJ105" s="369" t="s">
        <v>958</v>
      </c>
      <c r="BK105" s="369" t="s">
        <v>960</v>
      </c>
      <c r="BL105" s="369" t="s">
        <v>962</v>
      </c>
      <c r="BM105" s="369" t="s">
        <v>964</v>
      </c>
      <c r="BN105" s="369" t="s">
        <v>966</v>
      </c>
    </row>
    <row r="106" spans="1:66" ht="29.25" customHeight="1">
      <c r="A106" s="297" t="s">
        <v>153</v>
      </c>
      <c r="B106" s="312">
        <v>7</v>
      </c>
      <c r="C106" s="312">
        <v>7</v>
      </c>
      <c r="D106" s="312"/>
      <c r="E106" s="312"/>
      <c r="F106" s="312"/>
      <c r="G106" s="312"/>
      <c r="H106" s="312"/>
      <c r="I106" s="312"/>
      <c r="J106" s="353" t="s">
        <v>584</v>
      </c>
      <c r="K106" s="312"/>
      <c r="L106" s="312"/>
      <c r="M106" s="312"/>
      <c r="N106" s="312" t="s">
        <v>127</v>
      </c>
      <c r="O106" s="296"/>
      <c r="P106" s="298"/>
      <c r="Q106" s="299"/>
      <c r="R106" s="299"/>
      <c r="S106" s="300"/>
      <c r="T106" s="168"/>
      <c r="U106" s="168"/>
      <c r="V106" s="301"/>
      <c r="W106" s="168"/>
      <c r="X106" s="301"/>
      <c r="Y106" s="167"/>
      <c r="Z106" s="167"/>
      <c r="AA106" s="168"/>
      <c r="AB106" s="168"/>
      <c r="AC106" s="301"/>
      <c r="AD106" s="300"/>
      <c r="AE106" s="303"/>
      <c r="AF106" s="303"/>
      <c r="AG106" s="279"/>
      <c r="AH106" s="337" t="s">
        <v>518</v>
      </c>
      <c r="AI106" s="308"/>
      <c r="AJ106" s="373"/>
      <c r="AK106" s="374"/>
      <c r="AL106" s="374"/>
      <c r="AM106" s="374"/>
      <c r="AN106" s="374"/>
      <c r="AO106" s="374"/>
      <c r="AP106" s="374"/>
      <c r="AQ106" s="374"/>
      <c r="AR106" s="374"/>
      <c r="AS106" s="374"/>
      <c r="AT106" s="374"/>
      <c r="AU106" s="374"/>
      <c r="AV106" s="374"/>
      <c r="AW106" s="374"/>
      <c r="AX106" s="374"/>
      <c r="AY106" s="374"/>
      <c r="AZ106" s="374"/>
      <c r="BA106" s="374"/>
      <c r="BB106" s="374"/>
      <c r="BC106" s="374"/>
      <c r="BD106" s="374"/>
      <c r="BE106" s="374"/>
      <c r="BF106" s="374"/>
      <c r="BG106" s="374"/>
      <c r="BH106" s="374"/>
      <c r="BI106" s="374"/>
      <c r="BJ106" s="374"/>
      <c r="BK106" s="374"/>
      <c r="BL106" s="374"/>
      <c r="BM106" s="376"/>
      <c r="BN106" s="374"/>
    </row>
    <row r="107" spans="1:66" ht="12.75" customHeight="1">
      <c r="A107" s="295"/>
      <c r="B107" s="312">
        <v>8</v>
      </c>
      <c r="C107" s="312">
        <v>8</v>
      </c>
      <c r="D107" s="312"/>
      <c r="E107" s="312"/>
      <c r="F107" s="312"/>
      <c r="G107" s="312"/>
      <c r="H107" s="312"/>
      <c r="I107" s="312"/>
      <c r="J107" s="353" t="s">
        <v>585</v>
      </c>
      <c r="K107" s="312"/>
      <c r="L107" s="312"/>
      <c r="M107" s="312" t="s">
        <v>519</v>
      </c>
      <c r="N107" s="312" t="s">
        <v>127</v>
      </c>
      <c r="O107" s="296"/>
      <c r="P107" s="298" t="s">
        <v>381</v>
      </c>
      <c r="Q107" s="299" t="s">
        <v>519</v>
      </c>
      <c r="R107" s="299" t="s">
        <v>519</v>
      </c>
      <c r="S107" s="300"/>
      <c r="T107" s="168" t="s">
        <v>14</v>
      </c>
      <c r="U107" s="168" t="s">
        <v>36</v>
      </c>
      <c r="V107" s="301" t="s">
        <v>42</v>
      </c>
      <c r="W107" s="168" t="s">
        <v>36</v>
      </c>
      <c r="X107" s="301" t="s">
        <v>42</v>
      </c>
      <c r="Y107" s="167"/>
      <c r="Z107" s="167"/>
      <c r="AA107" s="168" t="s">
        <v>14</v>
      </c>
      <c r="AB107" s="168" t="s">
        <v>14</v>
      </c>
      <c r="AC107" s="301" t="s">
        <v>47</v>
      </c>
      <c r="AD107" s="300">
        <v>1</v>
      </c>
      <c r="AE107" s="303"/>
      <c r="AF107" s="303"/>
      <c r="AG107" s="278" t="s">
        <v>519</v>
      </c>
      <c r="AH107" s="347" t="s">
        <v>675</v>
      </c>
      <c r="AI107" s="308"/>
      <c r="AJ107" s="367" t="s">
        <v>968</v>
      </c>
      <c r="AK107" s="367" t="s">
        <v>970</v>
      </c>
      <c r="AL107" s="367" t="s">
        <v>972</v>
      </c>
      <c r="AM107" s="367" t="s">
        <v>974</v>
      </c>
      <c r="AN107" s="367" t="s">
        <v>976</v>
      </c>
      <c r="AO107" s="367" t="s">
        <v>978</v>
      </c>
      <c r="AP107" s="367" t="s">
        <v>980</v>
      </c>
      <c r="AQ107" s="367" t="s">
        <v>982</v>
      </c>
      <c r="AR107" s="367" t="s">
        <v>984</v>
      </c>
      <c r="AS107" s="367" t="s">
        <v>986</v>
      </c>
      <c r="AT107" s="367" t="s">
        <v>988</v>
      </c>
      <c r="AU107" s="367" t="s">
        <v>990</v>
      </c>
      <c r="AV107" s="367" t="s">
        <v>992</v>
      </c>
      <c r="AW107" s="367" t="s">
        <v>994</v>
      </c>
      <c r="AX107" s="367" t="s">
        <v>996</v>
      </c>
      <c r="AY107" s="367" t="s">
        <v>998</v>
      </c>
      <c r="AZ107" s="367" t="s">
        <v>1000</v>
      </c>
      <c r="BA107" s="367" t="s">
        <v>1002</v>
      </c>
      <c r="BB107" s="367" t="s">
        <v>1004</v>
      </c>
      <c r="BC107" s="367" t="s">
        <v>1006</v>
      </c>
      <c r="BD107" s="367" t="s">
        <v>1008</v>
      </c>
      <c r="BE107" s="367" t="s">
        <v>1010</v>
      </c>
      <c r="BF107" s="367" t="s">
        <v>1012</v>
      </c>
      <c r="BG107" s="367" t="s">
        <v>1014</v>
      </c>
      <c r="BH107" s="367" t="s">
        <v>1016</v>
      </c>
      <c r="BI107" s="367" t="s">
        <v>1018</v>
      </c>
      <c r="BJ107" s="367" t="s">
        <v>1020</v>
      </c>
      <c r="BK107" s="367" t="s">
        <v>1022</v>
      </c>
      <c r="BL107" s="367" t="s">
        <v>1024</v>
      </c>
      <c r="BM107" s="369" t="s">
        <v>1026</v>
      </c>
      <c r="BN107" s="369" t="s">
        <v>1028</v>
      </c>
    </row>
    <row r="108" spans="1:66" ht="12.75" customHeight="1">
      <c r="A108" s="295"/>
      <c r="B108" s="312">
        <v>9</v>
      </c>
      <c r="C108" s="312">
        <v>9</v>
      </c>
      <c r="D108" s="312"/>
      <c r="E108" s="312"/>
      <c r="F108" s="312"/>
      <c r="G108" s="312"/>
      <c r="H108" s="312"/>
      <c r="I108" s="312"/>
      <c r="J108" s="353" t="s">
        <v>586</v>
      </c>
      <c r="K108" s="312"/>
      <c r="L108" s="312"/>
      <c r="M108" s="312" t="s">
        <v>520</v>
      </c>
      <c r="N108" s="312" t="s">
        <v>127</v>
      </c>
      <c r="O108" s="296"/>
      <c r="P108" s="298" t="s">
        <v>381</v>
      </c>
      <c r="Q108" s="299" t="s">
        <v>520</v>
      </c>
      <c r="R108" s="299" t="s">
        <v>520</v>
      </c>
      <c r="S108" s="300"/>
      <c r="T108" s="168" t="s">
        <v>14</v>
      </c>
      <c r="U108" s="168" t="s">
        <v>36</v>
      </c>
      <c r="V108" s="301" t="s">
        <v>42</v>
      </c>
      <c r="W108" s="168" t="s">
        <v>36</v>
      </c>
      <c r="X108" s="301" t="s">
        <v>42</v>
      </c>
      <c r="Y108" s="167"/>
      <c r="Z108" s="167"/>
      <c r="AA108" s="168" t="s">
        <v>14</v>
      </c>
      <c r="AB108" s="168" t="s">
        <v>14</v>
      </c>
      <c r="AC108" s="301" t="s">
        <v>47</v>
      </c>
      <c r="AD108" s="300">
        <v>1</v>
      </c>
      <c r="AE108" s="303"/>
      <c r="AF108" s="303"/>
      <c r="AG108" s="278" t="s">
        <v>520</v>
      </c>
      <c r="AH108" s="347" t="s">
        <v>676</v>
      </c>
      <c r="AI108" s="308"/>
      <c r="AJ108" s="367" t="s">
        <v>1030</v>
      </c>
      <c r="AK108" s="367" t="s">
        <v>1032</v>
      </c>
      <c r="AL108" s="367" t="s">
        <v>1034</v>
      </c>
      <c r="AM108" s="367" t="s">
        <v>1036</v>
      </c>
      <c r="AN108" s="367" t="s">
        <v>1038</v>
      </c>
      <c r="AO108" s="367" t="s">
        <v>1040</v>
      </c>
      <c r="AP108" s="367" t="s">
        <v>1042</v>
      </c>
      <c r="AQ108" s="367" t="s">
        <v>1044</v>
      </c>
      <c r="AR108" s="367" t="s">
        <v>1046</v>
      </c>
      <c r="AS108" s="367" t="s">
        <v>1048</v>
      </c>
      <c r="AT108" s="367" t="s">
        <v>1050</v>
      </c>
      <c r="AU108" s="367" t="s">
        <v>1052</v>
      </c>
      <c r="AV108" s="367" t="s">
        <v>1054</v>
      </c>
      <c r="AW108" s="367" t="s">
        <v>1056</v>
      </c>
      <c r="AX108" s="367" t="s">
        <v>1058</v>
      </c>
      <c r="AY108" s="367" t="s">
        <v>1060</v>
      </c>
      <c r="AZ108" s="367" t="s">
        <v>1062</v>
      </c>
      <c r="BA108" s="367" t="s">
        <v>1064</v>
      </c>
      <c r="BB108" s="367" t="s">
        <v>1066</v>
      </c>
      <c r="BC108" s="367" t="s">
        <v>1068</v>
      </c>
      <c r="BD108" s="367" t="s">
        <v>1070</v>
      </c>
      <c r="BE108" s="367" t="s">
        <v>1072</v>
      </c>
      <c r="BF108" s="367" t="s">
        <v>1074</v>
      </c>
      <c r="BG108" s="367" t="s">
        <v>1076</v>
      </c>
      <c r="BH108" s="367" t="s">
        <v>1078</v>
      </c>
      <c r="BI108" s="367" t="s">
        <v>1080</v>
      </c>
      <c r="BJ108" s="367" t="s">
        <v>1082</v>
      </c>
      <c r="BK108" s="367" t="s">
        <v>1084</v>
      </c>
      <c r="BL108" s="367" t="s">
        <v>1086</v>
      </c>
      <c r="BM108" s="369" t="s">
        <v>1088</v>
      </c>
      <c r="BN108" s="369" t="s">
        <v>1090</v>
      </c>
    </row>
    <row r="109" spans="1:66" ht="12.75" customHeight="1">
      <c r="A109" s="295"/>
      <c r="B109" s="312">
        <v>10</v>
      </c>
      <c r="C109" s="312">
        <v>10</v>
      </c>
      <c r="D109" s="312"/>
      <c r="E109" s="312"/>
      <c r="F109" s="312"/>
      <c r="G109" s="312"/>
      <c r="H109" s="312"/>
      <c r="I109" s="312"/>
      <c r="J109" s="353" t="s">
        <v>587</v>
      </c>
      <c r="K109" s="312"/>
      <c r="L109" s="312"/>
      <c r="M109" s="312" t="s">
        <v>521</v>
      </c>
      <c r="N109" s="312" t="s">
        <v>127</v>
      </c>
      <c r="O109" s="296"/>
      <c r="P109" s="298" t="s">
        <v>381</v>
      </c>
      <c r="Q109" s="299" t="s">
        <v>521</v>
      </c>
      <c r="R109" s="299" t="s">
        <v>521</v>
      </c>
      <c r="S109" s="300"/>
      <c r="T109" s="168" t="s">
        <v>14</v>
      </c>
      <c r="U109" s="168" t="s">
        <v>36</v>
      </c>
      <c r="V109" s="301" t="s">
        <v>42</v>
      </c>
      <c r="W109" s="168" t="s">
        <v>36</v>
      </c>
      <c r="X109" s="301" t="s">
        <v>42</v>
      </c>
      <c r="Y109" s="167"/>
      <c r="Z109" s="167"/>
      <c r="AA109" s="168" t="s">
        <v>14</v>
      </c>
      <c r="AB109" s="168" t="s">
        <v>14</v>
      </c>
      <c r="AC109" s="301" t="s">
        <v>47</v>
      </c>
      <c r="AD109" s="300">
        <v>1</v>
      </c>
      <c r="AE109" s="303"/>
      <c r="AF109" s="303"/>
      <c r="AG109" s="278" t="s">
        <v>521</v>
      </c>
      <c r="AH109" s="347" t="s">
        <v>401</v>
      </c>
      <c r="AI109" s="308"/>
      <c r="AJ109" s="367" t="s">
        <v>1092</v>
      </c>
      <c r="AK109" s="367" t="s">
        <v>1094</v>
      </c>
      <c r="AL109" s="367" t="s">
        <v>1096</v>
      </c>
      <c r="AM109" s="367" t="s">
        <v>1098</v>
      </c>
      <c r="AN109" s="367" t="s">
        <v>1100</v>
      </c>
      <c r="AO109" s="367" t="s">
        <v>1102</v>
      </c>
      <c r="AP109" s="367" t="s">
        <v>1104</v>
      </c>
      <c r="AQ109" s="367" t="s">
        <v>1106</v>
      </c>
      <c r="AR109" s="367" t="s">
        <v>1108</v>
      </c>
      <c r="AS109" s="367" t="s">
        <v>1110</v>
      </c>
      <c r="AT109" s="367" t="s">
        <v>1112</v>
      </c>
      <c r="AU109" s="367" t="s">
        <v>1114</v>
      </c>
      <c r="AV109" s="367" t="s">
        <v>1116</v>
      </c>
      <c r="AW109" s="367" t="s">
        <v>1118</v>
      </c>
      <c r="AX109" s="367" t="s">
        <v>1120</v>
      </c>
      <c r="AY109" s="367" t="s">
        <v>1122</v>
      </c>
      <c r="AZ109" s="367" t="s">
        <v>1124</v>
      </c>
      <c r="BA109" s="367" t="s">
        <v>1126</v>
      </c>
      <c r="BB109" s="367" t="s">
        <v>1128</v>
      </c>
      <c r="BC109" s="367" t="s">
        <v>1130</v>
      </c>
      <c r="BD109" s="367" t="s">
        <v>1132</v>
      </c>
      <c r="BE109" s="367" t="s">
        <v>1134</v>
      </c>
      <c r="BF109" s="367" t="s">
        <v>1136</v>
      </c>
      <c r="BG109" s="367" t="s">
        <v>1138</v>
      </c>
      <c r="BH109" s="367" t="s">
        <v>1140</v>
      </c>
      <c r="BI109" s="367" t="s">
        <v>1142</v>
      </c>
      <c r="BJ109" s="367" t="s">
        <v>1144</v>
      </c>
      <c r="BK109" s="367" t="s">
        <v>1146</v>
      </c>
      <c r="BL109" s="367" t="s">
        <v>1148</v>
      </c>
      <c r="BM109" s="369" t="s">
        <v>1150</v>
      </c>
      <c r="BN109" s="369" t="s">
        <v>1152</v>
      </c>
    </row>
    <row r="110" spans="1:66" ht="12.75" customHeight="1">
      <c r="A110" s="295"/>
      <c r="B110" s="312">
        <v>11</v>
      </c>
      <c r="C110" s="312">
        <v>11</v>
      </c>
      <c r="D110" s="312"/>
      <c r="E110" s="312"/>
      <c r="F110" s="312"/>
      <c r="G110" s="312"/>
      <c r="H110" s="312"/>
      <c r="I110" s="312"/>
      <c r="J110" s="353" t="s">
        <v>588</v>
      </c>
      <c r="K110" s="312"/>
      <c r="L110" s="312"/>
      <c r="M110" s="312" t="s">
        <v>522</v>
      </c>
      <c r="N110" s="312" t="s">
        <v>127</v>
      </c>
      <c r="O110" s="296"/>
      <c r="P110" s="298" t="s">
        <v>381</v>
      </c>
      <c r="Q110" s="299" t="s">
        <v>522</v>
      </c>
      <c r="R110" s="299" t="s">
        <v>522</v>
      </c>
      <c r="S110" s="300"/>
      <c r="T110" s="168" t="s">
        <v>14</v>
      </c>
      <c r="U110" s="168" t="s">
        <v>36</v>
      </c>
      <c r="V110" s="301" t="s">
        <v>42</v>
      </c>
      <c r="W110" s="168" t="s">
        <v>36</v>
      </c>
      <c r="X110" s="301" t="s">
        <v>42</v>
      </c>
      <c r="Y110" s="167"/>
      <c r="Z110" s="167"/>
      <c r="AA110" s="168" t="s">
        <v>14</v>
      </c>
      <c r="AB110" s="168" t="s">
        <v>14</v>
      </c>
      <c r="AC110" s="301" t="s">
        <v>47</v>
      </c>
      <c r="AD110" s="300">
        <v>1</v>
      </c>
      <c r="AE110" s="167" t="s">
        <v>561</v>
      </c>
      <c r="AF110" s="167" t="s">
        <v>561</v>
      </c>
      <c r="AG110" s="278" t="s">
        <v>522</v>
      </c>
      <c r="AH110" s="347" t="s">
        <v>527</v>
      </c>
      <c r="AI110" s="308"/>
      <c r="AJ110" s="369" t="s">
        <v>1154</v>
      </c>
      <c r="AK110" s="369" t="s">
        <v>1156</v>
      </c>
      <c r="AL110" s="369" t="s">
        <v>1158</v>
      </c>
      <c r="AM110" s="369" t="s">
        <v>1160</v>
      </c>
      <c r="AN110" s="369" t="s">
        <v>1162</v>
      </c>
      <c r="AO110" s="369" t="s">
        <v>1164</v>
      </c>
      <c r="AP110" s="369" t="s">
        <v>1166</v>
      </c>
      <c r="AQ110" s="369" t="s">
        <v>1168</v>
      </c>
      <c r="AR110" s="369" t="s">
        <v>1170</v>
      </c>
      <c r="AS110" s="369" t="s">
        <v>1172</v>
      </c>
      <c r="AT110" s="369" t="s">
        <v>1174</v>
      </c>
      <c r="AU110" s="369" t="s">
        <v>1176</v>
      </c>
      <c r="AV110" s="369" t="s">
        <v>1178</v>
      </c>
      <c r="AW110" s="369" t="s">
        <v>1180</v>
      </c>
      <c r="AX110" s="369" t="s">
        <v>1182</v>
      </c>
      <c r="AY110" s="369" t="s">
        <v>1184</v>
      </c>
      <c r="AZ110" s="369" t="s">
        <v>1186</v>
      </c>
      <c r="BA110" s="369" t="s">
        <v>1188</v>
      </c>
      <c r="BB110" s="369" t="s">
        <v>1190</v>
      </c>
      <c r="BC110" s="369" t="s">
        <v>1192</v>
      </c>
      <c r="BD110" s="369" t="s">
        <v>1194</v>
      </c>
      <c r="BE110" s="369" t="s">
        <v>1196</v>
      </c>
      <c r="BF110" s="369" t="s">
        <v>1198</v>
      </c>
      <c r="BG110" s="369" t="s">
        <v>1200</v>
      </c>
      <c r="BH110" s="369" t="s">
        <v>1202</v>
      </c>
      <c r="BI110" s="369" t="s">
        <v>1204</v>
      </c>
      <c r="BJ110" s="369" t="s">
        <v>1206</v>
      </c>
      <c r="BK110" s="369" t="s">
        <v>1208</v>
      </c>
      <c r="BL110" s="369" t="s">
        <v>1210</v>
      </c>
      <c r="BM110" s="369" t="s">
        <v>1212</v>
      </c>
      <c r="BN110" s="369" t="s">
        <v>1214</v>
      </c>
    </row>
    <row r="111" spans="1:66">
      <c r="A111" s="297" t="s">
        <v>153</v>
      </c>
      <c r="B111" s="312">
        <v>12</v>
      </c>
      <c r="C111" s="312">
        <v>12</v>
      </c>
      <c r="D111" s="312"/>
      <c r="E111" s="312"/>
      <c r="F111" s="312"/>
      <c r="G111" s="312"/>
      <c r="H111" s="312"/>
      <c r="I111" s="312"/>
      <c r="J111" s="353" t="s">
        <v>589</v>
      </c>
      <c r="K111" s="312"/>
      <c r="L111" s="312"/>
      <c r="M111" s="312"/>
      <c r="N111" s="312" t="s">
        <v>127</v>
      </c>
      <c r="O111" s="296"/>
      <c r="P111" s="298"/>
      <c r="Q111" s="299"/>
      <c r="R111" s="299"/>
      <c r="S111" s="300"/>
      <c r="T111" s="168"/>
      <c r="U111" s="168"/>
      <c r="V111" s="301"/>
      <c r="W111" s="168"/>
      <c r="X111" s="301"/>
      <c r="Y111" s="167"/>
      <c r="Z111" s="167"/>
      <c r="AA111" s="168"/>
      <c r="AB111" s="168"/>
      <c r="AC111" s="301"/>
      <c r="AD111" s="300"/>
      <c r="AE111" s="303"/>
      <c r="AF111" s="303"/>
      <c r="AG111" s="279"/>
      <c r="AH111" s="335" t="s">
        <v>523</v>
      </c>
      <c r="AI111" s="308"/>
      <c r="AJ111" s="373"/>
      <c r="AK111" s="374"/>
      <c r="AL111" s="374"/>
      <c r="AM111" s="374"/>
      <c r="AN111" s="374"/>
      <c r="AO111" s="374"/>
      <c r="AP111" s="374"/>
      <c r="AQ111" s="374"/>
      <c r="AR111" s="374"/>
      <c r="AS111" s="374"/>
      <c r="AT111" s="374"/>
      <c r="AU111" s="374"/>
      <c r="AV111" s="374"/>
      <c r="AW111" s="374"/>
      <c r="AX111" s="374"/>
      <c r="AY111" s="374"/>
      <c r="AZ111" s="374"/>
      <c r="BA111" s="374"/>
      <c r="BB111" s="374"/>
      <c r="BC111" s="374"/>
      <c r="BD111" s="374"/>
      <c r="BE111" s="374"/>
      <c r="BF111" s="374"/>
      <c r="BG111" s="374"/>
      <c r="BH111" s="374"/>
      <c r="BI111" s="374"/>
      <c r="BJ111" s="374"/>
      <c r="BK111" s="374"/>
      <c r="BL111" s="374"/>
      <c r="BM111" s="376"/>
      <c r="BN111" s="374"/>
    </row>
    <row r="112" spans="1:66">
      <c r="A112" s="295"/>
      <c r="B112" s="312">
        <v>13</v>
      </c>
      <c r="C112" s="312">
        <v>13</v>
      </c>
      <c r="D112" s="312"/>
      <c r="E112" s="312"/>
      <c r="F112" s="312"/>
      <c r="G112" s="312"/>
      <c r="H112" s="312"/>
      <c r="I112" s="312"/>
      <c r="J112" s="353" t="s">
        <v>590</v>
      </c>
      <c r="K112" s="312"/>
      <c r="L112" s="312"/>
      <c r="M112" s="312" t="s">
        <v>344</v>
      </c>
      <c r="N112" s="312" t="s">
        <v>127</v>
      </c>
      <c r="O112" s="296"/>
      <c r="P112" s="298" t="s">
        <v>381</v>
      </c>
      <c r="Q112" s="299" t="s">
        <v>344</v>
      </c>
      <c r="R112" s="299" t="s">
        <v>344</v>
      </c>
      <c r="S112" s="300"/>
      <c r="T112" s="168" t="s">
        <v>14</v>
      </c>
      <c r="U112" s="168" t="s">
        <v>36</v>
      </c>
      <c r="V112" s="301" t="s">
        <v>42</v>
      </c>
      <c r="W112" s="168" t="s">
        <v>36</v>
      </c>
      <c r="X112" s="301" t="s">
        <v>42</v>
      </c>
      <c r="Y112" s="167"/>
      <c r="Z112" s="167"/>
      <c r="AA112" s="168" t="s">
        <v>14</v>
      </c>
      <c r="AB112" s="168" t="s">
        <v>14</v>
      </c>
      <c r="AC112" s="301" t="s">
        <v>47</v>
      </c>
      <c r="AD112" s="300">
        <v>1</v>
      </c>
      <c r="AE112" s="303"/>
      <c r="AF112" s="303"/>
      <c r="AG112" s="278" t="s">
        <v>344</v>
      </c>
      <c r="AH112" s="336" t="s">
        <v>675</v>
      </c>
      <c r="AI112" s="308"/>
      <c r="AJ112" s="367" t="s">
        <v>1216</v>
      </c>
      <c r="AK112" s="367" t="s">
        <v>1218</v>
      </c>
      <c r="AL112" s="367" t="s">
        <v>1220</v>
      </c>
      <c r="AM112" s="367" t="s">
        <v>1222</v>
      </c>
      <c r="AN112" s="367" t="s">
        <v>1224</v>
      </c>
      <c r="AO112" s="367" t="s">
        <v>1226</v>
      </c>
      <c r="AP112" s="367" t="s">
        <v>1228</v>
      </c>
      <c r="AQ112" s="367" t="s">
        <v>1230</v>
      </c>
      <c r="AR112" s="367" t="s">
        <v>1232</v>
      </c>
      <c r="AS112" s="367" t="s">
        <v>1234</v>
      </c>
      <c r="AT112" s="367" t="s">
        <v>1236</v>
      </c>
      <c r="AU112" s="367" t="s">
        <v>1238</v>
      </c>
      <c r="AV112" s="367" t="s">
        <v>1240</v>
      </c>
      <c r="AW112" s="367" t="s">
        <v>1242</v>
      </c>
      <c r="AX112" s="367" t="s">
        <v>1244</v>
      </c>
      <c r="AY112" s="367" t="s">
        <v>1246</v>
      </c>
      <c r="AZ112" s="367" t="s">
        <v>1248</v>
      </c>
      <c r="BA112" s="367" t="s">
        <v>1250</v>
      </c>
      <c r="BB112" s="367" t="s">
        <v>1252</v>
      </c>
      <c r="BC112" s="367" t="s">
        <v>1254</v>
      </c>
      <c r="BD112" s="367" t="s">
        <v>1256</v>
      </c>
      <c r="BE112" s="367" t="s">
        <v>1258</v>
      </c>
      <c r="BF112" s="367" t="s">
        <v>1260</v>
      </c>
      <c r="BG112" s="367" t="s">
        <v>1262</v>
      </c>
      <c r="BH112" s="367" t="s">
        <v>1264</v>
      </c>
      <c r="BI112" s="367" t="s">
        <v>1266</v>
      </c>
      <c r="BJ112" s="367" t="s">
        <v>1268</v>
      </c>
      <c r="BK112" s="367" t="s">
        <v>1270</v>
      </c>
      <c r="BL112" s="367" t="s">
        <v>1272</v>
      </c>
      <c r="BM112" s="369" t="s">
        <v>1274</v>
      </c>
      <c r="BN112" s="369" t="s">
        <v>1276</v>
      </c>
    </row>
    <row r="113" spans="1:66">
      <c r="A113" s="295"/>
      <c r="B113" s="312">
        <v>14</v>
      </c>
      <c r="C113" s="312">
        <v>14</v>
      </c>
      <c r="D113" s="312"/>
      <c r="E113" s="312"/>
      <c r="F113" s="312"/>
      <c r="G113" s="312"/>
      <c r="H113" s="312"/>
      <c r="I113" s="312"/>
      <c r="J113" s="353" t="s">
        <v>591</v>
      </c>
      <c r="K113" s="312"/>
      <c r="L113" s="312"/>
      <c r="M113" s="312" t="s">
        <v>524</v>
      </c>
      <c r="N113" s="312" t="s">
        <v>127</v>
      </c>
      <c r="O113" s="296"/>
      <c r="P113" s="298" t="s">
        <v>381</v>
      </c>
      <c r="Q113" s="299" t="s">
        <v>524</v>
      </c>
      <c r="R113" s="299" t="s">
        <v>524</v>
      </c>
      <c r="S113" s="300"/>
      <c r="T113" s="168" t="s">
        <v>14</v>
      </c>
      <c r="U113" s="168" t="s">
        <v>36</v>
      </c>
      <c r="V113" s="301" t="s">
        <v>42</v>
      </c>
      <c r="W113" s="168" t="s">
        <v>36</v>
      </c>
      <c r="X113" s="301" t="s">
        <v>42</v>
      </c>
      <c r="Y113" s="167"/>
      <c r="Z113" s="167"/>
      <c r="AA113" s="168" t="s">
        <v>14</v>
      </c>
      <c r="AB113" s="168" t="s">
        <v>14</v>
      </c>
      <c r="AC113" s="301" t="s">
        <v>47</v>
      </c>
      <c r="AD113" s="300">
        <v>1</v>
      </c>
      <c r="AE113" s="303"/>
      <c r="AF113" s="303"/>
      <c r="AG113" s="278" t="s">
        <v>524</v>
      </c>
      <c r="AH113" s="336" t="s">
        <v>676</v>
      </c>
      <c r="AI113" s="308"/>
      <c r="AJ113" s="367" t="s">
        <v>1278</v>
      </c>
      <c r="AK113" s="367" t="s">
        <v>1280</v>
      </c>
      <c r="AL113" s="367" t="s">
        <v>1282</v>
      </c>
      <c r="AM113" s="367" t="s">
        <v>1284</v>
      </c>
      <c r="AN113" s="367" t="s">
        <v>1286</v>
      </c>
      <c r="AO113" s="367" t="s">
        <v>1288</v>
      </c>
      <c r="AP113" s="367" t="s">
        <v>1290</v>
      </c>
      <c r="AQ113" s="367" t="s">
        <v>1292</v>
      </c>
      <c r="AR113" s="367" t="s">
        <v>1294</v>
      </c>
      <c r="AS113" s="367" t="s">
        <v>1296</v>
      </c>
      <c r="AT113" s="367" t="s">
        <v>1298</v>
      </c>
      <c r="AU113" s="367" t="s">
        <v>1300</v>
      </c>
      <c r="AV113" s="367" t="s">
        <v>1302</v>
      </c>
      <c r="AW113" s="367" t="s">
        <v>1304</v>
      </c>
      <c r="AX113" s="367" t="s">
        <v>1306</v>
      </c>
      <c r="AY113" s="367" t="s">
        <v>1308</v>
      </c>
      <c r="AZ113" s="367" t="s">
        <v>1310</v>
      </c>
      <c r="BA113" s="367" t="s">
        <v>1312</v>
      </c>
      <c r="BB113" s="367" t="s">
        <v>1314</v>
      </c>
      <c r="BC113" s="367" t="s">
        <v>1316</v>
      </c>
      <c r="BD113" s="367" t="s">
        <v>1318</v>
      </c>
      <c r="BE113" s="367" t="s">
        <v>1320</v>
      </c>
      <c r="BF113" s="367" t="s">
        <v>1322</v>
      </c>
      <c r="BG113" s="367" t="s">
        <v>1324</v>
      </c>
      <c r="BH113" s="367" t="s">
        <v>1326</v>
      </c>
      <c r="BI113" s="367" t="s">
        <v>1328</v>
      </c>
      <c r="BJ113" s="367" t="s">
        <v>1330</v>
      </c>
      <c r="BK113" s="367" t="s">
        <v>1332</v>
      </c>
      <c r="BL113" s="367" t="s">
        <v>1334</v>
      </c>
      <c r="BM113" s="369" t="s">
        <v>1336</v>
      </c>
      <c r="BN113" s="369" t="s">
        <v>1338</v>
      </c>
    </row>
    <row r="114" spans="1:66">
      <c r="A114" s="295"/>
      <c r="B114" s="312">
        <v>15</v>
      </c>
      <c r="C114" s="312">
        <v>15</v>
      </c>
      <c r="D114" s="312"/>
      <c r="E114" s="312"/>
      <c r="F114" s="312"/>
      <c r="G114" s="312"/>
      <c r="H114" s="312"/>
      <c r="I114" s="312"/>
      <c r="J114" s="353" t="s">
        <v>592</v>
      </c>
      <c r="K114" s="312"/>
      <c r="L114" s="312"/>
      <c r="M114" s="312" t="s">
        <v>525</v>
      </c>
      <c r="N114" s="312" t="s">
        <v>127</v>
      </c>
      <c r="O114" s="296"/>
      <c r="P114" s="298" t="s">
        <v>381</v>
      </c>
      <c r="Q114" s="299" t="s">
        <v>525</v>
      </c>
      <c r="R114" s="299" t="s">
        <v>525</v>
      </c>
      <c r="S114" s="300"/>
      <c r="T114" s="168" t="s">
        <v>14</v>
      </c>
      <c r="U114" s="168" t="s">
        <v>36</v>
      </c>
      <c r="V114" s="301" t="s">
        <v>42</v>
      </c>
      <c r="W114" s="168" t="s">
        <v>36</v>
      </c>
      <c r="X114" s="301" t="s">
        <v>42</v>
      </c>
      <c r="Y114" s="167"/>
      <c r="Z114" s="167"/>
      <c r="AA114" s="168" t="s">
        <v>14</v>
      </c>
      <c r="AB114" s="168" t="s">
        <v>14</v>
      </c>
      <c r="AC114" s="301" t="s">
        <v>47</v>
      </c>
      <c r="AD114" s="300">
        <v>1</v>
      </c>
      <c r="AE114" s="303"/>
      <c r="AF114" s="303"/>
      <c r="AG114" s="278" t="s">
        <v>525</v>
      </c>
      <c r="AH114" s="336" t="s">
        <v>401</v>
      </c>
      <c r="AI114" s="308"/>
      <c r="AJ114" s="367" t="s">
        <v>1340</v>
      </c>
      <c r="AK114" s="367" t="s">
        <v>1342</v>
      </c>
      <c r="AL114" s="367" t="s">
        <v>1344</v>
      </c>
      <c r="AM114" s="367" t="s">
        <v>1346</v>
      </c>
      <c r="AN114" s="367" t="s">
        <v>1348</v>
      </c>
      <c r="AO114" s="367" t="s">
        <v>1350</v>
      </c>
      <c r="AP114" s="367" t="s">
        <v>1352</v>
      </c>
      <c r="AQ114" s="367" t="s">
        <v>1354</v>
      </c>
      <c r="AR114" s="367" t="s">
        <v>1356</v>
      </c>
      <c r="AS114" s="367" t="s">
        <v>1358</v>
      </c>
      <c r="AT114" s="367" t="s">
        <v>1360</v>
      </c>
      <c r="AU114" s="367" t="s">
        <v>1362</v>
      </c>
      <c r="AV114" s="367" t="s">
        <v>1364</v>
      </c>
      <c r="AW114" s="367" t="s">
        <v>1366</v>
      </c>
      <c r="AX114" s="367" t="s">
        <v>1368</v>
      </c>
      <c r="AY114" s="367" t="s">
        <v>1370</v>
      </c>
      <c r="AZ114" s="367" t="s">
        <v>1372</v>
      </c>
      <c r="BA114" s="367" t="s">
        <v>1374</v>
      </c>
      <c r="BB114" s="367" t="s">
        <v>1376</v>
      </c>
      <c r="BC114" s="367" t="s">
        <v>1378</v>
      </c>
      <c r="BD114" s="367" t="s">
        <v>1380</v>
      </c>
      <c r="BE114" s="367" t="s">
        <v>1382</v>
      </c>
      <c r="BF114" s="367" t="s">
        <v>1384</v>
      </c>
      <c r="BG114" s="367" t="s">
        <v>1386</v>
      </c>
      <c r="BH114" s="367" t="s">
        <v>1388</v>
      </c>
      <c r="BI114" s="367" t="s">
        <v>1390</v>
      </c>
      <c r="BJ114" s="367" t="s">
        <v>1392</v>
      </c>
      <c r="BK114" s="367" t="s">
        <v>1394</v>
      </c>
      <c r="BL114" s="367" t="s">
        <v>1396</v>
      </c>
      <c r="BM114" s="369" t="s">
        <v>1398</v>
      </c>
      <c r="BN114" s="369" t="s">
        <v>1400</v>
      </c>
    </row>
    <row r="115" spans="1:66">
      <c r="A115" s="295"/>
      <c r="B115" s="312">
        <v>16</v>
      </c>
      <c r="C115" s="312">
        <v>16</v>
      </c>
      <c r="D115" s="312"/>
      <c r="E115" s="312"/>
      <c r="F115" s="312"/>
      <c r="G115" s="312"/>
      <c r="H115" s="312"/>
      <c r="I115" s="312"/>
      <c r="J115" s="353" t="s">
        <v>593</v>
      </c>
      <c r="K115" s="312"/>
      <c r="L115" s="312"/>
      <c r="M115" s="312" t="s">
        <v>345</v>
      </c>
      <c r="N115" s="312" t="s">
        <v>127</v>
      </c>
      <c r="O115" s="296"/>
      <c r="P115" s="298" t="s">
        <v>381</v>
      </c>
      <c r="Q115" s="299" t="s">
        <v>345</v>
      </c>
      <c r="R115" s="299" t="s">
        <v>345</v>
      </c>
      <c r="S115" s="300"/>
      <c r="T115" s="168" t="s">
        <v>14</v>
      </c>
      <c r="U115" s="168" t="s">
        <v>36</v>
      </c>
      <c r="V115" s="301" t="s">
        <v>42</v>
      </c>
      <c r="W115" s="168" t="s">
        <v>36</v>
      </c>
      <c r="X115" s="301" t="s">
        <v>42</v>
      </c>
      <c r="Y115" s="167"/>
      <c r="Z115" s="167"/>
      <c r="AA115" s="168" t="s">
        <v>14</v>
      </c>
      <c r="AB115" s="168" t="s">
        <v>14</v>
      </c>
      <c r="AC115" s="301" t="s">
        <v>47</v>
      </c>
      <c r="AD115" s="300">
        <v>1</v>
      </c>
      <c r="AE115" s="167" t="s">
        <v>562</v>
      </c>
      <c r="AF115" s="167" t="s">
        <v>562</v>
      </c>
      <c r="AG115" s="278" t="s">
        <v>345</v>
      </c>
      <c r="AH115" s="336" t="s">
        <v>405</v>
      </c>
      <c r="AI115" s="308"/>
      <c r="AJ115" s="369" t="s">
        <v>1402</v>
      </c>
      <c r="AK115" s="369" t="s">
        <v>1404</v>
      </c>
      <c r="AL115" s="369" t="s">
        <v>1406</v>
      </c>
      <c r="AM115" s="369" t="s">
        <v>1408</v>
      </c>
      <c r="AN115" s="369" t="s">
        <v>1410</v>
      </c>
      <c r="AO115" s="369" t="s">
        <v>1412</v>
      </c>
      <c r="AP115" s="369" t="s">
        <v>1414</v>
      </c>
      <c r="AQ115" s="369" t="s">
        <v>1416</v>
      </c>
      <c r="AR115" s="369" t="s">
        <v>1418</v>
      </c>
      <c r="AS115" s="369" t="s">
        <v>1420</v>
      </c>
      <c r="AT115" s="369" t="s">
        <v>1422</v>
      </c>
      <c r="AU115" s="369" t="s">
        <v>1424</v>
      </c>
      <c r="AV115" s="369" t="s">
        <v>1426</v>
      </c>
      <c r="AW115" s="369" t="s">
        <v>1428</v>
      </c>
      <c r="AX115" s="369" t="s">
        <v>1430</v>
      </c>
      <c r="AY115" s="369" t="s">
        <v>1432</v>
      </c>
      <c r="AZ115" s="369" t="s">
        <v>1434</v>
      </c>
      <c r="BA115" s="369" t="s">
        <v>1436</v>
      </c>
      <c r="BB115" s="369" t="s">
        <v>1438</v>
      </c>
      <c r="BC115" s="369" t="s">
        <v>1440</v>
      </c>
      <c r="BD115" s="369" t="s">
        <v>1442</v>
      </c>
      <c r="BE115" s="369" t="s">
        <v>1444</v>
      </c>
      <c r="BF115" s="369" t="s">
        <v>1446</v>
      </c>
      <c r="BG115" s="369" t="s">
        <v>1448</v>
      </c>
      <c r="BH115" s="369" t="s">
        <v>1450</v>
      </c>
      <c r="BI115" s="369" t="s">
        <v>1452</v>
      </c>
      <c r="BJ115" s="369" t="s">
        <v>1454</v>
      </c>
      <c r="BK115" s="369" t="s">
        <v>1456</v>
      </c>
      <c r="BL115" s="369" t="s">
        <v>1458</v>
      </c>
      <c r="BM115" s="369" t="s">
        <v>1460</v>
      </c>
      <c r="BN115" s="369" t="s">
        <v>1462</v>
      </c>
    </row>
    <row r="116" spans="1:66" ht="27.75" customHeight="1">
      <c r="A116" s="297" t="s">
        <v>153</v>
      </c>
      <c r="B116" s="312">
        <v>17</v>
      </c>
      <c r="C116" s="312">
        <v>17</v>
      </c>
      <c r="D116" s="312"/>
      <c r="E116" s="312"/>
      <c r="F116" s="312"/>
      <c r="G116" s="312"/>
      <c r="H116" s="312"/>
      <c r="I116" s="312"/>
      <c r="J116" s="353" t="s">
        <v>594</v>
      </c>
      <c r="K116" s="312"/>
      <c r="L116" s="312"/>
      <c r="M116" s="312"/>
      <c r="N116" s="312" t="s">
        <v>127</v>
      </c>
      <c r="O116" s="296"/>
      <c r="P116" s="300"/>
      <c r="Q116" s="304"/>
      <c r="R116" s="304"/>
      <c r="S116" s="300"/>
      <c r="T116" s="168"/>
      <c r="U116" s="168"/>
      <c r="V116" s="301"/>
      <c r="W116" s="168"/>
      <c r="X116" s="301"/>
      <c r="Y116" s="167"/>
      <c r="Z116" s="167"/>
      <c r="AA116" s="168"/>
      <c r="AB116" s="168"/>
      <c r="AC116" s="301"/>
      <c r="AD116" s="300"/>
      <c r="AE116" s="305"/>
      <c r="AF116" s="305"/>
      <c r="AG116" s="278"/>
      <c r="AH116" s="346" t="s">
        <v>526</v>
      </c>
      <c r="AI116" s="308"/>
      <c r="AJ116" s="370"/>
      <c r="AK116" s="371"/>
      <c r="AL116" s="371"/>
      <c r="AM116" s="371"/>
      <c r="AN116" s="371"/>
      <c r="AO116" s="371"/>
      <c r="AP116" s="371"/>
      <c r="AQ116" s="371"/>
      <c r="AR116" s="371"/>
      <c r="AS116" s="371"/>
      <c r="AT116" s="371"/>
      <c r="AU116" s="371"/>
      <c r="AV116" s="371"/>
      <c r="AW116" s="371"/>
      <c r="AX116" s="371"/>
      <c r="AY116" s="371"/>
      <c r="AZ116" s="371"/>
      <c r="BA116" s="371"/>
      <c r="BB116" s="371"/>
      <c r="BC116" s="371"/>
      <c r="BD116" s="371"/>
      <c r="BE116" s="371"/>
      <c r="BF116" s="371"/>
      <c r="BG116" s="371"/>
      <c r="BH116" s="371"/>
      <c r="BI116" s="371"/>
      <c r="BJ116" s="371"/>
      <c r="BK116" s="371"/>
      <c r="BL116" s="371"/>
      <c r="BM116" s="371"/>
      <c r="BN116" s="371"/>
    </row>
    <row r="117" spans="1:66">
      <c r="A117" s="295"/>
      <c r="B117" s="312">
        <v>18</v>
      </c>
      <c r="C117" s="312">
        <v>18</v>
      </c>
      <c r="D117" s="312"/>
      <c r="E117" s="312"/>
      <c r="F117" s="312"/>
      <c r="G117" s="312"/>
      <c r="H117" s="312"/>
      <c r="I117" s="312"/>
      <c r="J117" s="353" t="s">
        <v>595</v>
      </c>
      <c r="K117" s="312"/>
      <c r="L117" s="312"/>
      <c r="M117" s="312" t="s">
        <v>528</v>
      </c>
      <c r="N117" s="312" t="s">
        <v>127</v>
      </c>
      <c r="O117" s="296"/>
      <c r="P117" s="298" t="s">
        <v>381</v>
      </c>
      <c r="Q117" s="304" t="s">
        <v>528</v>
      </c>
      <c r="R117" s="304" t="s">
        <v>528</v>
      </c>
      <c r="S117" s="300"/>
      <c r="T117" s="168" t="s">
        <v>14</v>
      </c>
      <c r="U117" s="168" t="s">
        <v>36</v>
      </c>
      <c r="V117" s="301" t="s">
        <v>42</v>
      </c>
      <c r="W117" s="168" t="s">
        <v>36</v>
      </c>
      <c r="X117" s="301" t="s">
        <v>42</v>
      </c>
      <c r="Y117" s="167"/>
      <c r="Z117" s="167"/>
      <c r="AA117" s="168" t="s">
        <v>14</v>
      </c>
      <c r="AB117" s="168" t="s">
        <v>14</v>
      </c>
      <c r="AC117" s="301" t="s">
        <v>47</v>
      </c>
      <c r="AD117" s="300">
        <v>1</v>
      </c>
      <c r="AE117" s="305"/>
      <c r="AF117" s="305"/>
      <c r="AG117" s="278" t="s">
        <v>528</v>
      </c>
      <c r="AH117" s="347" t="s">
        <v>675</v>
      </c>
      <c r="AI117" s="308"/>
      <c r="AJ117" s="367" t="s">
        <v>1464</v>
      </c>
      <c r="AK117" s="367" t="s">
        <v>1466</v>
      </c>
      <c r="AL117" s="367" t="s">
        <v>1468</v>
      </c>
      <c r="AM117" s="367" t="s">
        <v>1470</v>
      </c>
      <c r="AN117" s="367" t="s">
        <v>1472</v>
      </c>
      <c r="AO117" s="367" t="s">
        <v>1474</v>
      </c>
      <c r="AP117" s="367" t="s">
        <v>1476</v>
      </c>
      <c r="AQ117" s="367" t="s">
        <v>1478</v>
      </c>
      <c r="AR117" s="367" t="s">
        <v>1480</v>
      </c>
      <c r="AS117" s="367" t="s">
        <v>1482</v>
      </c>
      <c r="AT117" s="367" t="s">
        <v>1484</v>
      </c>
      <c r="AU117" s="367" t="s">
        <v>1486</v>
      </c>
      <c r="AV117" s="367" t="s">
        <v>1488</v>
      </c>
      <c r="AW117" s="367" t="s">
        <v>1490</v>
      </c>
      <c r="AX117" s="367" t="s">
        <v>1492</v>
      </c>
      <c r="AY117" s="367" t="s">
        <v>1494</v>
      </c>
      <c r="AZ117" s="367" t="s">
        <v>1496</v>
      </c>
      <c r="BA117" s="367" t="s">
        <v>1498</v>
      </c>
      <c r="BB117" s="367" t="s">
        <v>1500</v>
      </c>
      <c r="BC117" s="367" t="s">
        <v>1502</v>
      </c>
      <c r="BD117" s="367" t="s">
        <v>1504</v>
      </c>
      <c r="BE117" s="367" t="s">
        <v>1506</v>
      </c>
      <c r="BF117" s="367" t="s">
        <v>1508</v>
      </c>
      <c r="BG117" s="367" t="s">
        <v>1510</v>
      </c>
      <c r="BH117" s="367" t="s">
        <v>1512</v>
      </c>
      <c r="BI117" s="367" t="s">
        <v>1514</v>
      </c>
      <c r="BJ117" s="367" t="s">
        <v>1516</v>
      </c>
      <c r="BK117" s="367" t="s">
        <v>1518</v>
      </c>
      <c r="BL117" s="367" t="s">
        <v>1520</v>
      </c>
      <c r="BM117" s="369" t="s">
        <v>1522</v>
      </c>
      <c r="BN117" s="369" t="s">
        <v>1524</v>
      </c>
    </row>
    <row r="118" spans="1:66">
      <c r="A118" s="295"/>
      <c r="B118" s="312">
        <v>19</v>
      </c>
      <c r="C118" s="312">
        <v>19</v>
      </c>
      <c r="D118" s="312"/>
      <c r="E118" s="312"/>
      <c r="F118" s="312"/>
      <c r="G118" s="312"/>
      <c r="H118" s="312"/>
      <c r="I118" s="312"/>
      <c r="J118" s="353" t="s">
        <v>596</v>
      </c>
      <c r="K118" s="312"/>
      <c r="L118" s="312"/>
      <c r="M118" s="312" t="s">
        <v>529</v>
      </c>
      <c r="N118" s="312" t="s">
        <v>127</v>
      </c>
      <c r="O118" s="296"/>
      <c r="P118" s="298" t="s">
        <v>381</v>
      </c>
      <c r="Q118" s="304" t="s">
        <v>529</v>
      </c>
      <c r="R118" s="304" t="s">
        <v>529</v>
      </c>
      <c r="S118" s="300"/>
      <c r="T118" s="168" t="s">
        <v>14</v>
      </c>
      <c r="U118" s="168" t="s">
        <v>36</v>
      </c>
      <c r="V118" s="301" t="s">
        <v>42</v>
      </c>
      <c r="W118" s="168" t="s">
        <v>36</v>
      </c>
      <c r="X118" s="301" t="s">
        <v>42</v>
      </c>
      <c r="Y118" s="167"/>
      <c r="Z118" s="167"/>
      <c r="AA118" s="168" t="s">
        <v>14</v>
      </c>
      <c r="AB118" s="168" t="s">
        <v>14</v>
      </c>
      <c r="AC118" s="301" t="s">
        <v>47</v>
      </c>
      <c r="AD118" s="300">
        <v>1</v>
      </c>
      <c r="AE118" s="305"/>
      <c r="AF118" s="305"/>
      <c r="AG118" s="278" t="s">
        <v>529</v>
      </c>
      <c r="AH118" s="347" t="s">
        <v>676</v>
      </c>
      <c r="AI118" s="308"/>
      <c r="AJ118" s="367" t="s">
        <v>1526</v>
      </c>
      <c r="AK118" s="367" t="s">
        <v>1528</v>
      </c>
      <c r="AL118" s="367" t="s">
        <v>1530</v>
      </c>
      <c r="AM118" s="367" t="s">
        <v>1532</v>
      </c>
      <c r="AN118" s="367" t="s">
        <v>1534</v>
      </c>
      <c r="AO118" s="367" t="s">
        <v>1536</v>
      </c>
      <c r="AP118" s="367" t="s">
        <v>1538</v>
      </c>
      <c r="AQ118" s="367" t="s">
        <v>1540</v>
      </c>
      <c r="AR118" s="367" t="s">
        <v>1542</v>
      </c>
      <c r="AS118" s="367" t="s">
        <v>1544</v>
      </c>
      <c r="AT118" s="367" t="s">
        <v>1546</v>
      </c>
      <c r="AU118" s="367" t="s">
        <v>1548</v>
      </c>
      <c r="AV118" s="367" t="s">
        <v>1550</v>
      </c>
      <c r="AW118" s="367" t="s">
        <v>1552</v>
      </c>
      <c r="AX118" s="367" t="s">
        <v>1554</v>
      </c>
      <c r="AY118" s="367" t="s">
        <v>1556</v>
      </c>
      <c r="AZ118" s="367" t="s">
        <v>1558</v>
      </c>
      <c r="BA118" s="367" t="s">
        <v>1560</v>
      </c>
      <c r="BB118" s="367" t="s">
        <v>1562</v>
      </c>
      <c r="BC118" s="367" t="s">
        <v>1564</v>
      </c>
      <c r="BD118" s="367" t="s">
        <v>1566</v>
      </c>
      <c r="BE118" s="367" t="s">
        <v>1568</v>
      </c>
      <c r="BF118" s="367" t="s">
        <v>1570</v>
      </c>
      <c r="BG118" s="367" t="s">
        <v>1572</v>
      </c>
      <c r="BH118" s="367" t="s">
        <v>1574</v>
      </c>
      <c r="BI118" s="367" t="s">
        <v>1576</v>
      </c>
      <c r="BJ118" s="367" t="s">
        <v>1578</v>
      </c>
      <c r="BK118" s="367" t="s">
        <v>1580</v>
      </c>
      <c r="BL118" s="367" t="s">
        <v>1582</v>
      </c>
      <c r="BM118" s="369" t="s">
        <v>1584</v>
      </c>
      <c r="BN118" s="369" t="s">
        <v>1586</v>
      </c>
    </row>
    <row r="119" spans="1:66">
      <c r="A119" s="295"/>
      <c r="B119" s="312">
        <v>20</v>
      </c>
      <c r="C119" s="312">
        <v>20</v>
      </c>
      <c r="D119" s="312"/>
      <c r="E119" s="312"/>
      <c r="F119" s="312"/>
      <c r="G119" s="312"/>
      <c r="H119" s="312"/>
      <c r="I119" s="312"/>
      <c r="J119" s="353" t="s">
        <v>597</v>
      </c>
      <c r="K119" s="312"/>
      <c r="L119" s="312"/>
      <c r="M119" s="312" t="s">
        <v>530</v>
      </c>
      <c r="N119" s="312" t="s">
        <v>127</v>
      </c>
      <c r="O119" s="296"/>
      <c r="P119" s="298" t="s">
        <v>381</v>
      </c>
      <c r="Q119" s="304" t="s">
        <v>530</v>
      </c>
      <c r="R119" s="304" t="s">
        <v>530</v>
      </c>
      <c r="S119" s="300"/>
      <c r="T119" s="168" t="s">
        <v>14</v>
      </c>
      <c r="U119" s="168" t="s">
        <v>36</v>
      </c>
      <c r="V119" s="301" t="s">
        <v>42</v>
      </c>
      <c r="W119" s="168" t="s">
        <v>36</v>
      </c>
      <c r="X119" s="301" t="s">
        <v>42</v>
      </c>
      <c r="Y119" s="167"/>
      <c r="Z119" s="167"/>
      <c r="AA119" s="168" t="s">
        <v>14</v>
      </c>
      <c r="AB119" s="168" t="s">
        <v>14</v>
      </c>
      <c r="AC119" s="301" t="s">
        <v>47</v>
      </c>
      <c r="AD119" s="300">
        <v>1</v>
      </c>
      <c r="AE119" s="305"/>
      <c r="AF119" s="305"/>
      <c r="AG119" s="278" t="s">
        <v>530</v>
      </c>
      <c r="AH119" s="347" t="s">
        <v>401</v>
      </c>
      <c r="AI119" s="308"/>
      <c r="AJ119" s="367" t="s">
        <v>1588</v>
      </c>
      <c r="AK119" s="367" t="s">
        <v>1590</v>
      </c>
      <c r="AL119" s="367" t="s">
        <v>1592</v>
      </c>
      <c r="AM119" s="367" t="s">
        <v>1594</v>
      </c>
      <c r="AN119" s="367" t="s">
        <v>1596</v>
      </c>
      <c r="AO119" s="367" t="s">
        <v>1598</v>
      </c>
      <c r="AP119" s="367" t="s">
        <v>1600</v>
      </c>
      <c r="AQ119" s="367" t="s">
        <v>1602</v>
      </c>
      <c r="AR119" s="367" t="s">
        <v>1604</v>
      </c>
      <c r="AS119" s="367" t="s">
        <v>1606</v>
      </c>
      <c r="AT119" s="367" t="s">
        <v>1608</v>
      </c>
      <c r="AU119" s="367" t="s">
        <v>1610</v>
      </c>
      <c r="AV119" s="367" t="s">
        <v>1612</v>
      </c>
      <c r="AW119" s="367" t="s">
        <v>1614</v>
      </c>
      <c r="AX119" s="367" t="s">
        <v>1616</v>
      </c>
      <c r="AY119" s="367" t="s">
        <v>1618</v>
      </c>
      <c r="AZ119" s="367" t="s">
        <v>1620</v>
      </c>
      <c r="BA119" s="367" t="s">
        <v>1622</v>
      </c>
      <c r="BB119" s="367" t="s">
        <v>1624</v>
      </c>
      <c r="BC119" s="367" t="s">
        <v>1626</v>
      </c>
      <c r="BD119" s="367" t="s">
        <v>1628</v>
      </c>
      <c r="BE119" s="367" t="s">
        <v>1630</v>
      </c>
      <c r="BF119" s="367" t="s">
        <v>1632</v>
      </c>
      <c r="BG119" s="367" t="s">
        <v>1634</v>
      </c>
      <c r="BH119" s="367" t="s">
        <v>1636</v>
      </c>
      <c r="BI119" s="367" t="s">
        <v>1638</v>
      </c>
      <c r="BJ119" s="367" t="s">
        <v>1640</v>
      </c>
      <c r="BK119" s="367" t="s">
        <v>1642</v>
      </c>
      <c r="BL119" s="367" t="s">
        <v>1644</v>
      </c>
      <c r="BM119" s="369" t="s">
        <v>1646</v>
      </c>
      <c r="BN119" s="369" t="s">
        <v>1648</v>
      </c>
    </row>
    <row r="120" spans="1:66">
      <c r="A120" s="295"/>
      <c r="B120" s="312">
        <v>21</v>
      </c>
      <c r="C120" s="312">
        <v>21</v>
      </c>
      <c r="D120" s="312"/>
      <c r="E120" s="312"/>
      <c r="F120" s="312"/>
      <c r="G120" s="312"/>
      <c r="H120" s="312"/>
      <c r="I120" s="312"/>
      <c r="J120" s="353" t="s">
        <v>598</v>
      </c>
      <c r="K120" s="312"/>
      <c r="L120" s="312"/>
      <c r="M120" s="312" t="s">
        <v>531</v>
      </c>
      <c r="N120" s="312" t="s">
        <v>127</v>
      </c>
      <c r="O120" s="296"/>
      <c r="P120" s="298" t="s">
        <v>381</v>
      </c>
      <c r="Q120" s="304" t="s">
        <v>531</v>
      </c>
      <c r="R120" s="304" t="s">
        <v>531</v>
      </c>
      <c r="S120" s="300"/>
      <c r="T120" s="168" t="s">
        <v>14</v>
      </c>
      <c r="U120" s="168" t="s">
        <v>36</v>
      </c>
      <c r="V120" s="301" t="s">
        <v>42</v>
      </c>
      <c r="W120" s="168" t="s">
        <v>36</v>
      </c>
      <c r="X120" s="301" t="s">
        <v>42</v>
      </c>
      <c r="Y120" s="167"/>
      <c r="Z120" s="167"/>
      <c r="AA120" s="168" t="s">
        <v>14</v>
      </c>
      <c r="AB120" s="168" t="s">
        <v>14</v>
      </c>
      <c r="AC120" s="301" t="s">
        <v>47</v>
      </c>
      <c r="AD120" s="300">
        <v>1</v>
      </c>
      <c r="AE120" s="305" t="s">
        <v>563</v>
      </c>
      <c r="AF120" s="305" t="s">
        <v>563</v>
      </c>
      <c r="AG120" s="278" t="s">
        <v>531</v>
      </c>
      <c r="AH120" s="347" t="s">
        <v>404</v>
      </c>
      <c r="AI120" s="308"/>
      <c r="AJ120" s="369" t="s">
        <v>1650</v>
      </c>
      <c r="AK120" s="369" t="s">
        <v>1652</v>
      </c>
      <c r="AL120" s="369" t="s">
        <v>1654</v>
      </c>
      <c r="AM120" s="369" t="s">
        <v>1656</v>
      </c>
      <c r="AN120" s="369" t="s">
        <v>1658</v>
      </c>
      <c r="AO120" s="369" t="s">
        <v>1660</v>
      </c>
      <c r="AP120" s="369" t="s">
        <v>1662</v>
      </c>
      <c r="AQ120" s="369" t="s">
        <v>1664</v>
      </c>
      <c r="AR120" s="369" t="s">
        <v>1666</v>
      </c>
      <c r="AS120" s="369" t="s">
        <v>1668</v>
      </c>
      <c r="AT120" s="369" t="s">
        <v>1670</v>
      </c>
      <c r="AU120" s="369" t="s">
        <v>1672</v>
      </c>
      <c r="AV120" s="369" t="s">
        <v>1674</v>
      </c>
      <c r="AW120" s="369" t="s">
        <v>1676</v>
      </c>
      <c r="AX120" s="369" t="s">
        <v>1678</v>
      </c>
      <c r="AY120" s="369" t="s">
        <v>1680</v>
      </c>
      <c r="AZ120" s="369" t="s">
        <v>1682</v>
      </c>
      <c r="BA120" s="369" t="s">
        <v>1684</v>
      </c>
      <c r="BB120" s="369" t="s">
        <v>1686</v>
      </c>
      <c r="BC120" s="369" t="s">
        <v>1688</v>
      </c>
      <c r="BD120" s="369" t="s">
        <v>1690</v>
      </c>
      <c r="BE120" s="369" t="s">
        <v>1692</v>
      </c>
      <c r="BF120" s="369" t="s">
        <v>1694</v>
      </c>
      <c r="BG120" s="369" t="s">
        <v>1696</v>
      </c>
      <c r="BH120" s="369" t="s">
        <v>1698</v>
      </c>
      <c r="BI120" s="369" t="s">
        <v>1700</v>
      </c>
      <c r="BJ120" s="369" t="s">
        <v>1702</v>
      </c>
      <c r="BK120" s="369" t="s">
        <v>1704</v>
      </c>
      <c r="BL120" s="369" t="s">
        <v>1706</v>
      </c>
      <c r="BM120" s="369" t="s">
        <v>1708</v>
      </c>
      <c r="BN120" s="369" t="s">
        <v>1710</v>
      </c>
    </row>
    <row r="121" spans="1:66" ht="27.75" customHeight="1">
      <c r="A121" s="297" t="s">
        <v>153</v>
      </c>
      <c r="B121" s="312">
        <v>22</v>
      </c>
      <c r="C121" s="312">
        <v>22</v>
      </c>
      <c r="D121" s="312"/>
      <c r="E121" s="312"/>
      <c r="F121" s="312"/>
      <c r="G121" s="312"/>
      <c r="H121" s="312"/>
      <c r="I121" s="312"/>
      <c r="J121" s="353" t="s">
        <v>599</v>
      </c>
      <c r="K121" s="312"/>
      <c r="L121" s="312"/>
      <c r="M121" s="312"/>
      <c r="N121" s="312" t="s">
        <v>127</v>
      </c>
      <c r="O121" s="296"/>
      <c r="P121" s="300"/>
      <c r="Q121" s="304"/>
      <c r="R121" s="304"/>
      <c r="S121" s="300"/>
      <c r="T121" s="168"/>
      <c r="U121" s="168"/>
      <c r="V121" s="301"/>
      <c r="W121" s="168"/>
      <c r="X121" s="301"/>
      <c r="Y121" s="167"/>
      <c r="Z121" s="167"/>
      <c r="AA121" s="168"/>
      <c r="AB121" s="168"/>
      <c r="AC121" s="301"/>
      <c r="AD121" s="300"/>
      <c r="AE121" s="305"/>
      <c r="AF121" s="305"/>
      <c r="AG121" s="278"/>
      <c r="AH121" s="346" t="s">
        <v>532</v>
      </c>
      <c r="AI121" s="308"/>
      <c r="AJ121" s="370"/>
      <c r="AK121" s="371"/>
      <c r="AL121" s="371"/>
      <c r="AM121" s="371"/>
      <c r="AN121" s="371"/>
      <c r="AO121" s="371"/>
      <c r="AP121" s="371"/>
      <c r="AQ121" s="371"/>
      <c r="AR121" s="371"/>
      <c r="AS121" s="371"/>
      <c r="AT121" s="371"/>
      <c r="AU121" s="371"/>
      <c r="AV121" s="371"/>
      <c r="AW121" s="371"/>
      <c r="AX121" s="371"/>
      <c r="AY121" s="371"/>
      <c r="AZ121" s="371"/>
      <c r="BA121" s="371"/>
      <c r="BB121" s="371"/>
      <c r="BC121" s="371"/>
      <c r="BD121" s="371"/>
      <c r="BE121" s="371"/>
      <c r="BF121" s="371"/>
      <c r="BG121" s="371"/>
      <c r="BH121" s="371"/>
      <c r="BI121" s="371"/>
      <c r="BJ121" s="371"/>
      <c r="BK121" s="371"/>
      <c r="BL121" s="371"/>
      <c r="BM121" s="371"/>
      <c r="BN121" s="371"/>
    </row>
    <row r="122" spans="1:66">
      <c r="A122" s="295"/>
      <c r="B122" s="312">
        <v>23</v>
      </c>
      <c r="C122" s="312">
        <v>23</v>
      </c>
      <c r="D122" s="312"/>
      <c r="E122" s="312"/>
      <c r="F122" s="312"/>
      <c r="G122" s="312"/>
      <c r="H122" s="312"/>
      <c r="I122" s="312"/>
      <c r="J122" s="353" t="s">
        <v>600</v>
      </c>
      <c r="K122" s="312"/>
      <c r="L122" s="312"/>
      <c r="M122" s="312" t="s">
        <v>534</v>
      </c>
      <c r="N122" s="312" t="s">
        <v>127</v>
      </c>
      <c r="O122" s="296"/>
      <c r="P122" s="298" t="s">
        <v>381</v>
      </c>
      <c r="Q122" s="304" t="s">
        <v>534</v>
      </c>
      <c r="R122" s="304" t="s">
        <v>534</v>
      </c>
      <c r="S122" s="300"/>
      <c r="T122" s="168" t="s">
        <v>14</v>
      </c>
      <c r="U122" s="168" t="s">
        <v>36</v>
      </c>
      <c r="V122" s="301" t="s">
        <v>42</v>
      </c>
      <c r="W122" s="168" t="s">
        <v>36</v>
      </c>
      <c r="X122" s="301" t="s">
        <v>42</v>
      </c>
      <c r="Y122" s="167"/>
      <c r="Z122" s="167"/>
      <c r="AA122" s="168" t="s">
        <v>14</v>
      </c>
      <c r="AB122" s="168" t="s">
        <v>14</v>
      </c>
      <c r="AC122" s="301" t="s">
        <v>47</v>
      </c>
      <c r="AD122" s="300">
        <v>1</v>
      </c>
      <c r="AE122" s="305"/>
      <c r="AF122" s="305"/>
      <c r="AG122" s="278" t="s">
        <v>534</v>
      </c>
      <c r="AH122" s="347" t="s">
        <v>675</v>
      </c>
      <c r="AI122" s="308"/>
      <c r="AJ122" s="367" t="s">
        <v>1712</v>
      </c>
      <c r="AK122" s="367" t="s">
        <v>1714</v>
      </c>
      <c r="AL122" s="367" t="s">
        <v>1716</v>
      </c>
      <c r="AM122" s="367" t="s">
        <v>1718</v>
      </c>
      <c r="AN122" s="367" t="s">
        <v>1720</v>
      </c>
      <c r="AO122" s="367" t="s">
        <v>1722</v>
      </c>
      <c r="AP122" s="367" t="s">
        <v>1724</v>
      </c>
      <c r="AQ122" s="367" t="s">
        <v>1726</v>
      </c>
      <c r="AR122" s="367" t="s">
        <v>1728</v>
      </c>
      <c r="AS122" s="367" t="s">
        <v>1730</v>
      </c>
      <c r="AT122" s="367" t="s">
        <v>1732</v>
      </c>
      <c r="AU122" s="367" t="s">
        <v>1734</v>
      </c>
      <c r="AV122" s="367" t="s">
        <v>1736</v>
      </c>
      <c r="AW122" s="367" t="s">
        <v>1738</v>
      </c>
      <c r="AX122" s="367" t="s">
        <v>1740</v>
      </c>
      <c r="AY122" s="367" t="s">
        <v>1742</v>
      </c>
      <c r="AZ122" s="367" t="s">
        <v>1744</v>
      </c>
      <c r="BA122" s="367" t="s">
        <v>1746</v>
      </c>
      <c r="BB122" s="367" t="s">
        <v>1748</v>
      </c>
      <c r="BC122" s="367" t="s">
        <v>1750</v>
      </c>
      <c r="BD122" s="367" t="s">
        <v>1752</v>
      </c>
      <c r="BE122" s="367" t="s">
        <v>1754</v>
      </c>
      <c r="BF122" s="367" t="s">
        <v>1756</v>
      </c>
      <c r="BG122" s="367" t="s">
        <v>1758</v>
      </c>
      <c r="BH122" s="367" t="s">
        <v>1760</v>
      </c>
      <c r="BI122" s="367" t="s">
        <v>1762</v>
      </c>
      <c r="BJ122" s="367" t="s">
        <v>1764</v>
      </c>
      <c r="BK122" s="367" t="s">
        <v>1766</v>
      </c>
      <c r="BL122" s="367" t="s">
        <v>1768</v>
      </c>
      <c r="BM122" s="369" t="s">
        <v>1770</v>
      </c>
      <c r="BN122" s="369" t="s">
        <v>1772</v>
      </c>
    </row>
    <row r="123" spans="1:66">
      <c r="A123" s="295"/>
      <c r="B123" s="312">
        <v>24</v>
      </c>
      <c r="C123" s="312">
        <v>24</v>
      </c>
      <c r="D123" s="312"/>
      <c r="E123" s="312"/>
      <c r="F123" s="312"/>
      <c r="G123" s="312"/>
      <c r="H123" s="312"/>
      <c r="I123" s="312"/>
      <c r="J123" s="353" t="s">
        <v>601</v>
      </c>
      <c r="K123" s="312"/>
      <c r="L123" s="312"/>
      <c r="M123" s="312" t="s">
        <v>535</v>
      </c>
      <c r="N123" s="312" t="s">
        <v>127</v>
      </c>
      <c r="O123" s="296"/>
      <c r="P123" s="298" t="s">
        <v>381</v>
      </c>
      <c r="Q123" s="304" t="s">
        <v>535</v>
      </c>
      <c r="R123" s="304" t="s">
        <v>535</v>
      </c>
      <c r="S123" s="300"/>
      <c r="T123" s="168" t="s">
        <v>14</v>
      </c>
      <c r="U123" s="168" t="s">
        <v>36</v>
      </c>
      <c r="V123" s="301" t="s">
        <v>42</v>
      </c>
      <c r="W123" s="168" t="s">
        <v>36</v>
      </c>
      <c r="X123" s="301" t="s">
        <v>42</v>
      </c>
      <c r="Y123" s="167"/>
      <c r="Z123" s="167"/>
      <c r="AA123" s="168" t="s">
        <v>14</v>
      </c>
      <c r="AB123" s="168" t="s">
        <v>14</v>
      </c>
      <c r="AC123" s="301" t="s">
        <v>47</v>
      </c>
      <c r="AD123" s="300">
        <v>1</v>
      </c>
      <c r="AE123" s="305"/>
      <c r="AF123" s="305"/>
      <c r="AG123" s="278" t="s">
        <v>535</v>
      </c>
      <c r="AH123" s="347" t="s">
        <v>676</v>
      </c>
      <c r="AI123" s="308"/>
      <c r="AJ123" s="367" t="s">
        <v>1774</v>
      </c>
      <c r="AK123" s="367" t="s">
        <v>1776</v>
      </c>
      <c r="AL123" s="367" t="s">
        <v>1778</v>
      </c>
      <c r="AM123" s="367" t="s">
        <v>1780</v>
      </c>
      <c r="AN123" s="367" t="s">
        <v>1782</v>
      </c>
      <c r="AO123" s="367" t="s">
        <v>1784</v>
      </c>
      <c r="AP123" s="367" t="s">
        <v>1786</v>
      </c>
      <c r="AQ123" s="367" t="s">
        <v>1788</v>
      </c>
      <c r="AR123" s="367" t="s">
        <v>1790</v>
      </c>
      <c r="AS123" s="367" t="s">
        <v>1792</v>
      </c>
      <c r="AT123" s="367" t="s">
        <v>1794</v>
      </c>
      <c r="AU123" s="367" t="s">
        <v>1796</v>
      </c>
      <c r="AV123" s="367" t="s">
        <v>1798</v>
      </c>
      <c r="AW123" s="367" t="s">
        <v>1800</v>
      </c>
      <c r="AX123" s="367" t="s">
        <v>1802</v>
      </c>
      <c r="AY123" s="367" t="s">
        <v>1804</v>
      </c>
      <c r="AZ123" s="367" t="s">
        <v>1806</v>
      </c>
      <c r="BA123" s="367" t="s">
        <v>1808</v>
      </c>
      <c r="BB123" s="367" t="s">
        <v>1810</v>
      </c>
      <c r="BC123" s="367" t="s">
        <v>1812</v>
      </c>
      <c r="BD123" s="367" t="s">
        <v>1814</v>
      </c>
      <c r="BE123" s="367" t="s">
        <v>1816</v>
      </c>
      <c r="BF123" s="367" t="s">
        <v>1818</v>
      </c>
      <c r="BG123" s="367" t="s">
        <v>1820</v>
      </c>
      <c r="BH123" s="367" t="s">
        <v>1822</v>
      </c>
      <c r="BI123" s="367" t="s">
        <v>1824</v>
      </c>
      <c r="BJ123" s="367" t="s">
        <v>1826</v>
      </c>
      <c r="BK123" s="367" t="s">
        <v>1828</v>
      </c>
      <c r="BL123" s="367" t="s">
        <v>1830</v>
      </c>
      <c r="BM123" s="369" t="s">
        <v>1832</v>
      </c>
      <c r="BN123" s="369" t="s">
        <v>1834</v>
      </c>
    </row>
    <row r="124" spans="1:66">
      <c r="A124" s="295"/>
      <c r="B124" s="312">
        <v>25</v>
      </c>
      <c r="C124" s="312">
        <v>25</v>
      </c>
      <c r="D124" s="312"/>
      <c r="E124" s="312"/>
      <c r="F124" s="312"/>
      <c r="G124" s="312"/>
      <c r="H124" s="312"/>
      <c r="I124" s="312"/>
      <c r="J124" s="353" t="s">
        <v>602</v>
      </c>
      <c r="K124" s="312"/>
      <c r="L124" s="312"/>
      <c r="M124" s="312" t="s">
        <v>536</v>
      </c>
      <c r="N124" s="312" t="s">
        <v>127</v>
      </c>
      <c r="O124" s="296"/>
      <c r="P124" s="298" t="s">
        <v>381</v>
      </c>
      <c r="Q124" s="304" t="s">
        <v>536</v>
      </c>
      <c r="R124" s="304" t="s">
        <v>536</v>
      </c>
      <c r="S124" s="300"/>
      <c r="T124" s="168" t="s">
        <v>14</v>
      </c>
      <c r="U124" s="168" t="s">
        <v>36</v>
      </c>
      <c r="V124" s="301" t="s">
        <v>42</v>
      </c>
      <c r="W124" s="168" t="s">
        <v>36</v>
      </c>
      <c r="X124" s="301" t="s">
        <v>42</v>
      </c>
      <c r="Y124" s="167"/>
      <c r="Z124" s="167"/>
      <c r="AA124" s="168" t="s">
        <v>14</v>
      </c>
      <c r="AB124" s="168" t="s">
        <v>14</v>
      </c>
      <c r="AC124" s="301" t="s">
        <v>47</v>
      </c>
      <c r="AD124" s="300">
        <v>1</v>
      </c>
      <c r="AE124" s="305"/>
      <c r="AF124" s="305"/>
      <c r="AG124" s="278" t="s">
        <v>536</v>
      </c>
      <c r="AH124" s="347" t="s">
        <v>401</v>
      </c>
      <c r="AI124" s="308"/>
      <c r="AJ124" s="367" t="s">
        <v>1836</v>
      </c>
      <c r="AK124" s="367" t="s">
        <v>1838</v>
      </c>
      <c r="AL124" s="367" t="s">
        <v>1840</v>
      </c>
      <c r="AM124" s="367" t="s">
        <v>1842</v>
      </c>
      <c r="AN124" s="367" t="s">
        <v>1844</v>
      </c>
      <c r="AO124" s="367" t="s">
        <v>1846</v>
      </c>
      <c r="AP124" s="367" t="s">
        <v>1848</v>
      </c>
      <c r="AQ124" s="367" t="s">
        <v>1850</v>
      </c>
      <c r="AR124" s="367" t="s">
        <v>1852</v>
      </c>
      <c r="AS124" s="367" t="s">
        <v>1854</v>
      </c>
      <c r="AT124" s="367" t="s">
        <v>1856</v>
      </c>
      <c r="AU124" s="367" t="s">
        <v>1858</v>
      </c>
      <c r="AV124" s="367" t="s">
        <v>1860</v>
      </c>
      <c r="AW124" s="367" t="s">
        <v>1862</v>
      </c>
      <c r="AX124" s="367" t="s">
        <v>1864</v>
      </c>
      <c r="AY124" s="367" t="s">
        <v>1866</v>
      </c>
      <c r="AZ124" s="367" t="s">
        <v>1868</v>
      </c>
      <c r="BA124" s="367" t="s">
        <v>1870</v>
      </c>
      <c r="BB124" s="367" t="s">
        <v>1872</v>
      </c>
      <c r="BC124" s="367" t="s">
        <v>1874</v>
      </c>
      <c r="BD124" s="367" t="s">
        <v>1876</v>
      </c>
      <c r="BE124" s="367" t="s">
        <v>1878</v>
      </c>
      <c r="BF124" s="367" t="s">
        <v>1880</v>
      </c>
      <c r="BG124" s="367" t="s">
        <v>1882</v>
      </c>
      <c r="BH124" s="367" t="s">
        <v>1884</v>
      </c>
      <c r="BI124" s="367" t="s">
        <v>1886</v>
      </c>
      <c r="BJ124" s="367" t="s">
        <v>1888</v>
      </c>
      <c r="BK124" s="367" t="s">
        <v>1890</v>
      </c>
      <c r="BL124" s="367" t="s">
        <v>1892</v>
      </c>
      <c r="BM124" s="369" t="s">
        <v>1894</v>
      </c>
      <c r="BN124" s="369" t="s">
        <v>1896</v>
      </c>
    </row>
    <row r="125" spans="1:66">
      <c r="A125" s="295"/>
      <c r="B125" s="312">
        <v>26</v>
      </c>
      <c r="C125" s="312">
        <v>26</v>
      </c>
      <c r="D125" s="312"/>
      <c r="E125" s="312"/>
      <c r="F125" s="312"/>
      <c r="G125" s="312"/>
      <c r="H125" s="312"/>
      <c r="I125" s="312"/>
      <c r="J125" s="353" t="s">
        <v>603</v>
      </c>
      <c r="K125" s="312"/>
      <c r="L125" s="312"/>
      <c r="M125" s="312" t="s">
        <v>537</v>
      </c>
      <c r="N125" s="312" t="s">
        <v>127</v>
      </c>
      <c r="O125" s="296"/>
      <c r="P125" s="298" t="s">
        <v>381</v>
      </c>
      <c r="Q125" s="304" t="s">
        <v>537</v>
      </c>
      <c r="R125" s="304" t="s">
        <v>537</v>
      </c>
      <c r="S125" s="300"/>
      <c r="T125" s="168" t="s">
        <v>14</v>
      </c>
      <c r="U125" s="168" t="s">
        <v>36</v>
      </c>
      <c r="V125" s="301" t="s">
        <v>42</v>
      </c>
      <c r="W125" s="168" t="s">
        <v>36</v>
      </c>
      <c r="X125" s="301" t="s">
        <v>42</v>
      </c>
      <c r="Y125" s="167"/>
      <c r="Z125" s="167"/>
      <c r="AA125" s="168" t="s">
        <v>14</v>
      </c>
      <c r="AB125" s="168" t="s">
        <v>14</v>
      </c>
      <c r="AC125" s="301" t="s">
        <v>47</v>
      </c>
      <c r="AD125" s="300">
        <v>1</v>
      </c>
      <c r="AE125" s="305" t="s">
        <v>564</v>
      </c>
      <c r="AF125" s="305" t="s">
        <v>564</v>
      </c>
      <c r="AG125" s="278" t="s">
        <v>537</v>
      </c>
      <c r="AH125" s="347" t="s">
        <v>533</v>
      </c>
      <c r="AI125" s="308"/>
      <c r="AJ125" s="369" t="s">
        <v>1898</v>
      </c>
      <c r="AK125" s="369" t="s">
        <v>1900</v>
      </c>
      <c r="AL125" s="369" t="s">
        <v>1902</v>
      </c>
      <c r="AM125" s="369" t="s">
        <v>1904</v>
      </c>
      <c r="AN125" s="369" t="s">
        <v>1906</v>
      </c>
      <c r="AO125" s="369" t="s">
        <v>1908</v>
      </c>
      <c r="AP125" s="369" t="s">
        <v>1910</v>
      </c>
      <c r="AQ125" s="369" t="s">
        <v>1912</v>
      </c>
      <c r="AR125" s="369" t="s">
        <v>1914</v>
      </c>
      <c r="AS125" s="369" t="s">
        <v>1916</v>
      </c>
      <c r="AT125" s="369" t="s">
        <v>1918</v>
      </c>
      <c r="AU125" s="369" t="s">
        <v>1920</v>
      </c>
      <c r="AV125" s="369" t="s">
        <v>1922</v>
      </c>
      <c r="AW125" s="369" t="s">
        <v>1924</v>
      </c>
      <c r="AX125" s="369" t="s">
        <v>1926</v>
      </c>
      <c r="AY125" s="369" t="s">
        <v>1928</v>
      </c>
      <c r="AZ125" s="369" t="s">
        <v>1930</v>
      </c>
      <c r="BA125" s="369" t="s">
        <v>1932</v>
      </c>
      <c r="BB125" s="369" t="s">
        <v>1934</v>
      </c>
      <c r="BC125" s="369" t="s">
        <v>1936</v>
      </c>
      <c r="BD125" s="369" t="s">
        <v>1938</v>
      </c>
      <c r="BE125" s="369" t="s">
        <v>1940</v>
      </c>
      <c r="BF125" s="369" t="s">
        <v>1942</v>
      </c>
      <c r="BG125" s="369" t="s">
        <v>1944</v>
      </c>
      <c r="BH125" s="369" t="s">
        <v>1946</v>
      </c>
      <c r="BI125" s="369" t="s">
        <v>1948</v>
      </c>
      <c r="BJ125" s="369" t="s">
        <v>1950</v>
      </c>
      <c r="BK125" s="369" t="s">
        <v>1952</v>
      </c>
      <c r="BL125" s="369" t="s">
        <v>1954</v>
      </c>
      <c r="BM125" s="369" t="s">
        <v>1956</v>
      </c>
      <c r="BN125" s="369" t="s">
        <v>1958</v>
      </c>
    </row>
    <row r="126" spans="1:66">
      <c r="A126" s="297" t="s">
        <v>153</v>
      </c>
      <c r="B126" s="312">
        <v>27</v>
      </c>
      <c r="C126" s="312">
        <v>27</v>
      </c>
      <c r="D126" s="312"/>
      <c r="E126" s="312"/>
      <c r="F126" s="312"/>
      <c r="G126" s="312"/>
      <c r="H126" s="312"/>
      <c r="I126" s="312"/>
      <c r="J126" s="353" t="s">
        <v>478</v>
      </c>
      <c r="K126" s="312"/>
      <c r="L126" s="312"/>
      <c r="M126" s="312"/>
      <c r="N126" s="312" t="s">
        <v>127</v>
      </c>
      <c r="O126" s="296"/>
      <c r="P126" s="298"/>
      <c r="Q126" s="299"/>
      <c r="R126" s="299"/>
      <c r="S126" s="300"/>
      <c r="T126" s="168"/>
      <c r="U126" s="168"/>
      <c r="V126" s="301"/>
      <c r="W126" s="168"/>
      <c r="X126" s="301"/>
      <c r="Y126" s="167"/>
      <c r="Z126" s="167"/>
      <c r="AA126" s="168"/>
      <c r="AB126" s="168"/>
      <c r="AC126" s="301"/>
      <c r="AD126" s="300"/>
      <c r="AE126" s="303"/>
      <c r="AF126" s="303"/>
      <c r="AG126" s="279"/>
      <c r="AH126" s="335" t="s">
        <v>402</v>
      </c>
      <c r="AI126" s="308"/>
      <c r="AJ126" s="373"/>
      <c r="AK126" s="374"/>
      <c r="AL126" s="374"/>
      <c r="AM126" s="374"/>
      <c r="AN126" s="374"/>
      <c r="AO126" s="374"/>
      <c r="AP126" s="374"/>
      <c r="AQ126" s="374"/>
      <c r="AR126" s="374"/>
      <c r="AS126" s="374"/>
      <c r="AT126" s="374"/>
      <c r="AU126" s="374"/>
      <c r="AV126" s="374"/>
      <c r="AW126" s="374"/>
      <c r="AX126" s="374"/>
      <c r="AY126" s="374"/>
      <c r="AZ126" s="374"/>
      <c r="BA126" s="374"/>
      <c r="BB126" s="374"/>
      <c r="BC126" s="374"/>
      <c r="BD126" s="374"/>
      <c r="BE126" s="374"/>
      <c r="BF126" s="374"/>
      <c r="BG126" s="374"/>
      <c r="BH126" s="374"/>
      <c r="BI126" s="374"/>
      <c r="BJ126" s="374"/>
      <c r="BK126" s="374"/>
      <c r="BL126" s="374"/>
      <c r="BM126" s="376"/>
      <c r="BN126" s="374"/>
    </row>
    <row r="127" spans="1:66">
      <c r="A127" s="295"/>
      <c r="B127" s="312">
        <v>28</v>
      </c>
      <c r="C127" s="312">
        <v>28</v>
      </c>
      <c r="D127" s="312"/>
      <c r="E127" s="312"/>
      <c r="F127" s="312"/>
      <c r="G127" s="312"/>
      <c r="H127" s="312"/>
      <c r="I127" s="312"/>
      <c r="J127" s="353" t="s">
        <v>477</v>
      </c>
      <c r="K127" s="312"/>
      <c r="L127" s="312"/>
      <c r="M127" s="312" t="s">
        <v>346</v>
      </c>
      <c r="N127" s="312" t="s">
        <v>127</v>
      </c>
      <c r="O127" s="296"/>
      <c r="P127" s="298" t="s">
        <v>381</v>
      </c>
      <c r="Q127" s="299" t="s">
        <v>346</v>
      </c>
      <c r="R127" s="299" t="s">
        <v>346</v>
      </c>
      <c r="S127" s="300"/>
      <c r="T127" s="168" t="s">
        <v>14</v>
      </c>
      <c r="U127" s="168" t="s">
        <v>36</v>
      </c>
      <c r="V127" s="301" t="s">
        <v>42</v>
      </c>
      <c r="W127" s="168" t="s">
        <v>36</v>
      </c>
      <c r="X127" s="301" t="s">
        <v>42</v>
      </c>
      <c r="Y127" s="167"/>
      <c r="Z127" s="167"/>
      <c r="AA127" s="168" t="s">
        <v>14</v>
      </c>
      <c r="AB127" s="168" t="s">
        <v>14</v>
      </c>
      <c r="AC127" s="301" t="s">
        <v>47</v>
      </c>
      <c r="AD127" s="300">
        <v>1</v>
      </c>
      <c r="AE127" s="167" t="s">
        <v>578</v>
      </c>
      <c r="AF127" s="167" t="s">
        <v>578</v>
      </c>
      <c r="AG127" s="278" t="s">
        <v>346</v>
      </c>
      <c r="AH127" s="336" t="s">
        <v>675</v>
      </c>
      <c r="AI127" s="308"/>
      <c r="AJ127" s="369" t="s">
        <v>1960</v>
      </c>
      <c r="AK127" s="369" t="s">
        <v>1962</v>
      </c>
      <c r="AL127" s="369" t="s">
        <v>1964</v>
      </c>
      <c r="AM127" s="369" t="s">
        <v>1966</v>
      </c>
      <c r="AN127" s="369" t="s">
        <v>1968</v>
      </c>
      <c r="AO127" s="369" t="s">
        <v>1970</v>
      </c>
      <c r="AP127" s="369" t="s">
        <v>1972</v>
      </c>
      <c r="AQ127" s="369" t="s">
        <v>1974</v>
      </c>
      <c r="AR127" s="369" t="s">
        <v>1976</v>
      </c>
      <c r="AS127" s="369" t="s">
        <v>1978</v>
      </c>
      <c r="AT127" s="369" t="s">
        <v>1980</v>
      </c>
      <c r="AU127" s="369" t="s">
        <v>1982</v>
      </c>
      <c r="AV127" s="369" t="s">
        <v>1984</v>
      </c>
      <c r="AW127" s="369" t="s">
        <v>1986</v>
      </c>
      <c r="AX127" s="369" t="s">
        <v>1988</v>
      </c>
      <c r="AY127" s="369" t="s">
        <v>1990</v>
      </c>
      <c r="AZ127" s="369" t="s">
        <v>1992</v>
      </c>
      <c r="BA127" s="369" t="s">
        <v>1994</v>
      </c>
      <c r="BB127" s="369" t="s">
        <v>1996</v>
      </c>
      <c r="BC127" s="369" t="s">
        <v>1998</v>
      </c>
      <c r="BD127" s="369" t="s">
        <v>2000</v>
      </c>
      <c r="BE127" s="369" t="s">
        <v>2002</v>
      </c>
      <c r="BF127" s="369" t="s">
        <v>2004</v>
      </c>
      <c r="BG127" s="369" t="s">
        <v>2006</v>
      </c>
      <c r="BH127" s="369" t="s">
        <v>2008</v>
      </c>
      <c r="BI127" s="369" t="s">
        <v>2010</v>
      </c>
      <c r="BJ127" s="369" t="s">
        <v>2012</v>
      </c>
      <c r="BK127" s="369" t="s">
        <v>2014</v>
      </c>
      <c r="BL127" s="369" t="s">
        <v>2016</v>
      </c>
      <c r="BM127" s="369" t="s">
        <v>2018</v>
      </c>
      <c r="BN127" s="369" t="s">
        <v>2020</v>
      </c>
    </row>
    <row r="128" spans="1:66">
      <c r="A128" s="295"/>
      <c r="B128" s="312">
        <v>29</v>
      </c>
      <c r="C128" s="312">
        <v>29</v>
      </c>
      <c r="D128" s="312"/>
      <c r="E128" s="312"/>
      <c r="F128" s="312"/>
      <c r="G128" s="312"/>
      <c r="H128" s="312"/>
      <c r="I128" s="312"/>
      <c r="J128" s="353" t="s">
        <v>604</v>
      </c>
      <c r="K128" s="312"/>
      <c r="L128" s="312"/>
      <c r="M128" s="312" t="s">
        <v>399</v>
      </c>
      <c r="N128" s="312" t="s">
        <v>127</v>
      </c>
      <c r="O128" s="296"/>
      <c r="P128" s="298" t="s">
        <v>381</v>
      </c>
      <c r="Q128" s="299" t="s">
        <v>399</v>
      </c>
      <c r="R128" s="299" t="s">
        <v>399</v>
      </c>
      <c r="S128" s="300"/>
      <c r="T128" s="168" t="s">
        <v>14</v>
      </c>
      <c r="U128" s="168" t="s">
        <v>36</v>
      </c>
      <c r="V128" s="301" t="s">
        <v>42</v>
      </c>
      <c r="W128" s="168" t="s">
        <v>36</v>
      </c>
      <c r="X128" s="301" t="s">
        <v>42</v>
      </c>
      <c r="Y128" s="167"/>
      <c r="Z128" s="167"/>
      <c r="AA128" s="168" t="s">
        <v>14</v>
      </c>
      <c r="AB128" s="168" t="s">
        <v>14</v>
      </c>
      <c r="AC128" s="301" t="s">
        <v>47</v>
      </c>
      <c r="AD128" s="300">
        <v>1</v>
      </c>
      <c r="AE128" s="167" t="s">
        <v>565</v>
      </c>
      <c r="AF128" s="167" t="s">
        <v>565</v>
      </c>
      <c r="AG128" s="278" t="s">
        <v>399</v>
      </c>
      <c r="AH128" s="336" t="s">
        <v>676</v>
      </c>
      <c r="AI128" s="308"/>
      <c r="AJ128" s="369" t="s">
        <v>2022</v>
      </c>
      <c r="AK128" s="369" t="s">
        <v>2024</v>
      </c>
      <c r="AL128" s="369" t="s">
        <v>2026</v>
      </c>
      <c r="AM128" s="369" t="s">
        <v>2028</v>
      </c>
      <c r="AN128" s="369" t="s">
        <v>2030</v>
      </c>
      <c r="AO128" s="369" t="s">
        <v>2032</v>
      </c>
      <c r="AP128" s="369" t="s">
        <v>2034</v>
      </c>
      <c r="AQ128" s="369" t="s">
        <v>2036</v>
      </c>
      <c r="AR128" s="369" t="s">
        <v>2038</v>
      </c>
      <c r="AS128" s="369" t="s">
        <v>2040</v>
      </c>
      <c r="AT128" s="369" t="s">
        <v>2042</v>
      </c>
      <c r="AU128" s="369" t="s">
        <v>2044</v>
      </c>
      <c r="AV128" s="369" t="s">
        <v>2046</v>
      </c>
      <c r="AW128" s="369" t="s">
        <v>2048</v>
      </c>
      <c r="AX128" s="369" t="s">
        <v>2050</v>
      </c>
      <c r="AY128" s="369" t="s">
        <v>2052</v>
      </c>
      <c r="AZ128" s="369" t="s">
        <v>2054</v>
      </c>
      <c r="BA128" s="369" t="s">
        <v>2056</v>
      </c>
      <c r="BB128" s="369" t="s">
        <v>2058</v>
      </c>
      <c r="BC128" s="369" t="s">
        <v>2060</v>
      </c>
      <c r="BD128" s="369" t="s">
        <v>2062</v>
      </c>
      <c r="BE128" s="369" t="s">
        <v>2064</v>
      </c>
      <c r="BF128" s="369" t="s">
        <v>2066</v>
      </c>
      <c r="BG128" s="369" t="s">
        <v>2068</v>
      </c>
      <c r="BH128" s="369" t="s">
        <v>2070</v>
      </c>
      <c r="BI128" s="369" t="s">
        <v>2072</v>
      </c>
      <c r="BJ128" s="369" t="s">
        <v>2074</v>
      </c>
      <c r="BK128" s="369" t="s">
        <v>2076</v>
      </c>
      <c r="BL128" s="369" t="s">
        <v>2078</v>
      </c>
      <c r="BM128" s="369" t="s">
        <v>2080</v>
      </c>
      <c r="BN128" s="369" t="s">
        <v>2082</v>
      </c>
    </row>
    <row r="129" spans="1:66">
      <c r="A129" s="295"/>
      <c r="B129" s="312">
        <v>30</v>
      </c>
      <c r="C129" s="312">
        <v>30</v>
      </c>
      <c r="D129" s="312"/>
      <c r="E129" s="312"/>
      <c r="F129" s="312"/>
      <c r="G129" s="312"/>
      <c r="H129" s="312"/>
      <c r="I129" s="312"/>
      <c r="J129" s="353" t="s">
        <v>605</v>
      </c>
      <c r="K129" s="312"/>
      <c r="L129" s="312"/>
      <c r="M129" s="312" t="s">
        <v>400</v>
      </c>
      <c r="N129" s="312" t="s">
        <v>127</v>
      </c>
      <c r="O129" s="296"/>
      <c r="P129" s="298" t="s">
        <v>381</v>
      </c>
      <c r="Q129" s="299" t="s">
        <v>400</v>
      </c>
      <c r="R129" s="299" t="s">
        <v>400</v>
      </c>
      <c r="S129" s="300"/>
      <c r="T129" s="168" t="s">
        <v>14</v>
      </c>
      <c r="U129" s="168" t="s">
        <v>36</v>
      </c>
      <c r="V129" s="301" t="s">
        <v>42</v>
      </c>
      <c r="W129" s="168" t="s">
        <v>36</v>
      </c>
      <c r="X129" s="301" t="s">
        <v>42</v>
      </c>
      <c r="Y129" s="167"/>
      <c r="Z129" s="167"/>
      <c r="AA129" s="168" t="s">
        <v>14</v>
      </c>
      <c r="AB129" s="168" t="s">
        <v>14</v>
      </c>
      <c r="AC129" s="301" t="s">
        <v>47</v>
      </c>
      <c r="AD129" s="300">
        <v>1</v>
      </c>
      <c r="AE129" s="167" t="s">
        <v>566</v>
      </c>
      <c r="AF129" s="167" t="s">
        <v>566</v>
      </c>
      <c r="AG129" s="278" t="s">
        <v>400</v>
      </c>
      <c r="AH129" s="336" t="s">
        <v>401</v>
      </c>
      <c r="AI129" s="308"/>
      <c r="AJ129" s="369" t="s">
        <v>2084</v>
      </c>
      <c r="AK129" s="369" t="s">
        <v>2086</v>
      </c>
      <c r="AL129" s="369" t="s">
        <v>2088</v>
      </c>
      <c r="AM129" s="369" t="s">
        <v>2090</v>
      </c>
      <c r="AN129" s="369" t="s">
        <v>2092</v>
      </c>
      <c r="AO129" s="369" t="s">
        <v>2094</v>
      </c>
      <c r="AP129" s="369" t="s">
        <v>2096</v>
      </c>
      <c r="AQ129" s="369" t="s">
        <v>2098</v>
      </c>
      <c r="AR129" s="369" t="s">
        <v>2100</v>
      </c>
      <c r="AS129" s="369" t="s">
        <v>2102</v>
      </c>
      <c r="AT129" s="369" t="s">
        <v>2104</v>
      </c>
      <c r="AU129" s="369" t="s">
        <v>2106</v>
      </c>
      <c r="AV129" s="369" t="s">
        <v>2108</v>
      </c>
      <c r="AW129" s="369" t="s">
        <v>2110</v>
      </c>
      <c r="AX129" s="369" t="s">
        <v>2112</v>
      </c>
      <c r="AY129" s="369" t="s">
        <v>2114</v>
      </c>
      <c r="AZ129" s="369" t="s">
        <v>2116</v>
      </c>
      <c r="BA129" s="369" t="s">
        <v>2118</v>
      </c>
      <c r="BB129" s="369" t="s">
        <v>2120</v>
      </c>
      <c r="BC129" s="369" t="s">
        <v>2122</v>
      </c>
      <c r="BD129" s="369" t="s">
        <v>2124</v>
      </c>
      <c r="BE129" s="369" t="s">
        <v>2126</v>
      </c>
      <c r="BF129" s="369" t="s">
        <v>2128</v>
      </c>
      <c r="BG129" s="369" t="s">
        <v>2130</v>
      </c>
      <c r="BH129" s="369" t="s">
        <v>2132</v>
      </c>
      <c r="BI129" s="369" t="s">
        <v>2134</v>
      </c>
      <c r="BJ129" s="369" t="s">
        <v>2136</v>
      </c>
      <c r="BK129" s="369" t="s">
        <v>2138</v>
      </c>
      <c r="BL129" s="369" t="s">
        <v>2140</v>
      </c>
      <c r="BM129" s="369" t="s">
        <v>2142</v>
      </c>
      <c r="BN129" s="369" t="s">
        <v>2144</v>
      </c>
    </row>
    <row r="130" spans="1:66">
      <c r="A130" s="295"/>
      <c r="B130" s="312">
        <v>31</v>
      </c>
      <c r="C130" s="312">
        <v>31</v>
      </c>
      <c r="D130" s="312"/>
      <c r="E130" s="312"/>
      <c r="F130" s="312"/>
      <c r="G130" s="312"/>
      <c r="H130" s="312"/>
      <c r="I130" s="312"/>
      <c r="J130" s="353" t="s">
        <v>606</v>
      </c>
      <c r="K130" s="312"/>
      <c r="L130" s="312"/>
      <c r="M130" s="312" t="s">
        <v>347</v>
      </c>
      <c r="N130" s="312" t="s">
        <v>127</v>
      </c>
      <c r="O130" s="296"/>
      <c r="P130" s="298" t="s">
        <v>381</v>
      </c>
      <c r="Q130" s="299" t="s">
        <v>347</v>
      </c>
      <c r="R130" s="299" t="s">
        <v>347</v>
      </c>
      <c r="S130" s="300"/>
      <c r="T130" s="168" t="s">
        <v>14</v>
      </c>
      <c r="U130" s="168" t="s">
        <v>36</v>
      </c>
      <c r="V130" s="301" t="s">
        <v>42</v>
      </c>
      <c r="W130" s="168" t="s">
        <v>36</v>
      </c>
      <c r="X130" s="301" t="s">
        <v>42</v>
      </c>
      <c r="Y130" s="167"/>
      <c r="Z130" s="167"/>
      <c r="AA130" s="168" t="s">
        <v>14</v>
      </c>
      <c r="AB130" s="168" t="s">
        <v>14</v>
      </c>
      <c r="AC130" s="301" t="s">
        <v>47</v>
      </c>
      <c r="AD130" s="300">
        <v>1</v>
      </c>
      <c r="AE130" s="167" t="s">
        <v>567</v>
      </c>
      <c r="AF130" s="167" t="s">
        <v>567</v>
      </c>
      <c r="AG130" s="280" t="s">
        <v>347</v>
      </c>
      <c r="AH130" s="336" t="s">
        <v>403</v>
      </c>
      <c r="AI130" s="310"/>
      <c r="AJ130" s="369" t="s">
        <v>2146</v>
      </c>
      <c r="AK130" s="369" t="s">
        <v>2148</v>
      </c>
      <c r="AL130" s="369" t="s">
        <v>2150</v>
      </c>
      <c r="AM130" s="369" t="s">
        <v>2152</v>
      </c>
      <c r="AN130" s="369" t="s">
        <v>2154</v>
      </c>
      <c r="AO130" s="369" t="s">
        <v>2156</v>
      </c>
      <c r="AP130" s="369" t="s">
        <v>2158</v>
      </c>
      <c r="AQ130" s="369" t="s">
        <v>2160</v>
      </c>
      <c r="AR130" s="369" t="s">
        <v>2162</v>
      </c>
      <c r="AS130" s="369" t="s">
        <v>2164</v>
      </c>
      <c r="AT130" s="369" t="s">
        <v>2166</v>
      </c>
      <c r="AU130" s="369" t="s">
        <v>2168</v>
      </c>
      <c r="AV130" s="369" t="s">
        <v>2170</v>
      </c>
      <c r="AW130" s="369" t="s">
        <v>2172</v>
      </c>
      <c r="AX130" s="369" t="s">
        <v>2174</v>
      </c>
      <c r="AY130" s="369" t="s">
        <v>2176</v>
      </c>
      <c r="AZ130" s="369" t="s">
        <v>2178</v>
      </c>
      <c r="BA130" s="369" t="s">
        <v>2180</v>
      </c>
      <c r="BB130" s="369" t="s">
        <v>2182</v>
      </c>
      <c r="BC130" s="369" t="s">
        <v>2184</v>
      </c>
      <c r="BD130" s="369" t="s">
        <v>2186</v>
      </c>
      <c r="BE130" s="369" t="s">
        <v>2188</v>
      </c>
      <c r="BF130" s="369" t="s">
        <v>2190</v>
      </c>
      <c r="BG130" s="369" t="s">
        <v>2192</v>
      </c>
      <c r="BH130" s="369" t="s">
        <v>2194</v>
      </c>
      <c r="BI130" s="369" t="s">
        <v>2196</v>
      </c>
      <c r="BJ130" s="369" t="s">
        <v>2198</v>
      </c>
      <c r="BK130" s="369" t="s">
        <v>2200</v>
      </c>
      <c r="BL130" s="369" t="s">
        <v>2202</v>
      </c>
      <c r="BM130" s="369" t="s">
        <v>2204</v>
      </c>
      <c r="BN130" s="369" t="s">
        <v>2206</v>
      </c>
    </row>
    <row r="131" spans="1:66" ht="29.25" customHeight="1">
      <c r="A131" s="297" t="s">
        <v>153</v>
      </c>
      <c r="B131" s="312">
        <v>32</v>
      </c>
      <c r="C131" s="312">
        <v>32</v>
      </c>
      <c r="D131" s="312"/>
      <c r="E131" s="312"/>
      <c r="F131" s="312"/>
      <c r="G131" s="312"/>
      <c r="H131" s="312"/>
      <c r="I131" s="312"/>
      <c r="J131" s="312" t="s">
        <v>607</v>
      </c>
      <c r="K131" s="312"/>
      <c r="L131" s="312"/>
      <c r="M131" s="312"/>
      <c r="N131" s="312" t="s">
        <v>127</v>
      </c>
      <c r="O131" s="296"/>
      <c r="P131" s="298"/>
      <c r="Q131" s="299"/>
      <c r="R131" s="299"/>
      <c r="S131" s="300"/>
      <c r="T131" s="168"/>
      <c r="U131" s="168"/>
      <c r="V131" s="301"/>
      <c r="W131" s="168"/>
      <c r="X131" s="301"/>
      <c r="Y131" s="167"/>
      <c r="Z131" s="167"/>
      <c r="AA131" s="168"/>
      <c r="AB131" s="168"/>
      <c r="AC131" s="301"/>
      <c r="AD131" s="300"/>
      <c r="AE131" s="302"/>
      <c r="AF131" s="302"/>
      <c r="AG131" s="315"/>
      <c r="AH131" s="334" t="s">
        <v>538</v>
      </c>
      <c r="AI131" s="308"/>
      <c r="AJ131" s="373"/>
      <c r="AK131" s="374"/>
      <c r="AL131" s="374"/>
      <c r="AM131" s="374"/>
      <c r="AN131" s="374"/>
      <c r="AO131" s="374"/>
      <c r="AP131" s="374"/>
      <c r="AQ131" s="374"/>
      <c r="AR131" s="374"/>
      <c r="AS131" s="374"/>
      <c r="AT131" s="374"/>
      <c r="AU131" s="374"/>
      <c r="AV131" s="374"/>
      <c r="AW131" s="374"/>
      <c r="AX131" s="374"/>
      <c r="AY131" s="374"/>
      <c r="AZ131" s="374"/>
      <c r="BA131" s="374"/>
      <c r="BB131" s="374"/>
      <c r="BC131" s="374"/>
      <c r="BD131" s="374"/>
      <c r="BE131" s="374"/>
      <c r="BF131" s="374"/>
      <c r="BG131" s="374"/>
      <c r="BH131" s="374"/>
      <c r="BI131" s="374"/>
      <c r="BJ131" s="374"/>
      <c r="BK131" s="374"/>
      <c r="BL131" s="374"/>
      <c r="BM131" s="376"/>
      <c r="BN131" s="374"/>
    </row>
    <row r="132" spans="1:66">
      <c r="A132" s="297" t="s">
        <v>153</v>
      </c>
      <c r="B132" s="312">
        <v>33</v>
      </c>
      <c r="C132" s="312">
        <v>33</v>
      </c>
      <c r="D132" s="312"/>
      <c r="E132" s="312"/>
      <c r="F132" s="312"/>
      <c r="G132" s="312"/>
      <c r="H132" s="312"/>
      <c r="I132" s="312"/>
      <c r="J132" s="354" t="s">
        <v>608</v>
      </c>
      <c r="K132" s="312"/>
      <c r="L132" s="312"/>
      <c r="M132" s="312"/>
      <c r="N132" s="312" t="s">
        <v>127</v>
      </c>
      <c r="O132" s="296"/>
      <c r="P132" s="298"/>
      <c r="Q132" s="299"/>
      <c r="R132" s="299"/>
      <c r="S132" s="300"/>
      <c r="T132" s="168"/>
      <c r="U132" s="168"/>
      <c r="V132" s="301"/>
      <c r="W132" s="168"/>
      <c r="X132" s="301"/>
      <c r="Y132" s="167"/>
      <c r="Z132" s="167"/>
      <c r="AA132" s="168"/>
      <c r="AB132" s="168"/>
      <c r="AC132" s="301"/>
      <c r="AD132" s="300"/>
      <c r="AE132" s="302"/>
      <c r="AF132" s="302"/>
      <c r="AG132" s="279"/>
      <c r="AH132" s="335" t="s">
        <v>539</v>
      </c>
      <c r="AI132" s="308"/>
      <c r="AJ132" s="373"/>
      <c r="AK132" s="374"/>
      <c r="AL132" s="374"/>
      <c r="AM132" s="374"/>
      <c r="AN132" s="374"/>
      <c r="AO132" s="374"/>
      <c r="AP132" s="374"/>
      <c r="AQ132" s="374"/>
      <c r="AR132" s="374"/>
      <c r="AS132" s="374"/>
      <c r="AT132" s="374"/>
      <c r="AU132" s="374"/>
      <c r="AV132" s="374"/>
      <c r="AW132" s="374"/>
      <c r="AX132" s="374"/>
      <c r="AY132" s="374"/>
      <c r="AZ132" s="374"/>
      <c r="BA132" s="374"/>
      <c r="BB132" s="374"/>
      <c r="BC132" s="374"/>
      <c r="BD132" s="374"/>
      <c r="BE132" s="374"/>
      <c r="BF132" s="374"/>
      <c r="BG132" s="374"/>
      <c r="BH132" s="374"/>
      <c r="BI132" s="374"/>
      <c r="BJ132" s="374"/>
      <c r="BK132" s="374"/>
      <c r="BL132" s="374"/>
      <c r="BM132" s="376"/>
      <c r="BN132" s="374"/>
    </row>
    <row r="133" spans="1:66">
      <c r="A133" s="295"/>
      <c r="B133" s="312">
        <v>34</v>
      </c>
      <c r="C133" s="312">
        <v>34</v>
      </c>
      <c r="D133" s="312"/>
      <c r="E133" s="312"/>
      <c r="F133" s="312"/>
      <c r="G133" s="312"/>
      <c r="H133" s="312"/>
      <c r="I133" s="312"/>
      <c r="J133" s="354" t="s">
        <v>609</v>
      </c>
      <c r="K133" s="312"/>
      <c r="L133" s="312"/>
      <c r="M133" s="312" t="s">
        <v>351</v>
      </c>
      <c r="N133" s="312" t="s">
        <v>127</v>
      </c>
      <c r="O133" s="296"/>
      <c r="P133" s="298" t="s">
        <v>381</v>
      </c>
      <c r="Q133" s="299" t="s">
        <v>351</v>
      </c>
      <c r="R133" s="299" t="s">
        <v>351</v>
      </c>
      <c r="S133" s="300"/>
      <c r="T133" s="168" t="s">
        <v>14</v>
      </c>
      <c r="U133" s="168" t="s">
        <v>36</v>
      </c>
      <c r="V133" s="301" t="s">
        <v>42</v>
      </c>
      <c r="W133" s="168" t="s">
        <v>36</v>
      </c>
      <c r="X133" s="301" t="s">
        <v>42</v>
      </c>
      <c r="Y133" s="167"/>
      <c r="Z133" s="167"/>
      <c r="AA133" s="168" t="s">
        <v>14</v>
      </c>
      <c r="AB133" s="168" t="s">
        <v>15</v>
      </c>
      <c r="AC133" s="301" t="s">
        <v>47</v>
      </c>
      <c r="AD133" s="300">
        <v>1</v>
      </c>
      <c r="AE133" s="302"/>
      <c r="AF133" s="302"/>
      <c r="AG133" s="278" t="s">
        <v>351</v>
      </c>
      <c r="AH133" s="336" t="s">
        <v>675</v>
      </c>
      <c r="AI133" s="308"/>
      <c r="AJ133" s="367" t="s">
        <v>2208</v>
      </c>
      <c r="AK133" s="367" t="s">
        <v>2210</v>
      </c>
      <c r="AL133" s="367" t="s">
        <v>2212</v>
      </c>
      <c r="AM133" s="367" t="s">
        <v>2214</v>
      </c>
      <c r="AN133" s="367" t="s">
        <v>2216</v>
      </c>
      <c r="AO133" s="367" t="s">
        <v>2218</v>
      </c>
      <c r="AP133" s="367" t="s">
        <v>2220</v>
      </c>
      <c r="AQ133" s="367" t="s">
        <v>2222</v>
      </c>
      <c r="AR133" s="367" t="s">
        <v>2224</v>
      </c>
      <c r="AS133" s="367" t="s">
        <v>2226</v>
      </c>
      <c r="AT133" s="367" t="s">
        <v>2228</v>
      </c>
      <c r="AU133" s="367" t="s">
        <v>2230</v>
      </c>
      <c r="AV133" s="367" t="s">
        <v>2232</v>
      </c>
      <c r="AW133" s="367" t="s">
        <v>2234</v>
      </c>
      <c r="AX133" s="367" t="s">
        <v>2236</v>
      </c>
      <c r="AY133" s="367" t="s">
        <v>2238</v>
      </c>
      <c r="AZ133" s="367" t="s">
        <v>2240</v>
      </c>
      <c r="BA133" s="367" t="s">
        <v>2242</v>
      </c>
      <c r="BB133" s="367" t="s">
        <v>2244</v>
      </c>
      <c r="BC133" s="367" t="s">
        <v>2246</v>
      </c>
      <c r="BD133" s="367" t="s">
        <v>2248</v>
      </c>
      <c r="BE133" s="367" t="s">
        <v>2250</v>
      </c>
      <c r="BF133" s="367" t="s">
        <v>2252</v>
      </c>
      <c r="BG133" s="367" t="s">
        <v>2254</v>
      </c>
      <c r="BH133" s="367" t="s">
        <v>2256</v>
      </c>
      <c r="BI133" s="367" t="s">
        <v>2258</v>
      </c>
      <c r="BJ133" s="367" t="s">
        <v>2260</v>
      </c>
      <c r="BK133" s="367" t="s">
        <v>2262</v>
      </c>
      <c r="BL133" s="367" t="s">
        <v>2264</v>
      </c>
      <c r="BM133" s="369" t="s">
        <v>2266</v>
      </c>
      <c r="BN133" s="369" t="s">
        <v>2268</v>
      </c>
    </row>
    <row r="134" spans="1:66">
      <c r="A134" s="295"/>
      <c r="B134" s="312">
        <v>35</v>
      </c>
      <c r="C134" s="312">
        <v>35</v>
      </c>
      <c r="D134" s="312"/>
      <c r="E134" s="312"/>
      <c r="F134" s="312"/>
      <c r="G134" s="312"/>
      <c r="H134" s="312"/>
      <c r="I134" s="312"/>
      <c r="J134" s="354" t="s">
        <v>610</v>
      </c>
      <c r="K134" s="312"/>
      <c r="L134" s="312"/>
      <c r="M134" s="312" t="s">
        <v>540</v>
      </c>
      <c r="N134" s="312" t="s">
        <v>127</v>
      </c>
      <c r="O134" s="296"/>
      <c r="P134" s="298" t="s">
        <v>381</v>
      </c>
      <c r="Q134" s="299" t="s">
        <v>540</v>
      </c>
      <c r="R134" s="299" t="s">
        <v>540</v>
      </c>
      <c r="S134" s="300"/>
      <c r="T134" s="168" t="s">
        <v>14</v>
      </c>
      <c r="U134" s="168" t="s">
        <v>36</v>
      </c>
      <c r="V134" s="301" t="s">
        <v>42</v>
      </c>
      <c r="W134" s="168" t="s">
        <v>36</v>
      </c>
      <c r="X134" s="301" t="s">
        <v>42</v>
      </c>
      <c r="Y134" s="167"/>
      <c r="Z134" s="167"/>
      <c r="AA134" s="168" t="s">
        <v>14</v>
      </c>
      <c r="AB134" s="168" t="s">
        <v>15</v>
      </c>
      <c r="AC134" s="301" t="s">
        <v>47</v>
      </c>
      <c r="AD134" s="300">
        <v>1</v>
      </c>
      <c r="AE134" s="302"/>
      <c r="AF134" s="302"/>
      <c r="AG134" s="278" t="s">
        <v>540</v>
      </c>
      <c r="AH134" s="336" t="s">
        <v>676</v>
      </c>
      <c r="AI134" s="308"/>
      <c r="AJ134" s="367" t="s">
        <v>2270</v>
      </c>
      <c r="AK134" s="367" t="s">
        <v>2272</v>
      </c>
      <c r="AL134" s="367" t="s">
        <v>2274</v>
      </c>
      <c r="AM134" s="367" t="s">
        <v>2276</v>
      </c>
      <c r="AN134" s="367" t="s">
        <v>2278</v>
      </c>
      <c r="AO134" s="367" t="s">
        <v>2280</v>
      </c>
      <c r="AP134" s="367" t="s">
        <v>2282</v>
      </c>
      <c r="AQ134" s="367" t="s">
        <v>2284</v>
      </c>
      <c r="AR134" s="367" t="s">
        <v>2286</v>
      </c>
      <c r="AS134" s="367" t="s">
        <v>2288</v>
      </c>
      <c r="AT134" s="367" t="s">
        <v>2290</v>
      </c>
      <c r="AU134" s="367" t="s">
        <v>2292</v>
      </c>
      <c r="AV134" s="367" t="s">
        <v>2294</v>
      </c>
      <c r="AW134" s="367" t="s">
        <v>2296</v>
      </c>
      <c r="AX134" s="367" t="s">
        <v>2298</v>
      </c>
      <c r="AY134" s="367" t="s">
        <v>2300</v>
      </c>
      <c r="AZ134" s="367" t="s">
        <v>2302</v>
      </c>
      <c r="BA134" s="367" t="s">
        <v>2304</v>
      </c>
      <c r="BB134" s="367" t="s">
        <v>2306</v>
      </c>
      <c r="BC134" s="367" t="s">
        <v>2308</v>
      </c>
      <c r="BD134" s="367" t="s">
        <v>2310</v>
      </c>
      <c r="BE134" s="367" t="s">
        <v>2312</v>
      </c>
      <c r="BF134" s="367" t="s">
        <v>2314</v>
      </c>
      <c r="BG134" s="367" t="s">
        <v>2316</v>
      </c>
      <c r="BH134" s="367" t="s">
        <v>2318</v>
      </c>
      <c r="BI134" s="367" t="s">
        <v>2320</v>
      </c>
      <c r="BJ134" s="367" t="s">
        <v>2322</v>
      </c>
      <c r="BK134" s="367" t="s">
        <v>2324</v>
      </c>
      <c r="BL134" s="367" t="s">
        <v>2326</v>
      </c>
      <c r="BM134" s="369" t="s">
        <v>2328</v>
      </c>
      <c r="BN134" s="369" t="s">
        <v>2330</v>
      </c>
    </row>
    <row r="135" spans="1:66">
      <c r="A135" s="295"/>
      <c r="B135" s="312">
        <v>36</v>
      </c>
      <c r="C135" s="312">
        <v>36</v>
      </c>
      <c r="D135" s="312"/>
      <c r="E135" s="312"/>
      <c r="F135" s="312"/>
      <c r="G135" s="312"/>
      <c r="H135" s="312"/>
      <c r="I135" s="312"/>
      <c r="J135" s="354" t="s">
        <v>611</v>
      </c>
      <c r="K135" s="312"/>
      <c r="L135" s="312"/>
      <c r="M135" s="312" t="s">
        <v>430</v>
      </c>
      <c r="N135" s="312" t="s">
        <v>127</v>
      </c>
      <c r="O135" s="296"/>
      <c r="P135" s="298" t="s">
        <v>381</v>
      </c>
      <c r="Q135" s="299" t="s">
        <v>430</v>
      </c>
      <c r="R135" s="299" t="s">
        <v>430</v>
      </c>
      <c r="S135" s="300"/>
      <c r="T135" s="168" t="s">
        <v>14</v>
      </c>
      <c r="U135" s="168" t="s">
        <v>36</v>
      </c>
      <c r="V135" s="301" t="s">
        <v>42</v>
      </c>
      <c r="W135" s="168" t="s">
        <v>36</v>
      </c>
      <c r="X135" s="301" t="s">
        <v>42</v>
      </c>
      <c r="Y135" s="167"/>
      <c r="Z135" s="167"/>
      <c r="AA135" s="168" t="s">
        <v>14</v>
      </c>
      <c r="AB135" s="168" t="s">
        <v>15</v>
      </c>
      <c r="AC135" s="301" t="s">
        <v>47</v>
      </c>
      <c r="AD135" s="300">
        <v>1</v>
      </c>
      <c r="AE135" s="302"/>
      <c r="AF135" s="302"/>
      <c r="AG135" s="278" t="s">
        <v>430</v>
      </c>
      <c r="AH135" s="336" t="s">
        <v>401</v>
      </c>
      <c r="AI135" s="308"/>
      <c r="AJ135" s="367" t="s">
        <v>2332</v>
      </c>
      <c r="AK135" s="367" t="s">
        <v>2334</v>
      </c>
      <c r="AL135" s="367" t="s">
        <v>2336</v>
      </c>
      <c r="AM135" s="367" t="s">
        <v>2338</v>
      </c>
      <c r="AN135" s="367" t="s">
        <v>2340</v>
      </c>
      <c r="AO135" s="367" t="s">
        <v>2342</v>
      </c>
      <c r="AP135" s="367" t="s">
        <v>2344</v>
      </c>
      <c r="AQ135" s="367" t="s">
        <v>2346</v>
      </c>
      <c r="AR135" s="367" t="s">
        <v>2348</v>
      </c>
      <c r="AS135" s="367" t="s">
        <v>2350</v>
      </c>
      <c r="AT135" s="367" t="s">
        <v>2352</v>
      </c>
      <c r="AU135" s="367" t="s">
        <v>2354</v>
      </c>
      <c r="AV135" s="367" t="s">
        <v>2356</v>
      </c>
      <c r="AW135" s="367" t="s">
        <v>2358</v>
      </c>
      <c r="AX135" s="367" t="s">
        <v>2360</v>
      </c>
      <c r="AY135" s="367" t="s">
        <v>2362</v>
      </c>
      <c r="AZ135" s="367" t="s">
        <v>2364</v>
      </c>
      <c r="BA135" s="367" t="s">
        <v>2366</v>
      </c>
      <c r="BB135" s="367" t="s">
        <v>2368</v>
      </c>
      <c r="BC135" s="367" t="s">
        <v>2370</v>
      </c>
      <c r="BD135" s="367" t="s">
        <v>2372</v>
      </c>
      <c r="BE135" s="367" t="s">
        <v>2374</v>
      </c>
      <c r="BF135" s="367" t="s">
        <v>2376</v>
      </c>
      <c r="BG135" s="367" t="s">
        <v>2378</v>
      </c>
      <c r="BH135" s="367" t="s">
        <v>2380</v>
      </c>
      <c r="BI135" s="367" t="s">
        <v>2382</v>
      </c>
      <c r="BJ135" s="367" t="s">
        <v>2384</v>
      </c>
      <c r="BK135" s="367" t="s">
        <v>2386</v>
      </c>
      <c r="BL135" s="367" t="s">
        <v>2388</v>
      </c>
      <c r="BM135" s="369" t="s">
        <v>2390</v>
      </c>
      <c r="BN135" s="369" t="s">
        <v>2392</v>
      </c>
    </row>
    <row r="136" spans="1:66">
      <c r="A136" s="295"/>
      <c r="B136" s="312">
        <v>37</v>
      </c>
      <c r="C136" s="312">
        <v>37</v>
      </c>
      <c r="D136" s="312"/>
      <c r="E136" s="312"/>
      <c r="F136" s="312"/>
      <c r="G136" s="312"/>
      <c r="H136" s="312"/>
      <c r="I136" s="312"/>
      <c r="J136" s="354" t="s">
        <v>612</v>
      </c>
      <c r="K136" s="312"/>
      <c r="L136" s="312"/>
      <c r="M136" s="312" t="s">
        <v>354</v>
      </c>
      <c r="N136" s="312" t="s">
        <v>127</v>
      </c>
      <c r="O136" s="296"/>
      <c r="P136" s="298" t="s">
        <v>381</v>
      </c>
      <c r="Q136" s="299" t="s">
        <v>354</v>
      </c>
      <c r="R136" s="299" t="s">
        <v>354</v>
      </c>
      <c r="S136" s="300"/>
      <c r="T136" s="168" t="s">
        <v>14</v>
      </c>
      <c r="U136" s="168" t="s">
        <v>36</v>
      </c>
      <c r="V136" s="301" t="s">
        <v>42</v>
      </c>
      <c r="W136" s="168" t="s">
        <v>36</v>
      </c>
      <c r="X136" s="301" t="s">
        <v>42</v>
      </c>
      <c r="Y136" s="167"/>
      <c r="Z136" s="167"/>
      <c r="AA136" s="168" t="s">
        <v>14</v>
      </c>
      <c r="AB136" s="168" t="s">
        <v>15</v>
      </c>
      <c r="AC136" s="301" t="s">
        <v>47</v>
      </c>
      <c r="AD136" s="300">
        <v>1</v>
      </c>
      <c r="AE136" s="167" t="s">
        <v>568</v>
      </c>
      <c r="AF136" s="167" t="s">
        <v>568</v>
      </c>
      <c r="AG136" s="278" t="s">
        <v>354</v>
      </c>
      <c r="AH136" s="336" t="s">
        <v>406</v>
      </c>
      <c r="AI136" s="308"/>
      <c r="AJ136" s="369" t="s">
        <v>2394</v>
      </c>
      <c r="AK136" s="369" t="s">
        <v>2396</v>
      </c>
      <c r="AL136" s="369" t="s">
        <v>2398</v>
      </c>
      <c r="AM136" s="369" t="s">
        <v>2400</v>
      </c>
      <c r="AN136" s="369" t="s">
        <v>2402</v>
      </c>
      <c r="AO136" s="369" t="s">
        <v>2404</v>
      </c>
      <c r="AP136" s="369" t="s">
        <v>2406</v>
      </c>
      <c r="AQ136" s="369" t="s">
        <v>2408</v>
      </c>
      <c r="AR136" s="369" t="s">
        <v>2410</v>
      </c>
      <c r="AS136" s="369" t="s">
        <v>2412</v>
      </c>
      <c r="AT136" s="369" t="s">
        <v>2414</v>
      </c>
      <c r="AU136" s="369" t="s">
        <v>2416</v>
      </c>
      <c r="AV136" s="369" t="s">
        <v>2418</v>
      </c>
      <c r="AW136" s="369" t="s">
        <v>2420</v>
      </c>
      <c r="AX136" s="369" t="s">
        <v>2422</v>
      </c>
      <c r="AY136" s="369" t="s">
        <v>2424</v>
      </c>
      <c r="AZ136" s="369" t="s">
        <v>2426</v>
      </c>
      <c r="BA136" s="369" t="s">
        <v>2428</v>
      </c>
      <c r="BB136" s="369" t="s">
        <v>2430</v>
      </c>
      <c r="BC136" s="369" t="s">
        <v>2432</v>
      </c>
      <c r="BD136" s="369" t="s">
        <v>2434</v>
      </c>
      <c r="BE136" s="369" t="s">
        <v>2436</v>
      </c>
      <c r="BF136" s="369" t="s">
        <v>2438</v>
      </c>
      <c r="BG136" s="369" t="s">
        <v>2440</v>
      </c>
      <c r="BH136" s="369" t="s">
        <v>2442</v>
      </c>
      <c r="BI136" s="369" t="s">
        <v>2444</v>
      </c>
      <c r="BJ136" s="369" t="s">
        <v>2446</v>
      </c>
      <c r="BK136" s="369" t="s">
        <v>2448</v>
      </c>
      <c r="BL136" s="369" t="s">
        <v>2450</v>
      </c>
      <c r="BM136" s="369" t="s">
        <v>2452</v>
      </c>
      <c r="BN136" s="369" t="s">
        <v>2454</v>
      </c>
    </row>
    <row r="137" spans="1:66" ht="29.25" customHeight="1">
      <c r="A137" s="295" t="s">
        <v>153</v>
      </c>
      <c r="B137" s="312">
        <v>38</v>
      </c>
      <c r="C137" s="312">
        <v>38</v>
      </c>
      <c r="D137" s="312"/>
      <c r="E137" s="312"/>
      <c r="F137" s="312"/>
      <c r="G137" s="312"/>
      <c r="H137" s="312"/>
      <c r="I137" s="312"/>
      <c r="J137" s="354" t="s">
        <v>613</v>
      </c>
      <c r="K137" s="312"/>
      <c r="L137" s="312"/>
      <c r="M137" s="312"/>
      <c r="N137" s="312" t="s">
        <v>127</v>
      </c>
      <c r="O137" s="296"/>
      <c r="P137" s="298"/>
      <c r="Q137" s="299"/>
      <c r="R137" s="299"/>
      <c r="S137" s="300"/>
      <c r="T137" s="168"/>
      <c r="U137" s="168"/>
      <c r="V137" s="301"/>
      <c r="W137" s="168"/>
      <c r="X137" s="301"/>
      <c r="Y137" s="167"/>
      <c r="Z137" s="167"/>
      <c r="AA137" s="168"/>
      <c r="AB137" s="168"/>
      <c r="AC137" s="301"/>
      <c r="AD137" s="300"/>
      <c r="AE137" s="302"/>
      <c r="AF137" s="302"/>
      <c r="AG137" s="279"/>
      <c r="AH137" s="337" t="s">
        <v>541</v>
      </c>
      <c r="AI137" s="308"/>
      <c r="AJ137" s="373"/>
      <c r="AK137" s="374"/>
      <c r="AL137" s="374"/>
      <c r="AM137" s="374"/>
      <c r="AN137" s="374"/>
      <c r="AO137" s="374"/>
      <c r="AP137" s="374"/>
      <c r="AQ137" s="374"/>
      <c r="AR137" s="374"/>
      <c r="AS137" s="374"/>
      <c r="AT137" s="374"/>
      <c r="AU137" s="374"/>
      <c r="AV137" s="374"/>
      <c r="AW137" s="374"/>
      <c r="AX137" s="374"/>
      <c r="AY137" s="374"/>
      <c r="AZ137" s="374"/>
      <c r="BA137" s="374"/>
      <c r="BB137" s="374"/>
      <c r="BC137" s="374"/>
      <c r="BD137" s="374"/>
      <c r="BE137" s="374"/>
      <c r="BF137" s="374"/>
      <c r="BG137" s="374"/>
      <c r="BH137" s="374"/>
      <c r="BI137" s="374"/>
      <c r="BJ137" s="374"/>
      <c r="BK137" s="374"/>
      <c r="BL137" s="374"/>
      <c r="BM137" s="376"/>
      <c r="BN137" s="374"/>
    </row>
    <row r="138" spans="1:66">
      <c r="A138" s="295"/>
      <c r="B138" s="312">
        <v>39</v>
      </c>
      <c r="C138" s="312">
        <v>39</v>
      </c>
      <c r="D138" s="312"/>
      <c r="E138" s="312"/>
      <c r="F138" s="312"/>
      <c r="G138" s="312"/>
      <c r="H138" s="312"/>
      <c r="I138" s="312"/>
      <c r="J138" s="354" t="s">
        <v>614</v>
      </c>
      <c r="K138" s="312"/>
      <c r="L138" s="312"/>
      <c r="M138" s="312" t="s">
        <v>543</v>
      </c>
      <c r="N138" s="312" t="s">
        <v>127</v>
      </c>
      <c r="O138" s="296"/>
      <c r="P138" s="298" t="s">
        <v>381</v>
      </c>
      <c r="Q138" s="299" t="s">
        <v>543</v>
      </c>
      <c r="R138" s="299" t="s">
        <v>543</v>
      </c>
      <c r="S138" s="300"/>
      <c r="T138" s="168" t="s">
        <v>14</v>
      </c>
      <c r="U138" s="168" t="s">
        <v>36</v>
      </c>
      <c r="V138" s="301" t="s">
        <v>42</v>
      </c>
      <c r="W138" s="168" t="s">
        <v>36</v>
      </c>
      <c r="X138" s="301" t="s">
        <v>42</v>
      </c>
      <c r="Y138" s="167"/>
      <c r="Z138" s="167"/>
      <c r="AA138" s="168" t="s">
        <v>14</v>
      </c>
      <c r="AB138" s="168" t="s">
        <v>15</v>
      </c>
      <c r="AC138" s="301" t="s">
        <v>47</v>
      </c>
      <c r="AD138" s="300">
        <v>1</v>
      </c>
      <c r="AE138" s="302"/>
      <c r="AF138" s="302"/>
      <c r="AG138" s="278" t="s">
        <v>543</v>
      </c>
      <c r="AH138" s="347" t="s">
        <v>675</v>
      </c>
      <c r="AI138" s="308"/>
      <c r="AJ138" s="367" t="s">
        <v>2456</v>
      </c>
      <c r="AK138" s="367" t="s">
        <v>2458</v>
      </c>
      <c r="AL138" s="367" t="s">
        <v>2460</v>
      </c>
      <c r="AM138" s="367" t="s">
        <v>2462</v>
      </c>
      <c r="AN138" s="367" t="s">
        <v>2464</v>
      </c>
      <c r="AO138" s="367" t="s">
        <v>2466</v>
      </c>
      <c r="AP138" s="367" t="s">
        <v>2468</v>
      </c>
      <c r="AQ138" s="367" t="s">
        <v>2470</v>
      </c>
      <c r="AR138" s="367" t="s">
        <v>2472</v>
      </c>
      <c r="AS138" s="367" t="s">
        <v>2474</v>
      </c>
      <c r="AT138" s="367" t="s">
        <v>2476</v>
      </c>
      <c r="AU138" s="367" t="s">
        <v>2478</v>
      </c>
      <c r="AV138" s="367" t="s">
        <v>2480</v>
      </c>
      <c r="AW138" s="367" t="s">
        <v>2482</v>
      </c>
      <c r="AX138" s="367" t="s">
        <v>2484</v>
      </c>
      <c r="AY138" s="367" t="s">
        <v>2486</v>
      </c>
      <c r="AZ138" s="367" t="s">
        <v>2488</v>
      </c>
      <c r="BA138" s="367" t="s">
        <v>2490</v>
      </c>
      <c r="BB138" s="367" t="s">
        <v>2492</v>
      </c>
      <c r="BC138" s="367" t="s">
        <v>2494</v>
      </c>
      <c r="BD138" s="367" t="s">
        <v>2496</v>
      </c>
      <c r="BE138" s="367" t="s">
        <v>2498</v>
      </c>
      <c r="BF138" s="367" t="s">
        <v>2500</v>
      </c>
      <c r="BG138" s="367" t="s">
        <v>2502</v>
      </c>
      <c r="BH138" s="367" t="s">
        <v>2504</v>
      </c>
      <c r="BI138" s="367" t="s">
        <v>2506</v>
      </c>
      <c r="BJ138" s="367" t="s">
        <v>2508</v>
      </c>
      <c r="BK138" s="367" t="s">
        <v>2510</v>
      </c>
      <c r="BL138" s="367" t="s">
        <v>2512</v>
      </c>
      <c r="BM138" s="369" t="s">
        <v>2514</v>
      </c>
      <c r="BN138" s="369" t="s">
        <v>2516</v>
      </c>
    </row>
    <row r="139" spans="1:66">
      <c r="A139" s="295"/>
      <c r="B139" s="312">
        <v>40</v>
      </c>
      <c r="C139" s="312">
        <v>40</v>
      </c>
      <c r="D139" s="312"/>
      <c r="E139" s="312"/>
      <c r="F139" s="312"/>
      <c r="G139" s="312"/>
      <c r="H139" s="312"/>
      <c r="I139" s="312"/>
      <c r="J139" s="354" t="s">
        <v>615</v>
      </c>
      <c r="K139" s="312"/>
      <c r="L139" s="312"/>
      <c r="M139" s="312" t="s">
        <v>544</v>
      </c>
      <c r="N139" s="312" t="s">
        <v>127</v>
      </c>
      <c r="O139" s="296"/>
      <c r="P139" s="298" t="s">
        <v>381</v>
      </c>
      <c r="Q139" s="299" t="s">
        <v>544</v>
      </c>
      <c r="R139" s="299" t="s">
        <v>544</v>
      </c>
      <c r="S139" s="300"/>
      <c r="T139" s="168" t="s">
        <v>14</v>
      </c>
      <c r="U139" s="168" t="s">
        <v>36</v>
      </c>
      <c r="V139" s="301" t="s">
        <v>42</v>
      </c>
      <c r="W139" s="168" t="s">
        <v>36</v>
      </c>
      <c r="X139" s="301" t="s">
        <v>42</v>
      </c>
      <c r="Y139" s="167"/>
      <c r="Z139" s="167"/>
      <c r="AA139" s="168" t="s">
        <v>14</v>
      </c>
      <c r="AB139" s="168" t="s">
        <v>15</v>
      </c>
      <c r="AC139" s="301" t="s">
        <v>47</v>
      </c>
      <c r="AD139" s="300">
        <v>1</v>
      </c>
      <c r="AE139" s="302"/>
      <c r="AF139" s="302"/>
      <c r="AG139" s="278" t="s">
        <v>544</v>
      </c>
      <c r="AH139" s="347" t="s">
        <v>676</v>
      </c>
      <c r="AI139" s="308"/>
      <c r="AJ139" s="367" t="s">
        <v>2518</v>
      </c>
      <c r="AK139" s="367" t="s">
        <v>2520</v>
      </c>
      <c r="AL139" s="367" t="s">
        <v>2522</v>
      </c>
      <c r="AM139" s="367" t="s">
        <v>2524</v>
      </c>
      <c r="AN139" s="367" t="s">
        <v>2526</v>
      </c>
      <c r="AO139" s="367" t="s">
        <v>2528</v>
      </c>
      <c r="AP139" s="367" t="s">
        <v>2530</v>
      </c>
      <c r="AQ139" s="367" t="s">
        <v>2532</v>
      </c>
      <c r="AR139" s="367" t="s">
        <v>2534</v>
      </c>
      <c r="AS139" s="367" t="s">
        <v>2536</v>
      </c>
      <c r="AT139" s="367" t="s">
        <v>2538</v>
      </c>
      <c r="AU139" s="367" t="s">
        <v>2540</v>
      </c>
      <c r="AV139" s="367" t="s">
        <v>2542</v>
      </c>
      <c r="AW139" s="367" t="s">
        <v>2544</v>
      </c>
      <c r="AX139" s="367" t="s">
        <v>2546</v>
      </c>
      <c r="AY139" s="367" t="s">
        <v>2548</v>
      </c>
      <c r="AZ139" s="367" t="s">
        <v>2550</v>
      </c>
      <c r="BA139" s="367" t="s">
        <v>2552</v>
      </c>
      <c r="BB139" s="367" t="s">
        <v>2554</v>
      </c>
      <c r="BC139" s="367" t="s">
        <v>2556</v>
      </c>
      <c r="BD139" s="367" t="s">
        <v>2558</v>
      </c>
      <c r="BE139" s="367" t="s">
        <v>2560</v>
      </c>
      <c r="BF139" s="367" t="s">
        <v>2562</v>
      </c>
      <c r="BG139" s="367" t="s">
        <v>2564</v>
      </c>
      <c r="BH139" s="367" t="s">
        <v>2566</v>
      </c>
      <c r="BI139" s="367" t="s">
        <v>2568</v>
      </c>
      <c r="BJ139" s="367" t="s">
        <v>2570</v>
      </c>
      <c r="BK139" s="367" t="s">
        <v>2572</v>
      </c>
      <c r="BL139" s="367" t="s">
        <v>2574</v>
      </c>
      <c r="BM139" s="369" t="s">
        <v>2576</v>
      </c>
      <c r="BN139" s="369" t="s">
        <v>2578</v>
      </c>
    </row>
    <row r="140" spans="1:66">
      <c r="A140" s="295"/>
      <c r="B140" s="312">
        <v>41</v>
      </c>
      <c r="C140" s="312">
        <v>41</v>
      </c>
      <c r="D140" s="312"/>
      <c r="E140" s="312"/>
      <c r="F140" s="312"/>
      <c r="G140" s="312"/>
      <c r="H140" s="312"/>
      <c r="I140" s="312"/>
      <c r="J140" s="354" t="s">
        <v>616</v>
      </c>
      <c r="K140" s="312"/>
      <c r="L140" s="312"/>
      <c r="M140" s="312" t="s">
        <v>545</v>
      </c>
      <c r="N140" s="312" t="s">
        <v>127</v>
      </c>
      <c r="O140" s="296"/>
      <c r="P140" s="298" t="s">
        <v>381</v>
      </c>
      <c r="Q140" s="299" t="s">
        <v>545</v>
      </c>
      <c r="R140" s="299" t="s">
        <v>545</v>
      </c>
      <c r="S140" s="300"/>
      <c r="T140" s="168" t="s">
        <v>14</v>
      </c>
      <c r="U140" s="168" t="s">
        <v>36</v>
      </c>
      <c r="V140" s="301" t="s">
        <v>42</v>
      </c>
      <c r="W140" s="168" t="s">
        <v>36</v>
      </c>
      <c r="X140" s="301" t="s">
        <v>42</v>
      </c>
      <c r="Y140" s="167"/>
      <c r="Z140" s="167"/>
      <c r="AA140" s="168" t="s">
        <v>14</v>
      </c>
      <c r="AB140" s="168" t="s">
        <v>15</v>
      </c>
      <c r="AC140" s="301" t="s">
        <v>47</v>
      </c>
      <c r="AD140" s="300">
        <v>1</v>
      </c>
      <c r="AE140" s="302"/>
      <c r="AF140" s="302"/>
      <c r="AG140" s="278" t="s">
        <v>545</v>
      </c>
      <c r="AH140" s="347" t="s">
        <v>401</v>
      </c>
      <c r="AI140" s="308"/>
      <c r="AJ140" s="367" t="s">
        <v>2580</v>
      </c>
      <c r="AK140" s="367" t="s">
        <v>2582</v>
      </c>
      <c r="AL140" s="367" t="s">
        <v>2584</v>
      </c>
      <c r="AM140" s="367" t="s">
        <v>2586</v>
      </c>
      <c r="AN140" s="367" t="s">
        <v>2588</v>
      </c>
      <c r="AO140" s="367" t="s">
        <v>2590</v>
      </c>
      <c r="AP140" s="367" t="s">
        <v>2592</v>
      </c>
      <c r="AQ140" s="367" t="s">
        <v>2594</v>
      </c>
      <c r="AR140" s="367" t="s">
        <v>2596</v>
      </c>
      <c r="AS140" s="367" t="s">
        <v>2598</v>
      </c>
      <c r="AT140" s="367" t="s">
        <v>2600</v>
      </c>
      <c r="AU140" s="367" t="s">
        <v>2602</v>
      </c>
      <c r="AV140" s="367" t="s">
        <v>2604</v>
      </c>
      <c r="AW140" s="367" t="s">
        <v>2606</v>
      </c>
      <c r="AX140" s="367" t="s">
        <v>2608</v>
      </c>
      <c r="AY140" s="367" t="s">
        <v>2610</v>
      </c>
      <c r="AZ140" s="367" t="s">
        <v>2612</v>
      </c>
      <c r="BA140" s="367" t="s">
        <v>2614</v>
      </c>
      <c r="BB140" s="367" t="s">
        <v>2616</v>
      </c>
      <c r="BC140" s="367" t="s">
        <v>2618</v>
      </c>
      <c r="BD140" s="367" t="s">
        <v>2620</v>
      </c>
      <c r="BE140" s="367" t="s">
        <v>2622</v>
      </c>
      <c r="BF140" s="367" t="s">
        <v>2624</v>
      </c>
      <c r="BG140" s="367" t="s">
        <v>2626</v>
      </c>
      <c r="BH140" s="367" t="s">
        <v>2628</v>
      </c>
      <c r="BI140" s="367" t="s">
        <v>2630</v>
      </c>
      <c r="BJ140" s="367" t="s">
        <v>2632</v>
      </c>
      <c r="BK140" s="367" t="s">
        <v>2634</v>
      </c>
      <c r="BL140" s="367" t="s">
        <v>2636</v>
      </c>
      <c r="BM140" s="369" t="s">
        <v>2638</v>
      </c>
      <c r="BN140" s="369" t="s">
        <v>2640</v>
      </c>
    </row>
    <row r="141" spans="1:66">
      <c r="A141" s="295"/>
      <c r="B141" s="312">
        <v>42</v>
      </c>
      <c r="C141" s="312">
        <v>42</v>
      </c>
      <c r="D141" s="312"/>
      <c r="E141" s="312"/>
      <c r="F141" s="312"/>
      <c r="G141" s="312"/>
      <c r="H141" s="312"/>
      <c r="I141" s="312"/>
      <c r="J141" s="354" t="s">
        <v>617</v>
      </c>
      <c r="K141" s="312"/>
      <c r="L141" s="312"/>
      <c r="M141" s="312" t="s">
        <v>546</v>
      </c>
      <c r="N141" s="312" t="s">
        <v>127</v>
      </c>
      <c r="O141" s="296"/>
      <c r="P141" s="298" t="s">
        <v>381</v>
      </c>
      <c r="Q141" s="299" t="s">
        <v>546</v>
      </c>
      <c r="R141" s="299" t="s">
        <v>546</v>
      </c>
      <c r="S141" s="300"/>
      <c r="T141" s="168" t="s">
        <v>14</v>
      </c>
      <c r="U141" s="168" t="s">
        <v>36</v>
      </c>
      <c r="V141" s="301" t="s">
        <v>42</v>
      </c>
      <c r="W141" s="168" t="s">
        <v>36</v>
      </c>
      <c r="X141" s="301" t="s">
        <v>42</v>
      </c>
      <c r="Y141" s="167"/>
      <c r="Z141" s="167"/>
      <c r="AA141" s="168" t="s">
        <v>14</v>
      </c>
      <c r="AB141" s="168" t="s">
        <v>15</v>
      </c>
      <c r="AC141" s="301" t="s">
        <v>47</v>
      </c>
      <c r="AD141" s="300">
        <v>1</v>
      </c>
      <c r="AE141" s="167" t="s">
        <v>569</v>
      </c>
      <c r="AF141" s="167" t="s">
        <v>569</v>
      </c>
      <c r="AG141" s="278" t="s">
        <v>546</v>
      </c>
      <c r="AH141" s="347" t="s">
        <v>542</v>
      </c>
      <c r="AI141" s="308"/>
      <c r="AJ141" s="369" t="s">
        <v>2642</v>
      </c>
      <c r="AK141" s="369" t="s">
        <v>2644</v>
      </c>
      <c r="AL141" s="369" t="s">
        <v>2646</v>
      </c>
      <c r="AM141" s="369" t="s">
        <v>2648</v>
      </c>
      <c r="AN141" s="369" t="s">
        <v>2650</v>
      </c>
      <c r="AO141" s="369" t="s">
        <v>2652</v>
      </c>
      <c r="AP141" s="369" t="s">
        <v>2654</v>
      </c>
      <c r="AQ141" s="369" t="s">
        <v>2656</v>
      </c>
      <c r="AR141" s="369" t="s">
        <v>2658</v>
      </c>
      <c r="AS141" s="369" t="s">
        <v>2660</v>
      </c>
      <c r="AT141" s="369" t="s">
        <v>2662</v>
      </c>
      <c r="AU141" s="369" t="s">
        <v>2664</v>
      </c>
      <c r="AV141" s="369" t="s">
        <v>2666</v>
      </c>
      <c r="AW141" s="369" t="s">
        <v>2668</v>
      </c>
      <c r="AX141" s="369" t="s">
        <v>2670</v>
      </c>
      <c r="AY141" s="369" t="s">
        <v>2672</v>
      </c>
      <c r="AZ141" s="369" t="s">
        <v>2674</v>
      </c>
      <c r="BA141" s="369" t="s">
        <v>2676</v>
      </c>
      <c r="BB141" s="369" t="s">
        <v>2678</v>
      </c>
      <c r="BC141" s="369" t="s">
        <v>2680</v>
      </c>
      <c r="BD141" s="369" t="s">
        <v>2682</v>
      </c>
      <c r="BE141" s="369" t="s">
        <v>2684</v>
      </c>
      <c r="BF141" s="369" t="s">
        <v>2686</v>
      </c>
      <c r="BG141" s="369" t="s">
        <v>2688</v>
      </c>
      <c r="BH141" s="369" t="s">
        <v>2690</v>
      </c>
      <c r="BI141" s="369" t="s">
        <v>2692</v>
      </c>
      <c r="BJ141" s="369" t="s">
        <v>2694</v>
      </c>
      <c r="BK141" s="369" t="s">
        <v>2696</v>
      </c>
      <c r="BL141" s="369" t="s">
        <v>2698</v>
      </c>
      <c r="BM141" s="369" t="s">
        <v>2700</v>
      </c>
      <c r="BN141" s="369" t="s">
        <v>2702</v>
      </c>
    </row>
    <row r="142" spans="1:66">
      <c r="A142" s="297" t="s">
        <v>153</v>
      </c>
      <c r="B142" s="312">
        <v>43</v>
      </c>
      <c r="C142" s="312">
        <v>43</v>
      </c>
      <c r="D142" s="312"/>
      <c r="E142" s="312"/>
      <c r="F142" s="312"/>
      <c r="G142" s="312"/>
      <c r="H142" s="312"/>
      <c r="I142" s="312"/>
      <c r="J142" s="354" t="s">
        <v>618</v>
      </c>
      <c r="K142" s="312"/>
      <c r="L142" s="312"/>
      <c r="M142" s="312"/>
      <c r="N142" s="312" t="s">
        <v>127</v>
      </c>
      <c r="O142" s="296"/>
      <c r="P142" s="298"/>
      <c r="Q142" s="299"/>
      <c r="R142" s="299"/>
      <c r="S142" s="300"/>
      <c r="T142" s="168"/>
      <c r="U142" s="168"/>
      <c r="V142" s="301"/>
      <c r="W142" s="168"/>
      <c r="X142" s="301"/>
      <c r="Y142" s="167"/>
      <c r="Z142" s="167"/>
      <c r="AA142" s="168"/>
      <c r="AB142" s="168"/>
      <c r="AC142" s="301"/>
      <c r="AD142" s="300"/>
      <c r="AE142" s="302"/>
      <c r="AF142" s="302"/>
      <c r="AG142" s="279"/>
      <c r="AH142" s="335" t="s">
        <v>547</v>
      </c>
      <c r="AI142" s="308"/>
      <c r="AJ142" s="373"/>
      <c r="AK142" s="374"/>
      <c r="AL142" s="374"/>
      <c r="AM142" s="374"/>
      <c r="AN142" s="374"/>
      <c r="AO142" s="374"/>
      <c r="AP142" s="374"/>
      <c r="AQ142" s="374"/>
      <c r="AR142" s="374"/>
      <c r="AS142" s="374"/>
      <c r="AT142" s="374"/>
      <c r="AU142" s="374"/>
      <c r="AV142" s="374"/>
      <c r="AW142" s="374"/>
      <c r="AX142" s="374"/>
      <c r="AY142" s="374"/>
      <c r="AZ142" s="374"/>
      <c r="BA142" s="374"/>
      <c r="BB142" s="374"/>
      <c r="BC142" s="374"/>
      <c r="BD142" s="374"/>
      <c r="BE142" s="374"/>
      <c r="BF142" s="374"/>
      <c r="BG142" s="374"/>
      <c r="BH142" s="374"/>
      <c r="BI142" s="374"/>
      <c r="BJ142" s="374"/>
      <c r="BK142" s="374"/>
      <c r="BL142" s="374"/>
      <c r="BM142" s="376"/>
      <c r="BN142" s="374"/>
    </row>
    <row r="143" spans="1:66">
      <c r="A143" s="295"/>
      <c r="B143" s="312">
        <v>44</v>
      </c>
      <c r="C143" s="312">
        <v>44</v>
      </c>
      <c r="D143" s="312"/>
      <c r="E143" s="312"/>
      <c r="F143" s="312"/>
      <c r="G143" s="312"/>
      <c r="H143" s="312"/>
      <c r="I143" s="312"/>
      <c r="J143" s="354" t="s">
        <v>479</v>
      </c>
      <c r="K143" s="312"/>
      <c r="L143" s="312"/>
      <c r="M143" s="312" t="s">
        <v>355</v>
      </c>
      <c r="N143" s="312" t="s">
        <v>127</v>
      </c>
      <c r="O143" s="296"/>
      <c r="P143" s="298" t="s">
        <v>381</v>
      </c>
      <c r="Q143" s="299" t="s">
        <v>355</v>
      </c>
      <c r="R143" s="299" t="s">
        <v>355</v>
      </c>
      <c r="S143" s="300"/>
      <c r="T143" s="168" t="s">
        <v>14</v>
      </c>
      <c r="U143" s="168" t="s">
        <v>36</v>
      </c>
      <c r="V143" s="301" t="s">
        <v>42</v>
      </c>
      <c r="W143" s="168" t="s">
        <v>36</v>
      </c>
      <c r="X143" s="301" t="s">
        <v>42</v>
      </c>
      <c r="Y143" s="167"/>
      <c r="Z143" s="167"/>
      <c r="AA143" s="168" t="s">
        <v>14</v>
      </c>
      <c r="AB143" s="168" t="s">
        <v>15</v>
      </c>
      <c r="AC143" s="301" t="s">
        <v>47</v>
      </c>
      <c r="AD143" s="300">
        <v>1</v>
      </c>
      <c r="AE143" s="302"/>
      <c r="AF143" s="302"/>
      <c r="AG143" s="278" t="s">
        <v>355</v>
      </c>
      <c r="AH143" s="336" t="s">
        <v>675</v>
      </c>
      <c r="AI143" s="308"/>
      <c r="AJ143" s="367" t="s">
        <v>2704</v>
      </c>
      <c r="AK143" s="367" t="s">
        <v>2706</v>
      </c>
      <c r="AL143" s="367" t="s">
        <v>2708</v>
      </c>
      <c r="AM143" s="367" t="s">
        <v>2710</v>
      </c>
      <c r="AN143" s="367" t="s">
        <v>2712</v>
      </c>
      <c r="AO143" s="367" t="s">
        <v>2714</v>
      </c>
      <c r="AP143" s="367" t="s">
        <v>2716</v>
      </c>
      <c r="AQ143" s="367" t="s">
        <v>2718</v>
      </c>
      <c r="AR143" s="367" t="s">
        <v>2720</v>
      </c>
      <c r="AS143" s="367" t="s">
        <v>2722</v>
      </c>
      <c r="AT143" s="367" t="s">
        <v>2724</v>
      </c>
      <c r="AU143" s="367" t="s">
        <v>2726</v>
      </c>
      <c r="AV143" s="367" t="s">
        <v>2728</v>
      </c>
      <c r="AW143" s="367" t="s">
        <v>2730</v>
      </c>
      <c r="AX143" s="367" t="s">
        <v>2732</v>
      </c>
      <c r="AY143" s="367" t="s">
        <v>2734</v>
      </c>
      <c r="AZ143" s="367" t="s">
        <v>2736</v>
      </c>
      <c r="BA143" s="367" t="s">
        <v>2738</v>
      </c>
      <c r="BB143" s="367" t="s">
        <v>2740</v>
      </c>
      <c r="BC143" s="367" t="s">
        <v>2742</v>
      </c>
      <c r="BD143" s="367" t="s">
        <v>2744</v>
      </c>
      <c r="BE143" s="367" t="s">
        <v>2746</v>
      </c>
      <c r="BF143" s="367" t="s">
        <v>2748</v>
      </c>
      <c r="BG143" s="367" t="s">
        <v>2750</v>
      </c>
      <c r="BH143" s="367" t="s">
        <v>2752</v>
      </c>
      <c r="BI143" s="367" t="s">
        <v>2754</v>
      </c>
      <c r="BJ143" s="367" t="s">
        <v>2756</v>
      </c>
      <c r="BK143" s="367" t="s">
        <v>2758</v>
      </c>
      <c r="BL143" s="367" t="s">
        <v>2760</v>
      </c>
      <c r="BM143" s="369" t="s">
        <v>2762</v>
      </c>
      <c r="BN143" s="369" t="s">
        <v>2764</v>
      </c>
    </row>
    <row r="144" spans="1:66">
      <c r="A144" s="295"/>
      <c r="B144" s="312">
        <v>45</v>
      </c>
      <c r="C144" s="312">
        <v>45</v>
      </c>
      <c r="D144" s="312"/>
      <c r="E144" s="312"/>
      <c r="F144" s="312"/>
      <c r="G144" s="312"/>
      <c r="H144" s="312"/>
      <c r="I144" s="312"/>
      <c r="J144" s="354" t="s">
        <v>619</v>
      </c>
      <c r="K144" s="312"/>
      <c r="L144" s="312"/>
      <c r="M144" s="312" t="s">
        <v>362</v>
      </c>
      <c r="N144" s="312" t="s">
        <v>127</v>
      </c>
      <c r="O144" s="296"/>
      <c r="P144" s="298" t="s">
        <v>381</v>
      </c>
      <c r="Q144" s="299" t="s">
        <v>362</v>
      </c>
      <c r="R144" s="299" t="s">
        <v>362</v>
      </c>
      <c r="S144" s="300"/>
      <c r="T144" s="168" t="s">
        <v>14</v>
      </c>
      <c r="U144" s="168" t="s">
        <v>36</v>
      </c>
      <c r="V144" s="301" t="s">
        <v>42</v>
      </c>
      <c r="W144" s="168" t="s">
        <v>36</v>
      </c>
      <c r="X144" s="301" t="s">
        <v>42</v>
      </c>
      <c r="Y144" s="167"/>
      <c r="Z144" s="167"/>
      <c r="AA144" s="168" t="s">
        <v>14</v>
      </c>
      <c r="AB144" s="168" t="s">
        <v>15</v>
      </c>
      <c r="AC144" s="301" t="s">
        <v>47</v>
      </c>
      <c r="AD144" s="300">
        <v>1</v>
      </c>
      <c r="AE144" s="302"/>
      <c r="AF144" s="302"/>
      <c r="AG144" s="278" t="s">
        <v>362</v>
      </c>
      <c r="AH144" s="336" t="s">
        <v>676</v>
      </c>
      <c r="AI144" s="308"/>
      <c r="AJ144" s="367" t="s">
        <v>2766</v>
      </c>
      <c r="AK144" s="367" t="s">
        <v>2768</v>
      </c>
      <c r="AL144" s="367" t="s">
        <v>2770</v>
      </c>
      <c r="AM144" s="367" t="s">
        <v>2772</v>
      </c>
      <c r="AN144" s="367" t="s">
        <v>2774</v>
      </c>
      <c r="AO144" s="367" t="s">
        <v>2776</v>
      </c>
      <c r="AP144" s="367" t="s">
        <v>2778</v>
      </c>
      <c r="AQ144" s="367" t="s">
        <v>2780</v>
      </c>
      <c r="AR144" s="367" t="s">
        <v>2782</v>
      </c>
      <c r="AS144" s="367" t="s">
        <v>2784</v>
      </c>
      <c r="AT144" s="367" t="s">
        <v>2786</v>
      </c>
      <c r="AU144" s="367" t="s">
        <v>2788</v>
      </c>
      <c r="AV144" s="367" t="s">
        <v>2790</v>
      </c>
      <c r="AW144" s="367" t="s">
        <v>2792</v>
      </c>
      <c r="AX144" s="367" t="s">
        <v>2794</v>
      </c>
      <c r="AY144" s="367" t="s">
        <v>2796</v>
      </c>
      <c r="AZ144" s="367" t="s">
        <v>2798</v>
      </c>
      <c r="BA144" s="367" t="s">
        <v>2800</v>
      </c>
      <c r="BB144" s="367" t="s">
        <v>2802</v>
      </c>
      <c r="BC144" s="367" t="s">
        <v>2804</v>
      </c>
      <c r="BD144" s="367" t="s">
        <v>2806</v>
      </c>
      <c r="BE144" s="367" t="s">
        <v>2808</v>
      </c>
      <c r="BF144" s="367" t="s">
        <v>2810</v>
      </c>
      <c r="BG144" s="367" t="s">
        <v>2812</v>
      </c>
      <c r="BH144" s="367" t="s">
        <v>2814</v>
      </c>
      <c r="BI144" s="367" t="s">
        <v>2816</v>
      </c>
      <c r="BJ144" s="367" t="s">
        <v>2818</v>
      </c>
      <c r="BK144" s="367" t="s">
        <v>2820</v>
      </c>
      <c r="BL144" s="367" t="s">
        <v>2822</v>
      </c>
      <c r="BM144" s="369" t="s">
        <v>2824</v>
      </c>
      <c r="BN144" s="369" t="s">
        <v>2826</v>
      </c>
    </row>
    <row r="145" spans="1:66">
      <c r="A145" s="295"/>
      <c r="B145" s="312">
        <v>46</v>
      </c>
      <c r="C145" s="312">
        <v>46</v>
      </c>
      <c r="D145" s="312"/>
      <c r="E145" s="312"/>
      <c r="F145" s="312"/>
      <c r="G145" s="312"/>
      <c r="H145" s="312"/>
      <c r="I145" s="312"/>
      <c r="J145" s="354" t="s">
        <v>620</v>
      </c>
      <c r="K145" s="312"/>
      <c r="L145" s="312"/>
      <c r="M145" s="312" t="s">
        <v>365</v>
      </c>
      <c r="N145" s="312" t="s">
        <v>127</v>
      </c>
      <c r="O145" s="296"/>
      <c r="P145" s="298" t="s">
        <v>381</v>
      </c>
      <c r="Q145" s="299" t="s">
        <v>365</v>
      </c>
      <c r="R145" s="299" t="s">
        <v>365</v>
      </c>
      <c r="S145" s="300"/>
      <c r="T145" s="168" t="s">
        <v>14</v>
      </c>
      <c r="U145" s="168" t="s">
        <v>36</v>
      </c>
      <c r="V145" s="301" t="s">
        <v>42</v>
      </c>
      <c r="W145" s="168" t="s">
        <v>36</v>
      </c>
      <c r="X145" s="301" t="s">
        <v>42</v>
      </c>
      <c r="Y145" s="167"/>
      <c r="Z145" s="167"/>
      <c r="AA145" s="168" t="s">
        <v>14</v>
      </c>
      <c r="AB145" s="168" t="s">
        <v>15</v>
      </c>
      <c r="AC145" s="301" t="s">
        <v>47</v>
      </c>
      <c r="AD145" s="300">
        <v>1</v>
      </c>
      <c r="AE145" s="302"/>
      <c r="AF145" s="302"/>
      <c r="AG145" s="278" t="s">
        <v>365</v>
      </c>
      <c r="AH145" s="336" t="s">
        <v>401</v>
      </c>
      <c r="AI145" s="308"/>
      <c r="AJ145" s="367" t="s">
        <v>2828</v>
      </c>
      <c r="AK145" s="367" t="s">
        <v>2830</v>
      </c>
      <c r="AL145" s="367" t="s">
        <v>2832</v>
      </c>
      <c r="AM145" s="367" t="s">
        <v>2834</v>
      </c>
      <c r="AN145" s="367" t="s">
        <v>2836</v>
      </c>
      <c r="AO145" s="367" t="s">
        <v>2838</v>
      </c>
      <c r="AP145" s="367" t="s">
        <v>2840</v>
      </c>
      <c r="AQ145" s="367" t="s">
        <v>2842</v>
      </c>
      <c r="AR145" s="367" t="s">
        <v>2844</v>
      </c>
      <c r="AS145" s="367" t="s">
        <v>2846</v>
      </c>
      <c r="AT145" s="367" t="s">
        <v>2848</v>
      </c>
      <c r="AU145" s="367" t="s">
        <v>2850</v>
      </c>
      <c r="AV145" s="367" t="s">
        <v>2852</v>
      </c>
      <c r="AW145" s="367" t="s">
        <v>2854</v>
      </c>
      <c r="AX145" s="367" t="s">
        <v>2856</v>
      </c>
      <c r="AY145" s="367" t="s">
        <v>2858</v>
      </c>
      <c r="AZ145" s="367" t="s">
        <v>2860</v>
      </c>
      <c r="BA145" s="367" t="s">
        <v>2862</v>
      </c>
      <c r="BB145" s="367" t="s">
        <v>2864</v>
      </c>
      <c r="BC145" s="367" t="s">
        <v>2866</v>
      </c>
      <c r="BD145" s="367" t="s">
        <v>2868</v>
      </c>
      <c r="BE145" s="367" t="s">
        <v>2870</v>
      </c>
      <c r="BF145" s="367" t="s">
        <v>2872</v>
      </c>
      <c r="BG145" s="367" t="s">
        <v>2874</v>
      </c>
      <c r="BH145" s="367" t="s">
        <v>2876</v>
      </c>
      <c r="BI145" s="367" t="s">
        <v>2878</v>
      </c>
      <c r="BJ145" s="367" t="s">
        <v>2880</v>
      </c>
      <c r="BK145" s="367" t="s">
        <v>2882</v>
      </c>
      <c r="BL145" s="367" t="s">
        <v>2884</v>
      </c>
      <c r="BM145" s="369" t="s">
        <v>2886</v>
      </c>
      <c r="BN145" s="369" t="s">
        <v>2888</v>
      </c>
    </row>
    <row r="146" spans="1:66">
      <c r="A146" s="295"/>
      <c r="B146" s="312">
        <v>47</v>
      </c>
      <c r="C146" s="312">
        <v>47</v>
      </c>
      <c r="D146" s="312"/>
      <c r="E146" s="312"/>
      <c r="F146" s="312"/>
      <c r="G146" s="312"/>
      <c r="H146" s="312"/>
      <c r="I146" s="312"/>
      <c r="J146" s="354" t="s">
        <v>480</v>
      </c>
      <c r="K146" s="312"/>
      <c r="L146" s="312"/>
      <c r="M146" s="312" t="s">
        <v>358</v>
      </c>
      <c r="N146" s="312" t="s">
        <v>127</v>
      </c>
      <c r="O146" s="296"/>
      <c r="P146" s="298" t="s">
        <v>381</v>
      </c>
      <c r="Q146" s="299" t="s">
        <v>358</v>
      </c>
      <c r="R146" s="299" t="s">
        <v>358</v>
      </c>
      <c r="S146" s="300"/>
      <c r="T146" s="168" t="s">
        <v>14</v>
      </c>
      <c r="U146" s="168" t="s">
        <v>36</v>
      </c>
      <c r="V146" s="301" t="s">
        <v>42</v>
      </c>
      <c r="W146" s="168" t="s">
        <v>36</v>
      </c>
      <c r="X146" s="301" t="s">
        <v>42</v>
      </c>
      <c r="Y146" s="167"/>
      <c r="Z146" s="167"/>
      <c r="AA146" s="168" t="s">
        <v>14</v>
      </c>
      <c r="AB146" s="168" t="s">
        <v>15</v>
      </c>
      <c r="AC146" s="301" t="s">
        <v>47</v>
      </c>
      <c r="AD146" s="300">
        <v>1</v>
      </c>
      <c r="AE146" s="167" t="s">
        <v>571</v>
      </c>
      <c r="AF146" s="167" t="s">
        <v>571</v>
      </c>
      <c r="AG146" s="278" t="s">
        <v>358</v>
      </c>
      <c r="AH146" s="336" t="s">
        <v>408</v>
      </c>
      <c r="AI146" s="308"/>
      <c r="AJ146" s="369" t="s">
        <v>2890</v>
      </c>
      <c r="AK146" s="369" t="s">
        <v>2892</v>
      </c>
      <c r="AL146" s="369" t="s">
        <v>2894</v>
      </c>
      <c r="AM146" s="369" t="s">
        <v>2896</v>
      </c>
      <c r="AN146" s="369" t="s">
        <v>2898</v>
      </c>
      <c r="AO146" s="369" t="s">
        <v>2900</v>
      </c>
      <c r="AP146" s="369" t="s">
        <v>2902</v>
      </c>
      <c r="AQ146" s="369" t="s">
        <v>2904</v>
      </c>
      <c r="AR146" s="369" t="s">
        <v>2906</v>
      </c>
      <c r="AS146" s="369" t="s">
        <v>2908</v>
      </c>
      <c r="AT146" s="369" t="s">
        <v>2910</v>
      </c>
      <c r="AU146" s="369" t="s">
        <v>2912</v>
      </c>
      <c r="AV146" s="369" t="s">
        <v>2914</v>
      </c>
      <c r="AW146" s="369" t="s">
        <v>2916</v>
      </c>
      <c r="AX146" s="369" t="s">
        <v>2918</v>
      </c>
      <c r="AY146" s="369" t="s">
        <v>2920</v>
      </c>
      <c r="AZ146" s="369" t="s">
        <v>2922</v>
      </c>
      <c r="BA146" s="369" t="s">
        <v>2924</v>
      </c>
      <c r="BB146" s="369" t="s">
        <v>2926</v>
      </c>
      <c r="BC146" s="369" t="s">
        <v>2928</v>
      </c>
      <c r="BD146" s="369" t="s">
        <v>2930</v>
      </c>
      <c r="BE146" s="369" t="s">
        <v>2932</v>
      </c>
      <c r="BF146" s="369" t="s">
        <v>2934</v>
      </c>
      <c r="BG146" s="369" t="s">
        <v>2936</v>
      </c>
      <c r="BH146" s="369" t="s">
        <v>2938</v>
      </c>
      <c r="BI146" s="369" t="s">
        <v>2940</v>
      </c>
      <c r="BJ146" s="369" t="s">
        <v>2942</v>
      </c>
      <c r="BK146" s="369" t="s">
        <v>2944</v>
      </c>
      <c r="BL146" s="369" t="s">
        <v>2946</v>
      </c>
      <c r="BM146" s="369" t="s">
        <v>2948</v>
      </c>
      <c r="BN146" s="369" t="s">
        <v>2950</v>
      </c>
    </row>
    <row r="147" spans="1:66" ht="29.25" customHeight="1">
      <c r="A147" s="295" t="s">
        <v>153</v>
      </c>
      <c r="B147" s="312">
        <v>48</v>
      </c>
      <c r="C147" s="312">
        <v>48</v>
      </c>
      <c r="D147" s="312"/>
      <c r="E147" s="312"/>
      <c r="F147" s="312"/>
      <c r="G147" s="312"/>
      <c r="H147" s="312"/>
      <c r="I147" s="312"/>
      <c r="J147" s="354" t="s">
        <v>621</v>
      </c>
      <c r="K147" s="312"/>
      <c r="L147" s="312"/>
      <c r="M147" s="312"/>
      <c r="N147" s="312" t="s">
        <v>127</v>
      </c>
      <c r="O147" s="296"/>
      <c r="P147" s="298"/>
      <c r="Q147" s="299"/>
      <c r="R147" s="299"/>
      <c r="S147" s="300"/>
      <c r="T147" s="168"/>
      <c r="U147" s="168"/>
      <c r="V147" s="301"/>
      <c r="W147" s="168"/>
      <c r="X147" s="301"/>
      <c r="Y147" s="167"/>
      <c r="Z147" s="167"/>
      <c r="AA147" s="168"/>
      <c r="AB147" s="168"/>
      <c r="AC147" s="301"/>
      <c r="AD147" s="300"/>
      <c r="AE147" s="302"/>
      <c r="AF147" s="302"/>
      <c r="AG147" s="279"/>
      <c r="AH147" s="337" t="s">
        <v>548</v>
      </c>
      <c r="AI147" s="308"/>
      <c r="AJ147" s="373"/>
      <c r="AK147" s="374"/>
      <c r="AL147" s="374"/>
      <c r="AM147" s="374"/>
      <c r="AN147" s="374"/>
      <c r="AO147" s="374"/>
      <c r="AP147" s="374"/>
      <c r="AQ147" s="374"/>
      <c r="AR147" s="374"/>
      <c r="AS147" s="374"/>
      <c r="AT147" s="374"/>
      <c r="AU147" s="374"/>
      <c r="AV147" s="374"/>
      <c r="AW147" s="374"/>
      <c r="AX147" s="374"/>
      <c r="AY147" s="374"/>
      <c r="AZ147" s="374"/>
      <c r="BA147" s="374"/>
      <c r="BB147" s="374"/>
      <c r="BC147" s="374"/>
      <c r="BD147" s="374"/>
      <c r="BE147" s="374"/>
      <c r="BF147" s="374"/>
      <c r="BG147" s="374"/>
      <c r="BH147" s="374"/>
      <c r="BI147" s="374"/>
      <c r="BJ147" s="374"/>
      <c r="BK147" s="374"/>
      <c r="BL147" s="374"/>
      <c r="BM147" s="376"/>
      <c r="BN147" s="374"/>
    </row>
    <row r="148" spans="1:66">
      <c r="A148" s="295"/>
      <c r="B148" s="312">
        <v>49</v>
      </c>
      <c r="C148" s="312">
        <v>49</v>
      </c>
      <c r="D148" s="312"/>
      <c r="E148" s="312"/>
      <c r="F148" s="312"/>
      <c r="G148" s="312"/>
      <c r="H148" s="312"/>
      <c r="I148" s="312"/>
      <c r="J148" s="354" t="s">
        <v>622</v>
      </c>
      <c r="K148" s="312"/>
      <c r="L148" s="312"/>
      <c r="M148" s="312" t="s">
        <v>550</v>
      </c>
      <c r="N148" s="312" t="s">
        <v>127</v>
      </c>
      <c r="O148" s="296"/>
      <c r="P148" s="298" t="s">
        <v>381</v>
      </c>
      <c r="Q148" s="299" t="s">
        <v>550</v>
      </c>
      <c r="R148" s="299" t="s">
        <v>550</v>
      </c>
      <c r="S148" s="300"/>
      <c r="T148" s="168" t="s">
        <v>14</v>
      </c>
      <c r="U148" s="168" t="s">
        <v>36</v>
      </c>
      <c r="V148" s="301" t="s">
        <v>42</v>
      </c>
      <c r="W148" s="168" t="s">
        <v>36</v>
      </c>
      <c r="X148" s="301" t="s">
        <v>42</v>
      </c>
      <c r="Y148" s="167"/>
      <c r="Z148" s="167"/>
      <c r="AA148" s="168" t="s">
        <v>14</v>
      </c>
      <c r="AB148" s="168" t="s">
        <v>15</v>
      </c>
      <c r="AC148" s="301" t="s">
        <v>47</v>
      </c>
      <c r="AD148" s="300">
        <v>1</v>
      </c>
      <c r="AE148" s="302"/>
      <c r="AF148" s="302"/>
      <c r="AG148" s="278" t="s">
        <v>550</v>
      </c>
      <c r="AH148" s="347" t="s">
        <v>675</v>
      </c>
      <c r="AI148" s="308"/>
      <c r="AJ148" s="367" t="s">
        <v>2952</v>
      </c>
      <c r="AK148" s="367" t="s">
        <v>2954</v>
      </c>
      <c r="AL148" s="367" t="s">
        <v>2956</v>
      </c>
      <c r="AM148" s="367" t="s">
        <v>2958</v>
      </c>
      <c r="AN148" s="367" t="s">
        <v>2960</v>
      </c>
      <c r="AO148" s="367" t="s">
        <v>2962</v>
      </c>
      <c r="AP148" s="367" t="s">
        <v>2964</v>
      </c>
      <c r="AQ148" s="367" t="s">
        <v>2966</v>
      </c>
      <c r="AR148" s="367" t="s">
        <v>2968</v>
      </c>
      <c r="AS148" s="367" t="s">
        <v>2970</v>
      </c>
      <c r="AT148" s="367" t="s">
        <v>2972</v>
      </c>
      <c r="AU148" s="367" t="s">
        <v>2974</v>
      </c>
      <c r="AV148" s="367" t="s">
        <v>2976</v>
      </c>
      <c r="AW148" s="367" t="s">
        <v>2978</v>
      </c>
      <c r="AX148" s="367" t="s">
        <v>2980</v>
      </c>
      <c r="AY148" s="367" t="s">
        <v>2982</v>
      </c>
      <c r="AZ148" s="367" t="s">
        <v>2984</v>
      </c>
      <c r="BA148" s="367" t="s">
        <v>2986</v>
      </c>
      <c r="BB148" s="367" t="s">
        <v>2988</v>
      </c>
      <c r="BC148" s="367" t="s">
        <v>2990</v>
      </c>
      <c r="BD148" s="367" t="s">
        <v>2992</v>
      </c>
      <c r="BE148" s="367" t="s">
        <v>2994</v>
      </c>
      <c r="BF148" s="367" t="s">
        <v>2996</v>
      </c>
      <c r="BG148" s="367" t="s">
        <v>2998</v>
      </c>
      <c r="BH148" s="367" t="s">
        <v>3000</v>
      </c>
      <c r="BI148" s="367" t="s">
        <v>3002</v>
      </c>
      <c r="BJ148" s="367" t="s">
        <v>3004</v>
      </c>
      <c r="BK148" s="367" t="s">
        <v>3006</v>
      </c>
      <c r="BL148" s="367" t="s">
        <v>3008</v>
      </c>
      <c r="BM148" s="369" t="s">
        <v>3010</v>
      </c>
      <c r="BN148" s="369" t="s">
        <v>3012</v>
      </c>
    </row>
    <row r="149" spans="1:66">
      <c r="A149" s="295"/>
      <c r="B149" s="312">
        <v>50</v>
      </c>
      <c r="C149" s="312">
        <v>50</v>
      </c>
      <c r="D149" s="312"/>
      <c r="E149" s="312"/>
      <c r="F149" s="312"/>
      <c r="G149" s="312"/>
      <c r="H149" s="312"/>
      <c r="I149" s="312"/>
      <c r="J149" s="354" t="s">
        <v>623</v>
      </c>
      <c r="K149" s="312"/>
      <c r="L149" s="312"/>
      <c r="M149" s="312" t="s">
        <v>505</v>
      </c>
      <c r="N149" s="312" t="s">
        <v>127</v>
      </c>
      <c r="O149" s="296"/>
      <c r="P149" s="298" t="s">
        <v>381</v>
      </c>
      <c r="Q149" s="299" t="s">
        <v>505</v>
      </c>
      <c r="R149" s="299" t="s">
        <v>505</v>
      </c>
      <c r="S149" s="300"/>
      <c r="T149" s="168" t="s">
        <v>14</v>
      </c>
      <c r="U149" s="168" t="s">
        <v>36</v>
      </c>
      <c r="V149" s="301" t="s">
        <v>42</v>
      </c>
      <c r="W149" s="168" t="s">
        <v>36</v>
      </c>
      <c r="X149" s="301" t="s">
        <v>42</v>
      </c>
      <c r="Y149" s="167"/>
      <c r="Z149" s="167"/>
      <c r="AA149" s="168" t="s">
        <v>14</v>
      </c>
      <c r="AB149" s="168" t="s">
        <v>15</v>
      </c>
      <c r="AC149" s="301" t="s">
        <v>47</v>
      </c>
      <c r="AD149" s="300">
        <v>1</v>
      </c>
      <c r="AE149" s="302"/>
      <c r="AF149" s="302"/>
      <c r="AG149" s="278" t="s">
        <v>505</v>
      </c>
      <c r="AH149" s="347" t="s">
        <v>676</v>
      </c>
      <c r="AI149" s="308"/>
      <c r="AJ149" s="367" t="s">
        <v>3014</v>
      </c>
      <c r="AK149" s="367" t="s">
        <v>3016</v>
      </c>
      <c r="AL149" s="367" t="s">
        <v>3018</v>
      </c>
      <c r="AM149" s="367" t="s">
        <v>3020</v>
      </c>
      <c r="AN149" s="367" t="s">
        <v>3022</v>
      </c>
      <c r="AO149" s="367" t="s">
        <v>3024</v>
      </c>
      <c r="AP149" s="367" t="s">
        <v>3026</v>
      </c>
      <c r="AQ149" s="367" t="s">
        <v>3028</v>
      </c>
      <c r="AR149" s="367" t="s">
        <v>3030</v>
      </c>
      <c r="AS149" s="367" t="s">
        <v>3032</v>
      </c>
      <c r="AT149" s="367" t="s">
        <v>3034</v>
      </c>
      <c r="AU149" s="367" t="s">
        <v>3036</v>
      </c>
      <c r="AV149" s="367" t="s">
        <v>3038</v>
      </c>
      <c r="AW149" s="367" t="s">
        <v>3040</v>
      </c>
      <c r="AX149" s="367" t="s">
        <v>3042</v>
      </c>
      <c r="AY149" s="367" t="s">
        <v>3044</v>
      </c>
      <c r="AZ149" s="367" t="s">
        <v>3046</v>
      </c>
      <c r="BA149" s="367" t="s">
        <v>3048</v>
      </c>
      <c r="BB149" s="367" t="s">
        <v>3050</v>
      </c>
      <c r="BC149" s="367" t="s">
        <v>3052</v>
      </c>
      <c r="BD149" s="367" t="s">
        <v>3054</v>
      </c>
      <c r="BE149" s="367" t="s">
        <v>3056</v>
      </c>
      <c r="BF149" s="367" t="s">
        <v>3058</v>
      </c>
      <c r="BG149" s="367" t="s">
        <v>3060</v>
      </c>
      <c r="BH149" s="367" t="s">
        <v>3062</v>
      </c>
      <c r="BI149" s="367" t="s">
        <v>3064</v>
      </c>
      <c r="BJ149" s="367" t="s">
        <v>3066</v>
      </c>
      <c r="BK149" s="367" t="s">
        <v>3068</v>
      </c>
      <c r="BL149" s="367" t="s">
        <v>3070</v>
      </c>
      <c r="BM149" s="369" t="s">
        <v>3072</v>
      </c>
      <c r="BN149" s="369" t="s">
        <v>3074</v>
      </c>
    </row>
    <row r="150" spans="1:66">
      <c r="A150" s="295"/>
      <c r="B150" s="312">
        <v>51</v>
      </c>
      <c r="C150" s="312">
        <v>51</v>
      </c>
      <c r="D150" s="312"/>
      <c r="E150" s="312"/>
      <c r="F150" s="312"/>
      <c r="G150" s="312"/>
      <c r="H150" s="312"/>
      <c r="I150" s="312"/>
      <c r="J150" s="354" t="s">
        <v>624</v>
      </c>
      <c r="K150" s="312"/>
      <c r="L150" s="312"/>
      <c r="M150" s="312" t="s">
        <v>510</v>
      </c>
      <c r="N150" s="312" t="s">
        <v>127</v>
      </c>
      <c r="O150" s="296"/>
      <c r="P150" s="298" t="s">
        <v>381</v>
      </c>
      <c r="Q150" s="299" t="s">
        <v>510</v>
      </c>
      <c r="R150" s="299" t="s">
        <v>510</v>
      </c>
      <c r="S150" s="300"/>
      <c r="T150" s="168" t="s">
        <v>14</v>
      </c>
      <c r="U150" s="168" t="s">
        <v>36</v>
      </c>
      <c r="V150" s="301" t="s">
        <v>42</v>
      </c>
      <c r="W150" s="168" t="s">
        <v>36</v>
      </c>
      <c r="X150" s="301" t="s">
        <v>42</v>
      </c>
      <c r="Y150" s="167"/>
      <c r="Z150" s="167"/>
      <c r="AA150" s="168" t="s">
        <v>14</v>
      </c>
      <c r="AB150" s="168" t="s">
        <v>15</v>
      </c>
      <c r="AC150" s="301" t="s">
        <v>47</v>
      </c>
      <c r="AD150" s="300">
        <v>1</v>
      </c>
      <c r="AE150" s="302"/>
      <c r="AF150" s="302"/>
      <c r="AG150" s="278" t="s">
        <v>510</v>
      </c>
      <c r="AH150" s="347" t="s">
        <v>401</v>
      </c>
      <c r="AI150" s="308"/>
      <c r="AJ150" s="367" t="s">
        <v>3076</v>
      </c>
      <c r="AK150" s="367" t="s">
        <v>3078</v>
      </c>
      <c r="AL150" s="367" t="s">
        <v>3080</v>
      </c>
      <c r="AM150" s="367" t="s">
        <v>3082</v>
      </c>
      <c r="AN150" s="367" t="s">
        <v>3084</v>
      </c>
      <c r="AO150" s="367" t="s">
        <v>3086</v>
      </c>
      <c r="AP150" s="367" t="s">
        <v>3088</v>
      </c>
      <c r="AQ150" s="367" t="s">
        <v>3090</v>
      </c>
      <c r="AR150" s="367" t="s">
        <v>3092</v>
      </c>
      <c r="AS150" s="367" t="s">
        <v>3094</v>
      </c>
      <c r="AT150" s="367" t="s">
        <v>3096</v>
      </c>
      <c r="AU150" s="367" t="s">
        <v>3098</v>
      </c>
      <c r="AV150" s="367" t="s">
        <v>3100</v>
      </c>
      <c r="AW150" s="367" t="s">
        <v>3102</v>
      </c>
      <c r="AX150" s="367" t="s">
        <v>3104</v>
      </c>
      <c r="AY150" s="367" t="s">
        <v>3106</v>
      </c>
      <c r="AZ150" s="367" t="s">
        <v>3108</v>
      </c>
      <c r="BA150" s="367" t="s">
        <v>3110</v>
      </c>
      <c r="BB150" s="367" t="s">
        <v>3112</v>
      </c>
      <c r="BC150" s="367" t="s">
        <v>3114</v>
      </c>
      <c r="BD150" s="367" t="s">
        <v>3116</v>
      </c>
      <c r="BE150" s="367" t="s">
        <v>3118</v>
      </c>
      <c r="BF150" s="367" t="s">
        <v>3120</v>
      </c>
      <c r="BG150" s="367" t="s">
        <v>3122</v>
      </c>
      <c r="BH150" s="367" t="s">
        <v>3124</v>
      </c>
      <c r="BI150" s="367" t="s">
        <v>3126</v>
      </c>
      <c r="BJ150" s="367" t="s">
        <v>3128</v>
      </c>
      <c r="BK150" s="367" t="s">
        <v>3130</v>
      </c>
      <c r="BL150" s="367" t="s">
        <v>3132</v>
      </c>
      <c r="BM150" s="369" t="s">
        <v>3134</v>
      </c>
      <c r="BN150" s="369" t="s">
        <v>3136</v>
      </c>
    </row>
    <row r="151" spans="1:66">
      <c r="A151" s="295"/>
      <c r="B151" s="312">
        <v>52</v>
      </c>
      <c r="C151" s="312">
        <v>52</v>
      </c>
      <c r="D151" s="312"/>
      <c r="E151" s="312"/>
      <c r="F151" s="312"/>
      <c r="G151" s="312"/>
      <c r="H151" s="312"/>
      <c r="I151" s="312"/>
      <c r="J151" s="354" t="s">
        <v>625</v>
      </c>
      <c r="K151" s="312"/>
      <c r="L151" s="312"/>
      <c r="M151" s="312" t="s">
        <v>551</v>
      </c>
      <c r="N151" s="312" t="s">
        <v>127</v>
      </c>
      <c r="O151" s="296"/>
      <c r="P151" s="298" t="s">
        <v>381</v>
      </c>
      <c r="Q151" s="299" t="s">
        <v>551</v>
      </c>
      <c r="R151" s="299" t="s">
        <v>551</v>
      </c>
      <c r="S151" s="300"/>
      <c r="T151" s="168" t="s">
        <v>14</v>
      </c>
      <c r="U151" s="168" t="s">
        <v>36</v>
      </c>
      <c r="V151" s="301" t="s">
        <v>42</v>
      </c>
      <c r="W151" s="168" t="s">
        <v>36</v>
      </c>
      <c r="X151" s="301" t="s">
        <v>42</v>
      </c>
      <c r="Y151" s="167"/>
      <c r="Z151" s="167"/>
      <c r="AA151" s="168" t="s">
        <v>14</v>
      </c>
      <c r="AB151" s="168" t="s">
        <v>15</v>
      </c>
      <c r="AC151" s="301" t="s">
        <v>47</v>
      </c>
      <c r="AD151" s="300">
        <v>1</v>
      </c>
      <c r="AE151" s="167" t="s">
        <v>570</v>
      </c>
      <c r="AF151" s="167" t="s">
        <v>570</v>
      </c>
      <c r="AG151" s="278" t="s">
        <v>551</v>
      </c>
      <c r="AH151" s="347" t="s">
        <v>549</v>
      </c>
      <c r="AI151" s="308"/>
      <c r="AJ151" s="369" t="s">
        <v>3138</v>
      </c>
      <c r="AK151" s="369" t="s">
        <v>3140</v>
      </c>
      <c r="AL151" s="369" t="s">
        <v>3142</v>
      </c>
      <c r="AM151" s="369" t="s">
        <v>3144</v>
      </c>
      <c r="AN151" s="369" t="s">
        <v>3146</v>
      </c>
      <c r="AO151" s="369" t="s">
        <v>3148</v>
      </c>
      <c r="AP151" s="369" t="s">
        <v>3150</v>
      </c>
      <c r="AQ151" s="369" t="s">
        <v>3152</v>
      </c>
      <c r="AR151" s="369" t="s">
        <v>3154</v>
      </c>
      <c r="AS151" s="369" t="s">
        <v>3156</v>
      </c>
      <c r="AT151" s="369" t="s">
        <v>3158</v>
      </c>
      <c r="AU151" s="369" t="s">
        <v>3160</v>
      </c>
      <c r="AV151" s="369" t="s">
        <v>3162</v>
      </c>
      <c r="AW151" s="369" t="s">
        <v>3164</v>
      </c>
      <c r="AX151" s="369" t="s">
        <v>3166</v>
      </c>
      <c r="AY151" s="369" t="s">
        <v>3168</v>
      </c>
      <c r="AZ151" s="369" t="s">
        <v>3170</v>
      </c>
      <c r="BA151" s="369" t="s">
        <v>3172</v>
      </c>
      <c r="BB151" s="369" t="s">
        <v>3174</v>
      </c>
      <c r="BC151" s="369" t="s">
        <v>3176</v>
      </c>
      <c r="BD151" s="369" t="s">
        <v>3178</v>
      </c>
      <c r="BE151" s="369" t="s">
        <v>3180</v>
      </c>
      <c r="BF151" s="369" t="s">
        <v>3182</v>
      </c>
      <c r="BG151" s="369" t="s">
        <v>3184</v>
      </c>
      <c r="BH151" s="369" t="s">
        <v>3186</v>
      </c>
      <c r="BI151" s="369" t="s">
        <v>3188</v>
      </c>
      <c r="BJ151" s="369" t="s">
        <v>3190</v>
      </c>
      <c r="BK151" s="369" t="s">
        <v>3192</v>
      </c>
      <c r="BL151" s="369" t="s">
        <v>3194</v>
      </c>
      <c r="BM151" s="369" t="s">
        <v>3196</v>
      </c>
      <c r="BN151" s="369" t="s">
        <v>3198</v>
      </c>
    </row>
    <row r="152" spans="1:66" ht="29.25" customHeight="1">
      <c r="A152" s="295" t="s">
        <v>153</v>
      </c>
      <c r="B152" s="312">
        <v>53</v>
      </c>
      <c r="C152" s="312">
        <v>53</v>
      </c>
      <c r="D152" s="312"/>
      <c r="E152" s="312"/>
      <c r="F152" s="312"/>
      <c r="G152" s="312"/>
      <c r="H152" s="312"/>
      <c r="I152" s="312"/>
      <c r="J152" s="354" t="s">
        <v>626</v>
      </c>
      <c r="K152" s="312"/>
      <c r="L152" s="312"/>
      <c r="M152" s="312"/>
      <c r="N152" s="312" t="s">
        <v>127</v>
      </c>
      <c r="O152" s="296"/>
      <c r="P152" s="298"/>
      <c r="Q152" s="299"/>
      <c r="R152" s="299"/>
      <c r="S152" s="300"/>
      <c r="T152" s="168"/>
      <c r="U152" s="168"/>
      <c r="V152" s="301"/>
      <c r="W152" s="168"/>
      <c r="X152" s="301"/>
      <c r="Y152" s="167"/>
      <c r="Z152" s="167"/>
      <c r="AA152" s="168"/>
      <c r="AB152" s="168"/>
      <c r="AC152" s="301"/>
      <c r="AD152" s="300"/>
      <c r="AE152" s="302"/>
      <c r="AF152" s="302"/>
      <c r="AG152" s="279"/>
      <c r="AH152" s="337" t="s">
        <v>555</v>
      </c>
      <c r="AI152" s="308"/>
      <c r="AJ152" s="373"/>
      <c r="AK152" s="374"/>
      <c r="AL152" s="374"/>
      <c r="AM152" s="374"/>
      <c r="AN152" s="374"/>
      <c r="AO152" s="374"/>
      <c r="AP152" s="374"/>
      <c r="AQ152" s="374"/>
      <c r="AR152" s="374"/>
      <c r="AS152" s="374"/>
      <c r="AT152" s="374"/>
      <c r="AU152" s="374"/>
      <c r="AV152" s="374"/>
      <c r="AW152" s="374"/>
      <c r="AX152" s="374"/>
      <c r="AY152" s="374"/>
      <c r="AZ152" s="374"/>
      <c r="BA152" s="374"/>
      <c r="BB152" s="374"/>
      <c r="BC152" s="374"/>
      <c r="BD152" s="374"/>
      <c r="BE152" s="374"/>
      <c r="BF152" s="374"/>
      <c r="BG152" s="374"/>
      <c r="BH152" s="374"/>
      <c r="BI152" s="374"/>
      <c r="BJ152" s="374"/>
      <c r="BK152" s="374"/>
      <c r="BL152" s="374"/>
      <c r="BM152" s="376"/>
      <c r="BN152" s="374"/>
    </row>
    <row r="153" spans="1:66">
      <c r="A153" s="295"/>
      <c r="B153" s="312">
        <v>54</v>
      </c>
      <c r="C153" s="312">
        <v>54</v>
      </c>
      <c r="D153" s="312"/>
      <c r="E153" s="312"/>
      <c r="F153" s="312"/>
      <c r="G153" s="312"/>
      <c r="H153" s="312"/>
      <c r="I153" s="312"/>
      <c r="J153" s="354" t="s">
        <v>627</v>
      </c>
      <c r="K153" s="312"/>
      <c r="L153" s="312"/>
      <c r="M153" s="312" t="s">
        <v>552</v>
      </c>
      <c r="N153" s="312" t="s">
        <v>127</v>
      </c>
      <c r="O153" s="296"/>
      <c r="P153" s="298" t="s">
        <v>381</v>
      </c>
      <c r="Q153" s="299" t="s">
        <v>552</v>
      </c>
      <c r="R153" s="299" t="s">
        <v>552</v>
      </c>
      <c r="S153" s="300"/>
      <c r="T153" s="168" t="s">
        <v>14</v>
      </c>
      <c r="U153" s="168" t="s">
        <v>36</v>
      </c>
      <c r="V153" s="301" t="s">
        <v>42</v>
      </c>
      <c r="W153" s="168" t="s">
        <v>36</v>
      </c>
      <c r="X153" s="301" t="s">
        <v>42</v>
      </c>
      <c r="Y153" s="167"/>
      <c r="Z153" s="167"/>
      <c r="AA153" s="168" t="s">
        <v>14</v>
      </c>
      <c r="AB153" s="168" t="s">
        <v>15</v>
      </c>
      <c r="AC153" s="301" t="s">
        <v>47</v>
      </c>
      <c r="AD153" s="300">
        <v>1</v>
      </c>
      <c r="AE153" s="302"/>
      <c r="AF153" s="302"/>
      <c r="AG153" s="278" t="s">
        <v>552</v>
      </c>
      <c r="AH153" s="347" t="s">
        <v>675</v>
      </c>
      <c r="AI153" s="308"/>
      <c r="AJ153" s="367" t="s">
        <v>3200</v>
      </c>
      <c r="AK153" s="367" t="s">
        <v>3202</v>
      </c>
      <c r="AL153" s="367" t="s">
        <v>3204</v>
      </c>
      <c r="AM153" s="367" t="s">
        <v>3206</v>
      </c>
      <c r="AN153" s="367" t="s">
        <v>3208</v>
      </c>
      <c r="AO153" s="367" t="s">
        <v>3210</v>
      </c>
      <c r="AP153" s="367" t="s">
        <v>3212</v>
      </c>
      <c r="AQ153" s="367" t="s">
        <v>3214</v>
      </c>
      <c r="AR153" s="367" t="s">
        <v>3216</v>
      </c>
      <c r="AS153" s="367" t="s">
        <v>3218</v>
      </c>
      <c r="AT153" s="367" t="s">
        <v>3220</v>
      </c>
      <c r="AU153" s="367" t="s">
        <v>3222</v>
      </c>
      <c r="AV153" s="367" t="s">
        <v>3224</v>
      </c>
      <c r="AW153" s="367" t="s">
        <v>3226</v>
      </c>
      <c r="AX153" s="367" t="s">
        <v>3228</v>
      </c>
      <c r="AY153" s="367" t="s">
        <v>3230</v>
      </c>
      <c r="AZ153" s="367" t="s">
        <v>3232</v>
      </c>
      <c r="BA153" s="367" t="s">
        <v>3234</v>
      </c>
      <c r="BB153" s="367" t="s">
        <v>3236</v>
      </c>
      <c r="BC153" s="367" t="s">
        <v>3238</v>
      </c>
      <c r="BD153" s="367" t="s">
        <v>3240</v>
      </c>
      <c r="BE153" s="367" t="s">
        <v>3242</v>
      </c>
      <c r="BF153" s="367" t="s">
        <v>3244</v>
      </c>
      <c r="BG153" s="367" t="s">
        <v>3246</v>
      </c>
      <c r="BH153" s="367" t="s">
        <v>3248</v>
      </c>
      <c r="BI153" s="367" t="s">
        <v>3250</v>
      </c>
      <c r="BJ153" s="367" t="s">
        <v>3252</v>
      </c>
      <c r="BK153" s="367" t="s">
        <v>3254</v>
      </c>
      <c r="BL153" s="367" t="s">
        <v>3256</v>
      </c>
      <c r="BM153" s="369" t="s">
        <v>3258</v>
      </c>
      <c r="BN153" s="369" t="s">
        <v>3260</v>
      </c>
    </row>
    <row r="154" spans="1:66">
      <c r="A154" s="295"/>
      <c r="B154" s="312">
        <v>55</v>
      </c>
      <c r="C154" s="312">
        <v>55</v>
      </c>
      <c r="D154" s="312"/>
      <c r="E154" s="312"/>
      <c r="F154" s="312"/>
      <c r="G154" s="312"/>
      <c r="H154" s="312"/>
      <c r="I154" s="312"/>
      <c r="J154" s="354" t="s">
        <v>628</v>
      </c>
      <c r="K154" s="312"/>
      <c r="L154" s="312"/>
      <c r="M154" s="312" t="s">
        <v>506</v>
      </c>
      <c r="N154" s="312" t="s">
        <v>127</v>
      </c>
      <c r="O154" s="296"/>
      <c r="P154" s="298" t="s">
        <v>381</v>
      </c>
      <c r="Q154" s="299" t="s">
        <v>506</v>
      </c>
      <c r="R154" s="299" t="s">
        <v>506</v>
      </c>
      <c r="S154" s="300"/>
      <c r="T154" s="168" t="s">
        <v>14</v>
      </c>
      <c r="U154" s="168" t="s">
        <v>36</v>
      </c>
      <c r="V154" s="301" t="s">
        <v>42</v>
      </c>
      <c r="W154" s="168" t="s">
        <v>36</v>
      </c>
      <c r="X154" s="301" t="s">
        <v>42</v>
      </c>
      <c r="Y154" s="167"/>
      <c r="Z154" s="167"/>
      <c r="AA154" s="168" t="s">
        <v>14</v>
      </c>
      <c r="AB154" s="168" t="s">
        <v>15</v>
      </c>
      <c r="AC154" s="301" t="s">
        <v>47</v>
      </c>
      <c r="AD154" s="300">
        <v>1</v>
      </c>
      <c r="AE154" s="302"/>
      <c r="AF154" s="302"/>
      <c r="AG154" s="278" t="s">
        <v>506</v>
      </c>
      <c r="AH154" s="347" t="s">
        <v>676</v>
      </c>
      <c r="AI154" s="308"/>
      <c r="AJ154" s="367" t="s">
        <v>3262</v>
      </c>
      <c r="AK154" s="367" t="s">
        <v>3264</v>
      </c>
      <c r="AL154" s="367" t="s">
        <v>3266</v>
      </c>
      <c r="AM154" s="367" t="s">
        <v>3268</v>
      </c>
      <c r="AN154" s="367" t="s">
        <v>3270</v>
      </c>
      <c r="AO154" s="367" t="s">
        <v>3272</v>
      </c>
      <c r="AP154" s="367" t="s">
        <v>3274</v>
      </c>
      <c r="AQ154" s="367" t="s">
        <v>3276</v>
      </c>
      <c r="AR154" s="367" t="s">
        <v>3278</v>
      </c>
      <c r="AS154" s="367" t="s">
        <v>3280</v>
      </c>
      <c r="AT154" s="367" t="s">
        <v>3282</v>
      </c>
      <c r="AU154" s="367" t="s">
        <v>3284</v>
      </c>
      <c r="AV154" s="367" t="s">
        <v>3286</v>
      </c>
      <c r="AW154" s="367" t="s">
        <v>3288</v>
      </c>
      <c r="AX154" s="367" t="s">
        <v>3290</v>
      </c>
      <c r="AY154" s="367" t="s">
        <v>3292</v>
      </c>
      <c r="AZ154" s="367" t="s">
        <v>3294</v>
      </c>
      <c r="BA154" s="367" t="s">
        <v>3296</v>
      </c>
      <c r="BB154" s="367" t="s">
        <v>3298</v>
      </c>
      <c r="BC154" s="367" t="s">
        <v>3300</v>
      </c>
      <c r="BD154" s="367" t="s">
        <v>3302</v>
      </c>
      <c r="BE154" s="367" t="s">
        <v>3304</v>
      </c>
      <c r="BF154" s="367" t="s">
        <v>3306</v>
      </c>
      <c r="BG154" s="367" t="s">
        <v>3308</v>
      </c>
      <c r="BH154" s="367" t="s">
        <v>3310</v>
      </c>
      <c r="BI154" s="367" t="s">
        <v>3312</v>
      </c>
      <c r="BJ154" s="367" t="s">
        <v>3314</v>
      </c>
      <c r="BK154" s="367" t="s">
        <v>3316</v>
      </c>
      <c r="BL154" s="367" t="s">
        <v>3318</v>
      </c>
      <c r="BM154" s="369" t="s">
        <v>3320</v>
      </c>
      <c r="BN154" s="369" t="s">
        <v>3322</v>
      </c>
    </row>
    <row r="155" spans="1:66">
      <c r="A155" s="295"/>
      <c r="B155" s="312">
        <v>56</v>
      </c>
      <c r="C155" s="312">
        <v>56</v>
      </c>
      <c r="D155" s="312"/>
      <c r="E155" s="312"/>
      <c r="F155" s="312"/>
      <c r="G155" s="312"/>
      <c r="H155" s="312"/>
      <c r="I155" s="312"/>
      <c r="J155" s="354" t="s">
        <v>629</v>
      </c>
      <c r="K155" s="312"/>
      <c r="L155" s="312"/>
      <c r="M155" s="312" t="s">
        <v>553</v>
      </c>
      <c r="N155" s="312" t="s">
        <v>127</v>
      </c>
      <c r="O155" s="296"/>
      <c r="P155" s="298" t="s">
        <v>381</v>
      </c>
      <c r="Q155" s="299" t="s">
        <v>553</v>
      </c>
      <c r="R155" s="299" t="s">
        <v>553</v>
      </c>
      <c r="S155" s="300"/>
      <c r="T155" s="168" t="s">
        <v>14</v>
      </c>
      <c r="U155" s="168" t="s">
        <v>36</v>
      </c>
      <c r="V155" s="301" t="s">
        <v>42</v>
      </c>
      <c r="W155" s="168" t="s">
        <v>36</v>
      </c>
      <c r="X155" s="301" t="s">
        <v>42</v>
      </c>
      <c r="Y155" s="167"/>
      <c r="Z155" s="167"/>
      <c r="AA155" s="168" t="s">
        <v>14</v>
      </c>
      <c r="AB155" s="168" t="s">
        <v>15</v>
      </c>
      <c r="AC155" s="301" t="s">
        <v>47</v>
      </c>
      <c r="AD155" s="300">
        <v>1</v>
      </c>
      <c r="AE155" s="302"/>
      <c r="AF155" s="302"/>
      <c r="AG155" s="278" t="s">
        <v>553</v>
      </c>
      <c r="AH155" s="347" t="s">
        <v>401</v>
      </c>
      <c r="AI155" s="308"/>
      <c r="AJ155" s="367" t="s">
        <v>3324</v>
      </c>
      <c r="AK155" s="367" t="s">
        <v>3326</v>
      </c>
      <c r="AL155" s="367" t="s">
        <v>3328</v>
      </c>
      <c r="AM155" s="367" t="s">
        <v>3330</v>
      </c>
      <c r="AN155" s="367" t="s">
        <v>3332</v>
      </c>
      <c r="AO155" s="367" t="s">
        <v>3334</v>
      </c>
      <c r="AP155" s="367" t="s">
        <v>3336</v>
      </c>
      <c r="AQ155" s="367" t="s">
        <v>3338</v>
      </c>
      <c r="AR155" s="367" t="s">
        <v>3340</v>
      </c>
      <c r="AS155" s="367" t="s">
        <v>3342</v>
      </c>
      <c r="AT155" s="367" t="s">
        <v>3344</v>
      </c>
      <c r="AU155" s="367" t="s">
        <v>3346</v>
      </c>
      <c r="AV155" s="367" t="s">
        <v>3348</v>
      </c>
      <c r="AW155" s="367" t="s">
        <v>3350</v>
      </c>
      <c r="AX155" s="367" t="s">
        <v>3352</v>
      </c>
      <c r="AY155" s="367" t="s">
        <v>3354</v>
      </c>
      <c r="AZ155" s="367" t="s">
        <v>3356</v>
      </c>
      <c r="BA155" s="367" t="s">
        <v>3358</v>
      </c>
      <c r="BB155" s="367" t="s">
        <v>3360</v>
      </c>
      <c r="BC155" s="367" t="s">
        <v>3362</v>
      </c>
      <c r="BD155" s="367" t="s">
        <v>3364</v>
      </c>
      <c r="BE155" s="367" t="s">
        <v>3366</v>
      </c>
      <c r="BF155" s="367" t="s">
        <v>3368</v>
      </c>
      <c r="BG155" s="367" t="s">
        <v>3370</v>
      </c>
      <c r="BH155" s="367" t="s">
        <v>3372</v>
      </c>
      <c r="BI155" s="367" t="s">
        <v>3374</v>
      </c>
      <c r="BJ155" s="367" t="s">
        <v>3376</v>
      </c>
      <c r="BK155" s="367" t="s">
        <v>3378</v>
      </c>
      <c r="BL155" s="367" t="s">
        <v>3380</v>
      </c>
      <c r="BM155" s="369" t="s">
        <v>3382</v>
      </c>
      <c r="BN155" s="369" t="s">
        <v>3384</v>
      </c>
    </row>
    <row r="156" spans="1:66">
      <c r="A156" s="295"/>
      <c r="B156" s="312">
        <v>57</v>
      </c>
      <c r="C156" s="312">
        <v>57</v>
      </c>
      <c r="D156" s="312"/>
      <c r="E156" s="312"/>
      <c r="F156" s="312"/>
      <c r="G156" s="312"/>
      <c r="H156" s="312"/>
      <c r="I156" s="312"/>
      <c r="J156" s="354" t="s">
        <v>630</v>
      </c>
      <c r="K156" s="312"/>
      <c r="L156" s="312"/>
      <c r="M156" s="312" t="s">
        <v>554</v>
      </c>
      <c r="N156" s="312" t="s">
        <v>127</v>
      </c>
      <c r="O156" s="296"/>
      <c r="P156" s="298" t="s">
        <v>381</v>
      </c>
      <c r="Q156" s="299" t="s">
        <v>554</v>
      </c>
      <c r="R156" s="299" t="s">
        <v>554</v>
      </c>
      <c r="S156" s="300"/>
      <c r="T156" s="168" t="s">
        <v>14</v>
      </c>
      <c r="U156" s="168" t="s">
        <v>36</v>
      </c>
      <c r="V156" s="301" t="s">
        <v>42</v>
      </c>
      <c r="W156" s="168" t="s">
        <v>36</v>
      </c>
      <c r="X156" s="301" t="s">
        <v>42</v>
      </c>
      <c r="Y156" s="167"/>
      <c r="Z156" s="167"/>
      <c r="AA156" s="168" t="s">
        <v>14</v>
      </c>
      <c r="AB156" s="168" t="s">
        <v>15</v>
      </c>
      <c r="AC156" s="301" t="s">
        <v>47</v>
      </c>
      <c r="AD156" s="300">
        <v>1</v>
      </c>
      <c r="AE156" s="167" t="s">
        <v>572</v>
      </c>
      <c r="AF156" s="167" t="s">
        <v>572</v>
      </c>
      <c r="AG156" s="278" t="s">
        <v>554</v>
      </c>
      <c r="AH156" s="347" t="s">
        <v>556</v>
      </c>
      <c r="AI156" s="308"/>
      <c r="AJ156" s="369" t="s">
        <v>3386</v>
      </c>
      <c r="AK156" s="369" t="s">
        <v>3388</v>
      </c>
      <c r="AL156" s="369" t="s">
        <v>3390</v>
      </c>
      <c r="AM156" s="369" t="s">
        <v>3392</v>
      </c>
      <c r="AN156" s="369" t="s">
        <v>3394</v>
      </c>
      <c r="AO156" s="369" t="s">
        <v>3396</v>
      </c>
      <c r="AP156" s="369" t="s">
        <v>3398</v>
      </c>
      <c r="AQ156" s="369" t="s">
        <v>3400</v>
      </c>
      <c r="AR156" s="369" t="s">
        <v>3402</v>
      </c>
      <c r="AS156" s="369" t="s">
        <v>3404</v>
      </c>
      <c r="AT156" s="369" t="s">
        <v>3406</v>
      </c>
      <c r="AU156" s="369" t="s">
        <v>3408</v>
      </c>
      <c r="AV156" s="369" t="s">
        <v>3410</v>
      </c>
      <c r="AW156" s="369" t="s">
        <v>3412</v>
      </c>
      <c r="AX156" s="369" t="s">
        <v>3414</v>
      </c>
      <c r="AY156" s="369" t="s">
        <v>3416</v>
      </c>
      <c r="AZ156" s="369" t="s">
        <v>3418</v>
      </c>
      <c r="BA156" s="369" t="s">
        <v>3420</v>
      </c>
      <c r="BB156" s="369" t="s">
        <v>3422</v>
      </c>
      <c r="BC156" s="369" t="s">
        <v>3424</v>
      </c>
      <c r="BD156" s="369" t="s">
        <v>3426</v>
      </c>
      <c r="BE156" s="369" t="s">
        <v>3428</v>
      </c>
      <c r="BF156" s="369" t="s">
        <v>3430</v>
      </c>
      <c r="BG156" s="369" t="s">
        <v>3432</v>
      </c>
      <c r="BH156" s="369" t="s">
        <v>3434</v>
      </c>
      <c r="BI156" s="369" t="s">
        <v>3436</v>
      </c>
      <c r="BJ156" s="369" t="s">
        <v>3438</v>
      </c>
      <c r="BK156" s="369" t="s">
        <v>3440</v>
      </c>
      <c r="BL156" s="369" t="s">
        <v>3442</v>
      </c>
      <c r="BM156" s="369" t="s">
        <v>3444</v>
      </c>
      <c r="BN156" s="369" t="s">
        <v>3446</v>
      </c>
    </row>
    <row r="157" spans="1:66">
      <c r="A157" s="297" t="s">
        <v>153</v>
      </c>
      <c r="B157" s="312">
        <v>58</v>
      </c>
      <c r="C157" s="312">
        <v>58</v>
      </c>
      <c r="D157" s="312"/>
      <c r="E157" s="312"/>
      <c r="F157" s="312"/>
      <c r="G157" s="312"/>
      <c r="H157" s="312"/>
      <c r="I157" s="312"/>
      <c r="J157" s="354" t="s">
        <v>481</v>
      </c>
      <c r="K157" s="312"/>
      <c r="L157" s="312"/>
      <c r="M157" s="312"/>
      <c r="N157" s="312" t="s">
        <v>127</v>
      </c>
      <c r="O157" s="296"/>
      <c r="P157" s="298"/>
      <c r="Q157" s="299"/>
      <c r="R157" s="299"/>
      <c r="S157" s="300"/>
      <c r="T157" s="168"/>
      <c r="U157" s="168"/>
      <c r="V157" s="301"/>
      <c r="W157" s="168"/>
      <c r="X157" s="301"/>
      <c r="Y157" s="167"/>
      <c r="Z157" s="167"/>
      <c r="AA157" s="168"/>
      <c r="AB157" s="168"/>
      <c r="AC157" s="301"/>
      <c r="AD157" s="300"/>
      <c r="AE157" s="302"/>
      <c r="AF157" s="302"/>
      <c r="AG157" s="279"/>
      <c r="AH157" s="335" t="s">
        <v>409</v>
      </c>
      <c r="AI157" s="308"/>
      <c r="AJ157" s="373"/>
      <c r="AK157" s="374"/>
      <c r="AL157" s="374"/>
      <c r="AM157" s="374"/>
      <c r="AN157" s="374"/>
      <c r="AO157" s="374"/>
      <c r="AP157" s="374"/>
      <c r="AQ157" s="374"/>
      <c r="AR157" s="374"/>
      <c r="AS157" s="374"/>
      <c r="AT157" s="374"/>
      <c r="AU157" s="374"/>
      <c r="AV157" s="374"/>
      <c r="AW157" s="374"/>
      <c r="AX157" s="374"/>
      <c r="AY157" s="374"/>
      <c r="AZ157" s="374"/>
      <c r="BA157" s="374"/>
      <c r="BB157" s="374"/>
      <c r="BC157" s="374"/>
      <c r="BD157" s="374"/>
      <c r="BE157" s="374"/>
      <c r="BF157" s="374"/>
      <c r="BG157" s="374"/>
      <c r="BH157" s="374"/>
      <c r="BI157" s="374"/>
      <c r="BJ157" s="374"/>
      <c r="BK157" s="374"/>
      <c r="BL157" s="374"/>
      <c r="BM157" s="376"/>
      <c r="BN157" s="374"/>
    </row>
    <row r="158" spans="1:66">
      <c r="A158" s="295"/>
      <c r="B158" s="312">
        <v>59</v>
      </c>
      <c r="C158" s="312">
        <v>59</v>
      </c>
      <c r="D158" s="312"/>
      <c r="E158" s="312"/>
      <c r="F158" s="312"/>
      <c r="G158" s="312"/>
      <c r="H158" s="312"/>
      <c r="I158" s="312"/>
      <c r="J158" s="354" t="s">
        <v>482</v>
      </c>
      <c r="K158" s="312"/>
      <c r="L158" s="312"/>
      <c r="M158" s="312" t="s">
        <v>359</v>
      </c>
      <c r="N158" s="312" t="s">
        <v>127</v>
      </c>
      <c r="O158" s="296"/>
      <c r="P158" s="298" t="s">
        <v>381</v>
      </c>
      <c r="Q158" s="299" t="s">
        <v>359</v>
      </c>
      <c r="R158" s="299" t="s">
        <v>359</v>
      </c>
      <c r="S158" s="300"/>
      <c r="T158" s="168" t="s">
        <v>14</v>
      </c>
      <c r="U158" s="168" t="s">
        <v>36</v>
      </c>
      <c r="V158" s="301" t="s">
        <v>42</v>
      </c>
      <c r="W158" s="168" t="s">
        <v>36</v>
      </c>
      <c r="X158" s="301" t="s">
        <v>42</v>
      </c>
      <c r="Y158" s="167"/>
      <c r="Z158" s="167"/>
      <c r="AA158" s="168" t="s">
        <v>14</v>
      </c>
      <c r="AB158" s="168" t="s">
        <v>15</v>
      </c>
      <c r="AC158" s="301" t="s">
        <v>47</v>
      </c>
      <c r="AD158" s="300">
        <v>1</v>
      </c>
      <c r="AE158" s="167" t="s">
        <v>573</v>
      </c>
      <c r="AF158" s="167" t="s">
        <v>573</v>
      </c>
      <c r="AG158" s="278" t="s">
        <v>359</v>
      </c>
      <c r="AH158" s="336" t="s">
        <v>675</v>
      </c>
      <c r="AI158" s="308"/>
      <c r="AJ158" s="369" t="s">
        <v>3448</v>
      </c>
      <c r="AK158" s="369" t="s">
        <v>3450</v>
      </c>
      <c r="AL158" s="369" t="s">
        <v>3452</v>
      </c>
      <c r="AM158" s="369" t="s">
        <v>3454</v>
      </c>
      <c r="AN158" s="369" t="s">
        <v>3456</v>
      </c>
      <c r="AO158" s="369" t="s">
        <v>3458</v>
      </c>
      <c r="AP158" s="369" t="s">
        <v>3460</v>
      </c>
      <c r="AQ158" s="369" t="s">
        <v>3462</v>
      </c>
      <c r="AR158" s="369" t="s">
        <v>3464</v>
      </c>
      <c r="AS158" s="369" t="s">
        <v>3466</v>
      </c>
      <c r="AT158" s="369" t="s">
        <v>3468</v>
      </c>
      <c r="AU158" s="369" t="s">
        <v>3470</v>
      </c>
      <c r="AV158" s="369" t="s">
        <v>3472</v>
      </c>
      <c r="AW158" s="369" t="s">
        <v>3474</v>
      </c>
      <c r="AX158" s="369" t="s">
        <v>3476</v>
      </c>
      <c r="AY158" s="369" t="s">
        <v>3478</v>
      </c>
      <c r="AZ158" s="369" t="s">
        <v>3480</v>
      </c>
      <c r="BA158" s="369" t="s">
        <v>3482</v>
      </c>
      <c r="BB158" s="369" t="s">
        <v>3484</v>
      </c>
      <c r="BC158" s="369" t="s">
        <v>3486</v>
      </c>
      <c r="BD158" s="369" t="s">
        <v>3488</v>
      </c>
      <c r="BE158" s="369" t="s">
        <v>3490</v>
      </c>
      <c r="BF158" s="369" t="s">
        <v>3492</v>
      </c>
      <c r="BG158" s="369" t="s">
        <v>3494</v>
      </c>
      <c r="BH158" s="369" t="s">
        <v>3496</v>
      </c>
      <c r="BI158" s="369" t="s">
        <v>3498</v>
      </c>
      <c r="BJ158" s="369" t="s">
        <v>3500</v>
      </c>
      <c r="BK158" s="369" t="s">
        <v>3502</v>
      </c>
      <c r="BL158" s="369" t="s">
        <v>3504</v>
      </c>
      <c r="BM158" s="369" t="s">
        <v>3506</v>
      </c>
      <c r="BN158" s="369" t="s">
        <v>3508</v>
      </c>
    </row>
    <row r="159" spans="1:66">
      <c r="A159" s="295"/>
      <c r="B159" s="312">
        <v>60</v>
      </c>
      <c r="C159" s="312">
        <v>60</v>
      </c>
      <c r="D159" s="312"/>
      <c r="E159" s="312"/>
      <c r="F159" s="312"/>
      <c r="G159" s="312"/>
      <c r="H159" s="312"/>
      <c r="I159" s="312"/>
      <c r="J159" s="354" t="s">
        <v>631</v>
      </c>
      <c r="K159" s="312"/>
      <c r="L159" s="312"/>
      <c r="M159" s="312" t="s">
        <v>557</v>
      </c>
      <c r="N159" s="312" t="s">
        <v>127</v>
      </c>
      <c r="O159" s="296"/>
      <c r="P159" s="298" t="s">
        <v>381</v>
      </c>
      <c r="Q159" s="299" t="s">
        <v>557</v>
      </c>
      <c r="R159" s="299" t="s">
        <v>557</v>
      </c>
      <c r="S159" s="300"/>
      <c r="T159" s="168" t="s">
        <v>14</v>
      </c>
      <c r="U159" s="168" t="s">
        <v>36</v>
      </c>
      <c r="V159" s="301" t="s">
        <v>42</v>
      </c>
      <c r="W159" s="168" t="s">
        <v>36</v>
      </c>
      <c r="X159" s="301" t="s">
        <v>42</v>
      </c>
      <c r="Y159" s="167"/>
      <c r="Z159" s="167"/>
      <c r="AA159" s="168" t="s">
        <v>14</v>
      </c>
      <c r="AB159" s="168" t="s">
        <v>15</v>
      </c>
      <c r="AC159" s="301" t="s">
        <v>47</v>
      </c>
      <c r="AD159" s="300">
        <v>1</v>
      </c>
      <c r="AE159" s="167" t="s">
        <v>574</v>
      </c>
      <c r="AF159" s="167" t="s">
        <v>574</v>
      </c>
      <c r="AG159" s="278" t="s">
        <v>557</v>
      </c>
      <c r="AH159" s="336" t="s">
        <v>676</v>
      </c>
      <c r="AI159" s="308"/>
      <c r="AJ159" s="369" t="s">
        <v>3510</v>
      </c>
      <c r="AK159" s="369" t="s">
        <v>3512</v>
      </c>
      <c r="AL159" s="369" t="s">
        <v>3514</v>
      </c>
      <c r="AM159" s="369" t="s">
        <v>3516</v>
      </c>
      <c r="AN159" s="369" t="s">
        <v>3518</v>
      </c>
      <c r="AO159" s="369" t="s">
        <v>3520</v>
      </c>
      <c r="AP159" s="369" t="s">
        <v>3522</v>
      </c>
      <c r="AQ159" s="369" t="s">
        <v>3524</v>
      </c>
      <c r="AR159" s="369" t="s">
        <v>3526</v>
      </c>
      <c r="AS159" s="369" t="s">
        <v>3528</v>
      </c>
      <c r="AT159" s="369" t="s">
        <v>3530</v>
      </c>
      <c r="AU159" s="369" t="s">
        <v>3532</v>
      </c>
      <c r="AV159" s="369" t="s">
        <v>3534</v>
      </c>
      <c r="AW159" s="369" t="s">
        <v>3536</v>
      </c>
      <c r="AX159" s="369" t="s">
        <v>3538</v>
      </c>
      <c r="AY159" s="369" t="s">
        <v>3540</v>
      </c>
      <c r="AZ159" s="369" t="s">
        <v>3542</v>
      </c>
      <c r="BA159" s="369" t="s">
        <v>3544</v>
      </c>
      <c r="BB159" s="369" t="s">
        <v>3546</v>
      </c>
      <c r="BC159" s="369" t="s">
        <v>3548</v>
      </c>
      <c r="BD159" s="369" t="s">
        <v>3550</v>
      </c>
      <c r="BE159" s="369" t="s">
        <v>3552</v>
      </c>
      <c r="BF159" s="369" t="s">
        <v>3554</v>
      </c>
      <c r="BG159" s="369" t="s">
        <v>3556</v>
      </c>
      <c r="BH159" s="369" t="s">
        <v>3558</v>
      </c>
      <c r="BI159" s="369" t="s">
        <v>3560</v>
      </c>
      <c r="BJ159" s="369" t="s">
        <v>3562</v>
      </c>
      <c r="BK159" s="369" t="s">
        <v>3564</v>
      </c>
      <c r="BL159" s="369" t="s">
        <v>3566</v>
      </c>
      <c r="BM159" s="369" t="s">
        <v>3568</v>
      </c>
      <c r="BN159" s="369" t="s">
        <v>3570</v>
      </c>
    </row>
    <row r="160" spans="1:66">
      <c r="A160" s="295"/>
      <c r="B160" s="312">
        <v>61</v>
      </c>
      <c r="C160" s="312">
        <v>61</v>
      </c>
      <c r="D160" s="312"/>
      <c r="E160" s="312"/>
      <c r="F160" s="312"/>
      <c r="G160" s="312"/>
      <c r="H160" s="312"/>
      <c r="I160" s="312"/>
      <c r="J160" s="354" t="s">
        <v>632</v>
      </c>
      <c r="K160" s="312"/>
      <c r="L160" s="312"/>
      <c r="M160" s="312" t="s">
        <v>558</v>
      </c>
      <c r="N160" s="312" t="s">
        <v>127</v>
      </c>
      <c r="O160" s="296"/>
      <c r="P160" s="298" t="s">
        <v>381</v>
      </c>
      <c r="Q160" s="299" t="s">
        <v>558</v>
      </c>
      <c r="R160" s="299" t="s">
        <v>558</v>
      </c>
      <c r="S160" s="300"/>
      <c r="T160" s="168" t="s">
        <v>14</v>
      </c>
      <c r="U160" s="168" t="s">
        <v>36</v>
      </c>
      <c r="V160" s="301" t="s">
        <v>42</v>
      </c>
      <c r="W160" s="168" t="s">
        <v>36</v>
      </c>
      <c r="X160" s="301" t="s">
        <v>42</v>
      </c>
      <c r="Y160" s="167"/>
      <c r="Z160" s="167"/>
      <c r="AA160" s="168" t="s">
        <v>14</v>
      </c>
      <c r="AB160" s="168" t="s">
        <v>15</v>
      </c>
      <c r="AC160" s="301" t="s">
        <v>47</v>
      </c>
      <c r="AD160" s="300">
        <v>1</v>
      </c>
      <c r="AE160" s="167" t="s">
        <v>575</v>
      </c>
      <c r="AF160" s="167" t="s">
        <v>575</v>
      </c>
      <c r="AG160" s="278" t="s">
        <v>558</v>
      </c>
      <c r="AH160" s="336" t="s">
        <v>401</v>
      </c>
      <c r="AI160" s="308"/>
      <c r="AJ160" s="369" t="s">
        <v>3572</v>
      </c>
      <c r="AK160" s="369" t="s">
        <v>3574</v>
      </c>
      <c r="AL160" s="369" t="s">
        <v>3576</v>
      </c>
      <c r="AM160" s="369" t="s">
        <v>3578</v>
      </c>
      <c r="AN160" s="369" t="s">
        <v>3580</v>
      </c>
      <c r="AO160" s="369" t="s">
        <v>3582</v>
      </c>
      <c r="AP160" s="369" t="s">
        <v>3584</v>
      </c>
      <c r="AQ160" s="369" t="s">
        <v>3586</v>
      </c>
      <c r="AR160" s="369" t="s">
        <v>3588</v>
      </c>
      <c r="AS160" s="369" t="s">
        <v>3590</v>
      </c>
      <c r="AT160" s="369" t="s">
        <v>3592</v>
      </c>
      <c r="AU160" s="369" t="s">
        <v>3594</v>
      </c>
      <c r="AV160" s="369" t="s">
        <v>3596</v>
      </c>
      <c r="AW160" s="369" t="s">
        <v>3598</v>
      </c>
      <c r="AX160" s="369" t="s">
        <v>3600</v>
      </c>
      <c r="AY160" s="369" t="s">
        <v>3602</v>
      </c>
      <c r="AZ160" s="369" t="s">
        <v>3604</v>
      </c>
      <c r="BA160" s="369" t="s">
        <v>3606</v>
      </c>
      <c r="BB160" s="369" t="s">
        <v>3608</v>
      </c>
      <c r="BC160" s="369" t="s">
        <v>3610</v>
      </c>
      <c r="BD160" s="369" t="s">
        <v>3612</v>
      </c>
      <c r="BE160" s="369" t="s">
        <v>3614</v>
      </c>
      <c r="BF160" s="369" t="s">
        <v>3616</v>
      </c>
      <c r="BG160" s="369" t="s">
        <v>3618</v>
      </c>
      <c r="BH160" s="369" t="s">
        <v>3620</v>
      </c>
      <c r="BI160" s="369" t="s">
        <v>3622</v>
      </c>
      <c r="BJ160" s="369" t="s">
        <v>3624</v>
      </c>
      <c r="BK160" s="369" t="s">
        <v>3626</v>
      </c>
      <c r="BL160" s="369" t="s">
        <v>3628</v>
      </c>
      <c r="BM160" s="369" t="s">
        <v>3630</v>
      </c>
      <c r="BN160" s="369" t="s">
        <v>3632</v>
      </c>
    </row>
    <row r="161" spans="1:66">
      <c r="A161" s="295"/>
      <c r="B161" s="312">
        <v>62</v>
      </c>
      <c r="C161" s="312">
        <v>62</v>
      </c>
      <c r="D161" s="312"/>
      <c r="E161" s="312"/>
      <c r="F161" s="312"/>
      <c r="G161" s="312"/>
      <c r="H161" s="312"/>
      <c r="I161" s="312"/>
      <c r="J161" s="354" t="s">
        <v>483</v>
      </c>
      <c r="K161" s="312"/>
      <c r="L161" s="312"/>
      <c r="M161" s="312" t="s">
        <v>360</v>
      </c>
      <c r="N161" s="312" t="s">
        <v>127</v>
      </c>
      <c r="O161" s="296"/>
      <c r="P161" s="298" t="s">
        <v>381</v>
      </c>
      <c r="Q161" s="299" t="s">
        <v>360</v>
      </c>
      <c r="R161" s="299" t="s">
        <v>360</v>
      </c>
      <c r="S161" s="300"/>
      <c r="T161" s="168" t="s">
        <v>14</v>
      </c>
      <c r="U161" s="168" t="s">
        <v>36</v>
      </c>
      <c r="V161" s="301" t="s">
        <v>42</v>
      </c>
      <c r="W161" s="168" t="s">
        <v>36</v>
      </c>
      <c r="X161" s="301" t="s">
        <v>42</v>
      </c>
      <c r="Y161" s="167"/>
      <c r="Z161" s="167"/>
      <c r="AA161" s="168" t="s">
        <v>14</v>
      </c>
      <c r="AB161" s="168" t="s">
        <v>15</v>
      </c>
      <c r="AC161" s="301" t="s">
        <v>47</v>
      </c>
      <c r="AD161" s="300">
        <v>1</v>
      </c>
      <c r="AE161" s="167" t="s">
        <v>576</v>
      </c>
      <c r="AF161" s="167" t="s">
        <v>576</v>
      </c>
      <c r="AG161" s="278" t="s">
        <v>360</v>
      </c>
      <c r="AH161" s="336" t="s">
        <v>410</v>
      </c>
      <c r="AI161" s="308"/>
      <c r="AJ161" s="369" t="s">
        <v>3634</v>
      </c>
      <c r="AK161" s="369" t="s">
        <v>3636</v>
      </c>
      <c r="AL161" s="369" t="s">
        <v>3638</v>
      </c>
      <c r="AM161" s="369" t="s">
        <v>3640</v>
      </c>
      <c r="AN161" s="369" t="s">
        <v>3642</v>
      </c>
      <c r="AO161" s="369" t="s">
        <v>3644</v>
      </c>
      <c r="AP161" s="369" t="s">
        <v>3646</v>
      </c>
      <c r="AQ161" s="369" t="s">
        <v>3648</v>
      </c>
      <c r="AR161" s="369" t="s">
        <v>3650</v>
      </c>
      <c r="AS161" s="369" t="s">
        <v>3652</v>
      </c>
      <c r="AT161" s="369" t="s">
        <v>3654</v>
      </c>
      <c r="AU161" s="369" t="s">
        <v>3656</v>
      </c>
      <c r="AV161" s="369" t="s">
        <v>3658</v>
      </c>
      <c r="AW161" s="369" t="s">
        <v>3660</v>
      </c>
      <c r="AX161" s="369" t="s">
        <v>3662</v>
      </c>
      <c r="AY161" s="369" t="s">
        <v>3664</v>
      </c>
      <c r="AZ161" s="369" t="s">
        <v>3666</v>
      </c>
      <c r="BA161" s="369" t="s">
        <v>3668</v>
      </c>
      <c r="BB161" s="369" t="s">
        <v>3670</v>
      </c>
      <c r="BC161" s="369" t="s">
        <v>3672</v>
      </c>
      <c r="BD161" s="369" t="s">
        <v>3674</v>
      </c>
      <c r="BE161" s="369" t="s">
        <v>3676</v>
      </c>
      <c r="BF161" s="369" t="s">
        <v>3678</v>
      </c>
      <c r="BG161" s="369" t="s">
        <v>3680</v>
      </c>
      <c r="BH161" s="369" t="s">
        <v>3682</v>
      </c>
      <c r="BI161" s="369" t="s">
        <v>3684</v>
      </c>
      <c r="BJ161" s="369" t="s">
        <v>3686</v>
      </c>
      <c r="BK161" s="369" t="s">
        <v>3688</v>
      </c>
      <c r="BL161" s="369" t="s">
        <v>3690</v>
      </c>
      <c r="BM161" s="369" t="s">
        <v>3692</v>
      </c>
      <c r="BN161" s="369" t="s">
        <v>3694</v>
      </c>
    </row>
    <row r="162" spans="1:66">
      <c r="A162" s="295" t="s">
        <v>153</v>
      </c>
      <c r="B162" s="312">
        <v>63</v>
      </c>
      <c r="C162" s="312">
        <v>63</v>
      </c>
      <c r="D162" s="312"/>
      <c r="E162" s="312"/>
      <c r="F162" s="312"/>
      <c r="G162" s="312"/>
      <c r="H162" s="312"/>
      <c r="I162" s="312"/>
      <c r="J162" s="354" t="s">
        <v>633</v>
      </c>
      <c r="K162" s="312"/>
      <c r="L162" s="312"/>
      <c r="M162" s="312"/>
      <c r="N162" s="312" t="s">
        <v>127</v>
      </c>
      <c r="O162" s="296"/>
      <c r="P162" s="298"/>
      <c r="Q162" s="299"/>
      <c r="R162" s="299"/>
      <c r="S162" s="300"/>
      <c r="T162" s="168"/>
      <c r="U162" s="168"/>
      <c r="V162" s="301"/>
      <c r="W162" s="168"/>
      <c r="X162" s="301"/>
      <c r="Y162" s="167"/>
      <c r="Z162" s="167"/>
      <c r="AA162" s="168"/>
      <c r="AB162" s="168"/>
      <c r="AC162" s="301"/>
      <c r="AD162" s="300"/>
      <c r="AE162" s="167"/>
      <c r="AF162" s="167"/>
      <c r="AG162" s="348"/>
      <c r="AH162" s="349" t="s">
        <v>559</v>
      </c>
      <c r="AI162" s="322"/>
      <c r="AJ162" s="377"/>
      <c r="AK162" s="378"/>
      <c r="AL162" s="378"/>
      <c r="AM162" s="378"/>
      <c r="AN162" s="378"/>
      <c r="AO162" s="378"/>
      <c r="AP162" s="378"/>
      <c r="AQ162" s="378"/>
      <c r="AR162" s="378"/>
      <c r="AS162" s="378"/>
      <c r="AT162" s="378"/>
      <c r="AU162" s="378"/>
      <c r="AV162" s="378"/>
      <c r="AW162" s="378"/>
      <c r="AX162" s="378"/>
      <c r="AY162" s="378"/>
      <c r="AZ162" s="378"/>
      <c r="BA162" s="378"/>
      <c r="BB162" s="378"/>
      <c r="BC162" s="378"/>
      <c r="BD162" s="378"/>
      <c r="BE162" s="378"/>
      <c r="BF162" s="378"/>
      <c r="BG162" s="378"/>
      <c r="BH162" s="378"/>
      <c r="BI162" s="378"/>
      <c r="BJ162" s="378"/>
      <c r="BK162" s="378"/>
      <c r="BL162" s="378"/>
      <c r="BM162" s="378"/>
      <c r="BN162" s="379"/>
    </row>
    <row r="163" spans="1:66">
      <c r="A163" s="295" t="s">
        <v>636</v>
      </c>
      <c r="B163" s="312">
        <v>64</v>
      </c>
      <c r="C163" s="312">
        <v>64</v>
      </c>
      <c r="D163" s="312"/>
      <c r="E163" s="312"/>
      <c r="F163" s="312"/>
      <c r="G163" s="312"/>
      <c r="H163" s="312"/>
      <c r="I163" s="312"/>
      <c r="J163" s="354" t="s">
        <v>634</v>
      </c>
      <c r="K163" s="312"/>
      <c r="L163" s="312"/>
      <c r="M163" s="312"/>
      <c r="N163" s="312" t="s">
        <v>127</v>
      </c>
      <c r="O163" s="296"/>
      <c r="P163" s="298"/>
      <c r="Q163" s="299"/>
      <c r="R163" s="299"/>
      <c r="S163" s="300"/>
      <c r="T163" s="168"/>
      <c r="U163" s="168"/>
      <c r="V163" s="301"/>
      <c r="W163" s="168"/>
      <c r="X163" s="301"/>
      <c r="Y163" s="167"/>
      <c r="Z163" s="167"/>
      <c r="AA163" s="168"/>
      <c r="AB163" s="168"/>
      <c r="AC163" s="301"/>
      <c r="AD163" s="300"/>
      <c r="AE163" s="167"/>
      <c r="AF163" s="167"/>
      <c r="AG163" s="332"/>
      <c r="AH163" s="350" t="s">
        <v>635</v>
      </c>
      <c r="AI163" s="351"/>
      <c r="AJ163" s="380"/>
      <c r="AK163" s="381"/>
      <c r="AL163" s="381"/>
      <c r="AM163" s="381"/>
      <c r="AN163" s="381"/>
      <c r="AO163" s="381"/>
      <c r="AP163" s="381"/>
      <c r="AQ163" s="381"/>
      <c r="AR163" s="381"/>
      <c r="AS163" s="381"/>
      <c r="AT163" s="381"/>
      <c r="AU163" s="381"/>
      <c r="AV163" s="381"/>
      <c r="AW163" s="381"/>
      <c r="AX163" s="381"/>
      <c r="AY163" s="381"/>
      <c r="AZ163" s="381"/>
      <c r="BA163" s="381"/>
      <c r="BB163" s="381"/>
      <c r="BC163" s="381"/>
      <c r="BD163" s="381"/>
      <c r="BE163" s="381"/>
      <c r="BF163" s="381"/>
      <c r="BG163" s="381"/>
      <c r="BH163" s="381"/>
      <c r="BI163" s="381"/>
      <c r="BJ163" s="381"/>
      <c r="BK163" s="381"/>
      <c r="BL163" s="381"/>
      <c r="BM163" s="381"/>
      <c r="BN163" s="382"/>
    </row>
  </sheetData>
  <sheetProtection insertRows="0" insertHyperlinks="0" deleteRows="0"/>
  <mergeCells count="40">
    <mergeCell ref="BD97:BD98"/>
    <mergeCell ref="BE97:BE98"/>
    <mergeCell ref="BF97:BF98"/>
    <mergeCell ref="BH97:BH98"/>
    <mergeCell ref="AS97:AS98"/>
    <mergeCell ref="AU97:AU98"/>
    <mergeCell ref="AT97:AT98"/>
    <mergeCell ref="AV97:AV98"/>
    <mergeCell ref="AW97:AW98"/>
    <mergeCell ref="AY97:AY98"/>
    <mergeCell ref="BC97:BC98"/>
    <mergeCell ref="BL97:BL98"/>
    <mergeCell ref="AK97:AK98"/>
    <mergeCell ref="AK96:AL96"/>
    <mergeCell ref="BN96:BN98"/>
    <mergeCell ref="C98:G98"/>
    <mergeCell ref="I98:N98"/>
    <mergeCell ref="AL97:AL98"/>
    <mergeCell ref="AP97:AP98"/>
    <mergeCell ref="BM97:BM98"/>
    <mergeCell ref="AM96:AM98"/>
    <mergeCell ref="AQ97:AQ98"/>
    <mergeCell ref="AJ96:AJ98"/>
    <mergeCell ref="AN96:AN98"/>
    <mergeCell ref="AO97:AO98"/>
    <mergeCell ref="AO96:BM96"/>
    <mergeCell ref="AR97:AR98"/>
    <mergeCell ref="AG57:AG63"/>
    <mergeCell ref="AG64:AG70"/>
    <mergeCell ref="AG71:AG77"/>
    <mergeCell ref="H98:H99"/>
    <mergeCell ref="I95:N95"/>
    <mergeCell ref="I97:J97"/>
    <mergeCell ref="K97:N97"/>
    <mergeCell ref="N57:O77"/>
    <mergeCell ref="AG16:AG19"/>
    <mergeCell ref="AG24:AG25"/>
    <mergeCell ref="AG35:AG40"/>
    <mergeCell ref="AG20:AG23"/>
    <mergeCell ref="AG28:AG33"/>
  </mergeCells>
  <phoneticPr fontId="0" type="noConversion"/>
  <dataValidations count="15">
    <dataValidation type="list" allowBlank="1" showInputMessage="1" showErrorMessage="1" sqref="AK29:AK33 WXG88:WXG89 WNK88:WNK89 WDO88:WDO89 VTS88:VTS89 VJW88:VJW89 VAA88:VAA89 UQE88:UQE89 UGI88:UGI89 TWM88:TWM89 TMQ88:TMQ89 TCU88:TCU89 SSY88:SSY89 SJC88:SJC89 RZG88:RZG89 RPK88:RPK89 RFO88:RFO89 QVS88:QVS89 QLW88:QLW89 QCA88:QCA89 PSE88:PSE89 PII88:PII89 OYM88:OYM89 OOQ88:OOQ89 OEU88:OEU89 NUY88:NUY89 NLC88:NLC89 NBG88:NBG89 MRK88:MRK89 MHO88:MHO89 LXS88:LXS89 LNW88:LNW89 LEA88:LEA89 KUE88:KUE89 KKI88:KKI89 KAM88:KAM89 JQQ88:JQQ89 JGU88:JGU89 IWY88:IWY89 INC88:INC89 IDG88:IDG89 HTK88:HTK89 HJO88:HJO89 GZS88:GZS89 GPW88:GPW89 GGA88:GGA89 FWE88:FWE89 FMI88:FMI89 FCM88:FCM89 ESQ88:ESQ89 EIU88:EIU89 DYY88:DYY89 DPC88:DPC89 DFG88:DFG89 CVK88:CVK89 CLO88:CLO89 CBS88:CBS89 BRW88:BRW89 BIA88:BIA89 AYE88:AYE89 AOI88:AOI89 AEM88:AEM89 UQ88:UQ89 KU88:KU89 WXG81 WNK81 WDO81 VTS81 VJW81 VAA81 UQE81 UGI81 TWM81 TMQ81 TCU81 SSY81 SJC81 RZG81 RPK81 RFO81 QVS81 QLW81 QCA81 PSE81 PII81 OYM81 OOQ81 OEU81 NUY81 NLC81 NBG81 MRK81 MHO81 LXS81 LNW81 LEA81 KUE81 KKI81 KAM81 JQQ81 JGU81 IWY81 INC81 IDG81 HTK81 HJO81 GZS81 GPW81 GGA81 FWE81 FMI81 FCM81 ESQ81 EIU81 DYY81 DPC81 DFG81 CVK81 CLO81 CBS81 BRW81 BIA81 AYE81 AOI81 AEM81 UQ81 KU81 WXE88:WXE89 WNI88:WNI89 WDM88:WDM89 VTQ88:VTQ89 VJU88:VJU89 UZY88:UZY89 UQC88:UQC89 UGG88:UGG89 TWK88:TWK89 TMO88:TMO89 TCS88:TCS89 SSW88:SSW89 SJA88:SJA89 RZE88:RZE89 RPI88:RPI89 RFM88:RFM89 QVQ88:QVQ89 QLU88:QLU89 QBY88:QBY89 PSC88:PSC89 PIG88:PIG89 OYK88:OYK89 OOO88:OOO89 OES88:OES89 NUW88:NUW89 NLA88:NLA89 NBE88:NBE89 MRI88:MRI89 MHM88:MHM89 LXQ88:LXQ89 LNU88:LNU89 LDY88:LDY89 KUC88:KUC89 KKG88:KKG89 KAK88:KAK89 JQO88:JQO89 JGS88:JGS89 IWW88:IWW89 INA88:INA89 IDE88:IDE89 HTI88:HTI89 HJM88:HJM89 GZQ88:GZQ89 GPU88:GPU89 GFY88:GFY89 FWC88:FWC89 FMG88:FMG89 FCK88:FCK89 ESO88:ESO89 EIS88:EIS89 DYW88:DYW89 DPA88:DPA89 DFE88:DFE89 CVI88:CVI89 CLM88:CLM89 CBQ88:CBQ89 BRU88:BRU89 BHY88:BHY89 AYC88:AYC89 AOG88:AOG89 AEK88:AEK89 UO88:UO89 KS88:KS89 WXI88:WXI89 WNM88:WNM89 WDQ88:WDQ89 VTU88:VTU89 VJY88:VJY89 VAC88:VAC89 UQG88:UQG89 UGK88:UGK89 TWO88:TWO89 TMS88:TMS89 TCW88:TCW89 STA88:STA89 SJE88:SJE89 RZI88:RZI89 RPM88:RPM89 RFQ88:RFQ89 QVU88:QVU89 QLY88:QLY89 QCC88:QCC89 PSG88:PSG89 PIK88:PIK89 OYO88:OYO89 OOS88:OOS89 OEW88:OEW89 NVA88:NVA89 NLE88:NLE89 NBI88:NBI89 MRM88:MRM89 MHQ88:MHQ89 LXU88:LXU89 LNY88:LNY89 LEC88:LEC89 KUG88:KUG89 KKK88:KKK89 KAO88:KAO89 JQS88:JQS89 JGW88:JGW89 IXA88:IXA89 INE88:INE89 IDI88:IDI89 HTM88:HTM89 HJQ88:HJQ89 GZU88:GZU89 GPY88:GPY89 GGC88:GGC89 FWG88:FWG89 FMK88:FMK89 FCO88:FCO89 ESS88:ESS89 EIW88:EIW89 DZA88:DZA89 DPE88:DPE89 DFI88:DFI89 CVM88:CVM89 CLQ88:CLQ89 CBU88:CBU89 BRY88:BRY89 BIC88:BIC89 AYG88:AYG89 AOK88:AOK89 AEO88:AEO89 US88:US89 KW88:KW89 WXI81 WNM81 WDQ81 VTU81 VJY81 VAC81 UQG81 UGK81 TWO81 TMS81 TCW81 STA81 SJE81 RZI81 RPM81 RFQ81 QVU81 QLY81 QCC81 PSG81 PIK81 OYO81 OOS81 OEW81 NVA81 NLE81 NBI81 MRM81 MHQ81 LXU81 LNY81 LEC81 KUG81 KKK81 KAO81 JQS81 JGW81 IXA81 INE81 IDI81 HTM81 HJQ81 GZU81 GPY81 GGC81 FWG81 FMK81 FCO81 ESS81 EIW81 DZA81 DPE81 DFI81 CVM81 CLQ81 CBU81 BRY81 BIC81 AYG81 AOK81 AEO81 US81 KW81 WXE81 WNI81 WDM81 VTQ81 VJU81 UZY81 UQC81 UGG81 TWK81 TMO81 TCS81 SSW81 SJA81 RZE81 RPI81 RFM81 QVQ81 QLU81 QBY81 PSC81 PIG81 OYK81 OOO81 OES81 NUW81 NLA81 NBE81 MRI81 MHM81 LXQ81 LNU81 LDY81 KUC81 KKG81 KAK81 JQO81 JGS81 IWW81 INA81 IDE81 HTI81 HJM81 GZQ81 GPU81 GFY81 FWC81 FMG81 FCK81 ESO81 EIS81 DYW81 DPA81 DFE81 CVI81 CLM81 CBQ81 BRU81 BHY81 AYC81 AOG81 AEK81 UO81 KS81 T162:U163 AJ74:BN74 AJ67:BN67 AJ60:BN60 U102:U161 T100:T161 K100:K163 AA100:AB163 W102:W163 AJ81:BN81 AJ88:BN89">
      <formula1>YesOrNo</formula1>
    </dataValidation>
    <dataValidation type="list" errorStyle="information" allowBlank="1" showInputMessage="1" sqref="KW82 U100:U101 US82 WXG84 WNK84 WDO84 VTS84 VJW84 VAA84 UQE84 UGI84 TWM84 TMQ84 TCU84 SSY84 SJC84 RZG84 RPK84 RFO84 QVS84 QLW84 QCA84 PSE84 PII84 OYM84 OOQ84 OEU84 NUY84 NLC84 NBG84 MRK84 MHO84 LXS84 LNW84 LEA84 KUE84 KKI84 KAM84 JQQ84 JGU84 IWY84 INC84 IDG84 HTK84 HJO84 GZS84 GPW84 GGA84 FWE84 FMI84 FCM84 ESQ84 EIU84 DYY84 DPC84 DFG84 CVK84 CLO84 CBS84 BRW84 BIA84 AYE84 AOI84 AEM84 UQ84 KU84 WXE84 WNI84 WDM84 VTQ84 VJU84 UZY84 UQC84 UGG84 TWK84 TMO84 TCS84 SSW84 SJA84 RZE84 RPI84 RFM84 QVQ84 QLU84 QBY84 PSC84 PIG84 OYK84 OOO84 OES84 NUW84 NLA84 NBE84 MRI84 MHM84 LXQ84 LNU84 LDY84 KUC84 KKG84 KAK84 JQO84 JGS84 IWW84 INA84 IDE84 HTI84 HJM84 GZQ84 GPU84 GFY84 FWC84 FMG84 FCK84 ESO84 EIS84 DYW84 DPA84 DFE84 CVI84 CLM84 CBQ84 BRU84 BHY84 AYC84 AOG84 AEK84 UO84 KS84 WXI84 WNM84 WDQ84 VTU84 VJY84 VAC84 UQG84 UGK84 TWO84 TMS84 TCW84 STA84 SJE84 RZI84 RPM84 RFQ84 QVU84 QLY84 QCC84 PSG84 PIK84 OYO84 OOS84 OEW84 NVA84 NLE84 NBI84 MRM84 MHQ84 LXU84 LNY84 LEC84 KUG84 KKK84 KAO84 JQS84 JGW84 IXA84 INE84 IDI84 HTM84 HJQ84 GZU84 GPY84 GGC84 FWG84 FMK84 FCO84 ESS84 EIW84 DZA84 DPE84 DFI84 CVM84 CLQ84 CBU84 BRY84 BIC84 AYG84 AOK84 AEO84 US84 KW84 WXG82 WNK82 WDO82 VTS82 VJW82 VAA82 UQE82 UGI82 TWM82 TMQ82 TCU82 SSY82 SJC82 RZG82 RPK82 RFO82 QVS82 QLW82 QCA82 PSE82 PII82 OYM82 OOQ82 OEU82 NUY82 NLC82 NBG82 MRK82 MHO82 LXS82 LNW82 LEA82 KUE82 KKI82 KAM82 JQQ82 JGU82 IWY82 INC82 IDG82 HTK82 HJO82 GZS82 GPW82 GGA82 FWE82 FMI82 FCM82 ESQ82 EIU82 DYY82 DPC82 DFG82 CVK82 CLO82 CBS82 BRW82 BIA82 AYE82 AOI82 AEM82 UQ82 KU82 WXE82 WNI82 WDM82 VTQ82 VJU82 UZY82 UQC82 UGG82 TWK82 TMO82 TCS82 SSW82 SJA82 RZE82 RPI82 RFM82 QVQ82 QLU82 QBY82 PSC82 PIG82 OYK82 OOO82 OES82 NUW82 NLA82 NBE82 MRI82 MHM82 LXQ82 LNU82 LDY82 KUC82 KKG82 KAK82 JQO82 JGS82 IWW82 INA82 IDE82 HTI82 HJM82 GZQ82 GPU82 GFY82 FWC82 FMG82 FCK82 ESO82 EIS82 DYW82 DPA82 DFE82 CVI82 CLM82 CBQ82 BRU82 BHY82 AYC82 AOG82 AEK82 UO82 KS82 WXI82 WNM82 WDQ82 VTU82 VJY82 VAC82 UQG82 UGK82 TWO82 TMS82 TCW82 STA82 SJE82 RZI82 RPM82 RFQ82 QVU82 QLY82 QCC82 PSG82 PIK82 OYO82 OOS82 OEW82 NVA82 NLE82 NBI82 MRM82 MHQ82 LXU82 LNY82 LEC82 KUG82 KKK82 KAO82 JQS82 JGW82 IXA82 INE82 IDI82 HTM82 HJQ82 GZU82 GPY82 GGC82 FWG82 FMK82 FCO82 ESS82 EIW82 DZA82 DPE82 DFI82 CVM82 CLQ82 CBU82 BRY82 BIC82 AYG82 AOK82 AEO82 W100:W101 X102:X163 V102:V163 AJ82:BN82 AJ84:BN84">
      <formula1>AmountExpressionCurrency</formula1>
    </dataValidation>
    <dataValidation type="list" allowBlank="1" showInputMessage="1" showErrorMessage="1" sqref="WXG86 KW86 WNK86 WDO86 VTS86 VJW86 VAA86 UQE86 UGI86 TWM86 TMQ86 TCU86 SSY86 SJC86 RZG86 RPK86 RFO86 QVS86 QLW86 QCA86 PSE86 PII86 OYM86 OOQ86 OEU86 NUY86 NLC86 NBG86 MRK86 MHO86 LXS86 LNW86 LEA86 KUE86 KKI86 KAM86 JQQ86 JGU86 IWY86 INC86 IDG86 HTK86 HJO86 GZS86 GPW86 GGA86 FWE86 FMI86 FCM86 ESQ86 EIU86 DYY86 DPC86 DFG86 CVK86 CLO86 CBS86 BRW86 BIA86 AYE86 AOI86 AEM86 UQ86 KU86 WXE86 WNI86 WDM86 VTQ86 VJU86 UZY86 UQC86 UGG86 TWK86 TMO86 TCS86 SSW86 SJA86 RZE86 RPI86 RFM86 QVQ86 QLU86 QBY86 PSC86 PIG86 OYK86 OOO86 OES86 NUW86 NLA86 NBE86 MRI86 MHM86 LXQ86 LNU86 LDY86 KUC86 KKG86 KAK86 JQO86 JGS86 IWW86 INA86 IDE86 HTI86 HJM86 GZQ86 GPU86 GFY86 FWC86 FMG86 FCK86 ESO86 EIS86 DYW86 DPA86 DFE86 CVI86 CLM86 CBQ86 BRU86 BHY86 AYC86 AOG86 AEK86 UO86 KS86 WXI86 WNM86 WDQ86 VTU86 VJY86 VAC86 UQG86 UGK86 TWO86 TMS86 TCW86 STA86 SJE86 RZI86 RPM86 RFQ86 QVU86 QLY86 QCC86 PSG86 PIK86 OYO86 OOS86 OEW86 NVA86 NLE86 NBI86 MRM86 MHQ86 LXU86 LNY86 LEC86 KUG86 KKK86 KAO86 JQS86 JGW86 IXA86 INE86 IDI86 HTM86 HJQ86 GZU86 GPY86 GGC86 FWG86 FMK86 FCO86 ESS86 EIW86 DZA86 DPE86 DFI86 CVM86 CLQ86 CBU86 BRY86 BIC86 AYG86 AOK86 AEO86 US86 Y100:Y163 AJ86:BN86">
      <formula1>DisplayConditionCondition</formula1>
    </dataValidation>
    <dataValidation type="list" allowBlank="1" showInputMessage="1" showErrorMessage="1" sqref="WXG87 KW87 WNK87 WDO87 VTS87 VJW87 VAA87 UQE87 UGI87 TWM87 TMQ87 TCU87 SSY87 SJC87 RZG87 RPK87 RFO87 QVS87 QLW87 QCA87 PSE87 PII87 OYM87 OOQ87 OEU87 NUY87 NLC87 NBG87 MRK87 MHO87 LXS87 LNW87 LEA87 KUE87 KKI87 KAM87 JQQ87 JGU87 IWY87 INC87 IDG87 HTK87 HJO87 GZS87 GPW87 GGA87 FWE87 FMI87 FCM87 ESQ87 EIU87 DYY87 DPC87 DFG87 CVK87 CLO87 CBS87 BRW87 BIA87 AYE87 AOI87 AEM87 UQ87 KU87 WXE87 WNI87 WDM87 VTQ87 VJU87 UZY87 UQC87 UGG87 TWK87 TMO87 TCS87 SSW87 SJA87 RZE87 RPI87 RFM87 QVQ87 QLU87 QBY87 PSC87 PIG87 OYK87 OOO87 OES87 NUW87 NLA87 NBE87 MRI87 MHM87 LXQ87 LNU87 LDY87 KUC87 KKG87 KAK87 JQO87 JGS87 IWW87 INA87 IDE87 HTI87 HJM87 GZQ87 GPU87 GFY87 FWC87 FMG87 FCK87 ESO87 EIS87 DYW87 DPA87 DFE87 CVI87 CLM87 CBQ87 BRU87 BHY87 AYC87 AOG87 AEK87 UO87 KS87 WXI87 WNM87 WDQ87 VTU87 VJY87 VAC87 UQG87 UGK87 TWO87 TMS87 TCW87 STA87 SJE87 RZI87 RPM87 RFQ87 QVU87 QLY87 QCC87 PSG87 PIK87 OYO87 OOS87 OEW87 NVA87 NLE87 NBI87 MRM87 MHQ87 LXU87 LNY87 LEC87 KUG87 KKK87 KAO87 JQS87 JGW87 IXA87 INE87 IDI87 HTM87 HJQ87 GZU87 GPY87 GGC87 FWG87 FMK87 FCO87 ESS87 EIW87 DZA87 DPE87 DFI87 CVM87 CLQ87 CBU87 BRY87 BIC87 AYG87 AOK87 AEO87 US87 Z100:Z163 AJ87:BN87">
      <formula1>DisplayConditionDisplay</formula1>
    </dataValidation>
    <dataValidation type="list" allowBlank="1" showInputMessage="1" showErrorMessage="1" sqref="KS90 UO90 WNM90 WDQ90 VTU90 VJY90 VAC90 UQG90 UGK90 TWO90 TMS90 TCW90 STA90 SJE90 RZI90 RPM90 RFQ90 QVU90 QLY90 QCC90 PSG90 PIK90 OYO90 OOS90 OEW90 NVA90 NLE90 NBI90 MRM90 MHQ90 LXU90 LNY90 LEC90 KUG90 KKK90 KAO90 JQS90 JGW90 IXA90 INE90 IDI90 HTM90 HJQ90 GZU90 GPY90 GGC90 FWG90 FMK90 FCO90 ESS90 EIW90 DZA90 DPE90 DFI90 CVM90 CLQ90 CBU90 BRY90 BIC90 AYG90 AOK90 AEO90 US90 KW90 WXI90 WXG90 WNK90 WDO90 VTS90 VJW90 VAA90 UQE90 UGI90 TWM90 TMQ90 TCU90 SSY90 SJC90 RZG90 RPK90 RFO90 QVS90 QLW90 QCA90 PSE90 PII90 OYM90 OOQ90 OEU90 NUY90 NLC90 NBG90 MRK90 MHO90 LXS90 LNW90 LEA90 KUE90 KKI90 KAM90 JQQ90 JGU90 IWY90 INC90 IDG90 HTK90 HJO90 GZS90 GPW90 GGA90 FWE90 FMI90 FCM90 ESQ90 EIU90 DYY90 DPC90 DFG90 CVK90 CLO90 CBS90 BRW90 BIA90 AYE90 AOI90 AEM90 UQ90 KU90 WXE90 WNI90 WDM90 VTQ90 VJU90 UZY90 UQC90 UGG90 TWK90 TMO90 TCS90 SSW90 SJA90 RZE90 RPI90 RFM90 QVQ90 QLU90 QBY90 PSC90 PIG90 OYK90 OOO90 OES90 NUW90 NLA90 NBE90 MRI90 MHM90 LXQ90 LNU90 LDY90 KUC90 KKG90 KAK90 JQO90 JGS90 IWW90 INA90 IDE90 HTI90 HJM90 GZQ90 GPU90 GFY90 FWC90 FMG90 FCK90 ESO90 EIS90 DYW90 DPA90 DFE90 CVI90 CLM90 CBQ90 BRU90 BHY90 AYC90 AOG90 AEK90 AC100:AC163 AJ90:BN90">
      <formula1>CellFormat</formula1>
    </dataValidation>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AJ61:BN61 AJ75:BN75 AJ68:BN68 L100:L163">
      <formula1>NodeType</formula1>
    </dataValidation>
    <dataValidation type="list" allowBlank="1" showInputMessage="1" showErrorMessage="1" sqref="AJ63:BN63 N100:N163 AJ77:BN77 AJ70:BN70">
      <formula1>CodeAttribute</formula1>
    </dataValidation>
    <dataValidation type="list" allowBlank="1" showInputMessage="1" showErrorMessage="1" sqref="KS83 V100:V101 AJ21 WXI85 WNM85 WDQ85 VTU85 VJY85 VAC85 UQG85 UGK85 TWO85 TMS85 TCW85 STA85 SJE85 RZI85 RPM85 RFQ85 QVU85 QLY85 QCC85 PSG85 PIK85 OYO85 OOS85 OEW85 NVA85 NLE85 NBI85 MRM85 MHQ85 LXU85 LNY85 LEC85 KUG85 KKK85 KAO85 JQS85 JGW85 IXA85 INE85 IDI85 HTM85 HJQ85 GZU85 GPY85 GGC85 FWG85 FMK85 FCO85 ESS85 EIW85 DZA85 DPE85 DFI85 CVM85 CLQ85 CBU85 BRY85 BIC85 AYG85 AOK85 AEO85 US85 KW85 WXG85 WNK85 WDO85 VTS85 VJW85 VAA85 UQE85 UGI85 TWM85 TMQ85 TCU85 SSY85 SJC85 RZG85 RPK85 RFO85 QVS85 QLW85 QCA85 PSE85 PII85 OYM85 OOQ85 OEU85 NUY85 NLC85 NBG85 MRK85 MHO85 LXS85 LNW85 LEA85 KUE85 KKI85 KAM85 JQQ85 JGU85 IWY85 INC85 IDG85 HTK85 HJO85 GZS85 GPW85 GGA85 FWE85 FMI85 FCM85 ESQ85 EIU85 DYY85 DPC85 DFG85 CVK85 CLO85 CBS85 BRW85 BIA85 AYE85 AOI85 AEM85 UQ85 KU85 WXE85 WNI85 WDM85 VTQ85 VJU85 UZY85 UQC85 UGG85 TWK85 TMO85 TCS85 SSW85 SJA85 RZE85 RPI85 RFM85 QVQ85 QLU85 QBY85 PSC85 PIG85 OYK85 OOO85 OES85 NUW85 NLA85 NBE85 MRI85 MHM85 LXQ85 LNU85 LDY85 KUC85 KKG85 KAK85 JQO85 JGS85 IWW85 INA85 IDE85 HTI85 HJM85 GZQ85 GPU85 GFY85 FWC85 FMG85 FCK85 ESO85 EIS85 DYW85 DPA85 DFE85 CVI85 CLM85 CBQ85 BRU85 BHY85 AYC85 AOG85 AEK85 UO85 KS85 WXI83 WNM83 WDQ83 VTU83 VJY83 VAC83 UQG83 UGK83 TWO83 TMS83 TCW83 STA83 SJE83 RZI83 RPM83 RFQ83 QVU83 QLY83 QCC83 PSG83 PIK83 OYO83 OOS83 OEW83 NVA83 NLE83 NBI83 MRM83 MHQ83 LXU83 LNY83 LEC83 KUG83 KKK83 KAO83 JQS83 JGW83 IXA83 INE83 IDI83 HTM83 HJQ83 GZU83 GPY83 GGC83 FWG83 FMK83 FCO83 ESS83 EIW83 DZA83 DPE83 DFI83 CVM83 CLQ83 CBU83 BRY83 BIC83 AYG83 AOK83 AEO83 US83 KW83 WXG83 WNK83 WDO83 VTS83 VJW83 VAA83 UQE83 UGI83 TWM83 TMQ83 TCU83 SSY83 SJC83 RZG83 RPK83 RFO83 QVS83 QLW83 QCA83 PSE83 PII83 OYM83 OOQ83 OEU83 NUY83 NLC83 NBG83 MRK83 MHO83 LXS83 LNW83 LEA83 KUE83 KKI83 KAM83 JQQ83 JGU83 IWY83 INC83 IDG83 HTK83 HJO83 GZS83 GPW83 GGA83 FWE83 FMI83 FCM83 ESQ83 EIU83 DYY83 DPC83 DFG83 CVK83 CLO83 CBS83 BRW83 BIA83 AYE83 AOI83 AEM83 UQ83 KU83 WXE83 WNI83 WDM83 VTQ83 VJU83 UZY83 UQC83 UGG83 TWK83 TMO83 TCS83 SSW83 SJA83 RZE83 RPI83 RFM83 QVQ83 QLU83 QBY83 PSC83 PIG83 OYK83 OOO83 OES83 NUW83 NLA83 NBE83 MRI83 MHM83 LXQ83 LNU83 LDY83 KUC83 KKG83 KAK83 JQO83 JGS83 IWW83 INA83 IDE83 HTI83 HJM83 GZQ83 GPU83 GFY83 FWC83 FMG83 FCK83 ESO83 EIS83 DYW83 DPA83 DFE83 CVI83 CLM83 CBQ83 BRU83 BHY83 AYC83 AOG83 AEK83 UO83 X100:X101 AJ83:BN83 AJ85:BN85">
      <formula1>AmountExpressionUnit</formula1>
    </dataValidation>
  </dataValidations>
  <hyperlinks>
    <hyperlink ref="A1" location="Properties!A1" display="Properties!A1"/>
    <hyperlink ref="AJ102" location="'Cell particularities'!A2" display="'Cell particularities'!A2"/>
    <hyperlink ref="AK102" location="'Cell particularities'!A3" display="'Cell particularities'!A3"/>
    <hyperlink ref="AL102" location="'Cell particularities'!A4" display="'Cell particularities'!A4"/>
    <hyperlink ref="AM102" location="'Cell particularities'!A5" display="'Cell particularities'!A5"/>
    <hyperlink ref="AN102" location="'Cell particularities'!A6" display="'Cell particularities'!A6"/>
    <hyperlink ref="AO102" location="'Cell particularities'!A7" display="'Cell particularities'!A7"/>
    <hyperlink ref="AP102" location="'Cell particularities'!A8" display="'Cell particularities'!A8"/>
    <hyperlink ref="AQ102" location="'Cell particularities'!A9" display="'Cell particularities'!A9"/>
    <hyperlink ref="AR102" location="'Cell particularities'!A10" display="'Cell particularities'!A10"/>
    <hyperlink ref="AS102" location="'Cell particularities'!A11" display="'Cell particularities'!A11"/>
    <hyperlink ref="AT102" location="'Cell particularities'!A12" display="'Cell particularities'!A12"/>
    <hyperlink ref="AU102" location="'Cell particularities'!A13" display="'Cell particularities'!A13"/>
    <hyperlink ref="AV102" location="'Cell particularities'!A14" display="'Cell particularities'!A14"/>
    <hyperlink ref="AW102" location="'Cell particularities'!A15" display="'Cell particularities'!A15"/>
    <hyperlink ref="AX102" location="'Cell particularities'!A16" display="'Cell particularities'!A16"/>
    <hyperlink ref="AY102" location="'Cell particularities'!A17" display="'Cell particularities'!A17"/>
    <hyperlink ref="AZ102" location="'Cell particularities'!A18" display="'Cell particularities'!A18"/>
    <hyperlink ref="BA102" location="'Cell particularities'!A19" display="'Cell particularities'!A19"/>
    <hyperlink ref="BB102" location="'Cell particularities'!A20" display="'Cell particularities'!A20"/>
    <hyperlink ref="BC102" location="'Cell particularities'!A21" display="'Cell particularities'!A21"/>
    <hyperlink ref="BD102" location="'Cell particularities'!A22" display="'Cell particularities'!A22"/>
    <hyperlink ref="BE102" location="'Cell particularities'!A23" display="'Cell particularities'!A23"/>
    <hyperlink ref="BF102" location="'Cell particularities'!A24" display="'Cell particularities'!A24"/>
    <hyperlink ref="BG102" location="'Cell particularities'!A25" display="'Cell particularities'!A25"/>
    <hyperlink ref="BH102" location="'Cell particularities'!A26" display="'Cell particularities'!A26"/>
    <hyperlink ref="BI102" location="'Cell particularities'!A27" display="'Cell particularities'!A27"/>
    <hyperlink ref="BJ102" location="'Cell particularities'!A28" display="'Cell particularities'!A28"/>
    <hyperlink ref="BK102" location="'Cell particularities'!A29" display="'Cell particularities'!A29"/>
    <hyperlink ref="BL102" location="'Cell particularities'!A30" display="'Cell particularities'!A30"/>
    <hyperlink ref="BM102" location="'Cell particularities'!A31" display="'Cell particularities'!A31"/>
    <hyperlink ref="BN102" location="'Cell particularities'!A32" display="'Cell particularities'!A32"/>
    <hyperlink ref="AJ103" location="'Cell particularities'!A33" display="'Cell particularities'!A33"/>
    <hyperlink ref="AK103" location="'Cell particularities'!A34" display="'Cell particularities'!A34"/>
    <hyperlink ref="AL103" location="'Cell particularities'!A35" display="'Cell particularities'!A35"/>
    <hyperlink ref="AM103" location="'Cell particularities'!A36" display="'Cell particularities'!A36"/>
    <hyperlink ref="AN103" location="'Cell particularities'!A37" display="'Cell particularities'!A37"/>
    <hyperlink ref="AO103" location="'Cell particularities'!A38" display="'Cell particularities'!A38"/>
    <hyperlink ref="AP103" location="'Cell particularities'!A39" display="'Cell particularities'!A39"/>
    <hyperlink ref="AQ103" location="'Cell particularities'!A40" display="'Cell particularities'!A40"/>
    <hyperlink ref="AR103" location="'Cell particularities'!A41" display="'Cell particularities'!A41"/>
    <hyperlink ref="AS103" location="'Cell particularities'!A42" display="'Cell particularities'!A42"/>
    <hyperlink ref="AT103" location="'Cell particularities'!A43" display="'Cell particularities'!A43"/>
    <hyperlink ref="AU103" location="'Cell particularities'!A44" display="'Cell particularities'!A44"/>
    <hyperlink ref="AV103" location="'Cell particularities'!A45" display="'Cell particularities'!A45"/>
    <hyperlink ref="AW103" location="'Cell particularities'!A46" display="'Cell particularities'!A46"/>
    <hyperlink ref="AX103" location="'Cell particularities'!A47" display="'Cell particularities'!A47"/>
    <hyperlink ref="AY103" location="'Cell particularities'!A48" display="'Cell particularities'!A48"/>
    <hyperlink ref="AZ103" location="'Cell particularities'!A49" display="'Cell particularities'!A49"/>
    <hyperlink ref="BA103" location="'Cell particularities'!A50" display="'Cell particularities'!A50"/>
    <hyperlink ref="BB103" location="'Cell particularities'!A51" display="'Cell particularities'!A51"/>
    <hyperlink ref="BC103" location="'Cell particularities'!A52" display="'Cell particularities'!A52"/>
    <hyperlink ref="BD103" location="'Cell particularities'!A53" display="'Cell particularities'!A53"/>
    <hyperlink ref="BE103" location="'Cell particularities'!A54" display="'Cell particularities'!A54"/>
    <hyperlink ref="BF103" location="'Cell particularities'!A55" display="'Cell particularities'!A55"/>
    <hyperlink ref="BG103" location="'Cell particularities'!A56" display="'Cell particularities'!A56"/>
    <hyperlink ref="BH103" location="'Cell particularities'!A57" display="'Cell particularities'!A57"/>
    <hyperlink ref="BI103" location="'Cell particularities'!A58" display="'Cell particularities'!A58"/>
    <hyperlink ref="BJ103" location="'Cell particularities'!A59" display="'Cell particularities'!A59"/>
    <hyperlink ref="BK103" location="'Cell particularities'!A60" display="'Cell particularities'!A60"/>
    <hyperlink ref="BL103" location="'Cell particularities'!A61" display="'Cell particularities'!A61"/>
    <hyperlink ref="BM103" location="'Cell particularities'!A62" display="'Cell particularities'!A62"/>
    <hyperlink ref="BN103" location="'Cell particularities'!A63" display="'Cell particularities'!A63"/>
    <hyperlink ref="AJ104" location="'Cell particularities'!A64" display="'Cell particularities'!A64"/>
    <hyperlink ref="AK104" location="'Cell particularities'!A65" display="'Cell particularities'!A65"/>
    <hyperlink ref="AL104" location="'Cell particularities'!A66" display="'Cell particularities'!A66"/>
    <hyperlink ref="AM104" location="'Cell particularities'!A67" display="'Cell particularities'!A67"/>
    <hyperlink ref="AN104" location="'Cell particularities'!A68" display="'Cell particularities'!A68"/>
    <hyperlink ref="AO104" location="'Cell particularities'!A69" display="'Cell particularities'!A69"/>
    <hyperlink ref="AP104" location="'Cell particularities'!A70" display="'Cell particularities'!A70"/>
    <hyperlink ref="AQ104" location="'Cell particularities'!A71" display="'Cell particularities'!A71"/>
    <hyperlink ref="AR104" location="'Cell particularities'!A72" display="'Cell particularities'!A72"/>
    <hyperlink ref="AS104" location="'Cell particularities'!A73" display="'Cell particularities'!A73"/>
    <hyperlink ref="AT104" location="'Cell particularities'!A74" display="'Cell particularities'!A74"/>
    <hyperlink ref="AU104" location="'Cell particularities'!A75" display="'Cell particularities'!A75"/>
    <hyperlink ref="AV104" location="'Cell particularities'!A76" display="'Cell particularities'!A76"/>
    <hyperlink ref="AW104" location="'Cell particularities'!A77" display="'Cell particularities'!A77"/>
    <hyperlink ref="AX104" location="'Cell particularities'!A78" display="'Cell particularities'!A78"/>
    <hyperlink ref="AY104" location="'Cell particularities'!A79" display="'Cell particularities'!A79"/>
    <hyperlink ref="AZ104" location="'Cell particularities'!A80" display="'Cell particularities'!A80"/>
    <hyperlink ref="BA104" location="'Cell particularities'!A81" display="'Cell particularities'!A81"/>
    <hyperlink ref="BB104" location="'Cell particularities'!A82" display="'Cell particularities'!A82"/>
    <hyperlink ref="BC104" location="'Cell particularities'!A83" display="'Cell particularities'!A83"/>
    <hyperlink ref="BD104" location="'Cell particularities'!A84" display="'Cell particularities'!A84"/>
    <hyperlink ref="BE104" location="'Cell particularities'!A85" display="'Cell particularities'!A85"/>
    <hyperlink ref="BF104" location="'Cell particularities'!A86" display="'Cell particularities'!A86"/>
    <hyperlink ref="BG104" location="'Cell particularities'!A87" display="'Cell particularities'!A87"/>
    <hyperlink ref="BH104" location="'Cell particularities'!A88" display="'Cell particularities'!A88"/>
    <hyperlink ref="BI104" location="'Cell particularities'!A89" display="'Cell particularities'!A89"/>
    <hyperlink ref="BJ104" location="'Cell particularities'!A90" display="'Cell particularities'!A90"/>
    <hyperlink ref="BK104" location="'Cell particularities'!A91" display="'Cell particularities'!A91"/>
    <hyperlink ref="BL104" location="'Cell particularities'!A92" display="'Cell particularities'!A92"/>
    <hyperlink ref="BM104" location="'Cell particularities'!A93" display="'Cell particularities'!A93"/>
    <hyperlink ref="BN104" location="'Cell particularities'!A94" display="'Cell particularities'!A94"/>
    <hyperlink ref="AJ105" location="'Cell particularities'!A95" display="'Cell particularities'!A95"/>
    <hyperlink ref="AK105" location="'Cell particularities'!A96" display="'Cell particularities'!A96"/>
    <hyperlink ref="AL105" location="'Cell particularities'!A97" display="'Cell particularities'!A97"/>
    <hyperlink ref="AM105" location="'Cell particularities'!A98" display="'Cell particularities'!A98"/>
    <hyperlink ref="AN105" location="'Cell particularities'!A99" display="'Cell particularities'!A99"/>
    <hyperlink ref="AO105" location="'Cell particularities'!A100" display="'Cell particularities'!A100"/>
    <hyperlink ref="AP105" location="'Cell particularities'!A101" display="'Cell particularities'!A101"/>
    <hyperlink ref="AQ105" location="'Cell particularities'!A102" display="'Cell particularities'!A102"/>
    <hyperlink ref="AR105" location="'Cell particularities'!A103" display="'Cell particularities'!A103"/>
    <hyperlink ref="AS105" location="'Cell particularities'!A104" display="'Cell particularities'!A104"/>
    <hyperlink ref="AT105" location="'Cell particularities'!A105" display="'Cell particularities'!A105"/>
    <hyperlink ref="AU105" location="'Cell particularities'!A106" display="'Cell particularities'!A106"/>
    <hyperlink ref="AV105" location="'Cell particularities'!A107" display="'Cell particularities'!A107"/>
    <hyperlink ref="AW105" location="'Cell particularities'!A108" display="'Cell particularities'!A108"/>
    <hyperlink ref="AX105" location="'Cell particularities'!A109" display="'Cell particularities'!A109"/>
    <hyperlink ref="AY105" location="'Cell particularities'!A110" display="'Cell particularities'!A110"/>
    <hyperlink ref="AZ105" location="'Cell particularities'!A111" display="'Cell particularities'!A111"/>
    <hyperlink ref="BA105" location="'Cell particularities'!A112" display="'Cell particularities'!A112"/>
    <hyperlink ref="BB105" location="'Cell particularities'!A113" display="'Cell particularities'!A113"/>
    <hyperlink ref="BC105" location="'Cell particularities'!A114" display="'Cell particularities'!A114"/>
    <hyperlink ref="BD105" location="'Cell particularities'!A115" display="'Cell particularities'!A115"/>
    <hyperlink ref="BE105" location="'Cell particularities'!A116" display="'Cell particularities'!A116"/>
    <hyperlink ref="BF105" location="'Cell particularities'!A117" display="'Cell particularities'!A117"/>
    <hyperlink ref="BG105" location="'Cell particularities'!A118" display="'Cell particularities'!A118"/>
    <hyperlink ref="BH105" location="'Cell particularities'!A119" display="'Cell particularities'!A119"/>
    <hyperlink ref="BI105" location="'Cell particularities'!A120" display="'Cell particularities'!A120"/>
    <hyperlink ref="BJ105" location="'Cell particularities'!A121" display="'Cell particularities'!A121"/>
    <hyperlink ref="BK105" location="'Cell particularities'!A122" display="'Cell particularities'!A122"/>
    <hyperlink ref="BL105" location="'Cell particularities'!A123" display="'Cell particularities'!A123"/>
    <hyperlink ref="BM105" location="'Cell particularities'!A124" display="'Cell particularities'!A124"/>
    <hyperlink ref="BN105" location="'Cell particularities'!A125" display="'Cell particularities'!A125"/>
    <hyperlink ref="AJ107" location="'Cell particularities'!A126" display="'Cell particularities'!A126"/>
    <hyperlink ref="AK107" location="'Cell particularities'!A127" display="'Cell particularities'!A127"/>
    <hyperlink ref="AL107" location="'Cell particularities'!A128" display="'Cell particularities'!A128"/>
    <hyperlink ref="AM107" location="'Cell particularities'!A129" display="'Cell particularities'!A129"/>
    <hyperlink ref="AN107" location="'Cell particularities'!A130" display="'Cell particularities'!A130"/>
    <hyperlink ref="AO107" location="'Cell particularities'!A131" display="'Cell particularities'!A131"/>
    <hyperlink ref="AP107" location="'Cell particularities'!A132" display="'Cell particularities'!A132"/>
    <hyperlink ref="AQ107" location="'Cell particularities'!A133" display="'Cell particularities'!A133"/>
    <hyperlink ref="AR107" location="'Cell particularities'!A134" display="'Cell particularities'!A134"/>
    <hyperlink ref="AS107" location="'Cell particularities'!A135" display="'Cell particularities'!A135"/>
    <hyperlink ref="AT107" location="'Cell particularities'!A136" display="'Cell particularities'!A136"/>
    <hyperlink ref="AU107" location="'Cell particularities'!A137" display="'Cell particularities'!A137"/>
    <hyperlink ref="AV107" location="'Cell particularities'!A138" display="'Cell particularities'!A138"/>
    <hyperlink ref="AW107" location="'Cell particularities'!A139" display="'Cell particularities'!A139"/>
    <hyperlink ref="AX107" location="'Cell particularities'!A140" display="'Cell particularities'!A140"/>
    <hyperlink ref="AY107" location="'Cell particularities'!A141" display="'Cell particularities'!A141"/>
    <hyperlink ref="AZ107" location="'Cell particularities'!A142" display="'Cell particularities'!A142"/>
    <hyperlink ref="BA107" location="'Cell particularities'!A143" display="'Cell particularities'!A143"/>
    <hyperlink ref="BB107" location="'Cell particularities'!A144" display="'Cell particularities'!A144"/>
    <hyperlink ref="BC107" location="'Cell particularities'!A145" display="'Cell particularities'!A145"/>
    <hyperlink ref="BD107" location="'Cell particularities'!A146" display="'Cell particularities'!A146"/>
    <hyperlink ref="BE107" location="'Cell particularities'!A147" display="'Cell particularities'!A147"/>
    <hyperlink ref="BF107" location="'Cell particularities'!A148" display="'Cell particularities'!A148"/>
    <hyperlink ref="BG107" location="'Cell particularities'!A149" display="'Cell particularities'!A149"/>
    <hyperlink ref="BH107" location="'Cell particularities'!A150" display="'Cell particularities'!A150"/>
    <hyperlink ref="BI107" location="'Cell particularities'!A151" display="'Cell particularities'!A151"/>
    <hyperlink ref="BJ107" location="'Cell particularities'!A152" display="'Cell particularities'!A152"/>
    <hyperlink ref="BK107" location="'Cell particularities'!A153" display="'Cell particularities'!A153"/>
    <hyperlink ref="BL107" location="'Cell particularities'!A154" display="'Cell particularities'!A154"/>
    <hyperlink ref="BM107" location="'Cell particularities'!A155" display="'Cell particularities'!A155"/>
    <hyperlink ref="BN107" location="'Cell particularities'!A156" display="'Cell particularities'!A156"/>
    <hyperlink ref="AJ108" location="'Cell particularities'!A157" display="'Cell particularities'!A157"/>
    <hyperlink ref="AK108" location="'Cell particularities'!A158" display="'Cell particularities'!A158"/>
    <hyperlink ref="AL108" location="'Cell particularities'!A159" display="'Cell particularities'!A159"/>
    <hyperlink ref="AM108" location="'Cell particularities'!A160" display="'Cell particularities'!A160"/>
    <hyperlink ref="AN108" location="'Cell particularities'!A161" display="'Cell particularities'!A161"/>
    <hyperlink ref="AO108" location="'Cell particularities'!A162" display="'Cell particularities'!A162"/>
    <hyperlink ref="AP108" location="'Cell particularities'!A163" display="'Cell particularities'!A163"/>
    <hyperlink ref="AQ108" location="'Cell particularities'!A164" display="'Cell particularities'!A164"/>
    <hyperlink ref="AR108" location="'Cell particularities'!A165" display="'Cell particularities'!A165"/>
    <hyperlink ref="AS108" location="'Cell particularities'!A166" display="'Cell particularities'!A166"/>
    <hyperlink ref="AT108" location="'Cell particularities'!A167" display="'Cell particularities'!A167"/>
    <hyperlink ref="AU108" location="'Cell particularities'!A168" display="'Cell particularities'!A168"/>
    <hyperlink ref="AV108" location="'Cell particularities'!A169" display="'Cell particularities'!A169"/>
    <hyperlink ref="AW108" location="'Cell particularities'!A170" display="'Cell particularities'!A170"/>
    <hyperlink ref="AX108" location="'Cell particularities'!A171" display="'Cell particularities'!A171"/>
    <hyperlink ref="AY108" location="'Cell particularities'!A172" display="'Cell particularities'!A172"/>
    <hyperlink ref="AZ108" location="'Cell particularities'!A173" display="'Cell particularities'!A173"/>
    <hyperlink ref="BA108" location="'Cell particularities'!A174" display="'Cell particularities'!A174"/>
    <hyperlink ref="BB108" location="'Cell particularities'!A175" display="'Cell particularities'!A175"/>
    <hyperlink ref="BC108" location="'Cell particularities'!A176" display="'Cell particularities'!A176"/>
    <hyperlink ref="BD108" location="'Cell particularities'!A177" display="'Cell particularities'!A177"/>
    <hyperlink ref="BE108" location="'Cell particularities'!A178" display="'Cell particularities'!A178"/>
    <hyperlink ref="BF108" location="'Cell particularities'!A179" display="'Cell particularities'!A179"/>
    <hyperlink ref="BG108" location="'Cell particularities'!A180" display="'Cell particularities'!A180"/>
    <hyperlink ref="BH108" location="'Cell particularities'!A181" display="'Cell particularities'!A181"/>
    <hyperlink ref="BI108" location="'Cell particularities'!A182" display="'Cell particularities'!A182"/>
    <hyperlink ref="BJ108" location="'Cell particularities'!A183" display="'Cell particularities'!A183"/>
    <hyperlink ref="BK108" location="'Cell particularities'!A184" display="'Cell particularities'!A184"/>
    <hyperlink ref="BL108" location="'Cell particularities'!A185" display="'Cell particularities'!A185"/>
    <hyperlink ref="BM108" location="'Cell particularities'!A186" display="'Cell particularities'!A186"/>
    <hyperlink ref="BN108" location="'Cell particularities'!A187" display="'Cell particularities'!A187"/>
    <hyperlink ref="AJ109" location="'Cell particularities'!A188" display="'Cell particularities'!A188"/>
    <hyperlink ref="AK109" location="'Cell particularities'!A189" display="'Cell particularities'!A189"/>
    <hyperlink ref="AL109" location="'Cell particularities'!A190" display="'Cell particularities'!A190"/>
    <hyperlink ref="AM109" location="'Cell particularities'!A191" display="'Cell particularities'!A191"/>
    <hyperlink ref="AN109" location="'Cell particularities'!A192" display="'Cell particularities'!A192"/>
    <hyperlink ref="AO109" location="'Cell particularities'!A193" display="'Cell particularities'!A193"/>
    <hyperlink ref="AP109" location="'Cell particularities'!A194" display="'Cell particularities'!A194"/>
    <hyperlink ref="AQ109" location="'Cell particularities'!A195" display="'Cell particularities'!A195"/>
    <hyperlink ref="AR109" location="'Cell particularities'!A196" display="'Cell particularities'!A196"/>
    <hyperlink ref="AS109" location="'Cell particularities'!A197" display="'Cell particularities'!A197"/>
    <hyperlink ref="AT109" location="'Cell particularities'!A198" display="'Cell particularities'!A198"/>
    <hyperlink ref="AU109" location="'Cell particularities'!A199" display="'Cell particularities'!A199"/>
    <hyperlink ref="AV109" location="'Cell particularities'!A200" display="'Cell particularities'!A200"/>
    <hyperlink ref="AW109" location="'Cell particularities'!A201" display="'Cell particularities'!A201"/>
    <hyperlink ref="AX109" location="'Cell particularities'!A202" display="'Cell particularities'!A202"/>
    <hyperlink ref="AY109" location="'Cell particularities'!A203" display="'Cell particularities'!A203"/>
    <hyperlink ref="AZ109" location="'Cell particularities'!A204" display="'Cell particularities'!A204"/>
    <hyperlink ref="BA109" location="'Cell particularities'!A205" display="'Cell particularities'!A205"/>
    <hyperlink ref="BB109" location="'Cell particularities'!A206" display="'Cell particularities'!A206"/>
    <hyperlink ref="BC109" location="'Cell particularities'!A207" display="'Cell particularities'!A207"/>
    <hyperlink ref="BD109" location="'Cell particularities'!A208" display="'Cell particularities'!A208"/>
    <hyperlink ref="BE109" location="'Cell particularities'!A209" display="'Cell particularities'!A209"/>
    <hyperlink ref="BF109" location="'Cell particularities'!A210" display="'Cell particularities'!A210"/>
    <hyperlink ref="BG109" location="'Cell particularities'!A211" display="'Cell particularities'!A211"/>
    <hyperlink ref="BH109" location="'Cell particularities'!A212" display="'Cell particularities'!A212"/>
    <hyperlink ref="BI109" location="'Cell particularities'!A213" display="'Cell particularities'!A213"/>
    <hyperlink ref="BJ109" location="'Cell particularities'!A214" display="'Cell particularities'!A214"/>
    <hyperlink ref="BK109" location="'Cell particularities'!A215" display="'Cell particularities'!A215"/>
    <hyperlink ref="BL109" location="'Cell particularities'!A216" display="'Cell particularities'!A216"/>
    <hyperlink ref="BM109" location="'Cell particularities'!A217" display="'Cell particularities'!A217"/>
    <hyperlink ref="BN109" location="'Cell particularities'!A218" display="'Cell particularities'!A218"/>
    <hyperlink ref="AJ110" location="'Cell particularities'!A219" display="'Cell particularities'!A219"/>
    <hyperlink ref="AK110" location="'Cell particularities'!A220" display="'Cell particularities'!A220"/>
    <hyperlink ref="AL110" location="'Cell particularities'!A221" display="'Cell particularities'!A221"/>
    <hyperlink ref="AM110" location="'Cell particularities'!A222" display="'Cell particularities'!A222"/>
    <hyperlink ref="AN110" location="'Cell particularities'!A223" display="'Cell particularities'!A223"/>
    <hyperlink ref="AO110" location="'Cell particularities'!A224" display="'Cell particularities'!A224"/>
    <hyperlink ref="AP110" location="'Cell particularities'!A225" display="'Cell particularities'!A225"/>
    <hyperlink ref="AQ110" location="'Cell particularities'!A226" display="'Cell particularities'!A226"/>
    <hyperlink ref="AR110" location="'Cell particularities'!A227" display="'Cell particularities'!A227"/>
    <hyperlink ref="AS110" location="'Cell particularities'!A228" display="'Cell particularities'!A228"/>
    <hyperlink ref="AT110" location="'Cell particularities'!A229" display="'Cell particularities'!A229"/>
    <hyperlink ref="AU110" location="'Cell particularities'!A230" display="'Cell particularities'!A230"/>
    <hyperlink ref="AV110" location="'Cell particularities'!A231" display="'Cell particularities'!A231"/>
    <hyperlink ref="AW110" location="'Cell particularities'!A232" display="'Cell particularities'!A232"/>
    <hyperlink ref="AX110" location="'Cell particularities'!A233" display="'Cell particularities'!A233"/>
    <hyperlink ref="AY110" location="'Cell particularities'!A234" display="'Cell particularities'!A234"/>
    <hyperlink ref="AZ110" location="'Cell particularities'!A235" display="'Cell particularities'!A235"/>
    <hyperlink ref="BA110" location="'Cell particularities'!A236" display="'Cell particularities'!A236"/>
    <hyperlink ref="BB110" location="'Cell particularities'!A237" display="'Cell particularities'!A237"/>
    <hyperlink ref="BC110" location="'Cell particularities'!A238" display="'Cell particularities'!A238"/>
    <hyperlink ref="BD110" location="'Cell particularities'!A239" display="'Cell particularities'!A239"/>
    <hyperlink ref="BE110" location="'Cell particularities'!A240" display="'Cell particularities'!A240"/>
    <hyperlink ref="BF110" location="'Cell particularities'!A241" display="'Cell particularities'!A241"/>
    <hyperlink ref="BG110" location="'Cell particularities'!A242" display="'Cell particularities'!A242"/>
    <hyperlink ref="BH110" location="'Cell particularities'!A243" display="'Cell particularities'!A243"/>
    <hyperlink ref="BI110" location="'Cell particularities'!A244" display="'Cell particularities'!A244"/>
    <hyperlink ref="BJ110" location="'Cell particularities'!A245" display="'Cell particularities'!A245"/>
    <hyperlink ref="BK110" location="'Cell particularities'!A246" display="'Cell particularities'!A246"/>
    <hyperlink ref="BL110" location="'Cell particularities'!A247" display="'Cell particularities'!A247"/>
    <hyperlink ref="BM110" location="'Cell particularities'!A248" display="'Cell particularities'!A248"/>
    <hyperlink ref="BN110" location="'Cell particularities'!A249" display="'Cell particularities'!A249"/>
    <hyperlink ref="AJ112" location="'Cell particularities'!A250" display="'Cell particularities'!A250"/>
    <hyperlink ref="AK112" location="'Cell particularities'!A251" display="'Cell particularities'!A251"/>
    <hyperlink ref="AL112" location="'Cell particularities'!A252" display="'Cell particularities'!A252"/>
    <hyperlink ref="AM112" location="'Cell particularities'!A253" display="'Cell particularities'!A253"/>
    <hyperlink ref="AN112" location="'Cell particularities'!A254" display="'Cell particularities'!A254"/>
    <hyperlink ref="AO112" location="'Cell particularities'!A255" display="'Cell particularities'!A255"/>
    <hyperlink ref="AP112" location="'Cell particularities'!A256" display="'Cell particularities'!A256"/>
    <hyperlink ref="AQ112" location="'Cell particularities'!A257" display="'Cell particularities'!A257"/>
    <hyperlink ref="AR112" location="'Cell particularities'!A258" display="'Cell particularities'!A258"/>
    <hyperlink ref="AS112" location="'Cell particularities'!A259" display="'Cell particularities'!A259"/>
    <hyperlink ref="AT112" location="'Cell particularities'!A260" display="'Cell particularities'!A260"/>
    <hyperlink ref="AU112" location="'Cell particularities'!A261" display="'Cell particularities'!A261"/>
    <hyperlink ref="AV112" location="'Cell particularities'!A262" display="'Cell particularities'!A262"/>
    <hyperlink ref="AW112" location="'Cell particularities'!A263" display="'Cell particularities'!A263"/>
    <hyperlink ref="AX112" location="'Cell particularities'!A264" display="'Cell particularities'!A264"/>
    <hyperlink ref="AY112" location="'Cell particularities'!A265" display="'Cell particularities'!A265"/>
    <hyperlink ref="AZ112" location="'Cell particularities'!A266" display="'Cell particularities'!A266"/>
    <hyperlink ref="BA112" location="'Cell particularities'!A267" display="'Cell particularities'!A267"/>
    <hyperlink ref="BB112" location="'Cell particularities'!A268" display="'Cell particularities'!A268"/>
    <hyperlink ref="BC112" location="'Cell particularities'!A269" display="'Cell particularities'!A269"/>
    <hyperlink ref="BD112" location="'Cell particularities'!A270" display="'Cell particularities'!A270"/>
    <hyperlink ref="BE112" location="'Cell particularities'!A271" display="'Cell particularities'!A271"/>
    <hyperlink ref="BF112" location="'Cell particularities'!A272" display="'Cell particularities'!A272"/>
    <hyperlink ref="BG112" location="'Cell particularities'!A273" display="'Cell particularities'!A273"/>
    <hyperlink ref="BH112" location="'Cell particularities'!A274" display="'Cell particularities'!A274"/>
    <hyperlink ref="BI112" location="'Cell particularities'!A275" display="'Cell particularities'!A275"/>
    <hyperlink ref="BJ112" location="'Cell particularities'!A276" display="'Cell particularities'!A276"/>
    <hyperlink ref="BK112" location="'Cell particularities'!A277" display="'Cell particularities'!A277"/>
    <hyperlink ref="BL112" location="'Cell particularities'!A278" display="'Cell particularities'!A278"/>
    <hyperlink ref="BM112" location="'Cell particularities'!A279" display="'Cell particularities'!A279"/>
    <hyperlink ref="BN112" location="'Cell particularities'!A280" display="'Cell particularities'!A280"/>
    <hyperlink ref="AJ113" location="'Cell particularities'!A281" display="'Cell particularities'!A281"/>
    <hyperlink ref="AK113" location="'Cell particularities'!A282" display="'Cell particularities'!A282"/>
    <hyperlink ref="AL113" location="'Cell particularities'!A283" display="'Cell particularities'!A283"/>
    <hyperlink ref="AM113" location="'Cell particularities'!A284" display="'Cell particularities'!A284"/>
    <hyperlink ref="AN113" location="'Cell particularities'!A285" display="'Cell particularities'!A285"/>
    <hyperlink ref="AO113" location="'Cell particularities'!A286" display="'Cell particularities'!A286"/>
    <hyperlink ref="AP113" location="'Cell particularities'!A287" display="'Cell particularities'!A287"/>
    <hyperlink ref="AQ113" location="'Cell particularities'!A288" display="'Cell particularities'!A288"/>
    <hyperlink ref="AR113" location="'Cell particularities'!A289" display="'Cell particularities'!A289"/>
    <hyperlink ref="AS113" location="'Cell particularities'!A290" display="'Cell particularities'!A290"/>
    <hyperlink ref="AT113" location="'Cell particularities'!A291" display="'Cell particularities'!A291"/>
    <hyperlink ref="AU113" location="'Cell particularities'!A292" display="'Cell particularities'!A292"/>
    <hyperlink ref="AV113" location="'Cell particularities'!A293" display="'Cell particularities'!A293"/>
    <hyperlink ref="AW113" location="'Cell particularities'!A294" display="'Cell particularities'!A294"/>
    <hyperlink ref="AX113" location="'Cell particularities'!A295" display="'Cell particularities'!A295"/>
    <hyperlink ref="AY113" location="'Cell particularities'!A296" display="'Cell particularities'!A296"/>
    <hyperlink ref="AZ113" location="'Cell particularities'!A297" display="'Cell particularities'!A297"/>
    <hyperlink ref="BA113" location="'Cell particularities'!A298" display="'Cell particularities'!A298"/>
    <hyperlink ref="BB113" location="'Cell particularities'!A299" display="'Cell particularities'!A299"/>
    <hyperlink ref="BC113" location="'Cell particularities'!A300" display="'Cell particularities'!A300"/>
    <hyperlink ref="BD113" location="'Cell particularities'!A301" display="'Cell particularities'!A301"/>
    <hyperlink ref="BE113" location="'Cell particularities'!A302" display="'Cell particularities'!A302"/>
    <hyperlink ref="BF113" location="'Cell particularities'!A303" display="'Cell particularities'!A303"/>
    <hyperlink ref="BG113" location="'Cell particularities'!A304" display="'Cell particularities'!A304"/>
    <hyperlink ref="BH113" location="'Cell particularities'!A305" display="'Cell particularities'!A305"/>
    <hyperlink ref="BI113" location="'Cell particularities'!A306" display="'Cell particularities'!A306"/>
    <hyperlink ref="BJ113" location="'Cell particularities'!A307" display="'Cell particularities'!A307"/>
    <hyperlink ref="BK113" location="'Cell particularities'!A308" display="'Cell particularities'!A308"/>
    <hyperlink ref="BL113" location="'Cell particularities'!A309" display="'Cell particularities'!A309"/>
    <hyperlink ref="BM113" location="'Cell particularities'!A310" display="'Cell particularities'!A310"/>
    <hyperlink ref="BN113" location="'Cell particularities'!A311" display="'Cell particularities'!A311"/>
    <hyperlink ref="AJ114" location="'Cell particularities'!A312" display="'Cell particularities'!A312"/>
    <hyperlink ref="AK114" location="'Cell particularities'!A313" display="'Cell particularities'!A313"/>
    <hyperlink ref="AL114" location="'Cell particularities'!A314" display="'Cell particularities'!A314"/>
    <hyperlink ref="AM114" location="'Cell particularities'!A315" display="'Cell particularities'!A315"/>
    <hyperlink ref="AN114" location="'Cell particularities'!A316" display="'Cell particularities'!A316"/>
    <hyperlink ref="AO114" location="'Cell particularities'!A317" display="'Cell particularities'!A317"/>
    <hyperlink ref="AP114" location="'Cell particularities'!A318" display="'Cell particularities'!A318"/>
    <hyperlink ref="AQ114" location="'Cell particularities'!A319" display="'Cell particularities'!A319"/>
    <hyperlink ref="AR114" location="'Cell particularities'!A320" display="'Cell particularities'!A320"/>
    <hyperlink ref="AS114" location="'Cell particularities'!A321" display="'Cell particularities'!A321"/>
    <hyperlink ref="AT114" location="'Cell particularities'!A322" display="'Cell particularities'!A322"/>
    <hyperlink ref="AU114" location="'Cell particularities'!A323" display="'Cell particularities'!A323"/>
    <hyperlink ref="AV114" location="'Cell particularities'!A324" display="'Cell particularities'!A324"/>
    <hyperlink ref="AW114" location="'Cell particularities'!A325" display="'Cell particularities'!A325"/>
    <hyperlink ref="AX114" location="'Cell particularities'!A326" display="'Cell particularities'!A326"/>
    <hyperlink ref="AY114" location="'Cell particularities'!A327" display="'Cell particularities'!A327"/>
    <hyperlink ref="AZ114" location="'Cell particularities'!A328" display="'Cell particularities'!A328"/>
    <hyperlink ref="BA114" location="'Cell particularities'!A329" display="'Cell particularities'!A329"/>
    <hyperlink ref="BB114" location="'Cell particularities'!A330" display="'Cell particularities'!A330"/>
    <hyperlink ref="BC114" location="'Cell particularities'!A331" display="'Cell particularities'!A331"/>
    <hyperlink ref="BD114" location="'Cell particularities'!A332" display="'Cell particularities'!A332"/>
    <hyperlink ref="BE114" location="'Cell particularities'!A333" display="'Cell particularities'!A333"/>
    <hyperlink ref="BF114" location="'Cell particularities'!A334" display="'Cell particularities'!A334"/>
    <hyperlink ref="BG114" location="'Cell particularities'!A335" display="'Cell particularities'!A335"/>
    <hyperlink ref="BH114" location="'Cell particularities'!A336" display="'Cell particularities'!A336"/>
    <hyperlink ref="BI114" location="'Cell particularities'!A337" display="'Cell particularities'!A337"/>
    <hyperlink ref="BJ114" location="'Cell particularities'!A338" display="'Cell particularities'!A338"/>
    <hyperlink ref="BK114" location="'Cell particularities'!A339" display="'Cell particularities'!A339"/>
    <hyperlink ref="BL114" location="'Cell particularities'!A340" display="'Cell particularities'!A340"/>
    <hyperlink ref="BM114" location="'Cell particularities'!A341" display="'Cell particularities'!A341"/>
    <hyperlink ref="BN114" location="'Cell particularities'!A342" display="'Cell particularities'!A342"/>
    <hyperlink ref="AJ115" location="'Cell particularities'!A343" display="'Cell particularities'!A343"/>
    <hyperlink ref="AK115" location="'Cell particularities'!A344" display="'Cell particularities'!A344"/>
    <hyperlink ref="AL115" location="'Cell particularities'!A345" display="'Cell particularities'!A345"/>
    <hyperlink ref="AM115" location="'Cell particularities'!A346" display="'Cell particularities'!A346"/>
    <hyperlink ref="AN115" location="'Cell particularities'!A347" display="'Cell particularities'!A347"/>
    <hyperlink ref="AO115" location="'Cell particularities'!A348" display="'Cell particularities'!A348"/>
    <hyperlink ref="AP115" location="'Cell particularities'!A349" display="'Cell particularities'!A349"/>
    <hyperlink ref="AQ115" location="'Cell particularities'!A350" display="'Cell particularities'!A350"/>
    <hyperlink ref="AR115" location="'Cell particularities'!A351" display="'Cell particularities'!A351"/>
    <hyperlink ref="AS115" location="'Cell particularities'!A352" display="'Cell particularities'!A352"/>
    <hyperlink ref="AT115" location="'Cell particularities'!A353" display="'Cell particularities'!A353"/>
    <hyperlink ref="AU115" location="'Cell particularities'!A354" display="'Cell particularities'!A354"/>
    <hyperlink ref="AV115" location="'Cell particularities'!A355" display="'Cell particularities'!A355"/>
    <hyperlink ref="AW115" location="'Cell particularities'!A356" display="'Cell particularities'!A356"/>
    <hyperlink ref="AX115" location="'Cell particularities'!A357" display="'Cell particularities'!A357"/>
    <hyperlink ref="AY115" location="'Cell particularities'!A358" display="'Cell particularities'!A358"/>
    <hyperlink ref="AZ115" location="'Cell particularities'!A359" display="'Cell particularities'!A359"/>
    <hyperlink ref="BA115" location="'Cell particularities'!A360" display="'Cell particularities'!A360"/>
    <hyperlink ref="BB115" location="'Cell particularities'!A361" display="'Cell particularities'!A361"/>
    <hyperlink ref="BC115" location="'Cell particularities'!A362" display="'Cell particularities'!A362"/>
    <hyperlink ref="BD115" location="'Cell particularities'!A363" display="'Cell particularities'!A363"/>
    <hyperlink ref="BE115" location="'Cell particularities'!A364" display="'Cell particularities'!A364"/>
    <hyperlink ref="BF115" location="'Cell particularities'!A365" display="'Cell particularities'!A365"/>
    <hyperlink ref="BG115" location="'Cell particularities'!A366" display="'Cell particularities'!A366"/>
    <hyperlink ref="BH115" location="'Cell particularities'!A367" display="'Cell particularities'!A367"/>
    <hyperlink ref="BI115" location="'Cell particularities'!A368" display="'Cell particularities'!A368"/>
    <hyperlink ref="BJ115" location="'Cell particularities'!A369" display="'Cell particularities'!A369"/>
    <hyperlink ref="BK115" location="'Cell particularities'!A370" display="'Cell particularities'!A370"/>
    <hyperlink ref="BL115" location="'Cell particularities'!A371" display="'Cell particularities'!A371"/>
    <hyperlink ref="BM115" location="'Cell particularities'!A372" display="'Cell particularities'!A372"/>
    <hyperlink ref="BN115" location="'Cell particularities'!A373" display="'Cell particularities'!A373"/>
    <hyperlink ref="AJ117" location="'Cell particularities'!A374" display="'Cell particularities'!A374"/>
    <hyperlink ref="AK117" location="'Cell particularities'!A375" display="'Cell particularities'!A375"/>
    <hyperlink ref="AL117" location="'Cell particularities'!A376" display="'Cell particularities'!A376"/>
    <hyperlink ref="AM117" location="'Cell particularities'!A377" display="'Cell particularities'!A377"/>
    <hyperlink ref="AN117" location="'Cell particularities'!A378" display="'Cell particularities'!A378"/>
    <hyperlink ref="AO117" location="'Cell particularities'!A379" display="'Cell particularities'!A379"/>
    <hyperlink ref="AP117" location="'Cell particularities'!A380" display="'Cell particularities'!A380"/>
    <hyperlink ref="AQ117" location="'Cell particularities'!A381" display="'Cell particularities'!A381"/>
    <hyperlink ref="AR117" location="'Cell particularities'!A382" display="'Cell particularities'!A382"/>
    <hyperlink ref="AS117" location="'Cell particularities'!A383" display="'Cell particularities'!A383"/>
    <hyperlink ref="AT117" location="'Cell particularities'!A384" display="'Cell particularities'!A384"/>
    <hyperlink ref="AU117" location="'Cell particularities'!A385" display="'Cell particularities'!A385"/>
    <hyperlink ref="AV117" location="'Cell particularities'!A386" display="'Cell particularities'!A386"/>
    <hyperlink ref="AW117" location="'Cell particularities'!A387" display="'Cell particularities'!A387"/>
    <hyperlink ref="AX117" location="'Cell particularities'!A388" display="'Cell particularities'!A388"/>
    <hyperlink ref="AY117" location="'Cell particularities'!A389" display="'Cell particularities'!A389"/>
    <hyperlink ref="AZ117" location="'Cell particularities'!A390" display="'Cell particularities'!A390"/>
    <hyperlink ref="BA117" location="'Cell particularities'!A391" display="'Cell particularities'!A391"/>
    <hyperlink ref="BB117" location="'Cell particularities'!A392" display="'Cell particularities'!A392"/>
    <hyperlink ref="BC117" location="'Cell particularities'!A393" display="'Cell particularities'!A393"/>
    <hyperlink ref="BD117" location="'Cell particularities'!A394" display="'Cell particularities'!A394"/>
    <hyperlink ref="BE117" location="'Cell particularities'!A395" display="'Cell particularities'!A395"/>
    <hyperlink ref="BF117" location="'Cell particularities'!A396" display="'Cell particularities'!A396"/>
    <hyperlink ref="BG117" location="'Cell particularities'!A397" display="'Cell particularities'!A397"/>
    <hyperlink ref="BH117" location="'Cell particularities'!A398" display="'Cell particularities'!A398"/>
    <hyperlink ref="BI117" location="'Cell particularities'!A399" display="'Cell particularities'!A399"/>
    <hyperlink ref="BJ117" location="'Cell particularities'!A400" display="'Cell particularities'!A400"/>
    <hyperlink ref="BK117" location="'Cell particularities'!A401" display="'Cell particularities'!A401"/>
    <hyperlink ref="BL117" location="'Cell particularities'!A402" display="'Cell particularities'!A402"/>
    <hyperlink ref="BM117" location="'Cell particularities'!A403" display="'Cell particularities'!A403"/>
    <hyperlink ref="BN117" location="'Cell particularities'!A404" display="'Cell particularities'!A404"/>
    <hyperlink ref="AJ118" location="'Cell particularities'!A405" display="'Cell particularities'!A405"/>
    <hyperlink ref="AK118" location="'Cell particularities'!A406" display="'Cell particularities'!A406"/>
    <hyperlink ref="AL118" location="'Cell particularities'!A407" display="'Cell particularities'!A407"/>
    <hyperlink ref="AM118" location="'Cell particularities'!A408" display="'Cell particularities'!A408"/>
    <hyperlink ref="AN118" location="'Cell particularities'!A409" display="'Cell particularities'!A409"/>
    <hyperlink ref="AO118" location="'Cell particularities'!A410" display="'Cell particularities'!A410"/>
    <hyperlink ref="AP118" location="'Cell particularities'!A411" display="'Cell particularities'!A411"/>
    <hyperlink ref="AQ118" location="'Cell particularities'!A412" display="'Cell particularities'!A412"/>
    <hyperlink ref="AR118" location="'Cell particularities'!A413" display="'Cell particularities'!A413"/>
    <hyperlink ref="AS118" location="'Cell particularities'!A414" display="'Cell particularities'!A414"/>
    <hyperlink ref="AT118" location="'Cell particularities'!A415" display="'Cell particularities'!A415"/>
    <hyperlink ref="AU118" location="'Cell particularities'!A416" display="'Cell particularities'!A416"/>
    <hyperlink ref="AV118" location="'Cell particularities'!A417" display="'Cell particularities'!A417"/>
    <hyperlink ref="AW118" location="'Cell particularities'!A418" display="'Cell particularities'!A418"/>
    <hyperlink ref="AX118" location="'Cell particularities'!A419" display="'Cell particularities'!A419"/>
    <hyperlink ref="AY118" location="'Cell particularities'!A420" display="'Cell particularities'!A420"/>
    <hyperlink ref="AZ118" location="'Cell particularities'!A421" display="'Cell particularities'!A421"/>
    <hyperlink ref="BA118" location="'Cell particularities'!A422" display="'Cell particularities'!A422"/>
    <hyperlink ref="BB118" location="'Cell particularities'!A423" display="'Cell particularities'!A423"/>
    <hyperlink ref="BC118" location="'Cell particularities'!A424" display="'Cell particularities'!A424"/>
    <hyperlink ref="BD118" location="'Cell particularities'!A425" display="'Cell particularities'!A425"/>
    <hyperlink ref="BE118" location="'Cell particularities'!A426" display="'Cell particularities'!A426"/>
    <hyperlink ref="BF118" location="'Cell particularities'!A427" display="'Cell particularities'!A427"/>
    <hyperlink ref="BG118" location="'Cell particularities'!A428" display="'Cell particularities'!A428"/>
    <hyperlink ref="BH118" location="'Cell particularities'!A429" display="'Cell particularities'!A429"/>
    <hyperlink ref="BI118" location="'Cell particularities'!A430" display="'Cell particularities'!A430"/>
    <hyperlink ref="BJ118" location="'Cell particularities'!A431" display="'Cell particularities'!A431"/>
    <hyperlink ref="BK118" location="'Cell particularities'!A432" display="'Cell particularities'!A432"/>
    <hyperlink ref="BL118" location="'Cell particularities'!A433" display="'Cell particularities'!A433"/>
    <hyperlink ref="BM118" location="'Cell particularities'!A434" display="'Cell particularities'!A434"/>
    <hyperlink ref="BN118" location="'Cell particularities'!A435" display="'Cell particularities'!A435"/>
    <hyperlink ref="AJ119" location="'Cell particularities'!A436" display="'Cell particularities'!A436"/>
    <hyperlink ref="AK119" location="'Cell particularities'!A437" display="'Cell particularities'!A437"/>
    <hyperlink ref="AL119" location="'Cell particularities'!A438" display="'Cell particularities'!A438"/>
    <hyperlink ref="AM119" location="'Cell particularities'!A439" display="'Cell particularities'!A439"/>
    <hyperlink ref="AN119" location="'Cell particularities'!A440" display="'Cell particularities'!A440"/>
    <hyperlink ref="AO119" location="'Cell particularities'!A441" display="'Cell particularities'!A441"/>
    <hyperlink ref="AP119" location="'Cell particularities'!A442" display="'Cell particularities'!A442"/>
    <hyperlink ref="AQ119" location="'Cell particularities'!A443" display="'Cell particularities'!A443"/>
    <hyperlink ref="AR119" location="'Cell particularities'!A444" display="'Cell particularities'!A444"/>
    <hyperlink ref="AS119" location="'Cell particularities'!A445" display="'Cell particularities'!A445"/>
    <hyperlink ref="AT119" location="'Cell particularities'!A446" display="'Cell particularities'!A446"/>
    <hyperlink ref="AU119" location="'Cell particularities'!A447" display="'Cell particularities'!A447"/>
    <hyperlink ref="AV119" location="'Cell particularities'!A448" display="'Cell particularities'!A448"/>
    <hyperlink ref="AW119" location="'Cell particularities'!A449" display="'Cell particularities'!A449"/>
    <hyperlink ref="AX119" location="'Cell particularities'!A450" display="'Cell particularities'!A450"/>
    <hyperlink ref="AY119" location="'Cell particularities'!A451" display="'Cell particularities'!A451"/>
    <hyperlink ref="AZ119" location="'Cell particularities'!A452" display="'Cell particularities'!A452"/>
    <hyperlink ref="BA119" location="'Cell particularities'!A453" display="'Cell particularities'!A453"/>
    <hyperlink ref="BB119" location="'Cell particularities'!A454" display="'Cell particularities'!A454"/>
    <hyperlink ref="BC119" location="'Cell particularities'!A455" display="'Cell particularities'!A455"/>
    <hyperlink ref="BD119" location="'Cell particularities'!A456" display="'Cell particularities'!A456"/>
    <hyperlink ref="BE119" location="'Cell particularities'!A457" display="'Cell particularities'!A457"/>
    <hyperlink ref="BF119" location="'Cell particularities'!A458" display="'Cell particularities'!A458"/>
    <hyperlink ref="BG119" location="'Cell particularities'!A459" display="'Cell particularities'!A459"/>
    <hyperlink ref="BH119" location="'Cell particularities'!A460" display="'Cell particularities'!A460"/>
    <hyperlink ref="BI119" location="'Cell particularities'!A461" display="'Cell particularities'!A461"/>
    <hyperlink ref="BJ119" location="'Cell particularities'!A462" display="'Cell particularities'!A462"/>
    <hyperlink ref="BK119" location="'Cell particularities'!A463" display="'Cell particularities'!A463"/>
    <hyperlink ref="BL119" location="'Cell particularities'!A464" display="'Cell particularities'!A464"/>
    <hyperlink ref="BM119" location="'Cell particularities'!A465" display="'Cell particularities'!A465"/>
    <hyperlink ref="BN119" location="'Cell particularities'!A466" display="'Cell particularities'!A466"/>
    <hyperlink ref="AJ120" location="'Cell particularities'!A467" display="'Cell particularities'!A467"/>
    <hyperlink ref="AK120" location="'Cell particularities'!A468" display="'Cell particularities'!A468"/>
    <hyperlink ref="AL120" location="'Cell particularities'!A469" display="'Cell particularities'!A469"/>
    <hyperlink ref="AM120" location="'Cell particularities'!A470" display="'Cell particularities'!A470"/>
    <hyperlink ref="AN120" location="'Cell particularities'!A471" display="'Cell particularities'!A471"/>
    <hyperlink ref="AO120" location="'Cell particularities'!A472" display="'Cell particularities'!A472"/>
    <hyperlink ref="AP120" location="'Cell particularities'!A473" display="'Cell particularities'!A473"/>
    <hyperlink ref="AQ120" location="'Cell particularities'!A474" display="'Cell particularities'!A474"/>
    <hyperlink ref="AR120" location="'Cell particularities'!A475" display="'Cell particularities'!A475"/>
    <hyperlink ref="AS120" location="'Cell particularities'!A476" display="'Cell particularities'!A476"/>
    <hyperlink ref="AT120" location="'Cell particularities'!A477" display="'Cell particularities'!A477"/>
    <hyperlink ref="AU120" location="'Cell particularities'!A478" display="'Cell particularities'!A478"/>
    <hyperlink ref="AV120" location="'Cell particularities'!A479" display="'Cell particularities'!A479"/>
    <hyperlink ref="AW120" location="'Cell particularities'!A480" display="'Cell particularities'!A480"/>
    <hyperlink ref="AX120" location="'Cell particularities'!A481" display="'Cell particularities'!A481"/>
    <hyperlink ref="AY120" location="'Cell particularities'!A482" display="'Cell particularities'!A482"/>
    <hyperlink ref="AZ120" location="'Cell particularities'!A483" display="'Cell particularities'!A483"/>
    <hyperlink ref="BA120" location="'Cell particularities'!A484" display="'Cell particularities'!A484"/>
    <hyperlink ref="BB120" location="'Cell particularities'!A485" display="'Cell particularities'!A485"/>
    <hyperlink ref="BC120" location="'Cell particularities'!A486" display="'Cell particularities'!A486"/>
    <hyperlink ref="BD120" location="'Cell particularities'!A487" display="'Cell particularities'!A487"/>
    <hyperlink ref="BE120" location="'Cell particularities'!A488" display="'Cell particularities'!A488"/>
    <hyperlink ref="BF120" location="'Cell particularities'!A489" display="'Cell particularities'!A489"/>
    <hyperlink ref="BG120" location="'Cell particularities'!A490" display="'Cell particularities'!A490"/>
    <hyperlink ref="BH120" location="'Cell particularities'!A491" display="'Cell particularities'!A491"/>
    <hyperlink ref="BI120" location="'Cell particularities'!A492" display="'Cell particularities'!A492"/>
    <hyperlink ref="BJ120" location="'Cell particularities'!A493" display="'Cell particularities'!A493"/>
    <hyperlink ref="BK120" location="'Cell particularities'!A494" display="'Cell particularities'!A494"/>
    <hyperlink ref="BL120" location="'Cell particularities'!A495" display="'Cell particularities'!A495"/>
    <hyperlink ref="BM120" location="'Cell particularities'!A496" display="'Cell particularities'!A496"/>
    <hyperlink ref="BN120" location="'Cell particularities'!A497" display="'Cell particularities'!A497"/>
    <hyperlink ref="AJ122" location="'Cell particularities'!A498" display="'Cell particularities'!A498"/>
    <hyperlink ref="AK122" location="'Cell particularities'!A499" display="'Cell particularities'!A499"/>
    <hyperlink ref="AL122" location="'Cell particularities'!A500" display="'Cell particularities'!A500"/>
    <hyperlink ref="AM122" location="'Cell particularities'!A501" display="'Cell particularities'!A501"/>
    <hyperlink ref="AN122" location="'Cell particularities'!A502" display="'Cell particularities'!A502"/>
    <hyperlink ref="AO122" location="'Cell particularities'!A503" display="'Cell particularities'!A503"/>
    <hyperlink ref="AP122" location="'Cell particularities'!A504" display="'Cell particularities'!A504"/>
    <hyperlink ref="AQ122" location="'Cell particularities'!A505" display="'Cell particularities'!A505"/>
    <hyperlink ref="AR122" location="'Cell particularities'!A506" display="'Cell particularities'!A506"/>
    <hyperlink ref="AS122" location="'Cell particularities'!A507" display="'Cell particularities'!A507"/>
    <hyperlink ref="AT122" location="'Cell particularities'!A508" display="'Cell particularities'!A508"/>
    <hyperlink ref="AU122" location="'Cell particularities'!A509" display="'Cell particularities'!A509"/>
    <hyperlink ref="AV122" location="'Cell particularities'!A510" display="'Cell particularities'!A510"/>
    <hyperlink ref="AW122" location="'Cell particularities'!A511" display="'Cell particularities'!A511"/>
    <hyperlink ref="AX122" location="'Cell particularities'!A512" display="'Cell particularities'!A512"/>
    <hyperlink ref="AY122" location="'Cell particularities'!A513" display="'Cell particularities'!A513"/>
    <hyperlink ref="AZ122" location="'Cell particularities'!A514" display="'Cell particularities'!A514"/>
    <hyperlink ref="BA122" location="'Cell particularities'!A515" display="'Cell particularities'!A515"/>
    <hyperlink ref="BB122" location="'Cell particularities'!A516" display="'Cell particularities'!A516"/>
    <hyperlink ref="BC122" location="'Cell particularities'!A517" display="'Cell particularities'!A517"/>
    <hyperlink ref="BD122" location="'Cell particularities'!A518" display="'Cell particularities'!A518"/>
    <hyperlink ref="BE122" location="'Cell particularities'!A519" display="'Cell particularities'!A519"/>
    <hyperlink ref="BF122" location="'Cell particularities'!A520" display="'Cell particularities'!A520"/>
    <hyperlink ref="BG122" location="'Cell particularities'!A521" display="'Cell particularities'!A521"/>
    <hyperlink ref="BH122" location="'Cell particularities'!A522" display="'Cell particularities'!A522"/>
    <hyperlink ref="BI122" location="'Cell particularities'!A523" display="'Cell particularities'!A523"/>
    <hyperlink ref="BJ122" location="'Cell particularities'!A524" display="'Cell particularities'!A524"/>
    <hyperlink ref="BK122" location="'Cell particularities'!A525" display="'Cell particularities'!A525"/>
    <hyperlink ref="BL122" location="'Cell particularities'!A526" display="'Cell particularities'!A526"/>
    <hyperlink ref="BM122" location="'Cell particularities'!A527" display="'Cell particularities'!A527"/>
    <hyperlink ref="BN122" location="'Cell particularities'!A528" display="'Cell particularities'!A528"/>
    <hyperlink ref="AJ123" location="'Cell particularities'!A529" display="'Cell particularities'!A529"/>
    <hyperlink ref="AK123" location="'Cell particularities'!A530" display="'Cell particularities'!A530"/>
    <hyperlink ref="AL123" location="'Cell particularities'!A531" display="'Cell particularities'!A531"/>
    <hyperlink ref="AM123" location="'Cell particularities'!A532" display="'Cell particularities'!A532"/>
    <hyperlink ref="AN123" location="'Cell particularities'!A533" display="'Cell particularities'!A533"/>
    <hyperlink ref="AO123" location="'Cell particularities'!A534" display="'Cell particularities'!A534"/>
    <hyperlink ref="AP123" location="'Cell particularities'!A535" display="'Cell particularities'!A535"/>
    <hyperlink ref="AQ123" location="'Cell particularities'!A536" display="'Cell particularities'!A536"/>
    <hyperlink ref="AR123" location="'Cell particularities'!A537" display="'Cell particularities'!A537"/>
    <hyperlink ref="AS123" location="'Cell particularities'!A538" display="'Cell particularities'!A538"/>
    <hyperlink ref="AT123" location="'Cell particularities'!A539" display="'Cell particularities'!A539"/>
    <hyperlink ref="AU123" location="'Cell particularities'!A540" display="'Cell particularities'!A540"/>
    <hyperlink ref="AV123" location="'Cell particularities'!A541" display="'Cell particularities'!A541"/>
    <hyperlink ref="AW123" location="'Cell particularities'!A542" display="'Cell particularities'!A542"/>
    <hyperlink ref="AX123" location="'Cell particularities'!A543" display="'Cell particularities'!A543"/>
    <hyperlink ref="AY123" location="'Cell particularities'!A544" display="'Cell particularities'!A544"/>
    <hyperlink ref="AZ123" location="'Cell particularities'!A545" display="'Cell particularities'!A545"/>
    <hyperlink ref="BA123" location="'Cell particularities'!A546" display="'Cell particularities'!A546"/>
    <hyperlink ref="BB123" location="'Cell particularities'!A547" display="'Cell particularities'!A547"/>
    <hyperlink ref="BC123" location="'Cell particularities'!A548" display="'Cell particularities'!A548"/>
    <hyperlink ref="BD123" location="'Cell particularities'!A549" display="'Cell particularities'!A549"/>
    <hyperlink ref="BE123" location="'Cell particularities'!A550" display="'Cell particularities'!A550"/>
    <hyperlink ref="BF123" location="'Cell particularities'!A551" display="'Cell particularities'!A551"/>
    <hyperlink ref="BG123" location="'Cell particularities'!A552" display="'Cell particularities'!A552"/>
    <hyperlink ref="BH123" location="'Cell particularities'!A553" display="'Cell particularities'!A553"/>
    <hyperlink ref="BI123" location="'Cell particularities'!A554" display="'Cell particularities'!A554"/>
    <hyperlink ref="BJ123" location="'Cell particularities'!A555" display="'Cell particularities'!A555"/>
    <hyperlink ref="BK123" location="'Cell particularities'!A556" display="'Cell particularities'!A556"/>
    <hyperlink ref="BL123" location="'Cell particularities'!A557" display="'Cell particularities'!A557"/>
    <hyperlink ref="BM123" location="'Cell particularities'!A558" display="'Cell particularities'!A558"/>
    <hyperlink ref="BN123" location="'Cell particularities'!A559" display="'Cell particularities'!A559"/>
    <hyperlink ref="AJ124" location="'Cell particularities'!A560" display="'Cell particularities'!A560"/>
    <hyperlink ref="AK124" location="'Cell particularities'!A561" display="'Cell particularities'!A561"/>
    <hyperlink ref="AL124" location="'Cell particularities'!A562" display="'Cell particularities'!A562"/>
    <hyperlink ref="AM124" location="'Cell particularities'!A563" display="'Cell particularities'!A563"/>
    <hyperlink ref="AN124" location="'Cell particularities'!A564" display="'Cell particularities'!A564"/>
    <hyperlink ref="AO124" location="'Cell particularities'!A565" display="'Cell particularities'!A565"/>
    <hyperlink ref="AP124" location="'Cell particularities'!A566" display="'Cell particularities'!A566"/>
    <hyperlink ref="AQ124" location="'Cell particularities'!A567" display="'Cell particularities'!A567"/>
    <hyperlink ref="AR124" location="'Cell particularities'!A568" display="'Cell particularities'!A568"/>
    <hyperlink ref="AS124" location="'Cell particularities'!A569" display="'Cell particularities'!A569"/>
    <hyperlink ref="AT124" location="'Cell particularities'!A570" display="'Cell particularities'!A570"/>
    <hyperlink ref="AU124" location="'Cell particularities'!A571" display="'Cell particularities'!A571"/>
    <hyperlink ref="AV124" location="'Cell particularities'!A572" display="'Cell particularities'!A572"/>
    <hyperlink ref="AW124" location="'Cell particularities'!A573" display="'Cell particularities'!A573"/>
    <hyperlink ref="AX124" location="'Cell particularities'!A574" display="'Cell particularities'!A574"/>
    <hyperlink ref="AY124" location="'Cell particularities'!A575" display="'Cell particularities'!A575"/>
    <hyperlink ref="AZ124" location="'Cell particularities'!A576" display="'Cell particularities'!A576"/>
    <hyperlink ref="BA124" location="'Cell particularities'!A577" display="'Cell particularities'!A577"/>
    <hyperlink ref="BB124" location="'Cell particularities'!A578" display="'Cell particularities'!A578"/>
    <hyperlink ref="BC124" location="'Cell particularities'!A579" display="'Cell particularities'!A579"/>
    <hyperlink ref="BD124" location="'Cell particularities'!A580" display="'Cell particularities'!A580"/>
    <hyperlink ref="BE124" location="'Cell particularities'!A581" display="'Cell particularities'!A581"/>
    <hyperlink ref="BF124" location="'Cell particularities'!A582" display="'Cell particularities'!A582"/>
    <hyperlink ref="BG124" location="'Cell particularities'!A583" display="'Cell particularities'!A583"/>
    <hyperlink ref="BH124" location="'Cell particularities'!A584" display="'Cell particularities'!A584"/>
    <hyperlink ref="BI124" location="'Cell particularities'!A585" display="'Cell particularities'!A585"/>
    <hyperlink ref="BJ124" location="'Cell particularities'!A586" display="'Cell particularities'!A586"/>
    <hyperlink ref="BK124" location="'Cell particularities'!A587" display="'Cell particularities'!A587"/>
    <hyperlink ref="BL124" location="'Cell particularities'!A588" display="'Cell particularities'!A588"/>
    <hyperlink ref="BM124" location="'Cell particularities'!A589" display="'Cell particularities'!A589"/>
    <hyperlink ref="BN124" location="'Cell particularities'!A590" display="'Cell particularities'!A590"/>
    <hyperlink ref="AJ125" location="'Cell particularities'!A591" display="'Cell particularities'!A591"/>
    <hyperlink ref="AK125" location="'Cell particularities'!A592" display="'Cell particularities'!A592"/>
    <hyperlink ref="AL125" location="'Cell particularities'!A593" display="'Cell particularities'!A593"/>
    <hyperlink ref="AM125" location="'Cell particularities'!A594" display="'Cell particularities'!A594"/>
    <hyperlink ref="AN125" location="'Cell particularities'!A595" display="'Cell particularities'!A595"/>
    <hyperlink ref="AO125" location="'Cell particularities'!A596" display="'Cell particularities'!A596"/>
    <hyperlink ref="AP125" location="'Cell particularities'!A597" display="'Cell particularities'!A597"/>
    <hyperlink ref="AQ125" location="'Cell particularities'!A598" display="'Cell particularities'!A598"/>
    <hyperlink ref="AR125" location="'Cell particularities'!A599" display="'Cell particularities'!A599"/>
    <hyperlink ref="AS125" location="'Cell particularities'!A600" display="'Cell particularities'!A600"/>
    <hyperlink ref="AT125" location="'Cell particularities'!A601" display="'Cell particularities'!A601"/>
    <hyperlink ref="AU125" location="'Cell particularities'!A602" display="'Cell particularities'!A602"/>
    <hyperlink ref="AV125" location="'Cell particularities'!A603" display="'Cell particularities'!A603"/>
    <hyperlink ref="AW125" location="'Cell particularities'!A604" display="'Cell particularities'!A604"/>
    <hyperlink ref="AX125" location="'Cell particularities'!A605" display="'Cell particularities'!A605"/>
    <hyperlink ref="AY125" location="'Cell particularities'!A606" display="'Cell particularities'!A606"/>
    <hyperlink ref="AZ125" location="'Cell particularities'!A607" display="'Cell particularities'!A607"/>
    <hyperlink ref="BA125" location="'Cell particularities'!A608" display="'Cell particularities'!A608"/>
    <hyperlink ref="BB125" location="'Cell particularities'!A609" display="'Cell particularities'!A609"/>
    <hyperlink ref="BC125" location="'Cell particularities'!A610" display="'Cell particularities'!A610"/>
    <hyperlink ref="BD125" location="'Cell particularities'!A611" display="'Cell particularities'!A611"/>
    <hyperlink ref="BE125" location="'Cell particularities'!A612" display="'Cell particularities'!A612"/>
    <hyperlink ref="BF125" location="'Cell particularities'!A613" display="'Cell particularities'!A613"/>
    <hyperlink ref="BG125" location="'Cell particularities'!A614" display="'Cell particularities'!A614"/>
    <hyperlink ref="BH125" location="'Cell particularities'!A615" display="'Cell particularities'!A615"/>
    <hyperlink ref="BI125" location="'Cell particularities'!A616" display="'Cell particularities'!A616"/>
    <hyperlink ref="BJ125" location="'Cell particularities'!A617" display="'Cell particularities'!A617"/>
    <hyperlink ref="BK125" location="'Cell particularities'!A618" display="'Cell particularities'!A618"/>
    <hyperlink ref="BL125" location="'Cell particularities'!A619" display="'Cell particularities'!A619"/>
    <hyperlink ref="BM125" location="'Cell particularities'!A620" display="'Cell particularities'!A620"/>
    <hyperlink ref="BN125" location="'Cell particularities'!A621" display="'Cell particularities'!A621"/>
    <hyperlink ref="AJ127" location="'Cell particularities'!A622" display="'Cell particularities'!A622"/>
    <hyperlink ref="AK127" location="'Cell particularities'!A623" display="'Cell particularities'!A623"/>
    <hyperlink ref="AL127" location="'Cell particularities'!A624" display="'Cell particularities'!A624"/>
    <hyperlink ref="AM127" location="'Cell particularities'!A625" display="'Cell particularities'!A625"/>
    <hyperlink ref="AN127" location="'Cell particularities'!A626" display="'Cell particularities'!A626"/>
    <hyperlink ref="AO127" location="'Cell particularities'!A627" display="'Cell particularities'!A627"/>
    <hyperlink ref="AP127" location="'Cell particularities'!A628" display="'Cell particularities'!A628"/>
    <hyperlink ref="AQ127" location="'Cell particularities'!A629" display="'Cell particularities'!A629"/>
    <hyperlink ref="AR127" location="'Cell particularities'!A630" display="'Cell particularities'!A630"/>
    <hyperlink ref="AS127" location="'Cell particularities'!A631" display="'Cell particularities'!A631"/>
    <hyperlink ref="AT127" location="'Cell particularities'!A632" display="'Cell particularities'!A632"/>
    <hyperlink ref="AU127" location="'Cell particularities'!A633" display="'Cell particularities'!A633"/>
    <hyperlink ref="AV127" location="'Cell particularities'!A634" display="'Cell particularities'!A634"/>
    <hyperlink ref="AW127" location="'Cell particularities'!A635" display="'Cell particularities'!A635"/>
    <hyperlink ref="AX127" location="'Cell particularities'!A636" display="'Cell particularities'!A636"/>
    <hyperlink ref="AY127" location="'Cell particularities'!A637" display="'Cell particularities'!A637"/>
    <hyperlink ref="AZ127" location="'Cell particularities'!A638" display="'Cell particularities'!A638"/>
    <hyperlink ref="BA127" location="'Cell particularities'!A639" display="'Cell particularities'!A639"/>
    <hyperlink ref="BB127" location="'Cell particularities'!A640" display="'Cell particularities'!A640"/>
    <hyperlink ref="BC127" location="'Cell particularities'!A641" display="'Cell particularities'!A641"/>
    <hyperlink ref="BD127" location="'Cell particularities'!A642" display="'Cell particularities'!A642"/>
    <hyperlink ref="BE127" location="'Cell particularities'!A643" display="'Cell particularities'!A643"/>
    <hyperlink ref="BF127" location="'Cell particularities'!A644" display="'Cell particularities'!A644"/>
    <hyperlink ref="BG127" location="'Cell particularities'!A645" display="'Cell particularities'!A645"/>
    <hyperlink ref="BH127" location="'Cell particularities'!A646" display="'Cell particularities'!A646"/>
    <hyperlink ref="BI127" location="'Cell particularities'!A647" display="'Cell particularities'!A647"/>
    <hyperlink ref="BJ127" location="'Cell particularities'!A648" display="'Cell particularities'!A648"/>
    <hyperlink ref="BK127" location="'Cell particularities'!A649" display="'Cell particularities'!A649"/>
    <hyperlink ref="BL127" location="'Cell particularities'!A650" display="'Cell particularities'!A650"/>
    <hyperlink ref="BM127" location="'Cell particularities'!A651" display="'Cell particularities'!A651"/>
    <hyperlink ref="BN127" location="'Cell particularities'!A652" display="'Cell particularities'!A652"/>
    <hyperlink ref="AJ128" location="'Cell particularities'!A653" display="'Cell particularities'!A653"/>
    <hyperlink ref="AK128" location="'Cell particularities'!A654" display="'Cell particularities'!A654"/>
    <hyperlink ref="AL128" location="'Cell particularities'!A655" display="'Cell particularities'!A655"/>
    <hyperlink ref="AM128" location="'Cell particularities'!A656" display="'Cell particularities'!A656"/>
    <hyperlink ref="AN128" location="'Cell particularities'!A657" display="'Cell particularities'!A657"/>
    <hyperlink ref="AO128" location="'Cell particularities'!A658" display="'Cell particularities'!A658"/>
    <hyperlink ref="AP128" location="'Cell particularities'!A659" display="'Cell particularities'!A659"/>
    <hyperlink ref="AQ128" location="'Cell particularities'!A660" display="'Cell particularities'!A660"/>
    <hyperlink ref="AR128" location="'Cell particularities'!A661" display="'Cell particularities'!A661"/>
    <hyperlink ref="AS128" location="'Cell particularities'!A662" display="'Cell particularities'!A662"/>
    <hyperlink ref="AT128" location="'Cell particularities'!A663" display="'Cell particularities'!A663"/>
    <hyperlink ref="AU128" location="'Cell particularities'!A664" display="'Cell particularities'!A664"/>
    <hyperlink ref="AV128" location="'Cell particularities'!A665" display="'Cell particularities'!A665"/>
    <hyperlink ref="AW128" location="'Cell particularities'!A666" display="'Cell particularities'!A666"/>
    <hyperlink ref="AX128" location="'Cell particularities'!A667" display="'Cell particularities'!A667"/>
    <hyperlink ref="AY128" location="'Cell particularities'!A668" display="'Cell particularities'!A668"/>
    <hyperlink ref="AZ128" location="'Cell particularities'!A669" display="'Cell particularities'!A669"/>
    <hyperlink ref="BA128" location="'Cell particularities'!A670" display="'Cell particularities'!A670"/>
    <hyperlink ref="BB128" location="'Cell particularities'!A671" display="'Cell particularities'!A671"/>
    <hyperlink ref="BC128" location="'Cell particularities'!A672" display="'Cell particularities'!A672"/>
    <hyperlink ref="BD128" location="'Cell particularities'!A673" display="'Cell particularities'!A673"/>
    <hyperlink ref="BE128" location="'Cell particularities'!A674" display="'Cell particularities'!A674"/>
    <hyperlink ref="BF128" location="'Cell particularities'!A675" display="'Cell particularities'!A675"/>
    <hyperlink ref="BG128" location="'Cell particularities'!A676" display="'Cell particularities'!A676"/>
    <hyperlink ref="BH128" location="'Cell particularities'!A677" display="'Cell particularities'!A677"/>
    <hyperlink ref="BI128" location="'Cell particularities'!A678" display="'Cell particularities'!A678"/>
    <hyperlink ref="BJ128" location="'Cell particularities'!A679" display="'Cell particularities'!A679"/>
    <hyperlink ref="BK128" location="'Cell particularities'!A680" display="'Cell particularities'!A680"/>
    <hyperlink ref="BL128" location="'Cell particularities'!A681" display="'Cell particularities'!A681"/>
    <hyperlink ref="BM128" location="'Cell particularities'!A682" display="'Cell particularities'!A682"/>
    <hyperlink ref="BN128" location="'Cell particularities'!A683" display="'Cell particularities'!A683"/>
    <hyperlink ref="AJ129" location="'Cell particularities'!A684" display="'Cell particularities'!A684"/>
    <hyperlink ref="AK129" location="'Cell particularities'!A685" display="'Cell particularities'!A685"/>
    <hyperlink ref="AL129" location="'Cell particularities'!A686" display="'Cell particularities'!A686"/>
    <hyperlink ref="AM129" location="'Cell particularities'!A687" display="'Cell particularities'!A687"/>
    <hyperlink ref="AN129" location="'Cell particularities'!A688" display="'Cell particularities'!A688"/>
    <hyperlink ref="AO129" location="'Cell particularities'!A689" display="'Cell particularities'!A689"/>
    <hyperlink ref="AP129" location="'Cell particularities'!A690" display="'Cell particularities'!A690"/>
    <hyperlink ref="AQ129" location="'Cell particularities'!A691" display="'Cell particularities'!A691"/>
    <hyperlink ref="AR129" location="'Cell particularities'!A692" display="'Cell particularities'!A692"/>
    <hyperlink ref="AS129" location="'Cell particularities'!A693" display="'Cell particularities'!A693"/>
    <hyperlink ref="AT129" location="'Cell particularities'!A694" display="'Cell particularities'!A694"/>
    <hyperlink ref="AU129" location="'Cell particularities'!A695" display="'Cell particularities'!A695"/>
    <hyperlink ref="AV129" location="'Cell particularities'!A696" display="'Cell particularities'!A696"/>
    <hyperlink ref="AW129" location="'Cell particularities'!A697" display="'Cell particularities'!A697"/>
    <hyperlink ref="AX129" location="'Cell particularities'!A698" display="'Cell particularities'!A698"/>
    <hyperlink ref="AY129" location="'Cell particularities'!A699" display="'Cell particularities'!A699"/>
    <hyperlink ref="AZ129" location="'Cell particularities'!A700" display="'Cell particularities'!A700"/>
    <hyperlink ref="BA129" location="'Cell particularities'!A701" display="'Cell particularities'!A701"/>
    <hyperlink ref="BB129" location="'Cell particularities'!A702" display="'Cell particularities'!A702"/>
    <hyperlink ref="BC129" location="'Cell particularities'!A703" display="'Cell particularities'!A703"/>
    <hyperlink ref="BD129" location="'Cell particularities'!A704" display="'Cell particularities'!A704"/>
    <hyperlink ref="BE129" location="'Cell particularities'!A705" display="'Cell particularities'!A705"/>
    <hyperlink ref="BF129" location="'Cell particularities'!A706" display="'Cell particularities'!A706"/>
    <hyperlink ref="BG129" location="'Cell particularities'!A707" display="'Cell particularities'!A707"/>
    <hyperlink ref="BH129" location="'Cell particularities'!A708" display="'Cell particularities'!A708"/>
    <hyperlink ref="BI129" location="'Cell particularities'!A709" display="'Cell particularities'!A709"/>
    <hyperlink ref="BJ129" location="'Cell particularities'!A710" display="'Cell particularities'!A710"/>
    <hyperlink ref="BK129" location="'Cell particularities'!A711" display="'Cell particularities'!A711"/>
    <hyperlink ref="BL129" location="'Cell particularities'!A712" display="'Cell particularities'!A712"/>
    <hyperlink ref="BM129" location="'Cell particularities'!A713" display="'Cell particularities'!A713"/>
    <hyperlink ref="BN129" location="'Cell particularities'!A714" display="'Cell particularities'!A714"/>
    <hyperlink ref="AJ130" location="'Cell particularities'!A715" display="'Cell particularities'!A715"/>
    <hyperlink ref="AK130" location="'Cell particularities'!A716" display="'Cell particularities'!A716"/>
    <hyperlink ref="AL130" location="'Cell particularities'!A717" display="'Cell particularities'!A717"/>
    <hyperlink ref="AM130" location="'Cell particularities'!A718" display="'Cell particularities'!A718"/>
    <hyperlink ref="AN130" location="'Cell particularities'!A719" display="'Cell particularities'!A719"/>
    <hyperlink ref="AO130" location="'Cell particularities'!A720" display="'Cell particularities'!A720"/>
    <hyperlink ref="AP130" location="'Cell particularities'!A721" display="'Cell particularities'!A721"/>
    <hyperlink ref="AQ130" location="'Cell particularities'!A722" display="'Cell particularities'!A722"/>
    <hyperlink ref="AR130" location="'Cell particularities'!A723" display="'Cell particularities'!A723"/>
    <hyperlink ref="AS130" location="'Cell particularities'!A724" display="'Cell particularities'!A724"/>
    <hyperlink ref="AT130" location="'Cell particularities'!A725" display="'Cell particularities'!A725"/>
    <hyperlink ref="AU130" location="'Cell particularities'!A726" display="'Cell particularities'!A726"/>
    <hyperlink ref="AV130" location="'Cell particularities'!A727" display="'Cell particularities'!A727"/>
    <hyperlink ref="AW130" location="'Cell particularities'!A728" display="'Cell particularities'!A728"/>
    <hyperlink ref="AX130" location="'Cell particularities'!A729" display="'Cell particularities'!A729"/>
    <hyperlink ref="AY130" location="'Cell particularities'!A730" display="'Cell particularities'!A730"/>
    <hyperlink ref="AZ130" location="'Cell particularities'!A731" display="'Cell particularities'!A731"/>
    <hyperlink ref="BA130" location="'Cell particularities'!A732" display="'Cell particularities'!A732"/>
    <hyperlink ref="BB130" location="'Cell particularities'!A733" display="'Cell particularities'!A733"/>
    <hyperlink ref="BC130" location="'Cell particularities'!A734" display="'Cell particularities'!A734"/>
    <hyperlink ref="BD130" location="'Cell particularities'!A735" display="'Cell particularities'!A735"/>
    <hyperlink ref="BE130" location="'Cell particularities'!A736" display="'Cell particularities'!A736"/>
    <hyperlink ref="BF130" location="'Cell particularities'!A737" display="'Cell particularities'!A737"/>
    <hyperlink ref="BG130" location="'Cell particularities'!A738" display="'Cell particularities'!A738"/>
    <hyperlink ref="BH130" location="'Cell particularities'!A739" display="'Cell particularities'!A739"/>
    <hyperlink ref="BI130" location="'Cell particularities'!A740" display="'Cell particularities'!A740"/>
    <hyperlink ref="BJ130" location="'Cell particularities'!A741" display="'Cell particularities'!A741"/>
    <hyperlink ref="BK130" location="'Cell particularities'!A742" display="'Cell particularities'!A742"/>
    <hyperlink ref="BL130" location="'Cell particularities'!A743" display="'Cell particularities'!A743"/>
    <hyperlink ref="BM130" location="'Cell particularities'!A744" display="'Cell particularities'!A744"/>
    <hyperlink ref="BN130" location="'Cell particularities'!A745" display="'Cell particularities'!A745"/>
    <hyperlink ref="AJ133" location="'Cell particularities'!A746" display="'Cell particularities'!A746"/>
    <hyperlink ref="AK133" location="'Cell particularities'!A747" display="'Cell particularities'!A747"/>
    <hyperlink ref="AL133" location="'Cell particularities'!A748" display="'Cell particularities'!A748"/>
    <hyperlink ref="AM133" location="'Cell particularities'!A749" display="'Cell particularities'!A749"/>
    <hyperlink ref="AN133" location="'Cell particularities'!A750" display="'Cell particularities'!A750"/>
    <hyperlink ref="AO133" location="'Cell particularities'!A751" display="'Cell particularities'!A751"/>
    <hyperlink ref="AP133" location="'Cell particularities'!A752" display="'Cell particularities'!A752"/>
    <hyperlink ref="AQ133" location="'Cell particularities'!A753" display="'Cell particularities'!A753"/>
    <hyperlink ref="AR133" location="'Cell particularities'!A754" display="'Cell particularities'!A754"/>
    <hyperlink ref="AS133" location="'Cell particularities'!A755" display="'Cell particularities'!A755"/>
    <hyperlink ref="AT133" location="'Cell particularities'!A756" display="'Cell particularities'!A756"/>
    <hyperlink ref="AU133" location="'Cell particularities'!A757" display="'Cell particularities'!A757"/>
    <hyperlink ref="AV133" location="'Cell particularities'!A758" display="'Cell particularities'!A758"/>
    <hyperlink ref="AW133" location="'Cell particularities'!A759" display="'Cell particularities'!A759"/>
    <hyperlink ref="AX133" location="'Cell particularities'!A760" display="'Cell particularities'!A760"/>
    <hyperlink ref="AY133" location="'Cell particularities'!A761" display="'Cell particularities'!A761"/>
    <hyperlink ref="AZ133" location="'Cell particularities'!A762" display="'Cell particularities'!A762"/>
    <hyperlink ref="BA133" location="'Cell particularities'!A763" display="'Cell particularities'!A763"/>
    <hyperlink ref="BB133" location="'Cell particularities'!A764" display="'Cell particularities'!A764"/>
    <hyperlink ref="BC133" location="'Cell particularities'!A765" display="'Cell particularities'!A765"/>
    <hyperlink ref="BD133" location="'Cell particularities'!A766" display="'Cell particularities'!A766"/>
    <hyperlink ref="BE133" location="'Cell particularities'!A767" display="'Cell particularities'!A767"/>
    <hyperlink ref="BF133" location="'Cell particularities'!A768" display="'Cell particularities'!A768"/>
    <hyperlink ref="BG133" location="'Cell particularities'!A769" display="'Cell particularities'!A769"/>
    <hyperlink ref="BH133" location="'Cell particularities'!A770" display="'Cell particularities'!A770"/>
    <hyperlink ref="BI133" location="'Cell particularities'!A771" display="'Cell particularities'!A771"/>
    <hyperlink ref="BJ133" location="'Cell particularities'!A772" display="'Cell particularities'!A772"/>
    <hyperlink ref="BK133" location="'Cell particularities'!A773" display="'Cell particularities'!A773"/>
    <hyperlink ref="BL133" location="'Cell particularities'!A774" display="'Cell particularities'!A774"/>
    <hyperlink ref="BM133" location="'Cell particularities'!A775" display="'Cell particularities'!A775"/>
    <hyperlink ref="BN133" location="'Cell particularities'!A776" display="'Cell particularities'!A776"/>
    <hyperlink ref="AJ134" location="'Cell particularities'!A777" display="'Cell particularities'!A777"/>
    <hyperlink ref="AK134" location="'Cell particularities'!A778" display="'Cell particularities'!A778"/>
    <hyperlink ref="AL134" location="'Cell particularities'!A779" display="'Cell particularities'!A779"/>
    <hyperlink ref="AM134" location="'Cell particularities'!A780" display="'Cell particularities'!A780"/>
    <hyperlink ref="AN134" location="'Cell particularities'!A781" display="'Cell particularities'!A781"/>
    <hyperlink ref="AO134" location="'Cell particularities'!A782" display="'Cell particularities'!A782"/>
    <hyperlink ref="AP134" location="'Cell particularities'!A783" display="'Cell particularities'!A783"/>
    <hyperlink ref="AQ134" location="'Cell particularities'!A784" display="'Cell particularities'!A784"/>
    <hyperlink ref="AR134" location="'Cell particularities'!A785" display="'Cell particularities'!A785"/>
    <hyperlink ref="AS134" location="'Cell particularities'!A786" display="'Cell particularities'!A786"/>
    <hyperlink ref="AT134" location="'Cell particularities'!A787" display="'Cell particularities'!A787"/>
    <hyperlink ref="AU134" location="'Cell particularities'!A788" display="'Cell particularities'!A788"/>
    <hyperlink ref="AV134" location="'Cell particularities'!A789" display="'Cell particularities'!A789"/>
    <hyperlink ref="AW134" location="'Cell particularities'!A790" display="'Cell particularities'!A790"/>
    <hyperlink ref="AX134" location="'Cell particularities'!A791" display="'Cell particularities'!A791"/>
    <hyperlink ref="AY134" location="'Cell particularities'!A792" display="'Cell particularities'!A792"/>
    <hyperlink ref="AZ134" location="'Cell particularities'!A793" display="'Cell particularities'!A793"/>
    <hyperlink ref="BA134" location="'Cell particularities'!A794" display="'Cell particularities'!A794"/>
    <hyperlink ref="BB134" location="'Cell particularities'!A795" display="'Cell particularities'!A795"/>
    <hyperlink ref="BC134" location="'Cell particularities'!A796" display="'Cell particularities'!A796"/>
    <hyperlink ref="BD134" location="'Cell particularities'!A797" display="'Cell particularities'!A797"/>
    <hyperlink ref="BE134" location="'Cell particularities'!A798" display="'Cell particularities'!A798"/>
    <hyperlink ref="BF134" location="'Cell particularities'!A799" display="'Cell particularities'!A799"/>
    <hyperlink ref="BG134" location="'Cell particularities'!A800" display="'Cell particularities'!A800"/>
    <hyperlink ref="BH134" location="'Cell particularities'!A801" display="'Cell particularities'!A801"/>
    <hyperlink ref="BI134" location="'Cell particularities'!A802" display="'Cell particularities'!A802"/>
    <hyperlink ref="BJ134" location="'Cell particularities'!A803" display="'Cell particularities'!A803"/>
    <hyperlink ref="BK134" location="'Cell particularities'!A804" display="'Cell particularities'!A804"/>
    <hyperlink ref="BL134" location="'Cell particularities'!A805" display="'Cell particularities'!A805"/>
    <hyperlink ref="BM134" location="'Cell particularities'!A806" display="'Cell particularities'!A806"/>
    <hyperlink ref="BN134" location="'Cell particularities'!A807" display="'Cell particularities'!A807"/>
    <hyperlink ref="AJ135" location="'Cell particularities'!A808" display="'Cell particularities'!A808"/>
    <hyperlink ref="AK135" location="'Cell particularities'!A809" display="'Cell particularities'!A809"/>
    <hyperlink ref="AL135" location="'Cell particularities'!A810" display="'Cell particularities'!A810"/>
    <hyperlink ref="AM135" location="'Cell particularities'!A811" display="'Cell particularities'!A811"/>
    <hyperlink ref="AN135" location="'Cell particularities'!A812" display="'Cell particularities'!A812"/>
    <hyperlink ref="AO135" location="'Cell particularities'!A813" display="'Cell particularities'!A813"/>
    <hyperlink ref="AP135" location="'Cell particularities'!A814" display="'Cell particularities'!A814"/>
    <hyperlink ref="AQ135" location="'Cell particularities'!A815" display="'Cell particularities'!A815"/>
    <hyperlink ref="AR135" location="'Cell particularities'!A816" display="'Cell particularities'!A816"/>
    <hyperlink ref="AS135" location="'Cell particularities'!A817" display="'Cell particularities'!A817"/>
    <hyperlink ref="AT135" location="'Cell particularities'!A818" display="'Cell particularities'!A818"/>
    <hyperlink ref="AU135" location="'Cell particularities'!A819" display="'Cell particularities'!A819"/>
    <hyperlink ref="AV135" location="'Cell particularities'!A820" display="'Cell particularities'!A820"/>
    <hyperlink ref="AW135" location="'Cell particularities'!A821" display="'Cell particularities'!A821"/>
    <hyperlink ref="AX135" location="'Cell particularities'!A822" display="'Cell particularities'!A822"/>
    <hyperlink ref="AY135" location="'Cell particularities'!A823" display="'Cell particularities'!A823"/>
    <hyperlink ref="AZ135" location="'Cell particularities'!A824" display="'Cell particularities'!A824"/>
    <hyperlink ref="BA135" location="'Cell particularities'!A825" display="'Cell particularities'!A825"/>
    <hyperlink ref="BB135" location="'Cell particularities'!A826" display="'Cell particularities'!A826"/>
    <hyperlink ref="BC135" location="'Cell particularities'!A827" display="'Cell particularities'!A827"/>
    <hyperlink ref="BD135" location="'Cell particularities'!A828" display="'Cell particularities'!A828"/>
    <hyperlink ref="BE135" location="'Cell particularities'!A829" display="'Cell particularities'!A829"/>
    <hyperlink ref="BF135" location="'Cell particularities'!A830" display="'Cell particularities'!A830"/>
    <hyperlink ref="BG135" location="'Cell particularities'!A831" display="'Cell particularities'!A831"/>
    <hyperlink ref="BH135" location="'Cell particularities'!A832" display="'Cell particularities'!A832"/>
    <hyperlink ref="BI135" location="'Cell particularities'!A833" display="'Cell particularities'!A833"/>
    <hyperlink ref="BJ135" location="'Cell particularities'!A834" display="'Cell particularities'!A834"/>
    <hyperlink ref="BK135" location="'Cell particularities'!A835" display="'Cell particularities'!A835"/>
    <hyperlink ref="BL135" location="'Cell particularities'!A836" display="'Cell particularities'!A836"/>
    <hyperlink ref="BM135" location="'Cell particularities'!A837" display="'Cell particularities'!A837"/>
    <hyperlink ref="BN135" location="'Cell particularities'!A838" display="'Cell particularities'!A838"/>
    <hyperlink ref="AJ136" location="'Cell particularities'!A839" display="'Cell particularities'!A839"/>
    <hyperlink ref="AK136" location="'Cell particularities'!A840" display="'Cell particularities'!A840"/>
    <hyperlink ref="AL136" location="'Cell particularities'!A841" display="'Cell particularities'!A841"/>
    <hyperlink ref="AM136" location="'Cell particularities'!A842" display="'Cell particularities'!A842"/>
    <hyperlink ref="AN136" location="'Cell particularities'!A843" display="'Cell particularities'!A843"/>
    <hyperlink ref="AO136" location="'Cell particularities'!A844" display="'Cell particularities'!A844"/>
    <hyperlink ref="AP136" location="'Cell particularities'!A845" display="'Cell particularities'!A845"/>
    <hyperlink ref="AQ136" location="'Cell particularities'!A846" display="'Cell particularities'!A846"/>
    <hyperlink ref="AR136" location="'Cell particularities'!A847" display="'Cell particularities'!A847"/>
    <hyperlink ref="AS136" location="'Cell particularities'!A848" display="'Cell particularities'!A848"/>
    <hyperlink ref="AT136" location="'Cell particularities'!A849" display="'Cell particularities'!A849"/>
    <hyperlink ref="AU136" location="'Cell particularities'!A850" display="'Cell particularities'!A850"/>
    <hyperlink ref="AV136" location="'Cell particularities'!A851" display="'Cell particularities'!A851"/>
    <hyperlink ref="AW136" location="'Cell particularities'!A852" display="'Cell particularities'!A852"/>
    <hyperlink ref="AX136" location="'Cell particularities'!A853" display="'Cell particularities'!A853"/>
    <hyperlink ref="AY136" location="'Cell particularities'!A854" display="'Cell particularities'!A854"/>
    <hyperlink ref="AZ136" location="'Cell particularities'!A855" display="'Cell particularities'!A855"/>
    <hyperlink ref="BA136" location="'Cell particularities'!A856" display="'Cell particularities'!A856"/>
    <hyperlink ref="BB136" location="'Cell particularities'!A857" display="'Cell particularities'!A857"/>
    <hyperlink ref="BC136" location="'Cell particularities'!A858" display="'Cell particularities'!A858"/>
    <hyperlink ref="BD136" location="'Cell particularities'!A859" display="'Cell particularities'!A859"/>
    <hyperlink ref="BE136" location="'Cell particularities'!A860" display="'Cell particularities'!A860"/>
    <hyperlink ref="BF136" location="'Cell particularities'!A861" display="'Cell particularities'!A861"/>
    <hyperlink ref="BG136" location="'Cell particularities'!A862" display="'Cell particularities'!A862"/>
    <hyperlink ref="BH136" location="'Cell particularities'!A863" display="'Cell particularities'!A863"/>
    <hyperlink ref="BI136" location="'Cell particularities'!A864" display="'Cell particularities'!A864"/>
    <hyperlink ref="BJ136" location="'Cell particularities'!A865" display="'Cell particularities'!A865"/>
    <hyperlink ref="BK136" location="'Cell particularities'!A866" display="'Cell particularities'!A866"/>
    <hyperlink ref="BL136" location="'Cell particularities'!A867" display="'Cell particularities'!A867"/>
    <hyperlink ref="BM136" location="'Cell particularities'!A868" display="'Cell particularities'!A868"/>
    <hyperlink ref="BN136" location="'Cell particularities'!A869" display="'Cell particularities'!A869"/>
    <hyperlink ref="AJ138" location="'Cell particularities'!A870" display="'Cell particularities'!A870"/>
    <hyperlink ref="AK138" location="'Cell particularities'!A871" display="'Cell particularities'!A871"/>
    <hyperlink ref="AL138" location="'Cell particularities'!A872" display="'Cell particularities'!A872"/>
    <hyperlink ref="AM138" location="'Cell particularities'!A873" display="'Cell particularities'!A873"/>
    <hyperlink ref="AN138" location="'Cell particularities'!A874" display="'Cell particularities'!A874"/>
    <hyperlink ref="AO138" location="'Cell particularities'!A875" display="'Cell particularities'!A875"/>
    <hyperlink ref="AP138" location="'Cell particularities'!A876" display="'Cell particularities'!A876"/>
    <hyperlink ref="AQ138" location="'Cell particularities'!A877" display="'Cell particularities'!A877"/>
    <hyperlink ref="AR138" location="'Cell particularities'!A878" display="'Cell particularities'!A878"/>
    <hyperlink ref="AS138" location="'Cell particularities'!A879" display="'Cell particularities'!A879"/>
    <hyperlink ref="AT138" location="'Cell particularities'!A880" display="'Cell particularities'!A880"/>
    <hyperlink ref="AU138" location="'Cell particularities'!A881" display="'Cell particularities'!A881"/>
    <hyperlink ref="AV138" location="'Cell particularities'!A882" display="'Cell particularities'!A882"/>
    <hyperlink ref="AW138" location="'Cell particularities'!A883" display="'Cell particularities'!A883"/>
    <hyperlink ref="AX138" location="'Cell particularities'!A884" display="'Cell particularities'!A884"/>
    <hyperlink ref="AY138" location="'Cell particularities'!A885" display="'Cell particularities'!A885"/>
    <hyperlink ref="AZ138" location="'Cell particularities'!A886" display="'Cell particularities'!A886"/>
    <hyperlink ref="BA138" location="'Cell particularities'!A887" display="'Cell particularities'!A887"/>
    <hyperlink ref="BB138" location="'Cell particularities'!A888" display="'Cell particularities'!A888"/>
    <hyperlink ref="BC138" location="'Cell particularities'!A889" display="'Cell particularities'!A889"/>
    <hyperlink ref="BD138" location="'Cell particularities'!A890" display="'Cell particularities'!A890"/>
    <hyperlink ref="BE138" location="'Cell particularities'!A891" display="'Cell particularities'!A891"/>
    <hyperlink ref="BF138" location="'Cell particularities'!A892" display="'Cell particularities'!A892"/>
    <hyperlink ref="BG138" location="'Cell particularities'!A893" display="'Cell particularities'!A893"/>
    <hyperlink ref="BH138" location="'Cell particularities'!A894" display="'Cell particularities'!A894"/>
    <hyperlink ref="BI138" location="'Cell particularities'!A895" display="'Cell particularities'!A895"/>
    <hyperlink ref="BJ138" location="'Cell particularities'!A896" display="'Cell particularities'!A896"/>
    <hyperlink ref="BK138" location="'Cell particularities'!A897" display="'Cell particularities'!A897"/>
    <hyperlink ref="BL138" location="'Cell particularities'!A898" display="'Cell particularities'!A898"/>
    <hyperlink ref="BM138" location="'Cell particularities'!A899" display="'Cell particularities'!A899"/>
    <hyperlink ref="BN138" location="'Cell particularities'!A900" display="'Cell particularities'!A900"/>
    <hyperlink ref="AJ139" location="'Cell particularities'!A901" display="'Cell particularities'!A901"/>
    <hyperlink ref="AK139" location="'Cell particularities'!A902" display="'Cell particularities'!A902"/>
    <hyperlink ref="AL139" location="'Cell particularities'!A903" display="'Cell particularities'!A903"/>
    <hyperlink ref="AM139" location="'Cell particularities'!A904" display="'Cell particularities'!A904"/>
    <hyperlink ref="AN139" location="'Cell particularities'!A905" display="'Cell particularities'!A905"/>
    <hyperlink ref="AO139" location="'Cell particularities'!A906" display="'Cell particularities'!A906"/>
    <hyperlink ref="AP139" location="'Cell particularities'!A907" display="'Cell particularities'!A907"/>
    <hyperlink ref="AQ139" location="'Cell particularities'!A908" display="'Cell particularities'!A908"/>
    <hyperlink ref="AR139" location="'Cell particularities'!A909" display="'Cell particularities'!A909"/>
    <hyperlink ref="AS139" location="'Cell particularities'!A910" display="'Cell particularities'!A910"/>
    <hyperlink ref="AT139" location="'Cell particularities'!A911" display="'Cell particularities'!A911"/>
    <hyperlink ref="AU139" location="'Cell particularities'!A912" display="'Cell particularities'!A912"/>
    <hyperlink ref="AV139" location="'Cell particularities'!A913" display="'Cell particularities'!A913"/>
    <hyperlink ref="AW139" location="'Cell particularities'!A914" display="'Cell particularities'!A914"/>
    <hyperlink ref="AX139" location="'Cell particularities'!A915" display="'Cell particularities'!A915"/>
    <hyperlink ref="AY139" location="'Cell particularities'!A916" display="'Cell particularities'!A916"/>
    <hyperlink ref="AZ139" location="'Cell particularities'!A917" display="'Cell particularities'!A917"/>
    <hyperlink ref="BA139" location="'Cell particularities'!A918" display="'Cell particularities'!A918"/>
    <hyperlink ref="BB139" location="'Cell particularities'!A919" display="'Cell particularities'!A919"/>
    <hyperlink ref="BC139" location="'Cell particularities'!A920" display="'Cell particularities'!A920"/>
    <hyperlink ref="BD139" location="'Cell particularities'!A921" display="'Cell particularities'!A921"/>
    <hyperlink ref="BE139" location="'Cell particularities'!A922" display="'Cell particularities'!A922"/>
    <hyperlink ref="BF139" location="'Cell particularities'!A923" display="'Cell particularities'!A923"/>
    <hyperlink ref="BG139" location="'Cell particularities'!A924" display="'Cell particularities'!A924"/>
    <hyperlink ref="BH139" location="'Cell particularities'!A925" display="'Cell particularities'!A925"/>
    <hyperlink ref="BI139" location="'Cell particularities'!A926" display="'Cell particularities'!A926"/>
    <hyperlink ref="BJ139" location="'Cell particularities'!A927" display="'Cell particularities'!A927"/>
    <hyperlink ref="BK139" location="'Cell particularities'!A928" display="'Cell particularities'!A928"/>
    <hyperlink ref="BL139" location="'Cell particularities'!A929" display="'Cell particularities'!A929"/>
    <hyperlink ref="BM139" location="'Cell particularities'!A930" display="'Cell particularities'!A930"/>
    <hyperlink ref="BN139" location="'Cell particularities'!A931" display="'Cell particularities'!A931"/>
    <hyperlink ref="AJ140" location="'Cell particularities'!A932" display="'Cell particularities'!A932"/>
    <hyperlink ref="AK140" location="'Cell particularities'!A933" display="'Cell particularities'!A933"/>
    <hyperlink ref="AL140" location="'Cell particularities'!A934" display="'Cell particularities'!A934"/>
    <hyperlink ref="AM140" location="'Cell particularities'!A935" display="'Cell particularities'!A935"/>
    <hyperlink ref="AN140" location="'Cell particularities'!A936" display="'Cell particularities'!A936"/>
    <hyperlink ref="AO140" location="'Cell particularities'!A937" display="'Cell particularities'!A937"/>
    <hyperlink ref="AP140" location="'Cell particularities'!A938" display="'Cell particularities'!A938"/>
    <hyperlink ref="AQ140" location="'Cell particularities'!A939" display="'Cell particularities'!A939"/>
    <hyperlink ref="AR140" location="'Cell particularities'!A940" display="'Cell particularities'!A940"/>
    <hyperlink ref="AS140" location="'Cell particularities'!A941" display="'Cell particularities'!A941"/>
    <hyperlink ref="AT140" location="'Cell particularities'!A942" display="'Cell particularities'!A942"/>
    <hyperlink ref="AU140" location="'Cell particularities'!A943" display="'Cell particularities'!A943"/>
    <hyperlink ref="AV140" location="'Cell particularities'!A944" display="'Cell particularities'!A944"/>
    <hyperlink ref="AW140" location="'Cell particularities'!A945" display="'Cell particularities'!A945"/>
    <hyperlink ref="AX140" location="'Cell particularities'!A946" display="'Cell particularities'!A946"/>
    <hyperlink ref="AY140" location="'Cell particularities'!A947" display="'Cell particularities'!A947"/>
    <hyperlink ref="AZ140" location="'Cell particularities'!A948" display="'Cell particularities'!A948"/>
    <hyperlink ref="BA140" location="'Cell particularities'!A949" display="'Cell particularities'!A949"/>
    <hyperlink ref="BB140" location="'Cell particularities'!A950" display="'Cell particularities'!A950"/>
    <hyperlink ref="BC140" location="'Cell particularities'!A951" display="'Cell particularities'!A951"/>
    <hyperlink ref="BD140" location="'Cell particularities'!A952" display="'Cell particularities'!A952"/>
    <hyperlink ref="BE140" location="'Cell particularities'!A953" display="'Cell particularities'!A953"/>
    <hyperlink ref="BF140" location="'Cell particularities'!A954" display="'Cell particularities'!A954"/>
    <hyperlink ref="BG140" location="'Cell particularities'!A955" display="'Cell particularities'!A955"/>
    <hyperlink ref="BH140" location="'Cell particularities'!A956" display="'Cell particularities'!A956"/>
    <hyperlink ref="BI140" location="'Cell particularities'!A957" display="'Cell particularities'!A957"/>
    <hyperlink ref="BJ140" location="'Cell particularities'!A958" display="'Cell particularities'!A958"/>
    <hyperlink ref="BK140" location="'Cell particularities'!A959" display="'Cell particularities'!A959"/>
    <hyperlink ref="BL140" location="'Cell particularities'!A960" display="'Cell particularities'!A960"/>
    <hyperlink ref="BM140" location="'Cell particularities'!A961" display="'Cell particularities'!A961"/>
    <hyperlink ref="BN140" location="'Cell particularities'!A962" display="'Cell particularities'!A962"/>
    <hyperlink ref="AJ141" location="'Cell particularities'!A963" display="'Cell particularities'!A963"/>
    <hyperlink ref="AK141" location="'Cell particularities'!A964" display="'Cell particularities'!A964"/>
    <hyperlink ref="AL141" location="'Cell particularities'!A965" display="'Cell particularities'!A965"/>
    <hyperlink ref="AM141" location="'Cell particularities'!A966" display="'Cell particularities'!A966"/>
    <hyperlink ref="AN141" location="'Cell particularities'!A967" display="'Cell particularities'!A967"/>
    <hyperlink ref="AO141" location="'Cell particularities'!A968" display="'Cell particularities'!A968"/>
    <hyperlink ref="AP141" location="'Cell particularities'!A969" display="'Cell particularities'!A969"/>
    <hyperlink ref="AQ141" location="'Cell particularities'!A970" display="'Cell particularities'!A970"/>
    <hyperlink ref="AR141" location="'Cell particularities'!A971" display="'Cell particularities'!A971"/>
    <hyperlink ref="AS141" location="'Cell particularities'!A972" display="'Cell particularities'!A972"/>
    <hyperlink ref="AT141" location="'Cell particularities'!A973" display="'Cell particularities'!A973"/>
    <hyperlink ref="AU141" location="'Cell particularities'!A974" display="'Cell particularities'!A974"/>
    <hyperlink ref="AV141" location="'Cell particularities'!A975" display="'Cell particularities'!A975"/>
    <hyperlink ref="AW141" location="'Cell particularities'!A976" display="'Cell particularities'!A976"/>
    <hyperlink ref="AX141" location="'Cell particularities'!A977" display="'Cell particularities'!A977"/>
    <hyperlink ref="AY141" location="'Cell particularities'!A978" display="'Cell particularities'!A978"/>
    <hyperlink ref="AZ141" location="'Cell particularities'!A979" display="'Cell particularities'!A979"/>
    <hyperlink ref="BA141" location="'Cell particularities'!A980" display="'Cell particularities'!A980"/>
    <hyperlink ref="BB141" location="'Cell particularities'!A981" display="'Cell particularities'!A981"/>
    <hyperlink ref="BC141" location="'Cell particularities'!A982" display="'Cell particularities'!A982"/>
    <hyperlink ref="BD141" location="'Cell particularities'!A983" display="'Cell particularities'!A983"/>
    <hyperlink ref="BE141" location="'Cell particularities'!A984" display="'Cell particularities'!A984"/>
    <hyperlink ref="BF141" location="'Cell particularities'!A985" display="'Cell particularities'!A985"/>
    <hyperlink ref="BG141" location="'Cell particularities'!A986" display="'Cell particularities'!A986"/>
    <hyperlink ref="BH141" location="'Cell particularities'!A987" display="'Cell particularities'!A987"/>
    <hyperlink ref="BI141" location="'Cell particularities'!A988" display="'Cell particularities'!A988"/>
    <hyperlink ref="BJ141" location="'Cell particularities'!A989" display="'Cell particularities'!A989"/>
    <hyperlink ref="BK141" location="'Cell particularities'!A990" display="'Cell particularities'!A990"/>
    <hyperlink ref="BL141" location="'Cell particularities'!A991" display="'Cell particularities'!A991"/>
    <hyperlink ref="BM141" location="'Cell particularities'!A992" display="'Cell particularities'!A992"/>
    <hyperlink ref="BN141" location="'Cell particularities'!A993" display="'Cell particularities'!A993"/>
    <hyperlink ref="AJ143" location="'Cell particularities'!A994" display="'Cell particularities'!A994"/>
    <hyperlink ref="AK143" location="'Cell particularities'!A995" display="'Cell particularities'!A995"/>
    <hyperlink ref="AL143" location="'Cell particularities'!A996" display="'Cell particularities'!A996"/>
    <hyperlink ref="AM143" location="'Cell particularities'!A997" display="'Cell particularities'!A997"/>
    <hyperlink ref="AN143" location="'Cell particularities'!A998" display="'Cell particularities'!A998"/>
    <hyperlink ref="AO143" location="'Cell particularities'!A999" display="'Cell particularities'!A999"/>
    <hyperlink ref="AP143" location="'Cell particularities'!A1000" display="'Cell particularities'!A1000"/>
    <hyperlink ref="AQ143" location="'Cell particularities'!A1001" display="'Cell particularities'!A1001"/>
    <hyperlink ref="AR143" location="'Cell particularities'!A1002" display="'Cell particularities'!A1002"/>
    <hyperlink ref="AS143" location="'Cell particularities'!A1003" display="'Cell particularities'!A1003"/>
    <hyperlink ref="AT143" location="'Cell particularities'!A1004" display="'Cell particularities'!A1004"/>
    <hyperlink ref="AU143" location="'Cell particularities'!A1005" display="'Cell particularities'!A1005"/>
    <hyperlink ref="AV143" location="'Cell particularities'!A1006" display="'Cell particularities'!A1006"/>
    <hyperlink ref="AW143" location="'Cell particularities'!A1007" display="'Cell particularities'!A1007"/>
    <hyperlink ref="AX143" location="'Cell particularities'!A1008" display="'Cell particularities'!A1008"/>
    <hyperlink ref="AY143" location="'Cell particularities'!A1009" display="'Cell particularities'!A1009"/>
    <hyperlink ref="AZ143" location="'Cell particularities'!A1010" display="'Cell particularities'!A1010"/>
    <hyperlink ref="BA143" location="'Cell particularities'!A1011" display="'Cell particularities'!A1011"/>
    <hyperlink ref="BB143" location="'Cell particularities'!A1012" display="'Cell particularities'!A1012"/>
    <hyperlink ref="BC143" location="'Cell particularities'!A1013" display="'Cell particularities'!A1013"/>
    <hyperlink ref="BD143" location="'Cell particularities'!A1014" display="'Cell particularities'!A1014"/>
    <hyperlink ref="BE143" location="'Cell particularities'!A1015" display="'Cell particularities'!A1015"/>
    <hyperlink ref="BF143" location="'Cell particularities'!A1016" display="'Cell particularities'!A1016"/>
    <hyperlink ref="BG143" location="'Cell particularities'!A1017" display="'Cell particularities'!A1017"/>
    <hyperlink ref="BH143" location="'Cell particularities'!A1018" display="'Cell particularities'!A1018"/>
    <hyperlink ref="BI143" location="'Cell particularities'!A1019" display="'Cell particularities'!A1019"/>
    <hyperlink ref="BJ143" location="'Cell particularities'!A1020" display="'Cell particularities'!A1020"/>
    <hyperlink ref="BK143" location="'Cell particularities'!A1021" display="'Cell particularities'!A1021"/>
    <hyperlink ref="BL143" location="'Cell particularities'!A1022" display="'Cell particularities'!A1022"/>
    <hyperlink ref="BM143" location="'Cell particularities'!A1023" display="'Cell particularities'!A1023"/>
    <hyperlink ref="BN143" location="'Cell particularities'!A1024" display="'Cell particularities'!A1024"/>
    <hyperlink ref="AJ144" location="'Cell particularities'!A1025" display="'Cell particularities'!A1025"/>
    <hyperlink ref="AK144" location="'Cell particularities'!A1026" display="'Cell particularities'!A1026"/>
    <hyperlink ref="AL144" location="'Cell particularities'!A1027" display="'Cell particularities'!A1027"/>
    <hyperlink ref="AM144" location="'Cell particularities'!A1028" display="'Cell particularities'!A1028"/>
    <hyperlink ref="AN144" location="'Cell particularities'!A1029" display="'Cell particularities'!A1029"/>
    <hyperlink ref="AO144" location="'Cell particularities'!A1030" display="'Cell particularities'!A1030"/>
    <hyperlink ref="AP144" location="'Cell particularities'!A1031" display="'Cell particularities'!A1031"/>
    <hyperlink ref="AQ144" location="'Cell particularities'!A1032" display="'Cell particularities'!A1032"/>
    <hyperlink ref="AR144" location="'Cell particularities'!A1033" display="'Cell particularities'!A1033"/>
    <hyperlink ref="AS144" location="'Cell particularities'!A1034" display="'Cell particularities'!A1034"/>
    <hyperlink ref="AT144" location="'Cell particularities'!A1035" display="'Cell particularities'!A1035"/>
    <hyperlink ref="AU144" location="'Cell particularities'!A1036" display="'Cell particularities'!A1036"/>
    <hyperlink ref="AV144" location="'Cell particularities'!A1037" display="'Cell particularities'!A1037"/>
    <hyperlink ref="AW144" location="'Cell particularities'!A1038" display="'Cell particularities'!A1038"/>
    <hyperlink ref="AX144" location="'Cell particularities'!A1039" display="'Cell particularities'!A1039"/>
    <hyperlink ref="AY144" location="'Cell particularities'!A1040" display="'Cell particularities'!A1040"/>
    <hyperlink ref="AZ144" location="'Cell particularities'!A1041" display="'Cell particularities'!A1041"/>
    <hyperlink ref="BA144" location="'Cell particularities'!A1042" display="'Cell particularities'!A1042"/>
    <hyperlink ref="BB144" location="'Cell particularities'!A1043" display="'Cell particularities'!A1043"/>
    <hyperlink ref="BC144" location="'Cell particularities'!A1044" display="'Cell particularities'!A1044"/>
    <hyperlink ref="BD144" location="'Cell particularities'!A1045" display="'Cell particularities'!A1045"/>
    <hyperlink ref="BE144" location="'Cell particularities'!A1046" display="'Cell particularities'!A1046"/>
    <hyperlink ref="BF144" location="'Cell particularities'!A1047" display="'Cell particularities'!A1047"/>
    <hyperlink ref="BG144" location="'Cell particularities'!A1048" display="'Cell particularities'!A1048"/>
    <hyperlink ref="BH144" location="'Cell particularities'!A1049" display="'Cell particularities'!A1049"/>
    <hyperlink ref="BI144" location="'Cell particularities'!A1050" display="'Cell particularities'!A1050"/>
    <hyperlink ref="BJ144" location="'Cell particularities'!A1051" display="'Cell particularities'!A1051"/>
    <hyperlink ref="BK144" location="'Cell particularities'!A1052" display="'Cell particularities'!A1052"/>
    <hyperlink ref="BL144" location="'Cell particularities'!A1053" display="'Cell particularities'!A1053"/>
    <hyperlink ref="BM144" location="'Cell particularities'!A1054" display="'Cell particularities'!A1054"/>
    <hyperlink ref="BN144" location="'Cell particularities'!A1055" display="'Cell particularities'!A1055"/>
    <hyperlink ref="AJ145" location="'Cell particularities'!A1056" display="'Cell particularities'!A1056"/>
    <hyperlink ref="AK145" location="'Cell particularities'!A1057" display="'Cell particularities'!A1057"/>
    <hyperlink ref="AL145" location="'Cell particularities'!A1058" display="'Cell particularities'!A1058"/>
    <hyperlink ref="AM145" location="'Cell particularities'!A1059" display="'Cell particularities'!A1059"/>
    <hyperlink ref="AN145" location="'Cell particularities'!A1060" display="'Cell particularities'!A1060"/>
    <hyperlink ref="AO145" location="'Cell particularities'!A1061" display="'Cell particularities'!A1061"/>
    <hyperlink ref="AP145" location="'Cell particularities'!A1062" display="'Cell particularities'!A1062"/>
    <hyperlink ref="AQ145" location="'Cell particularities'!A1063" display="'Cell particularities'!A1063"/>
    <hyperlink ref="AR145" location="'Cell particularities'!A1064" display="'Cell particularities'!A1064"/>
    <hyperlink ref="AS145" location="'Cell particularities'!A1065" display="'Cell particularities'!A1065"/>
    <hyperlink ref="AT145" location="'Cell particularities'!A1066" display="'Cell particularities'!A1066"/>
    <hyperlink ref="AU145" location="'Cell particularities'!A1067" display="'Cell particularities'!A1067"/>
    <hyperlink ref="AV145" location="'Cell particularities'!A1068" display="'Cell particularities'!A1068"/>
    <hyperlink ref="AW145" location="'Cell particularities'!A1069" display="'Cell particularities'!A1069"/>
    <hyperlink ref="AX145" location="'Cell particularities'!A1070" display="'Cell particularities'!A1070"/>
    <hyperlink ref="AY145" location="'Cell particularities'!A1071" display="'Cell particularities'!A1071"/>
    <hyperlink ref="AZ145" location="'Cell particularities'!A1072" display="'Cell particularities'!A1072"/>
    <hyperlink ref="BA145" location="'Cell particularities'!A1073" display="'Cell particularities'!A1073"/>
    <hyperlink ref="BB145" location="'Cell particularities'!A1074" display="'Cell particularities'!A1074"/>
    <hyperlink ref="BC145" location="'Cell particularities'!A1075" display="'Cell particularities'!A1075"/>
    <hyperlink ref="BD145" location="'Cell particularities'!A1076" display="'Cell particularities'!A1076"/>
    <hyperlink ref="BE145" location="'Cell particularities'!A1077" display="'Cell particularities'!A1077"/>
    <hyperlink ref="BF145" location="'Cell particularities'!A1078" display="'Cell particularities'!A1078"/>
    <hyperlink ref="BG145" location="'Cell particularities'!A1079" display="'Cell particularities'!A1079"/>
    <hyperlink ref="BH145" location="'Cell particularities'!A1080" display="'Cell particularities'!A1080"/>
    <hyperlink ref="BI145" location="'Cell particularities'!A1081" display="'Cell particularities'!A1081"/>
    <hyperlink ref="BJ145" location="'Cell particularities'!A1082" display="'Cell particularities'!A1082"/>
    <hyperlink ref="BK145" location="'Cell particularities'!A1083" display="'Cell particularities'!A1083"/>
    <hyperlink ref="BL145" location="'Cell particularities'!A1084" display="'Cell particularities'!A1084"/>
    <hyperlink ref="BM145" location="'Cell particularities'!A1085" display="'Cell particularities'!A1085"/>
    <hyperlink ref="BN145" location="'Cell particularities'!A1086" display="'Cell particularities'!A1086"/>
    <hyperlink ref="AJ146" location="'Cell particularities'!A1087" display="'Cell particularities'!A1087"/>
    <hyperlink ref="AK146" location="'Cell particularities'!A1088" display="'Cell particularities'!A1088"/>
    <hyperlink ref="AL146" location="'Cell particularities'!A1089" display="'Cell particularities'!A1089"/>
    <hyperlink ref="AM146" location="'Cell particularities'!A1090" display="'Cell particularities'!A1090"/>
    <hyperlink ref="AN146" location="'Cell particularities'!A1091" display="'Cell particularities'!A1091"/>
    <hyperlink ref="AO146" location="'Cell particularities'!A1092" display="'Cell particularities'!A1092"/>
    <hyperlink ref="AP146" location="'Cell particularities'!A1093" display="'Cell particularities'!A1093"/>
    <hyperlink ref="AQ146" location="'Cell particularities'!A1094" display="'Cell particularities'!A1094"/>
    <hyperlink ref="AR146" location="'Cell particularities'!A1095" display="'Cell particularities'!A1095"/>
    <hyperlink ref="AS146" location="'Cell particularities'!A1096" display="'Cell particularities'!A1096"/>
    <hyperlink ref="AT146" location="'Cell particularities'!A1097" display="'Cell particularities'!A1097"/>
    <hyperlink ref="AU146" location="'Cell particularities'!A1098" display="'Cell particularities'!A1098"/>
    <hyperlink ref="AV146" location="'Cell particularities'!A1099" display="'Cell particularities'!A1099"/>
    <hyperlink ref="AW146" location="'Cell particularities'!A1100" display="'Cell particularities'!A1100"/>
    <hyperlink ref="AX146" location="'Cell particularities'!A1101" display="'Cell particularities'!A1101"/>
    <hyperlink ref="AY146" location="'Cell particularities'!A1102" display="'Cell particularities'!A1102"/>
    <hyperlink ref="AZ146" location="'Cell particularities'!A1103" display="'Cell particularities'!A1103"/>
    <hyperlink ref="BA146" location="'Cell particularities'!A1104" display="'Cell particularities'!A1104"/>
    <hyperlink ref="BB146" location="'Cell particularities'!A1105" display="'Cell particularities'!A1105"/>
    <hyperlink ref="BC146" location="'Cell particularities'!A1106" display="'Cell particularities'!A1106"/>
    <hyperlink ref="BD146" location="'Cell particularities'!A1107" display="'Cell particularities'!A1107"/>
    <hyperlink ref="BE146" location="'Cell particularities'!A1108" display="'Cell particularities'!A1108"/>
    <hyperlink ref="BF146" location="'Cell particularities'!A1109" display="'Cell particularities'!A1109"/>
    <hyperlink ref="BG146" location="'Cell particularities'!A1110" display="'Cell particularities'!A1110"/>
    <hyperlink ref="BH146" location="'Cell particularities'!A1111" display="'Cell particularities'!A1111"/>
    <hyperlink ref="BI146" location="'Cell particularities'!A1112" display="'Cell particularities'!A1112"/>
    <hyperlink ref="BJ146" location="'Cell particularities'!A1113" display="'Cell particularities'!A1113"/>
    <hyperlink ref="BK146" location="'Cell particularities'!A1114" display="'Cell particularities'!A1114"/>
    <hyperlink ref="BL146" location="'Cell particularities'!A1115" display="'Cell particularities'!A1115"/>
    <hyperlink ref="BM146" location="'Cell particularities'!A1116" display="'Cell particularities'!A1116"/>
    <hyperlink ref="BN146" location="'Cell particularities'!A1117" display="'Cell particularities'!A1117"/>
    <hyperlink ref="AJ148" location="'Cell particularities'!A1118" display="'Cell particularities'!A1118"/>
    <hyperlink ref="AK148" location="'Cell particularities'!A1119" display="'Cell particularities'!A1119"/>
    <hyperlink ref="AL148" location="'Cell particularities'!A1120" display="'Cell particularities'!A1120"/>
    <hyperlink ref="AM148" location="'Cell particularities'!A1121" display="'Cell particularities'!A1121"/>
    <hyperlink ref="AN148" location="'Cell particularities'!A1122" display="'Cell particularities'!A1122"/>
    <hyperlink ref="AO148" location="'Cell particularities'!A1123" display="'Cell particularities'!A1123"/>
    <hyperlink ref="AP148" location="'Cell particularities'!A1124" display="'Cell particularities'!A1124"/>
    <hyperlink ref="AQ148" location="'Cell particularities'!A1125" display="'Cell particularities'!A1125"/>
    <hyperlink ref="AR148" location="'Cell particularities'!A1126" display="'Cell particularities'!A1126"/>
    <hyperlink ref="AS148" location="'Cell particularities'!A1127" display="'Cell particularities'!A1127"/>
    <hyperlink ref="AT148" location="'Cell particularities'!A1128" display="'Cell particularities'!A1128"/>
    <hyperlink ref="AU148" location="'Cell particularities'!A1129" display="'Cell particularities'!A1129"/>
    <hyperlink ref="AV148" location="'Cell particularities'!A1130" display="'Cell particularities'!A1130"/>
    <hyperlink ref="AW148" location="'Cell particularities'!A1131" display="'Cell particularities'!A1131"/>
    <hyperlink ref="AX148" location="'Cell particularities'!A1132" display="'Cell particularities'!A1132"/>
    <hyperlink ref="AY148" location="'Cell particularities'!A1133" display="'Cell particularities'!A1133"/>
    <hyperlink ref="AZ148" location="'Cell particularities'!A1134" display="'Cell particularities'!A1134"/>
    <hyperlink ref="BA148" location="'Cell particularities'!A1135" display="'Cell particularities'!A1135"/>
    <hyperlink ref="BB148" location="'Cell particularities'!A1136" display="'Cell particularities'!A1136"/>
    <hyperlink ref="BC148" location="'Cell particularities'!A1137" display="'Cell particularities'!A1137"/>
    <hyperlink ref="BD148" location="'Cell particularities'!A1138" display="'Cell particularities'!A1138"/>
    <hyperlink ref="BE148" location="'Cell particularities'!A1139" display="'Cell particularities'!A1139"/>
    <hyperlink ref="BF148" location="'Cell particularities'!A1140" display="'Cell particularities'!A1140"/>
    <hyperlink ref="BG148" location="'Cell particularities'!A1141" display="'Cell particularities'!A1141"/>
    <hyperlink ref="BH148" location="'Cell particularities'!A1142" display="'Cell particularities'!A1142"/>
    <hyperlink ref="BI148" location="'Cell particularities'!A1143" display="'Cell particularities'!A1143"/>
    <hyperlink ref="BJ148" location="'Cell particularities'!A1144" display="'Cell particularities'!A1144"/>
    <hyperlink ref="BK148" location="'Cell particularities'!A1145" display="'Cell particularities'!A1145"/>
    <hyperlink ref="BL148" location="'Cell particularities'!A1146" display="'Cell particularities'!A1146"/>
    <hyperlink ref="BM148" location="'Cell particularities'!A1147" display="'Cell particularities'!A1147"/>
    <hyperlink ref="BN148" location="'Cell particularities'!A1148" display="'Cell particularities'!A1148"/>
    <hyperlink ref="AJ149" location="'Cell particularities'!A1149" display="'Cell particularities'!A1149"/>
    <hyperlink ref="AK149" location="'Cell particularities'!A1150" display="'Cell particularities'!A1150"/>
    <hyperlink ref="AL149" location="'Cell particularities'!A1151" display="'Cell particularities'!A1151"/>
    <hyperlink ref="AM149" location="'Cell particularities'!A1152" display="'Cell particularities'!A1152"/>
    <hyperlink ref="AN149" location="'Cell particularities'!A1153" display="'Cell particularities'!A1153"/>
    <hyperlink ref="AO149" location="'Cell particularities'!A1154" display="'Cell particularities'!A1154"/>
    <hyperlink ref="AP149" location="'Cell particularities'!A1155" display="'Cell particularities'!A1155"/>
    <hyperlink ref="AQ149" location="'Cell particularities'!A1156" display="'Cell particularities'!A1156"/>
    <hyperlink ref="AR149" location="'Cell particularities'!A1157" display="'Cell particularities'!A1157"/>
    <hyperlink ref="AS149" location="'Cell particularities'!A1158" display="'Cell particularities'!A1158"/>
    <hyperlink ref="AT149" location="'Cell particularities'!A1159" display="'Cell particularities'!A1159"/>
    <hyperlink ref="AU149" location="'Cell particularities'!A1160" display="'Cell particularities'!A1160"/>
    <hyperlink ref="AV149" location="'Cell particularities'!A1161" display="'Cell particularities'!A1161"/>
    <hyperlink ref="AW149" location="'Cell particularities'!A1162" display="'Cell particularities'!A1162"/>
    <hyperlink ref="AX149" location="'Cell particularities'!A1163" display="'Cell particularities'!A1163"/>
    <hyperlink ref="AY149" location="'Cell particularities'!A1164" display="'Cell particularities'!A1164"/>
    <hyperlink ref="AZ149" location="'Cell particularities'!A1165" display="'Cell particularities'!A1165"/>
    <hyperlink ref="BA149" location="'Cell particularities'!A1166" display="'Cell particularities'!A1166"/>
    <hyperlink ref="BB149" location="'Cell particularities'!A1167" display="'Cell particularities'!A1167"/>
    <hyperlink ref="BC149" location="'Cell particularities'!A1168" display="'Cell particularities'!A1168"/>
    <hyperlink ref="BD149" location="'Cell particularities'!A1169" display="'Cell particularities'!A1169"/>
    <hyperlink ref="BE149" location="'Cell particularities'!A1170" display="'Cell particularities'!A1170"/>
    <hyperlink ref="BF149" location="'Cell particularities'!A1171" display="'Cell particularities'!A1171"/>
    <hyperlink ref="BG149" location="'Cell particularities'!A1172" display="'Cell particularities'!A1172"/>
    <hyperlink ref="BH149" location="'Cell particularities'!A1173" display="'Cell particularities'!A1173"/>
    <hyperlink ref="BI149" location="'Cell particularities'!A1174" display="'Cell particularities'!A1174"/>
    <hyperlink ref="BJ149" location="'Cell particularities'!A1175" display="'Cell particularities'!A1175"/>
    <hyperlink ref="BK149" location="'Cell particularities'!A1176" display="'Cell particularities'!A1176"/>
    <hyperlink ref="BL149" location="'Cell particularities'!A1177" display="'Cell particularities'!A1177"/>
    <hyperlink ref="BM149" location="'Cell particularities'!A1178" display="'Cell particularities'!A1178"/>
    <hyperlink ref="BN149" location="'Cell particularities'!A1179" display="'Cell particularities'!A1179"/>
    <hyperlink ref="AJ150" location="'Cell particularities'!A1180" display="'Cell particularities'!A1180"/>
    <hyperlink ref="AK150" location="'Cell particularities'!A1181" display="'Cell particularities'!A1181"/>
    <hyperlink ref="AL150" location="'Cell particularities'!A1182" display="'Cell particularities'!A1182"/>
    <hyperlink ref="AM150" location="'Cell particularities'!A1183" display="'Cell particularities'!A1183"/>
    <hyperlink ref="AN150" location="'Cell particularities'!A1184" display="'Cell particularities'!A1184"/>
    <hyperlink ref="AO150" location="'Cell particularities'!A1185" display="'Cell particularities'!A1185"/>
    <hyperlink ref="AP150" location="'Cell particularities'!A1186" display="'Cell particularities'!A1186"/>
    <hyperlink ref="AQ150" location="'Cell particularities'!A1187" display="'Cell particularities'!A1187"/>
    <hyperlink ref="AR150" location="'Cell particularities'!A1188" display="'Cell particularities'!A1188"/>
    <hyperlink ref="AS150" location="'Cell particularities'!A1189" display="'Cell particularities'!A1189"/>
    <hyperlink ref="AT150" location="'Cell particularities'!A1190" display="'Cell particularities'!A1190"/>
    <hyperlink ref="AU150" location="'Cell particularities'!A1191" display="'Cell particularities'!A1191"/>
    <hyperlink ref="AV150" location="'Cell particularities'!A1192" display="'Cell particularities'!A1192"/>
    <hyperlink ref="AW150" location="'Cell particularities'!A1193" display="'Cell particularities'!A1193"/>
    <hyperlink ref="AX150" location="'Cell particularities'!A1194" display="'Cell particularities'!A1194"/>
    <hyperlink ref="AY150" location="'Cell particularities'!A1195" display="'Cell particularities'!A1195"/>
    <hyperlink ref="AZ150" location="'Cell particularities'!A1196" display="'Cell particularities'!A1196"/>
    <hyperlink ref="BA150" location="'Cell particularities'!A1197" display="'Cell particularities'!A1197"/>
    <hyperlink ref="BB150" location="'Cell particularities'!A1198" display="'Cell particularities'!A1198"/>
    <hyperlink ref="BC150" location="'Cell particularities'!A1199" display="'Cell particularities'!A1199"/>
    <hyperlink ref="BD150" location="'Cell particularities'!A1200" display="'Cell particularities'!A1200"/>
    <hyperlink ref="BE150" location="'Cell particularities'!A1201" display="'Cell particularities'!A1201"/>
    <hyperlink ref="BF150" location="'Cell particularities'!A1202" display="'Cell particularities'!A1202"/>
    <hyperlink ref="BG150" location="'Cell particularities'!A1203" display="'Cell particularities'!A1203"/>
    <hyperlink ref="BH150" location="'Cell particularities'!A1204" display="'Cell particularities'!A1204"/>
    <hyperlink ref="BI150" location="'Cell particularities'!A1205" display="'Cell particularities'!A1205"/>
    <hyperlink ref="BJ150" location="'Cell particularities'!A1206" display="'Cell particularities'!A1206"/>
    <hyperlink ref="BK150" location="'Cell particularities'!A1207" display="'Cell particularities'!A1207"/>
    <hyperlink ref="BL150" location="'Cell particularities'!A1208" display="'Cell particularities'!A1208"/>
    <hyperlink ref="BM150" location="'Cell particularities'!A1209" display="'Cell particularities'!A1209"/>
    <hyperlink ref="BN150" location="'Cell particularities'!A1210" display="'Cell particularities'!A1210"/>
    <hyperlink ref="AJ151" location="'Cell particularities'!A1211" display="'Cell particularities'!A1211"/>
    <hyperlink ref="AK151" location="'Cell particularities'!A1212" display="'Cell particularities'!A1212"/>
    <hyperlink ref="AL151" location="'Cell particularities'!A1213" display="'Cell particularities'!A1213"/>
    <hyperlink ref="AM151" location="'Cell particularities'!A1214" display="'Cell particularities'!A1214"/>
    <hyperlink ref="AN151" location="'Cell particularities'!A1215" display="'Cell particularities'!A1215"/>
    <hyperlink ref="AO151" location="'Cell particularities'!A1216" display="'Cell particularities'!A1216"/>
    <hyperlink ref="AP151" location="'Cell particularities'!A1217" display="'Cell particularities'!A1217"/>
    <hyperlink ref="AQ151" location="'Cell particularities'!A1218" display="'Cell particularities'!A1218"/>
    <hyperlink ref="AR151" location="'Cell particularities'!A1219" display="'Cell particularities'!A1219"/>
    <hyperlink ref="AS151" location="'Cell particularities'!A1220" display="'Cell particularities'!A1220"/>
    <hyperlink ref="AT151" location="'Cell particularities'!A1221" display="'Cell particularities'!A1221"/>
    <hyperlink ref="AU151" location="'Cell particularities'!A1222" display="'Cell particularities'!A1222"/>
    <hyperlink ref="AV151" location="'Cell particularities'!A1223" display="'Cell particularities'!A1223"/>
    <hyperlink ref="AW151" location="'Cell particularities'!A1224" display="'Cell particularities'!A1224"/>
    <hyperlink ref="AX151" location="'Cell particularities'!A1225" display="'Cell particularities'!A1225"/>
    <hyperlink ref="AY151" location="'Cell particularities'!A1226" display="'Cell particularities'!A1226"/>
    <hyperlink ref="AZ151" location="'Cell particularities'!A1227" display="'Cell particularities'!A1227"/>
    <hyperlink ref="BA151" location="'Cell particularities'!A1228" display="'Cell particularities'!A1228"/>
    <hyperlink ref="BB151" location="'Cell particularities'!A1229" display="'Cell particularities'!A1229"/>
    <hyperlink ref="BC151" location="'Cell particularities'!A1230" display="'Cell particularities'!A1230"/>
    <hyperlink ref="BD151" location="'Cell particularities'!A1231" display="'Cell particularities'!A1231"/>
    <hyperlink ref="BE151" location="'Cell particularities'!A1232" display="'Cell particularities'!A1232"/>
    <hyperlink ref="BF151" location="'Cell particularities'!A1233" display="'Cell particularities'!A1233"/>
    <hyperlink ref="BG151" location="'Cell particularities'!A1234" display="'Cell particularities'!A1234"/>
    <hyperlink ref="BH151" location="'Cell particularities'!A1235" display="'Cell particularities'!A1235"/>
    <hyperlink ref="BI151" location="'Cell particularities'!A1236" display="'Cell particularities'!A1236"/>
    <hyperlink ref="BJ151" location="'Cell particularities'!A1237" display="'Cell particularities'!A1237"/>
    <hyperlink ref="BK151" location="'Cell particularities'!A1238" display="'Cell particularities'!A1238"/>
    <hyperlink ref="BL151" location="'Cell particularities'!A1239" display="'Cell particularities'!A1239"/>
    <hyperlink ref="BM151" location="'Cell particularities'!A1240" display="'Cell particularities'!A1240"/>
    <hyperlink ref="BN151" location="'Cell particularities'!A1241" display="'Cell particularities'!A1241"/>
    <hyperlink ref="AJ153" location="'Cell particularities'!A1242" display="'Cell particularities'!A1242"/>
    <hyperlink ref="AK153" location="'Cell particularities'!A1243" display="'Cell particularities'!A1243"/>
    <hyperlink ref="AL153" location="'Cell particularities'!A1244" display="'Cell particularities'!A1244"/>
    <hyperlink ref="AM153" location="'Cell particularities'!A1245" display="'Cell particularities'!A1245"/>
    <hyperlink ref="AN153" location="'Cell particularities'!A1246" display="'Cell particularities'!A1246"/>
    <hyperlink ref="AO153" location="'Cell particularities'!A1247" display="'Cell particularities'!A1247"/>
    <hyperlink ref="AP153" location="'Cell particularities'!A1248" display="'Cell particularities'!A1248"/>
    <hyperlink ref="AQ153" location="'Cell particularities'!A1249" display="'Cell particularities'!A1249"/>
    <hyperlink ref="AR153" location="'Cell particularities'!A1250" display="'Cell particularities'!A1250"/>
    <hyperlink ref="AS153" location="'Cell particularities'!A1251" display="'Cell particularities'!A1251"/>
    <hyperlink ref="AT153" location="'Cell particularities'!A1252" display="'Cell particularities'!A1252"/>
    <hyperlink ref="AU153" location="'Cell particularities'!A1253" display="'Cell particularities'!A1253"/>
    <hyperlink ref="AV153" location="'Cell particularities'!A1254" display="'Cell particularities'!A1254"/>
    <hyperlink ref="AW153" location="'Cell particularities'!A1255" display="'Cell particularities'!A1255"/>
    <hyperlink ref="AX153" location="'Cell particularities'!A1256" display="'Cell particularities'!A1256"/>
    <hyperlink ref="AY153" location="'Cell particularities'!A1257" display="'Cell particularities'!A1257"/>
    <hyperlink ref="AZ153" location="'Cell particularities'!A1258" display="'Cell particularities'!A1258"/>
    <hyperlink ref="BA153" location="'Cell particularities'!A1259" display="'Cell particularities'!A1259"/>
    <hyperlink ref="BB153" location="'Cell particularities'!A1260" display="'Cell particularities'!A1260"/>
    <hyperlink ref="BC153" location="'Cell particularities'!A1261" display="'Cell particularities'!A1261"/>
    <hyperlink ref="BD153" location="'Cell particularities'!A1262" display="'Cell particularities'!A1262"/>
    <hyperlink ref="BE153" location="'Cell particularities'!A1263" display="'Cell particularities'!A1263"/>
    <hyperlink ref="BF153" location="'Cell particularities'!A1264" display="'Cell particularities'!A1264"/>
    <hyperlink ref="BG153" location="'Cell particularities'!A1265" display="'Cell particularities'!A1265"/>
    <hyperlink ref="BH153" location="'Cell particularities'!A1266" display="'Cell particularities'!A1266"/>
    <hyperlink ref="BI153" location="'Cell particularities'!A1267" display="'Cell particularities'!A1267"/>
    <hyperlink ref="BJ153" location="'Cell particularities'!A1268" display="'Cell particularities'!A1268"/>
    <hyperlink ref="BK153" location="'Cell particularities'!A1269" display="'Cell particularities'!A1269"/>
    <hyperlink ref="BL153" location="'Cell particularities'!A1270" display="'Cell particularities'!A1270"/>
    <hyperlink ref="BM153" location="'Cell particularities'!A1271" display="'Cell particularities'!A1271"/>
    <hyperlink ref="BN153" location="'Cell particularities'!A1272" display="'Cell particularities'!A1272"/>
    <hyperlink ref="AJ154" location="'Cell particularities'!A1273" display="'Cell particularities'!A1273"/>
    <hyperlink ref="AK154" location="'Cell particularities'!A1274" display="'Cell particularities'!A1274"/>
    <hyperlink ref="AL154" location="'Cell particularities'!A1275" display="'Cell particularities'!A1275"/>
    <hyperlink ref="AM154" location="'Cell particularities'!A1276" display="'Cell particularities'!A1276"/>
    <hyperlink ref="AN154" location="'Cell particularities'!A1277" display="'Cell particularities'!A1277"/>
    <hyperlink ref="AO154" location="'Cell particularities'!A1278" display="'Cell particularities'!A1278"/>
    <hyperlink ref="AP154" location="'Cell particularities'!A1279" display="'Cell particularities'!A1279"/>
    <hyperlink ref="AQ154" location="'Cell particularities'!A1280" display="'Cell particularities'!A1280"/>
    <hyperlink ref="AR154" location="'Cell particularities'!A1281" display="'Cell particularities'!A1281"/>
    <hyperlink ref="AS154" location="'Cell particularities'!A1282" display="'Cell particularities'!A1282"/>
    <hyperlink ref="AT154" location="'Cell particularities'!A1283" display="'Cell particularities'!A1283"/>
    <hyperlink ref="AU154" location="'Cell particularities'!A1284" display="'Cell particularities'!A1284"/>
    <hyperlink ref="AV154" location="'Cell particularities'!A1285" display="'Cell particularities'!A1285"/>
    <hyperlink ref="AW154" location="'Cell particularities'!A1286" display="'Cell particularities'!A1286"/>
    <hyperlink ref="AX154" location="'Cell particularities'!A1287" display="'Cell particularities'!A1287"/>
    <hyperlink ref="AY154" location="'Cell particularities'!A1288" display="'Cell particularities'!A1288"/>
    <hyperlink ref="AZ154" location="'Cell particularities'!A1289" display="'Cell particularities'!A1289"/>
    <hyperlink ref="BA154" location="'Cell particularities'!A1290" display="'Cell particularities'!A1290"/>
    <hyperlink ref="BB154" location="'Cell particularities'!A1291" display="'Cell particularities'!A1291"/>
    <hyperlink ref="BC154" location="'Cell particularities'!A1292" display="'Cell particularities'!A1292"/>
    <hyperlink ref="BD154" location="'Cell particularities'!A1293" display="'Cell particularities'!A1293"/>
    <hyperlink ref="BE154" location="'Cell particularities'!A1294" display="'Cell particularities'!A1294"/>
    <hyperlink ref="BF154" location="'Cell particularities'!A1295" display="'Cell particularities'!A1295"/>
    <hyperlink ref="BG154" location="'Cell particularities'!A1296" display="'Cell particularities'!A1296"/>
    <hyperlink ref="BH154" location="'Cell particularities'!A1297" display="'Cell particularities'!A1297"/>
    <hyperlink ref="BI154" location="'Cell particularities'!A1298" display="'Cell particularities'!A1298"/>
    <hyperlink ref="BJ154" location="'Cell particularities'!A1299" display="'Cell particularities'!A1299"/>
    <hyperlink ref="BK154" location="'Cell particularities'!A1300" display="'Cell particularities'!A1300"/>
    <hyperlink ref="BL154" location="'Cell particularities'!A1301" display="'Cell particularities'!A1301"/>
    <hyperlink ref="BM154" location="'Cell particularities'!A1302" display="'Cell particularities'!A1302"/>
    <hyperlink ref="BN154" location="'Cell particularities'!A1303" display="'Cell particularities'!A1303"/>
    <hyperlink ref="AJ155" location="'Cell particularities'!A1304" display="'Cell particularities'!A1304"/>
    <hyperlink ref="AK155" location="'Cell particularities'!A1305" display="'Cell particularities'!A1305"/>
    <hyperlink ref="AL155" location="'Cell particularities'!A1306" display="'Cell particularities'!A1306"/>
    <hyperlink ref="AM155" location="'Cell particularities'!A1307" display="'Cell particularities'!A1307"/>
    <hyperlink ref="AN155" location="'Cell particularities'!A1308" display="'Cell particularities'!A1308"/>
    <hyperlink ref="AO155" location="'Cell particularities'!A1309" display="'Cell particularities'!A1309"/>
    <hyperlink ref="AP155" location="'Cell particularities'!A1310" display="'Cell particularities'!A1310"/>
    <hyperlink ref="AQ155" location="'Cell particularities'!A1311" display="'Cell particularities'!A1311"/>
    <hyperlink ref="AR155" location="'Cell particularities'!A1312" display="'Cell particularities'!A1312"/>
    <hyperlink ref="AS155" location="'Cell particularities'!A1313" display="'Cell particularities'!A1313"/>
    <hyperlink ref="AT155" location="'Cell particularities'!A1314" display="'Cell particularities'!A1314"/>
    <hyperlink ref="AU155" location="'Cell particularities'!A1315" display="'Cell particularities'!A1315"/>
    <hyperlink ref="AV155" location="'Cell particularities'!A1316" display="'Cell particularities'!A1316"/>
    <hyperlink ref="AW155" location="'Cell particularities'!A1317" display="'Cell particularities'!A1317"/>
    <hyperlink ref="AX155" location="'Cell particularities'!A1318" display="'Cell particularities'!A1318"/>
    <hyperlink ref="AY155" location="'Cell particularities'!A1319" display="'Cell particularities'!A1319"/>
    <hyperlink ref="AZ155" location="'Cell particularities'!A1320" display="'Cell particularities'!A1320"/>
    <hyperlink ref="BA155" location="'Cell particularities'!A1321" display="'Cell particularities'!A1321"/>
    <hyperlink ref="BB155" location="'Cell particularities'!A1322" display="'Cell particularities'!A1322"/>
    <hyperlink ref="BC155" location="'Cell particularities'!A1323" display="'Cell particularities'!A1323"/>
    <hyperlink ref="BD155" location="'Cell particularities'!A1324" display="'Cell particularities'!A1324"/>
    <hyperlink ref="BE155" location="'Cell particularities'!A1325" display="'Cell particularities'!A1325"/>
    <hyperlink ref="BF155" location="'Cell particularities'!A1326" display="'Cell particularities'!A1326"/>
    <hyperlink ref="BG155" location="'Cell particularities'!A1327" display="'Cell particularities'!A1327"/>
    <hyperlink ref="BH155" location="'Cell particularities'!A1328" display="'Cell particularities'!A1328"/>
    <hyperlink ref="BI155" location="'Cell particularities'!A1329" display="'Cell particularities'!A1329"/>
    <hyperlink ref="BJ155" location="'Cell particularities'!A1330" display="'Cell particularities'!A1330"/>
    <hyperlink ref="BK155" location="'Cell particularities'!A1331" display="'Cell particularities'!A1331"/>
    <hyperlink ref="BL155" location="'Cell particularities'!A1332" display="'Cell particularities'!A1332"/>
    <hyperlink ref="BM155" location="'Cell particularities'!A1333" display="'Cell particularities'!A1333"/>
    <hyperlink ref="BN155" location="'Cell particularities'!A1334" display="'Cell particularities'!A1334"/>
    <hyperlink ref="AJ156" location="'Cell particularities'!A1335" display="'Cell particularities'!A1335"/>
    <hyperlink ref="AK156" location="'Cell particularities'!A1336" display="'Cell particularities'!A1336"/>
    <hyperlink ref="AL156" location="'Cell particularities'!A1337" display="'Cell particularities'!A1337"/>
    <hyperlink ref="AM156" location="'Cell particularities'!A1338" display="'Cell particularities'!A1338"/>
    <hyperlink ref="AN156" location="'Cell particularities'!A1339" display="'Cell particularities'!A1339"/>
    <hyperlink ref="AO156" location="'Cell particularities'!A1340" display="'Cell particularities'!A1340"/>
    <hyperlink ref="AP156" location="'Cell particularities'!A1341" display="'Cell particularities'!A1341"/>
    <hyperlink ref="AQ156" location="'Cell particularities'!A1342" display="'Cell particularities'!A1342"/>
    <hyperlink ref="AR156" location="'Cell particularities'!A1343" display="'Cell particularities'!A1343"/>
    <hyperlink ref="AS156" location="'Cell particularities'!A1344" display="'Cell particularities'!A1344"/>
    <hyperlink ref="AT156" location="'Cell particularities'!A1345" display="'Cell particularities'!A1345"/>
    <hyperlink ref="AU156" location="'Cell particularities'!A1346" display="'Cell particularities'!A1346"/>
    <hyperlink ref="AV156" location="'Cell particularities'!A1347" display="'Cell particularities'!A1347"/>
    <hyperlink ref="AW156" location="'Cell particularities'!A1348" display="'Cell particularities'!A1348"/>
    <hyperlink ref="AX156" location="'Cell particularities'!A1349" display="'Cell particularities'!A1349"/>
    <hyperlink ref="AY156" location="'Cell particularities'!A1350" display="'Cell particularities'!A1350"/>
    <hyperlink ref="AZ156" location="'Cell particularities'!A1351" display="'Cell particularities'!A1351"/>
    <hyperlink ref="BA156" location="'Cell particularities'!A1352" display="'Cell particularities'!A1352"/>
    <hyperlink ref="BB156" location="'Cell particularities'!A1353" display="'Cell particularities'!A1353"/>
    <hyperlink ref="BC156" location="'Cell particularities'!A1354" display="'Cell particularities'!A1354"/>
    <hyperlink ref="BD156" location="'Cell particularities'!A1355" display="'Cell particularities'!A1355"/>
    <hyperlink ref="BE156" location="'Cell particularities'!A1356" display="'Cell particularities'!A1356"/>
    <hyperlink ref="BF156" location="'Cell particularities'!A1357" display="'Cell particularities'!A1357"/>
    <hyperlink ref="BG156" location="'Cell particularities'!A1358" display="'Cell particularities'!A1358"/>
    <hyperlink ref="BH156" location="'Cell particularities'!A1359" display="'Cell particularities'!A1359"/>
    <hyperlink ref="BI156" location="'Cell particularities'!A1360" display="'Cell particularities'!A1360"/>
    <hyperlink ref="BJ156" location="'Cell particularities'!A1361" display="'Cell particularities'!A1361"/>
    <hyperlink ref="BK156" location="'Cell particularities'!A1362" display="'Cell particularities'!A1362"/>
    <hyperlink ref="BL156" location="'Cell particularities'!A1363" display="'Cell particularities'!A1363"/>
    <hyperlink ref="BM156" location="'Cell particularities'!A1364" display="'Cell particularities'!A1364"/>
    <hyperlink ref="BN156" location="'Cell particularities'!A1365" display="'Cell particularities'!A1365"/>
    <hyperlink ref="AJ158" location="'Cell particularities'!A1366" display="'Cell particularities'!A1366"/>
    <hyperlink ref="AK158" location="'Cell particularities'!A1367" display="'Cell particularities'!A1367"/>
    <hyperlink ref="AL158" location="'Cell particularities'!A1368" display="'Cell particularities'!A1368"/>
    <hyperlink ref="AM158" location="'Cell particularities'!A1369" display="'Cell particularities'!A1369"/>
    <hyperlink ref="AN158" location="'Cell particularities'!A1370" display="'Cell particularities'!A1370"/>
    <hyperlink ref="AO158" location="'Cell particularities'!A1371" display="'Cell particularities'!A1371"/>
    <hyperlink ref="AP158" location="'Cell particularities'!A1372" display="'Cell particularities'!A1372"/>
    <hyperlink ref="AQ158" location="'Cell particularities'!A1373" display="'Cell particularities'!A1373"/>
    <hyperlink ref="AR158" location="'Cell particularities'!A1374" display="'Cell particularities'!A1374"/>
    <hyperlink ref="AS158" location="'Cell particularities'!A1375" display="'Cell particularities'!A1375"/>
    <hyperlink ref="AT158" location="'Cell particularities'!A1376" display="'Cell particularities'!A1376"/>
    <hyperlink ref="AU158" location="'Cell particularities'!A1377" display="'Cell particularities'!A1377"/>
    <hyperlink ref="AV158" location="'Cell particularities'!A1378" display="'Cell particularities'!A1378"/>
    <hyperlink ref="AW158" location="'Cell particularities'!A1379" display="'Cell particularities'!A1379"/>
    <hyperlink ref="AX158" location="'Cell particularities'!A1380" display="'Cell particularities'!A1380"/>
    <hyperlink ref="AY158" location="'Cell particularities'!A1381" display="'Cell particularities'!A1381"/>
    <hyperlink ref="AZ158" location="'Cell particularities'!A1382" display="'Cell particularities'!A1382"/>
    <hyperlink ref="BA158" location="'Cell particularities'!A1383" display="'Cell particularities'!A1383"/>
    <hyperlink ref="BB158" location="'Cell particularities'!A1384" display="'Cell particularities'!A1384"/>
    <hyperlink ref="BC158" location="'Cell particularities'!A1385" display="'Cell particularities'!A1385"/>
    <hyperlink ref="BD158" location="'Cell particularities'!A1386" display="'Cell particularities'!A1386"/>
    <hyperlink ref="BE158" location="'Cell particularities'!A1387" display="'Cell particularities'!A1387"/>
    <hyperlink ref="BF158" location="'Cell particularities'!A1388" display="'Cell particularities'!A1388"/>
    <hyperlink ref="BG158" location="'Cell particularities'!A1389" display="'Cell particularities'!A1389"/>
    <hyperlink ref="BH158" location="'Cell particularities'!A1390" display="'Cell particularities'!A1390"/>
    <hyperlink ref="BI158" location="'Cell particularities'!A1391" display="'Cell particularities'!A1391"/>
    <hyperlink ref="BJ158" location="'Cell particularities'!A1392" display="'Cell particularities'!A1392"/>
    <hyperlink ref="BK158" location="'Cell particularities'!A1393" display="'Cell particularities'!A1393"/>
    <hyperlink ref="BL158" location="'Cell particularities'!A1394" display="'Cell particularities'!A1394"/>
    <hyperlink ref="BM158" location="'Cell particularities'!A1395" display="'Cell particularities'!A1395"/>
    <hyperlink ref="BN158" location="'Cell particularities'!A1396" display="'Cell particularities'!A1396"/>
    <hyperlink ref="AJ159" location="'Cell particularities'!A1397" display="'Cell particularities'!A1397"/>
    <hyperlink ref="AK159" location="'Cell particularities'!A1398" display="'Cell particularities'!A1398"/>
    <hyperlink ref="AL159" location="'Cell particularities'!A1399" display="'Cell particularities'!A1399"/>
    <hyperlink ref="AM159" location="'Cell particularities'!A1400" display="'Cell particularities'!A1400"/>
    <hyperlink ref="AN159" location="'Cell particularities'!A1401" display="'Cell particularities'!A1401"/>
    <hyperlink ref="AO159" location="'Cell particularities'!A1402" display="'Cell particularities'!A1402"/>
    <hyperlink ref="AP159" location="'Cell particularities'!A1403" display="'Cell particularities'!A1403"/>
    <hyperlink ref="AQ159" location="'Cell particularities'!A1404" display="'Cell particularities'!A1404"/>
    <hyperlink ref="AR159" location="'Cell particularities'!A1405" display="'Cell particularities'!A1405"/>
    <hyperlink ref="AS159" location="'Cell particularities'!A1406" display="'Cell particularities'!A1406"/>
    <hyperlink ref="AT159" location="'Cell particularities'!A1407" display="'Cell particularities'!A1407"/>
    <hyperlink ref="AU159" location="'Cell particularities'!A1408" display="'Cell particularities'!A1408"/>
    <hyperlink ref="AV159" location="'Cell particularities'!A1409" display="'Cell particularities'!A1409"/>
    <hyperlink ref="AW159" location="'Cell particularities'!A1410" display="'Cell particularities'!A1410"/>
    <hyperlink ref="AX159" location="'Cell particularities'!A1411" display="'Cell particularities'!A1411"/>
    <hyperlink ref="AY159" location="'Cell particularities'!A1412" display="'Cell particularities'!A1412"/>
    <hyperlink ref="AZ159" location="'Cell particularities'!A1413" display="'Cell particularities'!A1413"/>
    <hyperlink ref="BA159" location="'Cell particularities'!A1414" display="'Cell particularities'!A1414"/>
    <hyperlink ref="BB159" location="'Cell particularities'!A1415" display="'Cell particularities'!A1415"/>
    <hyperlink ref="BC159" location="'Cell particularities'!A1416" display="'Cell particularities'!A1416"/>
    <hyperlink ref="BD159" location="'Cell particularities'!A1417" display="'Cell particularities'!A1417"/>
    <hyperlink ref="BE159" location="'Cell particularities'!A1418" display="'Cell particularities'!A1418"/>
    <hyperlink ref="BF159" location="'Cell particularities'!A1419" display="'Cell particularities'!A1419"/>
    <hyperlink ref="BG159" location="'Cell particularities'!A1420" display="'Cell particularities'!A1420"/>
    <hyperlink ref="BH159" location="'Cell particularities'!A1421" display="'Cell particularities'!A1421"/>
    <hyperlink ref="BI159" location="'Cell particularities'!A1422" display="'Cell particularities'!A1422"/>
    <hyperlink ref="BJ159" location="'Cell particularities'!A1423" display="'Cell particularities'!A1423"/>
    <hyperlink ref="BK159" location="'Cell particularities'!A1424" display="'Cell particularities'!A1424"/>
    <hyperlink ref="BL159" location="'Cell particularities'!A1425" display="'Cell particularities'!A1425"/>
    <hyperlink ref="BM159" location="'Cell particularities'!A1426" display="'Cell particularities'!A1426"/>
    <hyperlink ref="BN159" location="'Cell particularities'!A1427" display="'Cell particularities'!A1427"/>
    <hyperlink ref="AJ160" location="'Cell particularities'!A1428" display="'Cell particularities'!A1428"/>
    <hyperlink ref="AK160" location="'Cell particularities'!A1429" display="'Cell particularities'!A1429"/>
    <hyperlink ref="AL160" location="'Cell particularities'!A1430" display="'Cell particularities'!A1430"/>
    <hyperlink ref="AM160" location="'Cell particularities'!A1431" display="'Cell particularities'!A1431"/>
    <hyperlink ref="AN160" location="'Cell particularities'!A1432" display="'Cell particularities'!A1432"/>
    <hyperlink ref="AO160" location="'Cell particularities'!A1433" display="'Cell particularities'!A1433"/>
    <hyperlink ref="AP160" location="'Cell particularities'!A1434" display="'Cell particularities'!A1434"/>
    <hyperlink ref="AQ160" location="'Cell particularities'!A1435" display="'Cell particularities'!A1435"/>
    <hyperlink ref="AR160" location="'Cell particularities'!A1436" display="'Cell particularities'!A1436"/>
    <hyperlink ref="AS160" location="'Cell particularities'!A1437" display="'Cell particularities'!A1437"/>
    <hyperlink ref="AT160" location="'Cell particularities'!A1438" display="'Cell particularities'!A1438"/>
    <hyperlink ref="AU160" location="'Cell particularities'!A1439" display="'Cell particularities'!A1439"/>
    <hyperlink ref="AV160" location="'Cell particularities'!A1440" display="'Cell particularities'!A1440"/>
    <hyperlink ref="AW160" location="'Cell particularities'!A1441" display="'Cell particularities'!A1441"/>
    <hyperlink ref="AX160" location="'Cell particularities'!A1442" display="'Cell particularities'!A1442"/>
    <hyperlink ref="AY160" location="'Cell particularities'!A1443" display="'Cell particularities'!A1443"/>
    <hyperlink ref="AZ160" location="'Cell particularities'!A1444" display="'Cell particularities'!A1444"/>
    <hyperlink ref="BA160" location="'Cell particularities'!A1445" display="'Cell particularities'!A1445"/>
    <hyperlink ref="BB160" location="'Cell particularities'!A1446" display="'Cell particularities'!A1446"/>
    <hyperlink ref="BC160" location="'Cell particularities'!A1447" display="'Cell particularities'!A1447"/>
    <hyperlink ref="BD160" location="'Cell particularities'!A1448" display="'Cell particularities'!A1448"/>
    <hyperlink ref="BE160" location="'Cell particularities'!A1449" display="'Cell particularities'!A1449"/>
    <hyperlink ref="BF160" location="'Cell particularities'!A1450" display="'Cell particularities'!A1450"/>
    <hyperlink ref="BG160" location="'Cell particularities'!A1451" display="'Cell particularities'!A1451"/>
    <hyperlink ref="BH160" location="'Cell particularities'!A1452" display="'Cell particularities'!A1452"/>
    <hyperlink ref="BI160" location="'Cell particularities'!A1453" display="'Cell particularities'!A1453"/>
    <hyperlink ref="BJ160" location="'Cell particularities'!A1454" display="'Cell particularities'!A1454"/>
    <hyperlink ref="BK160" location="'Cell particularities'!A1455" display="'Cell particularities'!A1455"/>
    <hyperlink ref="BL160" location="'Cell particularities'!A1456" display="'Cell particularities'!A1456"/>
    <hyperlink ref="BM160" location="'Cell particularities'!A1457" display="'Cell particularities'!A1457"/>
    <hyperlink ref="BN160" location="'Cell particularities'!A1458" display="'Cell particularities'!A1458"/>
    <hyperlink ref="AJ161" location="'Cell particularities'!A1459" display="'Cell particularities'!A1459"/>
    <hyperlink ref="AK161" location="'Cell particularities'!A1460" display="'Cell particularities'!A1460"/>
    <hyperlink ref="AL161" location="'Cell particularities'!A1461" display="'Cell particularities'!A1461"/>
    <hyperlink ref="AM161" location="'Cell particularities'!A1462" display="'Cell particularities'!A1462"/>
    <hyperlink ref="AN161" location="'Cell particularities'!A1463" display="'Cell particularities'!A1463"/>
    <hyperlink ref="AO161" location="'Cell particularities'!A1464" display="'Cell particularities'!A1464"/>
    <hyperlink ref="AP161" location="'Cell particularities'!A1465" display="'Cell particularities'!A1465"/>
    <hyperlink ref="AQ161" location="'Cell particularities'!A1466" display="'Cell particularities'!A1466"/>
    <hyperlink ref="AR161" location="'Cell particularities'!A1467" display="'Cell particularities'!A1467"/>
    <hyperlink ref="AS161" location="'Cell particularities'!A1468" display="'Cell particularities'!A1468"/>
    <hyperlink ref="AT161" location="'Cell particularities'!A1469" display="'Cell particularities'!A1469"/>
    <hyperlink ref="AU161" location="'Cell particularities'!A1470" display="'Cell particularities'!A1470"/>
    <hyperlink ref="AV161" location="'Cell particularities'!A1471" display="'Cell particularities'!A1471"/>
    <hyperlink ref="AW161" location="'Cell particularities'!A1472" display="'Cell particularities'!A1472"/>
    <hyperlink ref="AX161" location="'Cell particularities'!A1473" display="'Cell particularities'!A1473"/>
    <hyperlink ref="AY161" location="'Cell particularities'!A1474" display="'Cell particularities'!A1474"/>
    <hyperlink ref="AZ161" location="'Cell particularities'!A1475" display="'Cell particularities'!A1475"/>
    <hyperlink ref="BA161" location="'Cell particularities'!A1476" display="'Cell particularities'!A1476"/>
    <hyperlink ref="BB161" location="'Cell particularities'!A1477" display="'Cell particularities'!A1477"/>
    <hyperlink ref="BC161" location="'Cell particularities'!A1478" display="'Cell particularities'!A1478"/>
    <hyperlink ref="BD161" location="'Cell particularities'!A1479" display="'Cell particularities'!A1479"/>
    <hyperlink ref="BE161" location="'Cell particularities'!A1480" display="'Cell particularities'!A1480"/>
    <hyperlink ref="BF161" location="'Cell particularities'!A1481" display="'Cell particularities'!A1481"/>
    <hyperlink ref="BG161" location="'Cell particularities'!A1482" display="'Cell particularities'!A1482"/>
    <hyperlink ref="BH161" location="'Cell particularities'!A1483" display="'Cell particularities'!A1483"/>
    <hyperlink ref="BI161" location="'Cell particularities'!A1484" display="'Cell particularities'!A1484"/>
    <hyperlink ref="BJ161" location="'Cell particularities'!A1485" display="'Cell particularities'!A1485"/>
    <hyperlink ref="BK161" location="'Cell particularities'!A1486" display="'Cell particularities'!A1486"/>
    <hyperlink ref="BL161" location="'Cell particularities'!A1487" display="'Cell particularities'!A1487"/>
    <hyperlink ref="BM161" location="'Cell particularities'!A1488" display="'Cell particularities'!A1488"/>
    <hyperlink ref="BN161" location="'Cell particularities'!A1489" display="'Cell particularities'!A1489"/>
  </hyperlinks>
  <pageMargins left="0.6692913385826772" right="0.59055118110236227" top="0.9055118110236221" bottom="0.98425196850393704" header="0.35433070866141736" footer="0.51181102362204722"/>
  <pageSetup paperSize="9" scale="60" orientation="landscape" r:id="rId1"/>
  <headerFooter alignWithMargins="0">
    <oddHeader xml:space="preserve">&amp;L&lt;FORMNAME&gt;
&amp;C&amp;"Arial,Gras"02.14 : Encours des titrisations et autres cessions de crédits : répartition sur la base des bénéficiaires du crédit&amp;R
</oddHeader>
    <oddFooter>&amp;C
Page &amp;P de &amp;N&amp;RDevise : Toutes devises
Pays : &lt;BREAK2LABEL&gt;
Unité : En milliers d'Euros&amp;L&amp;"Calibri"&amp;11&amp;K000000Société : &lt;COMPANYCODE&gt; &lt;COMPANYNAME&gt;
BIC : &lt;CIB&gt;
Date d'arrêté : &lt;CLOSINGDATE&gt;_x000D_&amp;1#&amp;"Tahoma"&amp;9&amp;KCF022BC2 - Restricted</oddFooter>
  </headerFooter>
  <rowBreaks count="1" manualBreakCount="1">
    <brk id="130" min="32" max="65"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rgb="FF00FFFF"/>
    <outlinePr summaryBelow="0" summaryRight="0"/>
  </sheetPr>
  <dimension ref="A1:BN163"/>
  <sheetViews>
    <sheetView tabSelected="1" topLeftCell="W51" zoomScale="80" zoomScaleNormal="80" workbookViewId="0">
      <selection activeCell="AJ102" sqref="AJ102"/>
    </sheetView>
  </sheetViews>
  <sheetFormatPr baseColWidth="10" defaultColWidth="9.140625" defaultRowHeight="12.75" outlineLevelRow="1" outlineLevelCol="1"/>
  <cols>
    <col min="1" max="1" width="9" style="37" bestFit="1" customWidth="1" collapsed="1"/>
    <col min="2" max="2" width="5.7109375" style="35" hidden="1" customWidth="1" outlineLevel="1"/>
    <col min="3" max="3" width="5" style="35" hidden="1" customWidth="1" outlineLevel="1"/>
    <col min="4" max="4" width="5.5703125" style="35" hidden="1" customWidth="1" outlineLevel="1"/>
    <col min="5" max="5" width="5.140625" style="35" hidden="1" customWidth="1" outlineLevel="1"/>
    <col min="6" max="6" width="5.28515625" style="35" hidden="1" customWidth="1" outlineLevel="1"/>
    <col min="7" max="7" width="5.5703125" style="35" hidden="1" customWidth="1" outlineLevel="1"/>
    <col min="8" max="8" width="10.7109375" style="35" hidden="1" customWidth="1" outlineLevel="1"/>
    <col min="9" max="9" width="16.28515625" style="35" hidden="1" customWidth="1" outlineLevel="1"/>
    <col min="10" max="10" width="49.5703125" style="35" hidden="1" customWidth="1" outlineLevel="1"/>
    <col min="11" max="11" width="10.140625" style="35" hidden="1" customWidth="1" outlineLevel="1"/>
    <col min="12" max="12" width="11.5703125" style="35" hidden="1" customWidth="1" outlineLevel="1"/>
    <col min="13" max="13" width="12.28515625" style="35" hidden="1" customWidth="1" outlineLevel="1"/>
    <col min="14" max="14" width="11.7109375" style="35" hidden="1" customWidth="1" outlineLevel="1"/>
    <col min="15" max="15" width="7.7109375" style="35" customWidth="1"/>
    <col min="16" max="22" width="6.42578125" style="35" customWidth="1" outlineLevel="1"/>
    <col min="23" max="24" width="6.42578125" style="207" customWidth="1" outlineLevel="1"/>
    <col min="25" max="30" width="6.42578125" style="35" customWidth="1" outlineLevel="1"/>
    <col min="31" max="31" width="31.5703125" style="35" customWidth="1" outlineLevel="1"/>
    <col min="32" max="32" width="8.85546875" style="35" customWidth="1"/>
    <col min="33" max="33" width="7" style="253" customWidth="1"/>
    <col min="34" max="34" width="53.140625" style="36" customWidth="1"/>
    <col min="35" max="35" width="2.140625" style="36" customWidth="1"/>
    <col min="36" max="37" width="19.7109375" style="36" customWidth="1"/>
    <col min="38" max="66" width="19.7109375" style="35" customWidth="1"/>
    <col min="67" max="16384" width="9.140625" style="35"/>
  </cols>
  <sheetData>
    <row r="1" spans="1:66" s="135" customFormat="1">
      <c r="A1" s="155" t="s">
        <v>294</v>
      </c>
      <c r="T1" s="156"/>
      <c r="U1" s="150"/>
      <c r="V1" s="150"/>
      <c r="W1" s="204"/>
      <c r="X1" s="204"/>
      <c r="Y1" s="150"/>
      <c r="Z1" s="150"/>
      <c r="AA1" s="150"/>
      <c r="AB1" s="150"/>
      <c r="AC1" s="150"/>
      <c r="AG1" s="248"/>
    </row>
    <row r="2" spans="1:66" s="157" customFormat="1" ht="12" thickBot="1">
      <c r="P2" s="170" t="s">
        <v>321</v>
      </c>
      <c r="W2" s="205"/>
      <c r="X2" s="205"/>
      <c r="AE2" s="157" t="s">
        <v>152</v>
      </c>
      <c r="AF2" s="157" t="s">
        <v>153</v>
      </c>
      <c r="AG2" s="249" t="s">
        <v>301</v>
      </c>
      <c r="AH2" s="158"/>
      <c r="AI2" s="211" t="s">
        <v>302</v>
      </c>
      <c r="AJ2" s="211"/>
      <c r="AK2" s="211"/>
      <c r="AL2" s="158"/>
      <c r="AM2" s="158"/>
      <c r="AN2" s="158"/>
      <c r="AO2" s="158"/>
      <c r="AP2" s="158"/>
      <c r="BN2" s="158" t="s">
        <v>303</v>
      </c>
    </row>
    <row r="3" spans="1:66" s="159" customFormat="1" ht="12.75" customHeight="1">
      <c r="A3" s="159" t="s">
        <v>222</v>
      </c>
      <c r="B3" s="160"/>
      <c r="C3" s="160"/>
      <c r="D3" s="160"/>
      <c r="E3" s="160"/>
      <c r="F3" s="160"/>
      <c r="G3" s="160"/>
      <c r="H3" s="160"/>
      <c r="I3" s="160"/>
      <c r="J3" s="160"/>
      <c r="K3" s="160"/>
      <c r="L3" s="160"/>
      <c r="M3" s="160"/>
      <c r="N3" s="160"/>
      <c r="P3" s="160"/>
      <c r="Q3" s="160"/>
      <c r="R3" s="160"/>
      <c r="S3" s="160"/>
      <c r="T3" s="160"/>
      <c r="U3" s="160"/>
      <c r="V3" s="160"/>
      <c r="W3" s="206"/>
      <c r="X3" s="206"/>
      <c r="Y3" s="160"/>
      <c r="Z3" s="160"/>
      <c r="AA3" s="160"/>
      <c r="AB3" s="160"/>
      <c r="AC3" s="160"/>
      <c r="AD3" s="160"/>
      <c r="AG3" s="264"/>
      <c r="AH3" s="265"/>
      <c r="AI3" s="265"/>
      <c r="AJ3" s="265"/>
      <c r="AK3" s="265"/>
      <c r="AL3" s="265"/>
      <c r="AM3" s="265"/>
      <c r="AN3" s="265"/>
      <c r="AO3" s="265"/>
      <c r="AP3" s="266"/>
      <c r="AS3" s="257"/>
      <c r="AT3" s="257"/>
      <c r="AU3" s="257"/>
      <c r="AV3" s="257"/>
      <c r="AW3" s="257"/>
      <c r="AX3" s="257"/>
      <c r="AY3" s="257"/>
      <c r="AZ3" s="257"/>
      <c r="BA3" s="257"/>
      <c r="BB3" s="257"/>
      <c r="BI3" s="257"/>
      <c r="BJ3" s="257"/>
      <c r="BK3" s="257"/>
    </row>
    <row r="4" spans="1:66" s="159" customFormat="1">
      <c r="B4" s="160"/>
      <c r="C4" s="160"/>
      <c r="D4" s="160"/>
      <c r="E4" s="160"/>
      <c r="F4" s="160"/>
      <c r="G4" s="160"/>
      <c r="H4" s="160"/>
      <c r="I4" s="160"/>
      <c r="J4" s="160"/>
      <c r="K4" s="160"/>
      <c r="L4" s="160"/>
      <c r="M4" s="160"/>
      <c r="N4" s="160"/>
      <c r="P4" s="160"/>
      <c r="Q4" s="160"/>
      <c r="R4" s="160"/>
      <c r="S4" s="160"/>
      <c r="T4" s="160"/>
      <c r="U4" s="160"/>
      <c r="V4" s="160"/>
      <c r="W4" s="206"/>
      <c r="X4" s="206"/>
      <c r="Y4" s="160"/>
      <c r="Z4" s="160"/>
      <c r="AA4" s="160"/>
      <c r="AB4" s="160"/>
      <c r="AC4" s="160"/>
      <c r="AD4" s="160"/>
      <c r="AG4" s="267" t="s">
        <v>579</v>
      </c>
      <c r="AH4" s="257"/>
      <c r="AI4" s="257"/>
      <c r="AJ4" s="275" t="s">
        <v>370</v>
      </c>
      <c r="AK4" s="275"/>
      <c r="AL4" s="260"/>
      <c r="AM4" s="257"/>
      <c r="AN4" s="257"/>
      <c r="AO4" s="257"/>
      <c r="AP4" s="268"/>
      <c r="AS4" s="257"/>
      <c r="AT4" s="257"/>
      <c r="AU4" s="257"/>
      <c r="AV4" s="257"/>
      <c r="AW4" s="257"/>
      <c r="AX4" s="257"/>
      <c r="AY4" s="257"/>
      <c r="AZ4" s="257"/>
      <c r="BA4" s="257"/>
      <c r="BB4" s="257"/>
      <c r="BI4" s="257"/>
      <c r="BJ4" s="257"/>
      <c r="BK4" s="257"/>
    </row>
    <row r="5" spans="1:66" s="159" customFormat="1">
      <c r="B5" s="160"/>
      <c r="C5" s="160"/>
      <c r="D5" s="160"/>
      <c r="E5" s="160"/>
      <c r="F5" s="160"/>
      <c r="G5" s="160"/>
      <c r="H5" s="160"/>
      <c r="I5" s="160"/>
      <c r="J5" s="160"/>
      <c r="K5" s="160"/>
      <c r="L5" s="160"/>
      <c r="M5" s="160"/>
      <c r="N5" s="160"/>
      <c r="P5" s="160"/>
      <c r="Q5" s="160"/>
      <c r="R5" s="160"/>
      <c r="S5" s="160"/>
      <c r="T5" s="160"/>
      <c r="U5" s="160"/>
      <c r="V5" s="160"/>
      <c r="W5" s="206"/>
      <c r="X5" s="206"/>
      <c r="Y5" s="160"/>
      <c r="Z5" s="160"/>
      <c r="AA5" s="160"/>
      <c r="AB5" s="160"/>
      <c r="AC5" s="160"/>
      <c r="AD5" s="160"/>
      <c r="AG5" s="269"/>
      <c r="AH5" s="257"/>
      <c r="AI5" s="257"/>
      <c r="AJ5" s="275" t="s">
        <v>371</v>
      </c>
      <c r="AK5" s="275"/>
      <c r="AL5" s="260"/>
      <c r="AM5" s="257"/>
      <c r="AN5" s="257"/>
      <c r="AO5" s="257"/>
      <c r="AP5" s="268"/>
      <c r="AS5" s="257"/>
      <c r="AT5" s="257"/>
      <c r="AU5" s="257"/>
      <c r="AV5" s="257"/>
      <c r="AW5" s="257"/>
      <c r="AX5" s="257"/>
      <c r="AY5" s="257"/>
      <c r="AZ5" s="257"/>
      <c r="BA5" s="257"/>
      <c r="BB5" s="257"/>
      <c r="BI5" s="257"/>
      <c r="BJ5" s="257"/>
      <c r="BK5" s="257"/>
    </row>
    <row r="6" spans="1:66" s="159" customFormat="1">
      <c r="B6" s="160"/>
      <c r="C6" s="160"/>
      <c r="D6" s="160"/>
      <c r="E6" s="160"/>
      <c r="F6" s="160"/>
      <c r="G6" s="160"/>
      <c r="H6" s="160"/>
      <c r="I6" s="160"/>
      <c r="J6" s="160"/>
      <c r="K6" s="160"/>
      <c r="L6" s="160"/>
      <c r="M6" s="160"/>
      <c r="N6" s="160"/>
      <c r="P6" s="160"/>
      <c r="Q6" s="160"/>
      <c r="R6" s="160"/>
      <c r="S6" s="160"/>
      <c r="T6" s="160"/>
      <c r="U6" s="160"/>
      <c r="V6" s="160"/>
      <c r="W6" s="206"/>
      <c r="X6" s="206"/>
      <c r="Y6" s="160"/>
      <c r="Z6" s="160"/>
      <c r="AA6" s="160"/>
      <c r="AB6" s="160"/>
      <c r="AC6" s="160"/>
      <c r="AD6" s="160"/>
      <c r="AG6" s="270"/>
      <c r="AH6" s="261"/>
      <c r="AI6" s="261"/>
      <c r="AJ6" s="261"/>
      <c r="AK6" s="261"/>
      <c r="AL6" s="261"/>
      <c r="AM6" s="261"/>
      <c r="AN6" s="261"/>
      <c r="AO6" s="261"/>
      <c r="AP6" s="268"/>
      <c r="AS6" s="257"/>
      <c r="AT6" s="257"/>
      <c r="AU6" s="257"/>
      <c r="AV6" s="261"/>
      <c r="AW6" s="261"/>
      <c r="AX6" s="261"/>
      <c r="AY6" s="257"/>
      <c r="AZ6" s="257"/>
      <c r="BA6" s="257"/>
      <c r="BB6" s="257"/>
      <c r="BI6" s="257"/>
      <c r="BJ6" s="257"/>
      <c r="BK6" s="257"/>
    </row>
    <row r="7" spans="1:66" s="159" customFormat="1">
      <c r="B7" s="160"/>
      <c r="C7" s="160"/>
      <c r="D7" s="160"/>
      <c r="E7" s="160"/>
      <c r="F7" s="160"/>
      <c r="G7" s="160"/>
      <c r="H7" s="160"/>
      <c r="I7" s="160"/>
      <c r="J7" s="160"/>
      <c r="K7" s="160"/>
      <c r="L7" s="160"/>
      <c r="M7" s="160"/>
      <c r="N7" s="160"/>
      <c r="P7" s="160"/>
      <c r="Q7" s="160"/>
      <c r="R7" s="160"/>
      <c r="S7" s="160"/>
      <c r="T7" s="160"/>
      <c r="U7" s="160"/>
      <c r="V7" s="160"/>
      <c r="W7" s="206"/>
      <c r="X7" s="206"/>
      <c r="Y7" s="160"/>
      <c r="Z7" s="160"/>
      <c r="AA7" s="160"/>
      <c r="AB7" s="160"/>
      <c r="AC7" s="160"/>
      <c r="AD7" s="160"/>
      <c r="AG7" s="270"/>
      <c r="AH7" s="261"/>
      <c r="AI7" s="261"/>
      <c r="AJ7" s="261"/>
      <c r="AK7" s="261"/>
      <c r="AL7" s="261"/>
      <c r="AM7" s="261"/>
      <c r="AN7" s="261"/>
      <c r="AO7" s="261"/>
      <c r="AP7" s="268"/>
      <c r="AS7" s="257"/>
      <c r="AT7" s="257"/>
      <c r="AU7" s="257"/>
      <c r="AV7" s="261"/>
      <c r="AW7" s="261"/>
      <c r="AX7" s="261"/>
      <c r="AY7" s="257"/>
      <c r="AZ7" s="257"/>
      <c r="BA7" s="257"/>
      <c r="BB7" s="257"/>
      <c r="BI7" s="257"/>
      <c r="BJ7" s="257"/>
      <c r="BK7" s="257"/>
    </row>
    <row r="8" spans="1:66" s="159" customFormat="1">
      <c r="B8" s="160"/>
      <c r="C8" s="160"/>
      <c r="D8" s="160"/>
      <c r="E8" s="160"/>
      <c r="F8" s="160"/>
      <c r="G8" s="160"/>
      <c r="H8" s="160"/>
      <c r="I8" s="160"/>
      <c r="J8" s="160"/>
      <c r="K8" s="160"/>
      <c r="L8" s="160"/>
      <c r="M8" s="160"/>
      <c r="N8" s="160"/>
      <c r="P8" s="160"/>
      <c r="Q8" s="160"/>
      <c r="R8" s="160"/>
      <c r="S8" s="160"/>
      <c r="T8" s="160"/>
      <c r="U8" s="160"/>
      <c r="V8" s="160"/>
      <c r="W8" s="206"/>
      <c r="X8" s="206"/>
      <c r="Y8" s="160"/>
      <c r="Z8" s="160"/>
      <c r="AA8" s="160"/>
      <c r="AB8" s="160"/>
      <c r="AC8" s="160"/>
      <c r="AD8" s="160"/>
      <c r="AG8" s="273" t="s">
        <v>372</v>
      </c>
      <c r="AH8" s="262" t="s">
        <v>305</v>
      </c>
      <c r="AI8" s="257"/>
      <c r="AJ8" s="257"/>
      <c r="AK8" s="257"/>
      <c r="AL8" s="274" t="s">
        <v>373</v>
      </c>
      <c r="AM8" s="262" t="s">
        <v>374</v>
      </c>
      <c r="AN8" s="258"/>
      <c r="AO8" s="258"/>
      <c r="AP8" s="268"/>
      <c r="AS8" s="257"/>
      <c r="AT8" s="257"/>
      <c r="AU8" s="257"/>
      <c r="AV8" s="261"/>
      <c r="AW8" s="261"/>
      <c r="AX8" s="261"/>
      <c r="AY8" s="257"/>
      <c r="AZ8" s="257"/>
      <c r="BA8" s="257"/>
      <c r="BB8" s="257"/>
      <c r="BI8" s="257"/>
      <c r="BJ8" s="257"/>
      <c r="BK8" s="257"/>
    </row>
    <row r="9" spans="1:66" s="159" customFormat="1">
      <c r="B9" s="160"/>
      <c r="C9" s="160"/>
      <c r="D9" s="160"/>
      <c r="E9" s="160"/>
      <c r="F9" s="160"/>
      <c r="G9" s="160"/>
      <c r="H9" s="160"/>
      <c r="I9" s="160"/>
      <c r="J9" s="160"/>
      <c r="K9" s="160"/>
      <c r="L9" s="160"/>
      <c r="M9" s="160"/>
      <c r="N9" s="160"/>
      <c r="P9" s="160"/>
      <c r="Q9" s="160"/>
      <c r="R9" s="160"/>
      <c r="S9" s="160"/>
      <c r="T9" s="160"/>
      <c r="U9" s="160"/>
      <c r="V9" s="160"/>
      <c r="W9" s="206"/>
      <c r="X9" s="206"/>
      <c r="Y9" s="160"/>
      <c r="Z9" s="160"/>
      <c r="AA9" s="160"/>
      <c r="AB9" s="160"/>
      <c r="AC9" s="160"/>
      <c r="AD9" s="160"/>
      <c r="AG9" s="273" t="s">
        <v>375</v>
      </c>
      <c r="AH9" s="262" t="s">
        <v>304</v>
      </c>
      <c r="AI9" s="257"/>
      <c r="AJ9" s="257"/>
      <c r="AK9" s="257"/>
      <c r="AL9" s="274" t="s">
        <v>376</v>
      </c>
      <c r="AM9" s="262" t="s">
        <v>427</v>
      </c>
      <c r="AN9" s="175"/>
      <c r="AO9" s="175"/>
      <c r="AP9" s="268"/>
      <c r="AS9" s="257"/>
      <c r="AT9" s="257"/>
      <c r="AU9" s="257"/>
      <c r="AV9" s="257"/>
      <c r="AW9" s="257"/>
      <c r="AX9" s="257"/>
      <c r="AY9" s="257"/>
      <c r="AZ9" s="257"/>
      <c r="BA9" s="257"/>
      <c r="BB9" s="257"/>
      <c r="BI9" s="257"/>
      <c r="BJ9" s="257"/>
      <c r="BK9" s="257"/>
    </row>
    <row r="10" spans="1:66" s="159" customFormat="1">
      <c r="B10" s="160"/>
      <c r="C10" s="160"/>
      <c r="D10" s="160"/>
      <c r="E10" s="160"/>
      <c r="F10" s="160"/>
      <c r="G10" s="160"/>
      <c r="H10" s="160"/>
      <c r="I10" s="160"/>
      <c r="J10" s="160"/>
      <c r="K10" s="160"/>
      <c r="L10" s="160"/>
      <c r="M10" s="160"/>
      <c r="N10" s="160"/>
      <c r="P10" s="160"/>
      <c r="Q10" s="160"/>
      <c r="R10" s="160"/>
      <c r="S10" s="160"/>
      <c r="T10" s="160"/>
      <c r="U10" s="160"/>
      <c r="V10" s="160"/>
      <c r="W10" s="206"/>
      <c r="X10" s="206"/>
      <c r="Y10" s="160"/>
      <c r="Z10" s="160"/>
      <c r="AA10" s="160"/>
      <c r="AB10" s="160"/>
      <c r="AC10" s="160"/>
      <c r="AD10" s="160"/>
      <c r="AG10" s="273" t="s">
        <v>377</v>
      </c>
      <c r="AH10" s="262" t="s">
        <v>306</v>
      </c>
      <c r="AI10" s="257"/>
      <c r="AJ10" s="257"/>
      <c r="AK10" s="257"/>
      <c r="AL10" s="274" t="s">
        <v>378</v>
      </c>
      <c r="AM10" s="262" t="s">
        <v>379</v>
      </c>
      <c r="AN10" s="259"/>
      <c r="AO10" s="259"/>
      <c r="AP10" s="162"/>
    </row>
    <row r="11" spans="1:66" s="159" customFormat="1" ht="13.5" thickBot="1">
      <c r="B11" s="160"/>
      <c r="C11" s="160"/>
      <c r="D11" s="160"/>
      <c r="E11" s="160"/>
      <c r="F11" s="160"/>
      <c r="G11" s="160"/>
      <c r="H11" s="160"/>
      <c r="I11" s="160"/>
      <c r="J11" s="160"/>
      <c r="K11" s="160"/>
      <c r="L11" s="160"/>
      <c r="M11" s="160"/>
      <c r="N11" s="160"/>
      <c r="P11" s="160"/>
      <c r="Q11" s="160"/>
      <c r="R11" s="160"/>
      <c r="S11" s="160"/>
      <c r="T11" s="160"/>
      <c r="U11" s="160"/>
      <c r="V11" s="160"/>
      <c r="W11" s="206"/>
      <c r="X11" s="206"/>
      <c r="Y11" s="160"/>
      <c r="Z11" s="160"/>
      <c r="AA11" s="160"/>
      <c r="AB11" s="160"/>
      <c r="AC11" s="160"/>
      <c r="AD11" s="160"/>
      <c r="AG11" s="271"/>
      <c r="AH11" s="272"/>
      <c r="AI11" s="272"/>
      <c r="AJ11" s="272"/>
      <c r="AK11" s="272"/>
      <c r="AL11" s="272"/>
      <c r="AM11" s="272"/>
      <c r="AN11" s="272"/>
      <c r="AO11" s="272"/>
      <c r="AP11" s="163"/>
    </row>
    <row r="12" spans="1:66" s="159" customFormat="1">
      <c r="A12" s="159" t="s">
        <v>223</v>
      </c>
      <c r="B12" s="160"/>
      <c r="C12" s="160"/>
      <c r="D12" s="160"/>
      <c r="E12" s="160"/>
      <c r="F12" s="160"/>
      <c r="G12" s="160"/>
      <c r="H12" s="160"/>
      <c r="I12" s="160"/>
      <c r="J12" s="160"/>
      <c r="K12" s="160"/>
      <c r="L12" s="160"/>
      <c r="M12" s="160"/>
      <c r="N12" s="160"/>
      <c r="P12" s="160"/>
      <c r="Q12" s="160"/>
      <c r="R12" s="160"/>
      <c r="S12" s="160"/>
      <c r="T12" s="160"/>
      <c r="U12" s="160"/>
      <c r="V12" s="160"/>
      <c r="W12" s="206"/>
      <c r="X12" s="206"/>
      <c r="Y12" s="160"/>
      <c r="Z12" s="160"/>
      <c r="AA12" s="160"/>
      <c r="AB12" s="160"/>
      <c r="AC12" s="160"/>
      <c r="AD12" s="160"/>
      <c r="AG12" s="263"/>
      <c r="AH12" s="161"/>
      <c r="AI12" s="161"/>
      <c r="AJ12" s="161"/>
      <c r="AK12" s="161"/>
      <c r="AL12" s="161"/>
      <c r="AM12" s="161"/>
      <c r="AN12" s="161"/>
      <c r="AO12" s="161"/>
      <c r="AP12" s="161"/>
      <c r="AQ12" s="161"/>
      <c r="AR12" s="161"/>
    </row>
    <row r="13" spans="1:66" s="37" customFormat="1" ht="11.25">
      <c r="A13" s="37" t="s">
        <v>250</v>
      </c>
      <c r="C13" s="37" t="s">
        <v>253</v>
      </c>
      <c r="G13" s="37" t="s">
        <v>254</v>
      </c>
      <c r="AG13" s="250"/>
      <c r="AH13" s="38" t="s">
        <v>236</v>
      </c>
      <c r="AI13" s="38"/>
      <c r="AJ13" s="38" t="s">
        <v>237</v>
      </c>
      <c r="AK13" s="38"/>
      <c r="BN13" s="37" t="s">
        <v>238</v>
      </c>
    </row>
    <row r="14" spans="1:66" s="37" customFormat="1" ht="11.25" outlineLevel="1">
      <c r="AG14" s="250"/>
      <c r="AH14" s="38"/>
      <c r="AI14" s="38"/>
      <c r="AJ14" s="39" t="s">
        <v>5</v>
      </c>
    </row>
    <row r="15" spans="1:66" s="37" customFormat="1" ht="18" customHeight="1" outlineLevel="1">
      <c r="A15" s="37" t="s">
        <v>224</v>
      </c>
      <c r="AG15" s="251" t="s">
        <v>154</v>
      </c>
      <c r="AH15" s="40" t="s">
        <v>129</v>
      </c>
      <c r="AI15" s="41"/>
      <c r="AJ15" s="42" t="s">
        <v>493</v>
      </c>
    </row>
    <row r="16" spans="1:66" s="37" customFormat="1" ht="18" customHeight="1" outlineLevel="1">
      <c r="AG16" s="519" t="s">
        <v>155</v>
      </c>
      <c r="AH16" s="40" t="s">
        <v>129</v>
      </c>
      <c r="AI16" s="41"/>
      <c r="AJ16" s="42" t="s">
        <v>494</v>
      </c>
      <c r="AK16" s="43"/>
      <c r="AL16" s="43"/>
      <c r="AM16" s="43"/>
      <c r="AN16" s="43"/>
      <c r="AO16" s="43"/>
      <c r="AP16" s="43"/>
      <c r="AQ16" s="43"/>
      <c r="AR16" s="43"/>
    </row>
    <row r="17" spans="1:44" s="37" customFormat="1" ht="18" customHeight="1" outlineLevel="1">
      <c r="AG17" s="520"/>
      <c r="AH17" s="40" t="s">
        <v>127</v>
      </c>
      <c r="AI17" s="41"/>
      <c r="AJ17" s="44" t="s">
        <v>655</v>
      </c>
      <c r="AK17" s="43"/>
      <c r="AL17" s="43"/>
      <c r="AM17" s="43"/>
      <c r="AN17" s="43"/>
      <c r="AO17" s="43"/>
      <c r="AP17" s="43"/>
      <c r="AQ17" s="43"/>
      <c r="AR17" s="43"/>
    </row>
    <row r="18" spans="1:44" s="37" customFormat="1" ht="18" customHeight="1" outlineLevel="1">
      <c r="AG18" s="520"/>
      <c r="AH18" s="40" t="s">
        <v>246</v>
      </c>
      <c r="AI18" s="41"/>
      <c r="AJ18" s="44" t="s">
        <v>560</v>
      </c>
      <c r="AK18" s="43"/>
      <c r="AL18" s="43"/>
      <c r="AM18" s="43"/>
      <c r="AN18" s="43"/>
      <c r="AO18" s="43"/>
      <c r="AP18" s="43"/>
      <c r="AQ18" s="43"/>
      <c r="AR18" s="43"/>
    </row>
    <row r="19" spans="1:44" s="37" customFormat="1" ht="18" customHeight="1" outlineLevel="1">
      <c r="AG19" s="521"/>
      <c r="AH19" s="40" t="s">
        <v>156</v>
      </c>
      <c r="AI19" s="41"/>
      <c r="AJ19" s="44" t="s">
        <v>435</v>
      </c>
      <c r="AK19" s="43"/>
      <c r="AL19" s="43"/>
      <c r="AM19" s="43"/>
      <c r="AN19" s="43"/>
      <c r="AO19" s="43"/>
      <c r="AP19" s="43"/>
      <c r="AQ19" s="43"/>
      <c r="AR19" s="43"/>
    </row>
    <row r="20" spans="1:44" s="37" customFormat="1" ht="18" customHeight="1" outlineLevel="1">
      <c r="AG20" s="519" t="s">
        <v>157</v>
      </c>
      <c r="AH20" s="46" t="s">
        <v>129</v>
      </c>
      <c r="AI20" s="41"/>
      <c r="AJ20" s="42" t="s">
        <v>688</v>
      </c>
      <c r="AK20" s="43"/>
      <c r="AL20" s="43"/>
      <c r="AM20" s="43"/>
      <c r="AN20" s="43"/>
      <c r="AO20" s="43"/>
      <c r="AP20" s="43"/>
      <c r="AQ20" s="43"/>
      <c r="AR20" s="43"/>
    </row>
    <row r="21" spans="1:44" ht="34.5" customHeight="1" outlineLevel="1">
      <c r="AE21" s="45"/>
      <c r="AF21" s="45"/>
      <c r="AG21" s="520"/>
      <c r="AH21" s="217" t="s">
        <v>239</v>
      </c>
      <c r="AI21" s="41"/>
      <c r="AJ21" s="218" t="s">
        <v>42</v>
      </c>
      <c r="AK21" s="35"/>
    </row>
    <row r="22" spans="1:44" ht="18" customHeight="1" outlineLevel="1">
      <c r="AE22" s="45"/>
      <c r="AF22" s="45"/>
      <c r="AG22" s="520"/>
      <c r="AH22" s="46" t="s">
        <v>320</v>
      </c>
      <c r="AI22" s="41"/>
      <c r="AJ22" s="42" t="s">
        <v>689</v>
      </c>
      <c r="AK22" s="35"/>
    </row>
    <row r="23" spans="1:44" ht="18" customHeight="1" outlineLevel="1">
      <c r="AE23" s="45"/>
      <c r="AF23" s="45"/>
      <c r="AG23" s="520"/>
      <c r="AH23" s="46" t="s">
        <v>251</v>
      </c>
      <c r="AI23" s="41"/>
      <c r="AJ23" s="202" t="s">
        <v>689</v>
      </c>
      <c r="AK23" s="35"/>
    </row>
    <row r="24" spans="1:44" s="47" customFormat="1" ht="18" customHeight="1" outlineLevel="1">
      <c r="A24" s="45"/>
      <c r="I24" s="48"/>
      <c r="J24" s="48"/>
      <c r="K24" s="48"/>
      <c r="L24" s="48"/>
      <c r="M24" s="48"/>
      <c r="N24" s="48"/>
      <c r="W24" s="208"/>
      <c r="X24" s="208"/>
      <c r="AG24" s="522" t="s">
        <v>172</v>
      </c>
      <c r="AH24" s="49" t="s">
        <v>173</v>
      </c>
      <c r="AI24" s="41"/>
      <c r="AJ24" s="42" t="s">
        <v>437</v>
      </c>
    </row>
    <row r="25" spans="1:44" s="47" customFormat="1" ht="18" customHeight="1" outlineLevel="1">
      <c r="I25" s="50"/>
      <c r="J25" s="50"/>
      <c r="K25" s="51"/>
      <c r="L25" s="51"/>
      <c r="M25" s="51"/>
      <c r="N25" s="51"/>
      <c r="W25" s="208"/>
      <c r="X25" s="208"/>
      <c r="AG25" s="523"/>
      <c r="AH25" s="52" t="s">
        <v>174</v>
      </c>
      <c r="AI25" s="41"/>
      <c r="AJ25" s="42" t="s">
        <v>672</v>
      </c>
    </row>
    <row r="26" spans="1:44" s="53" customFormat="1" ht="21.75" customHeight="1" outlineLevel="1">
      <c r="A26" s="53" t="s">
        <v>225</v>
      </c>
      <c r="W26" s="207"/>
      <c r="X26" s="207"/>
      <c r="AG26" s="87" t="s">
        <v>175</v>
      </c>
      <c r="AH26" s="88" t="s">
        <v>127</v>
      </c>
      <c r="AI26" s="41"/>
      <c r="AJ26" s="42"/>
    </row>
    <row r="27" spans="1:44" s="53" customFormat="1" ht="17.25" customHeight="1" outlineLevel="1">
      <c r="W27" s="207"/>
      <c r="X27" s="207"/>
      <c r="AG27" s="252"/>
    </row>
    <row r="28" spans="1:44" s="53" customFormat="1" ht="24" customHeight="1" outlineLevel="1">
      <c r="W28" s="207"/>
      <c r="X28" s="207"/>
      <c r="AG28" s="526" t="s">
        <v>245</v>
      </c>
      <c r="AH28" s="39" t="s">
        <v>177</v>
      </c>
      <c r="AI28" s="41"/>
      <c r="AJ28" s="54" t="s">
        <v>244</v>
      </c>
      <c r="AK28" s="54" t="s">
        <v>252</v>
      </c>
    </row>
    <row r="29" spans="1:44" s="53" customFormat="1" ht="18" customHeight="1" outlineLevel="1">
      <c r="A29" s="53" t="s">
        <v>151</v>
      </c>
      <c r="W29" s="207"/>
      <c r="X29" s="207"/>
      <c r="AG29" s="526"/>
      <c r="AH29" s="55"/>
      <c r="AI29" s="41"/>
      <c r="AJ29" s="42"/>
      <c r="AK29" s="34"/>
    </row>
    <row r="30" spans="1:44" s="53" customFormat="1" ht="18" customHeight="1" outlineLevel="1">
      <c r="W30" s="207"/>
      <c r="X30" s="207"/>
      <c r="AG30" s="526"/>
      <c r="AH30" s="55"/>
      <c r="AI30" s="41"/>
      <c r="AJ30" s="42"/>
      <c r="AK30" s="34"/>
    </row>
    <row r="31" spans="1:44" s="53" customFormat="1" ht="18" customHeight="1" outlineLevel="1">
      <c r="W31" s="207"/>
      <c r="X31" s="207"/>
      <c r="AG31" s="526"/>
      <c r="AH31" s="55"/>
      <c r="AI31" s="41"/>
      <c r="AJ31" s="42"/>
      <c r="AK31" s="34"/>
    </row>
    <row r="32" spans="1:44" s="53" customFormat="1" ht="18" customHeight="1" outlineLevel="1">
      <c r="W32" s="207"/>
      <c r="X32" s="207"/>
      <c r="AG32" s="526"/>
      <c r="AH32" s="55"/>
      <c r="AI32" s="41"/>
      <c r="AJ32" s="42"/>
      <c r="AK32" s="34"/>
    </row>
    <row r="33" spans="1:38" s="53" customFormat="1" ht="18" customHeight="1" outlineLevel="1">
      <c r="A33" s="53" t="s">
        <v>152</v>
      </c>
      <c r="W33" s="207"/>
      <c r="X33" s="207"/>
      <c r="AG33" s="527"/>
      <c r="AH33" s="55"/>
      <c r="AI33" s="41"/>
      <c r="AJ33" s="42"/>
      <c r="AK33" s="34"/>
    </row>
    <row r="34" spans="1:38" s="53" customFormat="1" ht="18" customHeight="1" outlineLevel="1">
      <c r="W34" s="207"/>
      <c r="X34" s="207"/>
      <c r="AG34" s="252"/>
    </row>
    <row r="35" spans="1:38" s="53" customFormat="1" ht="23.25" customHeight="1" outlineLevel="1">
      <c r="W35" s="207"/>
      <c r="X35" s="207"/>
      <c r="AG35" s="524" t="s">
        <v>176</v>
      </c>
      <c r="AH35" s="39" t="s">
        <v>243</v>
      </c>
      <c r="AI35" s="41"/>
      <c r="AJ35" s="54" t="s">
        <v>178</v>
      </c>
    </row>
    <row r="36" spans="1:38" s="53" customFormat="1" ht="15.75" customHeight="1" outlineLevel="1">
      <c r="A36" s="35" t="s">
        <v>226</v>
      </c>
      <c r="W36" s="207"/>
      <c r="X36" s="207"/>
      <c r="AG36" s="525"/>
      <c r="AH36" s="55" t="s">
        <v>492</v>
      </c>
      <c r="AI36" s="41"/>
      <c r="AJ36" s="42" t="s">
        <v>438</v>
      </c>
    </row>
    <row r="37" spans="1:38" ht="18" customHeight="1" outlineLevel="1">
      <c r="A37" s="35"/>
      <c r="B37" s="47"/>
      <c r="C37" s="47"/>
      <c r="D37" s="47"/>
      <c r="E37" s="47"/>
      <c r="F37" s="47"/>
      <c r="G37" s="47"/>
      <c r="H37" s="47"/>
      <c r="I37" s="57"/>
      <c r="J37" s="57"/>
      <c r="K37" s="57"/>
      <c r="L37" s="57"/>
      <c r="M37" s="57"/>
      <c r="N37" s="53"/>
      <c r="P37" s="47"/>
      <c r="Q37" s="47"/>
      <c r="R37" s="47"/>
      <c r="S37" s="53"/>
      <c r="T37" s="53"/>
      <c r="U37" s="53"/>
      <c r="V37" s="53"/>
      <c r="Y37" s="53"/>
      <c r="Z37" s="53"/>
      <c r="AA37" s="53"/>
      <c r="AB37" s="53"/>
      <c r="AC37" s="53"/>
      <c r="AD37" s="53"/>
      <c r="AE37" s="53"/>
      <c r="AF37" s="53"/>
      <c r="AG37" s="525"/>
      <c r="AH37" s="55"/>
      <c r="AI37" s="41"/>
      <c r="AJ37" s="42"/>
      <c r="AK37" s="35"/>
    </row>
    <row r="38" spans="1:38" ht="15" customHeight="1" outlineLevel="1">
      <c r="A38" s="45"/>
      <c r="B38" s="47"/>
      <c r="C38" s="47"/>
      <c r="D38" s="47"/>
      <c r="E38" s="47"/>
      <c r="F38" s="47"/>
      <c r="G38" s="47"/>
      <c r="H38" s="47"/>
      <c r="I38" s="57"/>
      <c r="J38" s="57"/>
      <c r="K38" s="57"/>
      <c r="L38" s="57"/>
      <c r="M38" s="57"/>
      <c r="N38" s="53"/>
      <c r="P38" s="47"/>
      <c r="Q38" s="47"/>
      <c r="R38" s="47"/>
      <c r="S38" s="53"/>
      <c r="T38" s="53"/>
      <c r="U38" s="53"/>
      <c r="V38" s="53"/>
      <c r="Y38" s="53"/>
      <c r="Z38" s="53"/>
      <c r="AA38" s="53"/>
      <c r="AB38" s="53"/>
      <c r="AC38" s="53"/>
      <c r="AD38" s="53"/>
      <c r="AE38" s="53"/>
      <c r="AF38" s="53"/>
      <c r="AG38" s="525"/>
      <c r="AH38" s="55"/>
      <c r="AI38" s="41"/>
      <c r="AJ38" s="42"/>
      <c r="AK38" s="35"/>
    </row>
    <row r="39" spans="1:38" s="47" customFormat="1" ht="15.75" customHeight="1" outlineLevel="1">
      <c r="A39" s="45"/>
      <c r="I39" s="58"/>
      <c r="J39" s="58"/>
      <c r="K39" s="58"/>
      <c r="L39" s="58"/>
      <c r="M39" s="58"/>
      <c r="N39" s="53"/>
      <c r="S39" s="53"/>
      <c r="T39" s="53"/>
      <c r="U39" s="53"/>
      <c r="V39" s="53"/>
      <c r="W39" s="207"/>
      <c r="X39" s="207"/>
      <c r="Y39" s="53"/>
      <c r="Z39" s="53"/>
      <c r="AA39" s="53"/>
      <c r="AB39" s="53"/>
      <c r="AC39" s="53"/>
      <c r="AD39" s="53"/>
      <c r="AE39" s="53"/>
      <c r="AF39" s="53"/>
      <c r="AG39" s="525"/>
      <c r="AH39" s="55"/>
      <c r="AI39" s="41"/>
      <c r="AJ39" s="42"/>
    </row>
    <row r="40" spans="1:38" s="47" customFormat="1" ht="15" customHeight="1" outlineLevel="1">
      <c r="A40" s="45" t="s">
        <v>227</v>
      </c>
      <c r="I40" s="58"/>
      <c r="J40" s="58"/>
      <c r="K40" s="58"/>
      <c r="L40" s="58"/>
      <c r="M40" s="58"/>
      <c r="N40" s="53"/>
      <c r="S40" s="53"/>
      <c r="T40" s="53"/>
      <c r="U40" s="53"/>
      <c r="V40" s="53"/>
      <c r="W40" s="207"/>
      <c r="X40" s="207"/>
      <c r="Y40" s="53"/>
      <c r="Z40" s="53"/>
      <c r="AA40" s="53"/>
      <c r="AB40" s="53"/>
      <c r="AC40" s="53"/>
      <c r="AD40" s="53"/>
      <c r="AE40" s="53"/>
      <c r="AF40" s="53"/>
      <c r="AG40" s="525"/>
      <c r="AH40" s="55"/>
      <c r="AI40" s="41"/>
      <c r="AJ40" s="42"/>
    </row>
    <row r="41" spans="1:38" s="47" customFormat="1" ht="22.5" customHeight="1">
      <c r="A41" s="45"/>
      <c r="I41" s="58"/>
      <c r="J41" s="58"/>
      <c r="K41" s="58"/>
      <c r="L41" s="58"/>
      <c r="M41" s="58"/>
      <c r="N41" s="58"/>
      <c r="S41" s="58"/>
      <c r="T41" s="58"/>
      <c r="U41" s="58"/>
      <c r="V41" s="58"/>
      <c r="W41" s="58"/>
      <c r="X41" s="58"/>
      <c r="Y41" s="58"/>
      <c r="Z41" s="58"/>
      <c r="AA41" s="58"/>
      <c r="AB41" s="58"/>
      <c r="AC41" s="58"/>
      <c r="AD41" s="58"/>
      <c r="AE41" s="58"/>
      <c r="AF41" s="58"/>
      <c r="AG41" s="58"/>
      <c r="AH41" s="58"/>
      <c r="AI41" s="58"/>
      <c r="AJ41" s="58"/>
      <c r="AK41" s="58"/>
      <c r="AL41" s="58"/>
    </row>
    <row r="42" spans="1:38" ht="18" customHeight="1" outlineLevel="1">
      <c r="A42" s="37" t="s">
        <v>158</v>
      </c>
      <c r="AH42" s="387" t="s">
        <v>159</v>
      </c>
      <c r="AI42" s="388"/>
      <c r="AJ42" s="506" t="s">
        <v>689</v>
      </c>
      <c r="AK42" s="35"/>
    </row>
    <row r="43" spans="1:38" ht="11.25" customHeight="1" outlineLevel="1">
      <c r="AH43" s="387" t="s">
        <v>160</v>
      </c>
      <c r="AI43" s="390"/>
      <c r="AJ43" s="389"/>
      <c r="AK43" s="35"/>
    </row>
    <row r="44" spans="1:38" ht="11.25" customHeight="1" outlineLevel="1">
      <c r="AH44" s="387" t="s">
        <v>161</v>
      </c>
      <c r="AI44" s="390"/>
      <c r="AJ44" s="389"/>
      <c r="AK44" s="35"/>
    </row>
    <row r="45" spans="1:38" ht="11.25" customHeight="1" outlineLevel="1">
      <c r="AH45" s="387" t="s">
        <v>162</v>
      </c>
      <c r="AI45" s="390"/>
      <c r="AJ45" s="389" t="s">
        <v>36</v>
      </c>
      <c r="AK45" s="35"/>
    </row>
    <row r="46" spans="1:38" ht="11.25" customHeight="1" outlineLevel="1">
      <c r="AH46" s="387" t="s">
        <v>163</v>
      </c>
      <c r="AI46" s="390"/>
      <c r="AJ46" s="389" t="s">
        <v>42</v>
      </c>
      <c r="AK46" s="35"/>
    </row>
    <row r="47" spans="1:38" ht="11.25" customHeight="1" outlineLevel="1">
      <c r="AH47" s="387" t="s">
        <v>164</v>
      </c>
      <c r="AI47" s="390"/>
      <c r="AJ47" s="389" t="s">
        <v>33</v>
      </c>
      <c r="AK47" s="35"/>
    </row>
    <row r="48" spans="1:38" outlineLevel="1">
      <c r="AH48" s="387" t="s">
        <v>165</v>
      </c>
      <c r="AI48" s="390"/>
      <c r="AJ48" s="389"/>
      <c r="AK48" s="35"/>
    </row>
    <row r="49" spans="1:66" outlineLevel="1">
      <c r="AH49" s="387" t="s">
        <v>166</v>
      </c>
      <c r="AI49" s="390"/>
      <c r="AJ49" s="389"/>
      <c r="AK49" s="35"/>
    </row>
    <row r="50" spans="1:66" outlineLevel="1">
      <c r="AH50" s="391" t="s">
        <v>167</v>
      </c>
      <c r="AI50" s="390"/>
      <c r="AJ50" s="389"/>
      <c r="AK50" s="35"/>
    </row>
    <row r="51" spans="1:66" ht="11.25" customHeight="1">
      <c r="AH51" s="387" t="s">
        <v>168</v>
      </c>
      <c r="AI51" s="390"/>
      <c r="AJ51" s="389"/>
      <c r="AK51" s="35"/>
    </row>
    <row r="52" spans="1:66" ht="9.75" customHeight="1">
      <c r="AH52" s="387" t="s">
        <v>169</v>
      </c>
      <c r="AI52" s="390"/>
      <c r="AJ52" s="389"/>
      <c r="AK52" s="35"/>
    </row>
    <row r="53" spans="1:66" ht="11.25" customHeight="1">
      <c r="A53" s="37" t="s">
        <v>170</v>
      </c>
      <c r="AH53" s="387" t="s">
        <v>171</v>
      </c>
      <c r="AI53" s="392"/>
      <c r="AJ53" s="389" t="s">
        <v>380</v>
      </c>
      <c r="AK53" s="35"/>
    </row>
    <row r="54" spans="1:66" ht="11.25" customHeight="1" collapsed="1">
      <c r="AH54" s="194"/>
      <c r="AI54" s="58"/>
      <c r="AJ54" s="195"/>
      <c r="AK54" s="195"/>
    </row>
    <row r="55" spans="1:66" s="47" customFormat="1" ht="22.5" hidden="1" customHeight="1" outlineLevel="1">
      <c r="A55" s="45"/>
      <c r="I55" s="58"/>
      <c r="J55" s="58"/>
      <c r="K55" s="58"/>
      <c r="L55" s="58"/>
      <c r="M55" s="58"/>
      <c r="N55" s="58"/>
      <c r="S55" s="58"/>
      <c r="T55" s="58"/>
      <c r="U55" s="58"/>
      <c r="V55" s="58"/>
      <c r="W55" s="58"/>
      <c r="X55" s="58"/>
      <c r="Y55" s="58"/>
      <c r="Z55" s="58"/>
      <c r="AA55" s="58"/>
      <c r="AB55" s="58"/>
      <c r="AC55" s="58"/>
      <c r="AD55" s="58"/>
      <c r="AE55" s="58"/>
      <c r="AF55" s="192"/>
      <c r="AG55" s="192"/>
      <c r="AH55" s="58" t="s">
        <v>177</v>
      </c>
      <c r="AI55" s="58"/>
      <c r="AJ55" s="39" t="s">
        <v>179</v>
      </c>
      <c r="AK55" s="39" t="s">
        <v>180</v>
      </c>
      <c r="AL55" s="39" t="s">
        <v>181</v>
      </c>
      <c r="AM55" s="39" t="s">
        <v>182</v>
      </c>
      <c r="AN55" s="39" t="s">
        <v>183</v>
      </c>
      <c r="AO55" s="39" t="s">
        <v>383</v>
      </c>
      <c r="AP55" s="39" t="s">
        <v>384</v>
      </c>
      <c r="AQ55" s="39" t="s">
        <v>385</v>
      </c>
      <c r="AR55" s="39" t="s">
        <v>386</v>
      </c>
      <c r="AS55" s="39" t="s">
        <v>387</v>
      </c>
      <c r="AT55" s="39" t="s">
        <v>388</v>
      </c>
      <c r="AU55" s="39" t="s">
        <v>389</v>
      </c>
      <c r="AV55" s="39" t="s">
        <v>390</v>
      </c>
      <c r="AW55" s="39" t="s">
        <v>391</v>
      </c>
      <c r="AX55" s="39" t="s">
        <v>392</v>
      </c>
      <c r="AY55" s="39" t="s">
        <v>393</v>
      </c>
      <c r="AZ55" s="39" t="s">
        <v>394</v>
      </c>
      <c r="BA55" s="39" t="s">
        <v>395</v>
      </c>
      <c r="BB55" s="39" t="s">
        <v>439</v>
      </c>
      <c r="BC55" s="39" t="s">
        <v>440</v>
      </c>
      <c r="BD55" s="39" t="s">
        <v>441</v>
      </c>
      <c r="BE55" s="39" t="s">
        <v>442</v>
      </c>
      <c r="BF55" s="39" t="s">
        <v>443</v>
      </c>
      <c r="BG55" s="39" t="s">
        <v>664</v>
      </c>
      <c r="BH55" s="39" t="s">
        <v>665</v>
      </c>
      <c r="BI55" s="39" t="s">
        <v>666</v>
      </c>
      <c r="BJ55" s="39" t="s">
        <v>667</v>
      </c>
      <c r="BK55" s="39" t="s">
        <v>668</v>
      </c>
      <c r="BL55" s="39" t="s">
        <v>669</v>
      </c>
      <c r="BM55" s="39" t="s">
        <v>670</v>
      </c>
      <c r="BN55" s="39" t="s">
        <v>671</v>
      </c>
    </row>
    <row r="56" spans="1:66" s="47" customFormat="1" ht="22.5" hidden="1" customHeight="1" outlineLevel="1">
      <c r="A56" s="45" t="s">
        <v>248</v>
      </c>
      <c r="I56" s="58"/>
      <c r="J56" s="58"/>
      <c r="K56" s="58"/>
      <c r="L56" s="58"/>
      <c r="M56" s="58"/>
      <c r="N56" s="58"/>
      <c r="S56" s="58"/>
      <c r="T56" s="58"/>
      <c r="U56" s="58"/>
      <c r="V56" s="58"/>
      <c r="W56" s="58"/>
      <c r="X56" s="58"/>
      <c r="Y56" s="58"/>
      <c r="Z56" s="58"/>
      <c r="AA56" s="58"/>
      <c r="AB56" s="58"/>
      <c r="AC56" s="58"/>
      <c r="AD56" s="58"/>
      <c r="AE56" s="58"/>
      <c r="AF56" s="58"/>
      <c r="AG56" s="58"/>
      <c r="AH56" s="86" t="s">
        <v>247</v>
      </c>
      <c r="AI56" s="60"/>
      <c r="AJ56" s="356" t="s">
        <v>444</v>
      </c>
      <c r="AK56" s="356" t="s">
        <v>444</v>
      </c>
      <c r="AL56" s="355" t="s">
        <v>444</v>
      </c>
      <c r="AM56" s="355" t="s">
        <v>444</v>
      </c>
      <c r="AN56" s="355" t="s">
        <v>444</v>
      </c>
      <c r="AO56" s="355" t="s">
        <v>444</v>
      </c>
      <c r="AP56" s="355" t="s">
        <v>444</v>
      </c>
      <c r="AQ56" s="355" t="s">
        <v>444</v>
      </c>
      <c r="AR56" s="355" t="s">
        <v>444</v>
      </c>
      <c r="AS56" s="355" t="s">
        <v>444</v>
      </c>
      <c r="AT56" s="355" t="s">
        <v>444</v>
      </c>
      <c r="AU56" s="355" t="s">
        <v>444</v>
      </c>
      <c r="AV56" s="355" t="s">
        <v>444</v>
      </c>
      <c r="AW56" s="355" t="s">
        <v>444</v>
      </c>
      <c r="AX56" s="355" t="s">
        <v>444</v>
      </c>
      <c r="AY56" s="355" t="s">
        <v>444</v>
      </c>
      <c r="AZ56" s="355" t="s">
        <v>444</v>
      </c>
      <c r="BA56" s="355" t="s">
        <v>444</v>
      </c>
      <c r="BB56" s="355" t="s">
        <v>444</v>
      </c>
      <c r="BC56" s="355" t="s">
        <v>444</v>
      </c>
      <c r="BD56" s="355" t="s">
        <v>444</v>
      </c>
      <c r="BE56" s="355" t="s">
        <v>444</v>
      </c>
      <c r="BF56" s="355" t="s">
        <v>444</v>
      </c>
      <c r="BG56" s="355" t="s">
        <v>444</v>
      </c>
      <c r="BH56" s="355" t="s">
        <v>444</v>
      </c>
      <c r="BI56" s="355" t="s">
        <v>444</v>
      </c>
      <c r="BJ56" s="355" t="s">
        <v>444</v>
      </c>
      <c r="BK56" s="355" t="s">
        <v>444</v>
      </c>
      <c r="BL56" s="355" t="s">
        <v>444</v>
      </c>
      <c r="BM56" s="355" t="s">
        <v>444</v>
      </c>
      <c r="BN56" s="355" t="s">
        <v>444</v>
      </c>
    </row>
    <row r="57" spans="1:66" s="47" customFormat="1" ht="12.75" hidden="1" customHeight="1" outlineLevel="1">
      <c r="A57" s="45" t="s">
        <v>228</v>
      </c>
      <c r="I57" s="58"/>
      <c r="J57" s="58"/>
      <c r="K57" s="58"/>
      <c r="L57" s="58"/>
      <c r="M57" s="58"/>
      <c r="N57" s="540" t="s">
        <v>184</v>
      </c>
      <c r="O57" s="540"/>
      <c r="W57" s="208"/>
      <c r="X57" s="208"/>
      <c r="AE57" s="56"/>
      <c r="AF57" s="56"/>
      <c r="AG57" s="528" t="s">
        <v>185</v>
      </c>
      <c r="AH57" s="62" t="s">
        <v>186</v>
      </c>
      <c r="AI57" s="60"/>
      <c r="AJ57" s="356" t="s">
        <v>445</v>
      </c>
      <c r="AK57" s="356" t="s">
        <v>446</v>
      </c>
      <c r="AL57" s="355" t="s">
        <v>446</v>
      </c>
      <c r="AM57" s="355" t="s">
        <v>447</v>
      </c>
      <c r="AN57" s="355" t="s">
        <v>448</v>
      </c>
      <c r="AO57" s="355" t="s">
        <v>449</v>
      </c>
      <c r="AP57" s="355" t="s">
        <v>449</v>
      </c>
      <c r="AQ57" s="355" t="s">
        <v>449</v>
      </c>
      <c r="AR57" s="355" t="s">
        <v>449</v>
      </c>
      <c r="AS57" s="355" t="s">
        <v>449</v>
      </c>
      <c r="AT57" s="355" t="s">
        <v>450</v>
      </c>
      <c r="AU57" s="355" t="s">
        <v>450</v>
      </c>
      <c r="AV57" s="355" t="s">
        <v>450</v>
      </c>
      <c r="AW57" s="355" t="s">
        <v>450</v>
      </c>
      <c r="AX57" s="355" t="s">
        <v>450</v>
      </c>
      <c r="AY57" s="355" t="s">
        <v>450</v>
      </c>
      <c r="AZ57" s="355" t="s">
        <v>450</v>
      </c>
      <c r="BA57" s="355" t="s">
        <v>450</v>
      </c>
      <c r="BB57" s="355" t="s">
        <v>450</v>
      </c>
      <c r="BC57" s="355" t="s">
        <v>451</v>
      </c>
      <c r="BD57" s="355" t="s">
        <v>451</v>
      </c>
      <c r="BE57" s="355" t="s">
        <v>451</v>
      </c>
      <c r="BF57" s="355" t="s">
        <v>451</v>
      </c>
      <c r="BG57" s="355" t="s">
        <v>451</v>
      </c>
      <c r="BH57" s="355" t="s">
        <v>451</v>
      </c>
      <c r="BI57" s="355" t="s">
        <v>451</v>
      </c>
      <c r="BJ57" s="355" t="s">
        <v>451</v>
      </c>
      <c r="BK57" s="355" t="s">
        <v>451</v>
      </c>
      <c r="BL57" s="355" t="s">
        <v>452</v>
      </c>
      <c r="BM57" s="355" t="s">
        <v>452</v>
      </c>
      <c r="BN57" s="355" t="s">
        <v>453</v>
      </c>
    </row>
    <row r="58" spans="1:66" s="47" customFormat="1" hidden="1" outlineLevel="1">
      <c r="A58" s="45"/>
      <c r="I58" s="58"/>
      <c r="J58" s="58"/>
      <c r="K58" s="58"/>
      <c r="L58" s="58"/>
      <c r="M58" s="58"/>
      <c r="N58" s="540"/>
      <c r="O58" s="540"/>
      <c r="W58" s="208"/>
      <c r="X58" s="208"/>
      <c r="AE58" s="56"/>
      <c r="AF58" s="56"/>
      <c r="AG58" s="529"/>
      <c r="AH58" s="62" t="s">
        <v>187</v>
      </c>
      <c r="AI58" s="60"/>
      <c r="AJ58" s="356"/>
      <c r="AK58" s="356"/>
      <c r="AL58" s="355"/>
      <c r="AM58" s="355"/>
      <c r="AN58" s="355"/>
      <c r="AO58" s="355"/>
      <c r="AP58" s="355"/>
      <c r="AQ58" s="355"/>
      <c r="AR58" s="355"/>
      <c r="AS58" s="355"/>
      <c r="AT58" s="355"/>
      <c r="AU58" s="355"/>
      <c r="AV58" s="355"/>
      <c r="AW58" s="355"/>
      <c r="AX58" s="355"/>
      <c r="AY58" s="355"/>
      <c r="AZ58" s="355"/>
      <c r="BA58" s="355"/>
      <c r="BB58" s="355"/>
      <c r="BC58" s="355"/>
      <c r="BD58" s="355"/>
      <c r="BE58" s="355"/>
      <c r="BF58" s="355"/>
      <c r="BG58" s="355"/>
      <c r="BH58" s="355"/>
      <c r="BI58" s="355"/>
      <c r="BJ58" s="355"/>
      <c r="BK58" s="355"/>
      <c r="BL58" s="355"/>
      <c r="BM58" s="355"/>
      <c r="BN58" s="355"/>
    </row>
    <row r="59" spans="1:66" s="47" customFormat="1" ht="45" hidden="1" outlineLevel="1">
      <c r="A59" s="45"/>
      <c r="I59" s="58"/>
      <c r="J59" s="58"/>
      <c r="K59" s="58"/>
      <c r="L59" s="58"/>
      <c r="M59" s="58"/>
      <c r="N59" s="540"/>
      <c r="O59" s="540"/>
      <c r="W59" s="208"/>
      <c r="X59" s="208"/>
      <c r="AE59" s="56"/>
      <c r="AF59" s="56"/>
      <c r="AG59" s="529"/>
      <c r="AH59" s="63" t="s">
        <v>188</v>
      </c>
      <c r="AI59" s="60"/>
      <c r="AJ59" s="356" t="s">
        <v>658</v>
      </c>
      <c r="AK59" s="356" t="s">
        <v>660</v>
      </c>
      <c r="AL59" s="355" t="s">
        <v>660</v>
      </c>
      <c r="AM59" s="355" t="s">
        <v>659</v>
      </c>
      <c r="AN59" s="355" t="s">
        <v>661</v>
      </c>
      <c r="AO59" s="355" t="s">
        <v>662</v>
      </c>
      <c r="AP59" s="355" t="s">
        <v>662</v>
      </c>
      <c r="AQ59" s="355" t="s">
        <v>662</v>
      </c>
      <c r="AR59" s="355" t="s">
        <v>662</v>
      </c>
      <c r="AS59" s="355" t="s">
        <v>662</v>
      </c>
      <c r="AT59" s="355" t="s">
        <v>662</v>
      </c>
      <c r="AU59" s="355" t="s">
        <v>662</v>
      </c>
      <c r="AV59" s="355" t="s">
        <v>662</v>
      </c>
      <c r="AW59" s="355" t="s">
        <v>662</v>
      </c>
      <c r="AX59" s="355" t="s">
        <v>662</v>
      </c>
      <c r="AY59" s="355" t="s">
        <v>662</v>
      </c>
      <c r="AZ59" s="355" t="s">
        <v>662</v>
      </c>
      <c r="BA59" s="355" t="s">
        <v>662</v>
      </c>
      <c r="BB59" s="355" t="s">
        <v>662</v>
      </c>
      <c r="BC59" s="355" t="s">
        <v>662</v>
      </c>
      <c r="BD59" s="355" t="s">
        <v>662</v>
      </c>
      <c r="BE59" s="355" t="s">
        <v>662</v>
      </c>
      <c r="BF59" s="355" t="s">
        <v>662</v>
      </c>
      <c r="BG59" s="355" t="s">
        <v>662</v>
      </c>
      <c r="BH59" s="355" t="s">
        <v>662</v>
      </c>
      <c r="BI59" s="355" t="s">
        <v>662</v>
      </c>
      <c r="BJ59" s="355" t="s">
        <v>662</v>
      </c>
      <c r="BK59" s="355" t="s">
        <v>662</v>
      </c>
      <c r="BL59" s="355" t="s">
        <v>662</v>
      </c>
      <c r="BM59" s="355" t="s">
        <v>662</v>
      </c>
      <c r="BN59" s="355" t="s">
        <v>663</v>
      </c>
    </row>
    <row r="60" spans="1:66" s="47" customFormat="1" hidden="1" outlineLevel="1">
      <c r="A60" s="45"/>
      <c r="I60" s="58"/>
      <c r="J60" s="58"/>
      <c r="K60" s="58"/>
      <c r="L60" s="58"/>
      <c r="M60" s="58"/>
      <c r="N60" s="540"/>
      <c r="O60" s="540"/>
      <c r="W60" s="208"/>
      <c r="X60" s="208"/>
      <c r="AE60" s="56"/>
      <c r="AF60" s="56"/>
      <c r="AG60" s="529"/>
      <c r="AH60" s="62" t="s">
        <v>189</v>
      </c>
      <c r="AI60" s="60"/>
      <c r="AJ60" s="356"/>
      <c r="AK60" s="356"/>
      <c r="AL60" s="356"/>
      <c r="AM60" s="356"/>
      <c r="AN60" s="356"/>
      <c r="AO60" s="356"/>
      <c r="AP60" s="356"/>
      <c r="AQ60" s="356"/>
      <c r="AR60" s="356"/>
      <c r="AS60" s="356"/>
      <c r="AT60" s="356"/>
      <c r="AU60" s="356"/>
      <c r="AV60" s="356"/>
      <c r="AW60" s="356"/>
      <c r="AX60" s="356"/>
      <c r="AY60" s="356"/>
      <c r="AZ60" s="356"/>
      <c r="BA60" s="356"/>
      <c r="BB60" s="356"/>
      <c r="BC60" s="356"/>
      <c r="BD60" s="356"/>
      <c r="BE60" s="356"/>
      <c r="BF60" s="356"/>
      <c r="BG60" s="356"/>
      <c r="BH60" s="356"/>
      <c r="BI60" s="356"/>
      <c r="BJ60" s="356"/>
      <c r="BK60" s="356"/>
      <c r="BL60" s="356"/>
      <c r="BM60" s="356"/>
      <c r="BN60" s="356"/>
    </row>
    <row r="61" spans="1:66" s="47" customFormat="1" hidden="1" outlineLevel="1">
      <c r="A61" s="45"/>
      <c r="I61" s="58"/>
      <c r="J61" s="58"/>
      <c r="K61" s="58"/>
      <c r="L61" s="58"/>
      <c r="M61" s="58"/>
      <c r="N61" s="540"/>
      <c r="O61" s="540"/>
      <c r="W61" s="208"/>
      <c r="X61" s="208"/>
      <c r="AE61" s="56"/>
      <c r="AF61" s="56"/>
      <c r="AG61" s="529"/>
      <c r="AH61" s="63" t="s">
        <v>190</v>
      </c>
      <c r="AI61" s="60"/>
      <c r="AJ61" s="356"/>
      <c r="AK61" s="356"/>
      <c r="AL61" s="356"/>
      <c r="AM61" s="356"/>
      <c r="AN61" s="356"/>
      <c r="AO61" s="356"/>
      <c r="AP61" s="356"/>
      <c r="AQ61" s="356"/>
      <c r="AR61" s="356"/>
      <c r="AS61" s="356"/>
      <c r="AT61" s="356"/>
      <c r="AU61" s="356"/>
      <c r="AV61" s="356"/>
      <c r="AW61" s="356"/>
      <c r="AX61" s="356"/>
      <c r="AY61" s="356"/>
      <c r="AZ61" s="356"/>
      <c r="BA61" s="356"/>
      <c r="BB61" s="356"/>
      <c r="BC61" s="356"/>
      <c r="BD61" s="356"/>
      <c r="BE61" s="356"/>
      <c r="BF61" s="356"/>
      <c r="BG61" s="356"/>
      <c r="BH61" s="356"/>
      <c r="BI61" s="356"/>
      <c r="BJ61" s="356"/>
      <c r="BK61" s="356"/>
      <c r="BL61" s="356"/>
      <c r="BM61" s="356"/>
      <c r="BN61" s="356"/>
    </row>
    <row r="62" spans="1:66" s="47" customFormat="1" hidden="1" outlineLevel="1">
      <c r="A62" s="45"/>
      <c r="I62" s="58"/>
      <c r="J62" s="58"/>
      <c r="K62" s="58"/>
      <c r="L62" s="58"/>
      <c r="M62" s="58"/>
      <c r="N62" s="540"/>
      <c r="O62" s="540"/>
      <c r="W62" s="208"/>
      <c r="X62" s="208"/>
      <c r="AE62" s="56"/>
      <c r="AF62" s="56"/>
      <c r="AG62" s="530"/>
      <c r="AH62" s="64" t="s">
        <v>191</v>
      </c>
      <c r="AI62" s="60"/>
      <c r="AJ62" s="355" t="s">
        <v>343</v>
      </c>
      <c r="AK62" s="356"/>
      <c r="AL62" s="355"/>
      <c r="AM62" s="355" t="s">
        <v>415</v>
      </c>
      <c r="AN62" s="355" t="s">
        <v>349</v>
      </c>
      <c r="AO62" s="355"/>
      <c r="AP62" s="355"/>
      <c r="AQ62" s="355"/>
      <c r="AR62" s="355"/>
      <c r="AS62" s="355"/>
      <c r="AT62" s="355"/>
      <c r="AU62" s="355"/>
      <c r="AV62" s="355"/>
      <c r="AW62" s="355"/>
      <c r="AX62" s="355"/>
      <c r="AY62" s="355"/>
      <c r="AZ62" s="355"/>
      <c r="BA62" s="355"/>
      <c r="BB62" s="355"/>
      <c r="BC62" s="355"/>
      <c r="BD62" s="355"/>
      <c r="BE62" s="355"/>
      <c r="BF62" s="355"/>
      <c r="BG62" s="355"/>
      <c r="BH62" s="355"/>
      <c r="BI62" s="355"/>
      <c r="BJ62" s="355"/>
      <c r="BK62" s="355"/>
      <c r="BL62" s="355"/>
      <c r="BM62" s="355"/>
      <c r="BN62" s="355" t="s">
        <v>361</v>
      </c>
    </row>
    <row r="63" spans="1:66" s="47" customFormat="1" hidden="1" outlineLevel="1">
      <c r="A63" s="45" t="s">
        <v>229</v>
      </c>
      <c r="I63" s="58"/>
      <c r="J63" s="58"/>
      <c r="K63" s="58"/>
      <c r="L63" s="58"/>
      <c r="M63" s="58"/>
      <c r="N63" s="540"/>
      <c r="O63" s="540"/>
      <c r="W63" s="208"/>
      <c r="X63" s="208"/>
      <c r="AE63" s="56"/>
      <c r="AF63" s="56"/>
      <c r="AG63" s="530"/>
      <c r="AH63" s="65" t="s">
        <v>192</v>
      </c>
      <c r="AI63" s="60"/>
      <c r="AJ63" s="356" t="s">
        <v>259</v>
      </c>
      <c r="AK63" s="356" t="s">
        <v>127</v>
      </c>
      <c r="AL63" s="356" t="s">
        <v>127</v>
      </c>
      <c r="AM63" s="356" t="s">
        <v>259</v>
      </c>
      <c r="AN63" s="356" t="s">
        <v>259</v>
      </c>
      <c r="AO63" s="356" t="s">
        <v>127</v>
      </c>
      <c r="AP63" s="356" t="s">
        <v>127</v>
      </c>
      <c r="AQ63" s="356" t="s">
        <v>127</v>
      </c>
      <c r="AR63" s="356" t="s">
        <v>127</v>
      </c>
      <c r="AS63" s="356" t="s">
        <v>127</v>
      </c>
      <c r="AT63" s="356" t="s">
        <v>127</v>
      </c>
      <c r="AU63" s="356" t="s">
        <v>127</v>
      </c>
      <c r="AV63" s="356" t="s">
        <v>127</v>
      </c>
      <c r="AW63" s="356" t="s">
        <v>127</v>
      </c>
      <c r="AX63" s="356" t="s">
        <v>127</v>
      </c>
      <c r="AY63" s="356" t="s">
        <v>127</v>
      </c>
      <c r="AZ63" s="356" t="s">
        <v>127</v>
      </c>
      <c r="BA63" s="356" t="s">
        <v>127</v>
      </c>
      <c r="BB63" s="356" t="s">
        <v>127</v>
      </c>
      <c r="BC63" s="356" t="s">
        <v>127</v>
      </c>
      <c r="BD63" s="356" t="s">
        <v>127</v>
      </c>
      <c r="BE63" s="356" t="s">
        <v>127</v>
      </c>
      <c r="BF63" s="356" t="s">
        <v>127</v>
      </c>
      <c r="BG63" s="356" t="s">
        <v>127</v>
      </c>
      <c r="BH63" s="356" t="s">
        <v>127</v>
      </c>
      <c r="BI63" s="356" t="s">
        <v>127</v>
      </c>
      <c r="BJ63" s="356" t="s">
        <v>127</v>
      </c>
      <c r="BK63" s="356" t="s">
        <v>127</v>
      </c>
      <c r="BL63" s="356" t="s">
        <v>127</v>
      </c>
      <c r="BM63" s="356" t="s">
        <v>127</v>
      </c>
      <c r="BN63" s="356" t="s">
        <v>259</v>
      </c>
    </row>
    <row r="64" spans="1:66" s="47" customFormat="1" ht="18" hidden="1" customHeight="1" outlineLevel="1">
      <c r="A64" s="45" t="s">
        <v>230</v>
      </c>
      <c r="I64" s="58"/>
      <c r="J64" s="58"/>
      <c r="K64" s="58"/>
      <c r="L64" s="58"/>
      <c r="M64" s="58"/>
      <c r="N64" s="540"/>
      <c r="O64" s="540"/>
      <c r="W64" s="208"/>
      <c r="X64" s="208"/>
      <c r="AE64" s="56"/>
      <c r="AF64" s="56"/>
      <c r="AG64" s="531" t="s">
        <v>193</v>
      </c>
      <c r="AH64" s="62" t="s">
        <v>186</v>
      </c>
      <c r="AI64" s="60"/>
      <c r="AJ64" s="355"/>
      <c r="AK64" s="355" t="s">
        <v>454</v>
      </c>
      <c r="AL64" s="355" t="s">
        <v>455</v>
      </c>
      <c r="AM64" s="355"/>
      <c r="AN64" s="355"/>
      <c r="AO64" s="355" t="s">
        <v>456</v>
      </c>
      <c r="AP64" s="355" t="s">
        <v>457</v>
      </c>
      <c r="AQ64" s="355" t="s">
        <v>458</v>
      </c>
      <c r="AR64" s="355" t="s">
        <v>459</v>
      </c>
      <c r="AS64" s="355" t="s">
        <v>460</v>
      </c>
      <c r="AT64" s="355" t="s">
        <v>461</v>
      </c>
      <c r="AU64" s="355" t="s">
        <v>462</v>
      </c>
      <c r="AV64" s="355" t="s">
        <v>463</v>
      </c>
      <c r="AW64" s="355" t="s">
        <v>464</v>
      </c>
      <c r="AX64" s="355" t="s">
        <v>465</v>
      </c>
      <c r="AY64" s="355" t="s">
        <v>637</v>
      </c>
      <c r="AZ64" s="355" t="s">
        <v>638</v>
      </c>
      <c r="BA64" s="355" t="s">
        <v>639</v>
      </c>
      <c r="BB64" s="355" t="s">
        <v>640</v>
      </c>
      <c r="BC64" s="355" t="s">
        <v>466</v>
      </c>
      <c r="BD64" s="355" t="s">
        <v>467</v>
      </c>
      <c r="BE64" s="355" t="s">
        <v>468</v>
      </c>
      <c r="BF64" s="355" t="s">
        <v>469</v>
      </c>
      <c r="BG64" s="355" t="s">
        <v>470</v>
      </c>
      <c r="BH64" s="355" t="s">
        <v>641</v>
      </c>
      <c r="BI64" s="355" t="s">
        <v>642</v>
      </c>
      <c r="BJ64" s="355" t="s">
        <v>643</v>
      </c>
      <c r="BK64" s="355" t="s">
        <v>644</v>
      </c>
      <c r="BL64" s="355" t="s">
        <v>471</v>
      </c>
      <c r="BM64" s="355" t="s">
        <v>472</v>
      </c>
      <c r="BN64" s="355"/>
    </row>
    <row r="65" spans="1:66" s="47" customFormat="1" hidden="1" outlineLevel="1">
      <c r="A65" s="45"/>
      <c r="I65" s="58"/>
      <c r="J65" s="58"/>
      <c r="K65" s="58"/>
      <c r="L65" s="58"/>
      <c r="M65" s="58"/>
      <c r="N65" s="540"/>
      <c r="O65" s="540"/>
      <c r="W65" s="208"/>
      <c r="X65" s="208"/>
      <c r="AE65" s="56"/>
      <c r="AF65" s="56"/>
      <c r="AG65" s="532"/>
      <c r="AH65" s="62" t="s">
        <v>187</v>
      </c>
      <c r="AI65" s="60"/>
      <c r="AJ65" s="355"/>
      <c r="AK65" s="355"/>
      <c r="AL65" s="355"/>
      <c r="AM65" s="355"/>
      <c r="AN65" s="355"/>
      <c r="AO65" s="355"/>
      <c r="AP65" s="355"/>
      <c r="AQ65" s="355"/>
      <c r="AR65" s="355"/>
      <c r="AS65" s="355"/>
      <c r="AT65" s="355"/>
      <c r="AU65" s="355"/>
      <c r="AV65" s="355"/>
      <c r="AW65" s="355"/>
      <c r="AX65" s="355"/>
      <c r="AY65" s="355"/>
      <c r="AZ65" s="355"/>
      <c r="BA65" s="355"/>
      <c r="BB65" s="355"/>
      <c r="BC65" s="355"/>
      <c r="BD65" s="355"/>
      <c r="BE65" s="355"/>
      <c r="BF65" s="355"/>
      <c r="BG65" s="355"/>
      <c r="BH65" s="355"/>
      <c r="BI65" s="355"/>
      <c r="BJ65" s="355"/>
      <c r="BK65" s="355"/>
      <c r="BL65" s="355"/>
      <c r="BM65" s="355"/>
      <c r="BN65" s="355"/>
    </row>
    <row r="66" spans="1:66" s="47" customFormat="1" ht="67.5" hidden="1" outlineLevel="1">
      <c r="A66" s="45"/>
      <c r="I66" s="58"/>
      <c r="J66" s="58"/>
      <c r="K66" s="58"/>
      <c r="L66" s="58"/>
      <c r="M66" s="58"/>
      <c r="N66" s="540"/>
      <c r="O66" s="540"/>
      <c r="W66" s="208"/>
      <c r="X66" s="208"/>
      <c r="AE66" s="56"/>
      <c r="AF66" s="56"/>
      <c r="AG66" s="532"/>
      <c r="AH66" s="66" t="s">
        <v>188</v>
      </c>
      <c r="AI66" s="60"/>
      <c r="AJ66" s="355"/>
      <c r="AK66" s="355" t="s">
        <v>497</v>
      </c>
      <c r="AL66" s="355" t="s">
        <v>414</v>
      </c>
      <c r="AM66" s="355"/>
      <c r="AN66" s="355"/>
      <c r="AO66" s="355" t="s">
        <v>417</v>
      </c>
      <c r="AP66" s="355" t="s">
        <v>656</v>
      </c>
      <c r="AQ66" s="355" t="s">
        <v>340</v>
      </c>
      <c r="AR66" s="355" t="s">
        <v>419</v>
      </c>
      <c r="AS66" s="355" t="s">
        <v>657</v>
      </c>
      <c r="AT66" s="355" t="s">
        <v>420</v>
      </c>
      <c r="AU66" s="355" t="s">
        <v>434</v>
      </c>
      <c r="AV66" s="355" t="s">
        <v>341</v>
      </c>
      <c r="AW66" s="355" t="s">
        <v>498</v>
      </c>
      <c r="AX66" s="355" t="s">
        <v>645</v>
      </c>
      <c r="AY66" s="355" t="s">
        <v>501</v>
      </c>
      <c r="AZ66" s="355" t="s">
        <v>645</v>
      </c>
      <c r="BA66" s="355" t="s">
        <v>645</v>
      </c>
      <c r="BB66" s="355" t="s">
        <v>645</v>
      </c>
      <c r="BC66" s="355" t="s">
        <v>508</v>
      </c>
      <c r="BD66" s="355" t="s">
        <v>509</v>
      </c>
      <c r="BE66" s="355" t="s">
        <v>646</v>
      </c>
      <c r="BF66" s="355" t="s">
        <v>498</v>
      </c>
      <c r="BG66" s="355" t="s">
        <v>645</v>
      </c>
      <c r="BH66" s="355" t="s">
        <v>501</v>
      </c>
      <c r="BI66" s="355" t="s">
        <v>645</v>
      </c>
      <c r="BJ66" s="355" t="s">
        <v>645</v>
      </c>
      <c r="BK66" s="355" t="s">
        <v>645</v>
      </c>
      <c r="BL66" s="355" t="s">
        <v>508</v>
      </c>
      <c r="BM66" s="355" t="s">
        <v>423</v>
      </c>
      <c r="BN66" s="355"/>
    </row>
    <row r="67" spans="1:66" s="47" customFormat="1" hidden="1" outlineLevel="1">
      <c r="A67" s="45"/>
      <c r="I67" s="58"/>
      <c r="J67" s="58"/>
      <c r="K67" s="58"/>
      <c r="L67" s="58"/>
      <c r="M67" s="58"/>
      <c r="N67" s="540"/>
      <c r="O67" s="540"/>
      <c r="W67" s="208"/>
      <c r="X67" s="208"/>
      <c r="AE67" s="56"/>
      <c r="AF67" s="56"/>
      <c r="AG67" s="532"/>
      <c r="AH67" s="62" t="s">
        <v>189</v>
      </c>
      <c r="AI67" s="60"/>
      <c r="AJ67" s="356"/>
      <c r="AK67" s="356"/>
      <c r="AL67" s="356"/>
      <c r="AM67" s="356"/>
      <c r="AN67" s="356"/>
      <c r="AO67" s="356"/>
      <c r="AP67" s="356"/>
      <c r="AQ67" s="356"/>
      <c r="AR67" s="356"/>
      <c r="AS67" s="356"/>
      <c r="AT67" s="356"/>
      <c r="AU67" s="356"/>
      <c r="AV67" s="356"/>
      <c r="AW67" s="356"/>
      <c r="AX67" s="356"/>
      <c r="AY67" s="356"/>
      <c r="AZ67" s="356"/>
      <c r="BA67" s="356"/>
      <c r="BB67" s="356"/>
      <c r="BC67" s="356"/>
      <c r="BD67" s="356"/>
      <c r="BE67" s="356"/>
      <c r="BF67" s="356"/>
      <c r="BG67" s="356"/>
      <c r="BH67" s="356"/>
      <c r="BI67" s="356"/>
      <c r="BJ67" s="356"/>
      <c r="BK67" s="356"/>
      <c r="BL67" s="356"/>
      <c r="BM67" s="356"/>
      <c r="BN67" s="356"/>
    </row>
    <row r="68" spans="1:66" s="47" customFormat="1" hidden="1" outlineLevel="1">
      <c r="A68" s="45"/>
      <c r="I68" s="58"/>
      <c r="J68" s="58"/>
      <c r="K68" s="58"/>
      <c r="L68" s="58"/>
      <c r="M68" s="58"/>
      <c r="N68" s="540"/>
      <c r="O68" s="540"/>
      <c r="W68" s="208"/>
      <c r="X68" s="208"/>
      <c r="AE68" s="56"/>
      <c r="AF68" s="56"/>
      <c r="AG68" s="532"/>
      <c r="AH68" s="62" t="s">
        <v>190</v>
      </c>
      <c r="AI68" s="60"/>
      <c r="AJ68" s="356"/>
      <c r="AK68" s="356"/>
      <c r="AL68" s="356"/>
      <c r="AM68" s="356"/>
      <c r="AN68" s="356"/>
      <c r="AO68" s="356"/>
      <c r="AP68" s="356"/>
      <c r="AQ68" s="356"/>
      <c r="AR68" s="356"/>
      <c r="AS68" s="356"/>
      <c r="AT68" s="356"/>
      <c r="AU68" s="356"/>
      <c r="AV68" s="356"/>
      <c r="AW68" s="356"/>
      <c r="AX68" s="356"/>
      <c r="AY68" s="356"/>
      <c r="AZ68" s="356"/>
      <c r="BA68" s="356"/>
      <c r="BB68" s="356"/>
      <c r="BC68" s="356"/>
      <c r="BD68" s="356"/>
      <c r="BE68" s="356"/>
      <c r="BF68" s="356"/>
      <c r="BG68" s="356"/>
      <c r="BH68" s="356"/>
      <c r="BI68" s="356"/>
      <c r="BJ68" s="356"/>
      <c r="BK68" s="356"/>
      <c r="BL68" s="356"/>
      <c r="BM68" s="356"/>
      <c r="BN68" s="356"/>
    </row>
    <row r="69" spans="1:66" s="47" customFormat="1" hidden="1" outlineLevel="1">
      <c r="A69" s="45"/>
      <c r="I69" s="58"/>
      <c r="J69" s="58"/>
      <c r="K69" s="58"/>
      <c r="L69" s="58"/>
      <c r="M69" s="58"/>
      <c r="N69" s="540"/>
      <c r="O69" s="540"/>
      <c r="W69" s="208"/>
      <c r="X69" s="208"/>
      <c r="AE69" s="56"/>
      <c r="AF69" s="56"/>
      <c r="AG69" s="532"/>
      <c r="AH69" s="62" t="s">
        <v>191</v>
      </c>
      <c r="AI69" s="60"/>
      <c r="AJ69" s="355"/>
      <c r="AK69" s="356" t="s">
        <v>347</v>
      </c>
      <c r="AL69" s="355" t="s">
        <v>348</v>
      </c>
      <c r="AM69" s="355"/>
      <c r="AN69" s="355"/>
      <c r="AO69" s="355" t="s">
        <v>350</v>
      </c>
      <c r="AP69" s="355" t="s">
        <v>428</v>
      </c>
      <c r="AQ69" s="355" t="s">
        <v>429</v>
      </c>
      <c r="AR69" s="355" t="s">
        <v>418</v>
      </c>
      <c r="AS69" s="355" t="s">
        <v>352</v>
      </c>
      <c r="AT69" s="355" t="s">
        <v>353</v>
      </c>
      <c r="AU69" s="355" t="s">
        <v>430</v>
      </c>
      <c r="AV69" s="355" t="s">
        <v>355</v>
      </c>
      <c r="AW69" s="355" t="s">
        <v>357</v>
      </c>
      <c r="AX69" s="355"/>
      <c r="AY69" s="355" t="s">
        <v>362</v>
      </c>
      <c r="AZ69" s="355"/>
      <c r="BA69" s="355"/>
      <c r="BB69" s="355"/>
      <c r="BC69" s="355" t="s">
        <v>363</v>
      </c>
      <c r="BD69" s="355" t="s">
        <v>356</v>
      </c>
      <c r="BE69" s="355" t="s">
        <v>364</v>
      </c>
      <c r="BF69" s="355" t="s">
        <v>365</v>
      </c>
      <c r="BG69" s="355"/>
      <c r="BH69" s="355" t="s">
        <v>366</v>
      </c>
      <c r="BI69" s="355"/>
      <c r="BJ69" s="355"/>
      <c r="BK69" s="355"/>
      <c r="BL69" s="355" t="s">
        <v>367</v>
      </c>
      <c r="BM69" s="355" t="s">
        <v>358</v>
      </c>
      <c r="BN69" s="355"/>
    </row>
    <row r="70" spans="1:66" s="47" customFormat="1" hidden="1" outlineLevel="1">
      <c r="A70" s="45" t="s">
        <v>231</v>
      </c>
      <c r="I70" s="58"/>
      <c r="J70" s="58"/>
      <c r="K70" s="58"/>
      <c r="L70" s="58"/>
      <c r="M70" s="58"/>
      <c r="N70" s="540"/>
      <c r="O70" s="540"/>
      <c r="W70" s="208"/>
      <c r="X70" s="208"/>
      <c r="AE70" s="56"/>
      <c r="AF70" s="56"/>
      <c r="AG70" s="533"/>
      <c r="AH70" s="62" t="s">
        <v>192</v>
      </c>
      <c r="AI70" s="60"/>
      <c r="AJ70" s="356"/>
      <c r="AK70" s="356" t="s">
        <v>259</v>
      </c>
      <c r="AL70" s="355" t="s">
        <v>259</v>
      </c>
      <c r="AM70" s="355"/>
      <c r="AN70" s="355"/>
      <c r="AO70" s="355" t="s">
        <v>259</v>
      </c>
      <c r="AP70" s="355" t="s">
        <v>259</v>
      </c>
      <c r="AQ70" s="355" t="s">
        <v>259</v>
      </c>
      <c r="AR70" s="355" t="s">
        <v>259</v>
      </c>
      <c r="AS70" s="355" t="s">
        <v>259</v>
      </c>
      <c r="AT70" s="355" t="s">
        <v>259</v>
      </c>
      <c r="AU70" s="355" t="s">
        <v>259</v>
      </c>
      <c r="AV70" s="355" t="s">
        <v>259</v>
      </c>
      <c r="AW70" s="355" t="s">
        <v>259</v>
      </c>
      <c r="AX70" s="355" t="s">
        <v>127</v>
      </c>
      <c r="AY70" s="355" t="s">
        <v>259</v>
      </c>
      <c r="AZ70" s="355" t="s">
        <v>127</v>
      </c>
      <c r="BA70" s="355" t="s">
        <v>127</v>
      </c>
      <c r="BB70" s="355" t="s">
        <v>127</v>
      </c>
      <c r="BC70" s="355" t="s">
        <v>259</v>
      </c>
      <c r="BD70" s="355" t="s">
        <v>259</v>
      </c>
      <c r="BE70" s="355" t="s">
        <v>259</v>
      </c>
      <c r="BF70" s="355" t="s">
        <v>259</v>
      </c>
      <c r="BG70" s="355" t="s">
        <v>127</v>
      </c>
      <c r="BH70" s="355" t="s">
        <v>259</v>
      </c>
      <c r="BI70" s="355" t="s">
        <v>127</v>
      </c>
      <c r="BJ70" s="355" t="s">
        <v>127</v>
      </c>
      <c r="BK70" s="355" t="s">
        <v>127</v>
      </c>
      <c r="BL70" s="355" t="s">
        <v>259</v>
      </c>
      <c r="BM70" s="355" t="s">
        <v>259</v>
      </c>
      <c r="BN70" s="355"/>
    </row>
    <row r="71" spans="1:66" s="47" customFormat="1" ht="12.75" hidden="1" customHeight="1" outlineLevel="1">
      <c r="A71" s="45" t="s">
        <v>232</v>
      </c>
      <c r="I71" s="58"/>
      <c r="J71" s="58"/>
      <c r="K71" s="58"/>
      <c r="L71" s="58"/>
      <c r="M71" s="58"/>
      <c r="N71" s="540"/>
      <c r="O71" s="540"/>
      <c r="W71" s="208"/>
      <c r="X71" s="208"/>
      <c r="AE71" s="56"/>
      <c r="AF71" s="56"/>
      <c r="AG71" s="531" t="s">
        <v>194</v>
      </c>
      <c r="AH71" s="62" t="s">
        <v>186</v>
      </c>
      <c r="AI71" s="60"/>
      <c r="AJ71" s="356"/>
      <c r="AK71" s="356"/>
      <c r="AL71" s="355"/>
      <c r="AM71" s="355"/>
      <c r="AN71" s="355"/>
      <c r="AO71" s="355"/>
      <c r="AP71" s="355"/>
      <c r="AQ71" s="355"/>
      <c r="AR71" s="355"/>
      <c r="AS71" s="355"/>
      <c r="AT71" s="355"/>
      <c r="AU71" s="355"/>
      <c r="AV71" s="355"/>
      <c r="AW71" s="355"/>
      <c r="AX71" s="355" t="s">
        <v>473</v>
      </c>
      <c r="AY71" s="355"/>
      <c r="AZ71" s="355" t="s">
        <v>647</v>
      </c>
      <c r="BA71" s="355" t="s">
        <v>648</v>
      </c>
      <c r="BB71" s="355" t="s">
        <v>649</v>
      </c>
      <c r="BC71" s="355"/>
      <c r="BD71" s="355"/>
      <c r="BE71" s="355"/>
      <c r="BF71" s="355"/>
      <c r="BG71" s="355" t="s">
        <v>474</v>
      </c>
      <c r="BH71" s="355"/>
      <c r="BI71" s="355" t="s">
        <v>650</v>
      </c>
      <c r="BJ71" s="355" t="s">
        <v>651</v>
      </c>
      <c r="BK71" s="355" t="s">
        <v>652</v>
      </c>
      <c r="BL71" s="355"/>
      <c r="BM71" s="355"/>
      <c r="BN71" s="355"/>
    </row>
    <row r="72" spans="1:66" s="47" customFormat="1" hidden="1" outlineLevel="1">
      <c r="A72" s="45"/>
      <c r="I72" s="58"/>
      <c r="J72" s="58"/>
      <c r="K72" s="58"/>
      <c r="L72" s="58"/>
      <c r="M72" s="58"/>
      <c r="N72" s="540"/>
      <c r="O72" s="540"/>
      <c r="W72" s="208"/>
      <c r="X72" s="208"/>
      <c r="AE72" s="56"/>
      <c r="AF72" s="56"/>
      <c r="AG72" s="532"/>
      <c r="AH72" s="67" t="s">
        <v>187</v>
      </c>
      <c r="AI72" s="60"/>
      <c r="AJ72" s="356"/>
      <c r="AK72" s="356"/>
      <c r="AL72" s="355"/>
      <c r="AM72" s="355"/>
      <c r="AN72" s="355"/>
      <c r="AO72" s="355"/>
      <c r="AP72" s="355"/>
      <c r="AQ72" s="355"/>
      <c r="AR72" s="355"/>
      <c r="AS72" s="355"/>
      <c r="AT72" s="355"/>
      <c r="AU72" s="355"/>
      <c r="AV72" s="355"/>
      <c r="AW72" s="355"/>
      <c r="AX72" s="355"/>
      <c r="AY72" s="355"/>
      <c r="AZ72" s="355"/>
      <c r="BA72" s="355"/>
      <c r="BB72" s="355"/>
      <c r="BC72" s="355"/>
      <c r="BD72" s="355"/>
      <c r="BE72" s="355"/>
      <c r="BF72" s="355"/>
      <c r="BG72" s="355"/>
      <c r="BH72" s="355"/>
      <c r="BI72" s="355"/>
      <c r="BJ72" s="355"/>
      <c r="BK72" s="355"/>
      <c r="BL72" s="355"/>
      <c r="BM72" s="355"/>
      <c r="BN72" s="355"/>
    </row>
    <row r="73" spans="1:66" s="47" customFormat="1" ht="67.5" hidden="1" outlineLevel="1">
      <c r="A73" s="45"/>
      <c r="I73" s="58"/>
      <c r="J73" s="58"/>
      <c r="K73" s="58"/>
      <c r="L73" s="58"/>
      <c r="M73" s="58"/>
      <c r="N73" s="540"/>
      <c r="O73" s="540"/>
      <c r="W73" s="208"/>
      <c r="X73" s="208"/>
      <c r="AE73" s="56"/>
      <c r="AF73" s="56"/>
      <c r="AG73" s="532"/>
      <c r="AH73" s="66" t="s">
        <v>188</v>
      </c>
      <c r="AI73" s="60"/>
      <c r="AJ73" s="356"/>
      <c r="AK73" s="356"/>
      <c r="AL73" s="355"/>
      <c r="AM73" s="355"/>
      <c r="AN73" s="355"/>
      <c r="AO73" s="355"/>
      <c r="AP73" s="355"/>
      <c r="AQ73" s="355"/>
      <c r="AR73" s="355"/>
      <c r="AS73" s="355"/>
      <c r="AT73" s="355"/>
      <c r="AU73" s="355"/>
      <c r="AV73" s="355"/>
      <c r="AW73" s="355"/>
      <c r="AX73" s="355" t="s">
        <v>500</v>
      </c>
      <c r="AY73" s="355"/>
      <c r="AZ73" s="355" t="s">
        <v>502</v>
      </c>
      <c r="BA73" s="355" t="s">
        <v>503</v>
      </c>
      <c r="BB73" s="355" t="s">
        <v>504</v>
      </c>
      <c r="BC73" s="355"/>
      <c r="BD73" s="355"/>
      <c r="BE73" s="355"/>
      <c r="BF73" s="355"/>
      <c r="BG73" s="355" t="s">
        <v>500</v>
      </c>
      <c r="BH73" s="355"/>
      <c r="BI73" s="355" t="s">
        <v>502</v>
      </c>
      <c r="BJ73" s="355" t="s">
        <v>503</v>
      </c>
      <c r="BK73" s="355" t="s">
        <v>504</v>
      </c>
      <c r="BL73" s="355"/>
      <c r="BM73" s="355"/>
      <c r="BN73" s="355"/>
    </row>
    <row r="74" spans="1:66" s="47" customFormat="1" hidden="1" outlineLevel="1">
      <c r="A74" s="45"/>
      <c r="I74" s="58"/>
      <c r="J74" s="58"/>
      <c r="K74" s="58"/>
      <c r="L74" s="58"/>
      <c r="M74" s="58"/>
      <c r="N74" s="540"/>
      <c r="O74" s="540"/>
      <c r="W74" s="208"/>
      <c r="X74" s="208"/>
      <c r="AE74" s="56"/>
      <c r="AF74" s="56"/>
      <c r="AG74" s="532"/>
      <c r="AH74" s="62" t="s">
        <v>189</v>
      </c>
      <c r="AI74" s="60"/>
      <c r="AJ74" s="356"/>
      <c r="AK74" s="356"/>
      <c r="AL74" s="356"/>
      <c r="AM74" s="356"/>
      <c r="AN74" s="356"/>
      <c r="AO74" s="356"/>
      <c r="AP74" s="356"/>
      <c r="AQ74" s="356"/>
      <c r="AR74" s="356"/>
      <c r="AS74" s="356"/>
      <c r="AT74" s="356"/>
      <c r="AU74" s="356"/>
      <c r="AV74" s="356"/>
      <c r="AW74" s="356"/>
      <c r="AX74" s="356"/>
      <c r="AY74" s="356"/>
      <c r="AZ74" s="356"/>
      <c r="BA74" s="356"/>
      <c r="BB74" s="356"/>
      <c r="BC74" s="356"/>
      <c r="BD74" s="356"/>
      <c r="BE74" s="356"/>
      <c r="BF74" s="356"/>
      <c r="BG74" s="356"/>
      <c r="BH74" s="356"/>
      <c r="BI74" s="356"/>
      <c r="BJ74" s="356"/>
      <c r="BK74" s="356"/>
      <c r="BL74" s="356"/>
      <c r="BM74" s="356"/>
      <c r="BN74" s="356"/>
    </row>
    <row r="75" spans="1:66" s="47" customFormat="1" hidden="1" outlineLevel="1">
      <c r="A75" s="45"/>
      <c r="I75" s="58"/>
      <c r="J75" s="58"/>
      <c r="K75" s="58"/>
      <c r="L75" s="58"/>
      <c r="M75" s="58"/>
      <c r="N75" s="540"/>
      <c r="O75" s="540"/>
      <c r="W75" s="208"/>
      <c r="X75" s="208"/>
      <c r="AE75" s="56"/>
      <c r="AF75" s="56"/>
      <c r="AG75" s="532"/>
      <c r="AH75" s="62" t="s">
        <v>190</v>
      </c>
      <c r="AI75" s="60"/>
      <c r="AJ75" s="356"/>
      <c r="AK75" s="356"/>
      <c r="AL75" s="356"/>
      <c r="AM75" s="356"/>
      <c r="AN75" s="356"/>
      <c r="AO75" s="356"/>
      <c r="AP75" s="356"/>
      <c r="AQ75" s="356"/>
      <c r="AR75" s="356"/>
      <c r="AS75" s="356"/>
      <c r="AT75" s="356"/>
      <c r="AU75" s="356"/>
      <c r="AV75" s="356"/>
      <c r="AW75" s="356"/>
      <c r="AX75" s="356"/>
      <c r="AY75" s="356"/>
      <c r="AZ75" s="356"/>
      <c r="BA75" s="356"/>
      <c r="BB75" s="356"/>
      <c r="BC75" s="356"/>
      <c r="BD75" s="356"/>
      <c r="BE75" s="356"/>
      <c r="BF75" s="356"/>
      <c r="BG75" s="356"/>
      <c r="BH75" s="356"/>
      <c r="BI75" s="356"/>
      <c r="BJ75" s="356"/>
      <c r="BK75" s="356"/>
      <c r="BL75" s="356"/>
      <c r="BM75" s="356"/>
      <c r="BN75" s="356"/>
    </row>
    <row r="76" spans="1:66" s="47" customFormat="1" hidden="1" outlineLevel="1">
      <c r="A76" s="45"/>
      <c r="I76" s="58"/>
      <c r="J76" s="58"/>
      <c r="K76" s="58"/>
      <c r="L76" s="58"/>
      <c r="M76" s="58"/>
      <c r="N76" s="540"/>
      <c r="O76" s="540"/>
      <c r="W76" s="208"/>
      <c r="X76" s="208"/>
      <c r="AE76" s="56"/>
      <c r="AF76" s="56"/>
      <c r="AG76" s="532"/>
      <c r="AH76" s="62" t="s">
        <v>191</v>
      </c>
      <c r="AI76" s="59"/>
      <c r="AJ76" s="355"/>
      <c r="AK76" s="356"/>
      <c r="AL76" s="355"/>
      <c r="AM76" s="355"/>
      <c r="AN76" s="355"/>
      <c r="AO76" s="355"/>
      <c r="AP76" s="355"/>
      <c r="AQ76" s="355"/>
      <c r="AR76" s="355"/>
      <c r="AS76" s="355"/>
      <c r="AT76" s="355"/>
      <c r="AU76" s="355"/>
      <c r="AV76" s="355"/>
      <c r="AW76" s="355"/>
      <c r="AX76" s="355" t="s">
        <v>499</v>
      </c>
      <c r="AY76" s="355"/>
      <c r="AZ76" s="355" t="s">
        <v>505</v>
      </c>
      <c r="BA76" s="355" t="s">
        <v>506</v>
      </c>
      <c r="BB76" s="355" t="s">
        <v>507</v>
      </c>
      <c r="BC76" s="355"/>
      <c r="BD76" s="355"/>
      <c r="BE76" s="355"/>
      <c r="BF76" s="355"/>
      <c r="BG76" s="355" t="s">
        <v>510</v>
      </c>
      <c r="BH76" s="355"/>
      <c r="BI76" s="355" t="s">
        <v>511</v>
      </c>
      <c r="BJ76" s="355" t="s">
        <v>512</v>
      </c>
      <c r="BK76" s="355" t="s">
        <v>513</v>
      </c>
      <c r="BL76" s="355"/>
      <c r="BM76" s="355"/>
      <c r="BN76" s="355"/>
    </row>
    <row r="77" spans="1:66" s="47" customFormat="1" hidden="1" outlineLevel="1">
      <c r="A77" s="45" t="s">
        <v>233</v>
      </c>
      <c r="I77" s="58"/>
      <c r="J77" s="58"/>
      <c r="K77" s="58"/>
      <c r="L77" s="58"/>
      <c r="M77" s="58"/>
      <c r="N77" s="540"/>
      <c r="O77" s="540"/>
      <c r="W77" s="208"/>
      <c r="X77" s="208"/>
      <c r="AE77" s="56"/>
      <c r="AF77" s="56"/>
      <c r="AG77" s="533"/>
      <c r="AH77" s="68" t="s">
        <v>192</v>
      </c>
      <c r="AI77" s="59"/>
      <c r="AJ77" s="355"/>
      <c r="AK77" s="355"/>
      <c r="AL77" s="355"/>
      <c r="AM77" s="355"/>
      <c r="AN77" s="355"/>
      <c r="AO77" s="355"/>
      <c r="AP77" s="355"/>
      <c r="AQ77" s="355"/>
      <c r="AR77" s="355"/>
      <c r="AS77" s="355"/>
      <c r="AT77" s="355"/>
      <c r="AU77" s="355"/>
      <c r="AV77" s="355"/>
      <c r="AW77" s="355"/>
      <c r="AX77" s="355" t="s">
        <v>259</v>
      </c>
      <c r="AY77" s="355"/>
      <c r="AZ77" s="355" t="s">
        <v>259</v>
      </c>
      <c r="BA77" s="355" t="s">
        <v>259</v>
      </c>
      <c r="BB77" s="355" t="s">
        <v>259</v>
      </c>
      <c r="BC77" s="355"/>
      <c r="BD77" s="355"/>
      <c r="BE77" s="355"/>
      <c r="BF77" s="355"/>
      <c r="BG77" s="355" t="s">
        <v>259</v>
      </c>
      <c r="BH77" s="355"/>
      <c r="BI77" s="355" t="s">
        <v>259</v>
      </c>
      <c r="BJ77" s="355" t="s">
        <v>259</v>
      </c>
      <c r="BK77" s="355" t="s">
        <v>259</v>
      </c>
      <c r="BL77" s="355"/>
      <c r="BM77" s="355"/>
      <c r="BN77" s="355"/>
    </row>
    <row r="78" spans="1:66" s="47" customFormat="1">
      <c r="A78" s="45"/>
      <c r="I78" s="58"/>
      <c r="J78" s="58"/>
      <c r="K78" s="58"/>
      <c r="L78" s="58"/>
      <c r="M78" s="58"/>
      <c r="N78" s="385"/>
      <c r="O78" s="503"/>
      <c r="P78" s="393"/>
      <c r="Q78" s="393"/>
      <c r="R78" s="393"/>
      <c r="S78" s="393"/>
      <c r="T78" s="393"/>
      <c r="U78" s="393"/>
      <c r="V78" s="393"/>
      <c r="W78" s="393"/>
      <c r="X78" s="393"/>
      <c r="Y78" s="393"/>
      <c r="Z78" s="393"/>
      <c r="AA78" s="393"/>
      <c r="AB78" s="393"/>
      <c r="AC78" s="393"/>
      <c r="AD78" s="393"/>
      <c r="AE78" s="394"/>
      <c r="AF78" s="394"/>
      <c r="AG78" s="396"/>
      <c r="AH78" s="395"/>
      <c r="AI78" s="395"/>
      <c r="AJ78" s="395"/>
      <c r="AK78" s="395"/>
      <c r="AL78" s="395"/>
      <c r="AM78" s="395"/>
      <c r="AN78" s="395"/>
      <c r="AO78" s="395"/>
      <c r="AP78" s="395"/>
      <c r="AQ78" s="395"/>
      <c r="AR78" s="395"/>
      <c r="AS78" s="395"/>
      <c r="AT78" s="395"/>
      <c r="AU78" s="395"/>
      <c r="AV78" s="395"/>
      <c r="AW78" s="395"/>
      <c r="AX78" s="395"/>
      <c r="AY78" s="395"/>
      <c r="AZ78" s="395"/>
      <c r="BA78" s="395"/>
      <c r="BB78" s="395"/>
      <c r="BC78" s="395"/>
      <c r="BD78" s="395"/>
      <c r="BE78" s="395"/>
      <c r="BF78" s="395"/>
      <c r="BG78" s="395"/>
      <c r="BH78" s="395"/>
      <c r="BI78" s="395"/>
      <c r="BJ78" s="395"/>
      <c r="BK78" s="395"/>
      <c r="BL78" s="395"/>
      <c r="BM78" s="395"/>
      <c r="BN78" s="395"/>
    </row>
    <row r="79" spans="1:66" s="173" customFormat="1" outlineLevel="1">
      <c r="A79" s="170" t="s">
        <v>318</v>
      </c>
      <c r="B79" s="171"/>
      <c r="C79" s="171"/>
      <c r="D79" s="171"/>
      <c r="E79" s="171"/>
      <c r="F79" s="171"/>
      <c r="G79" s="171"/>
      <c r="H79" s="171"/>
      <c r="I79" s="171"/>
      <c r="J79" s="171"/>
      <c r="K79" s="171"/>
      <c r="L79" s="171"/>
      <c r="M79" s="171"/>
      <c r="N79" s="171"/>
      <c r="O79" s="395"/>
      <c r="P79" s="397"/>
      <c r="Q79" s="397"/>
      <c r="R79" s="397"/>
      <c r="S79" s="397"/>
      <c r="T79" s="397"/>
      <c r="U79" s="397"/>
      <c r="V79" s="397"/>
      <c r="W79" s="397"/>
      <c r="X79" s="397"/>
      <c r="Y79" s="397"/>
      <c r="Z79" s="397"/>
      <c r="AA79" s="397"/>
      <c r="AB79" s="397"/>
      <c r="AC79" s="397"/>
      <c r="AD79" s="398"/>
      <c r="AE79" s="398"/>
      <c r="AF79" s="398"/>
      <c r="AG79" s="399"/>
      <c r="AH79" s="400" t="s">
        <v>307</v>
      </c>
      <c r="AI79" s="395"/>
      <c r="AJ79" s="401" t="s">
        <v>343</v>
      </c>
      <c r="AK79" s="401" t="s">
        <v>347</v>
      </c>
      <c r="AL79" s="401" t="s">
        <v>348</v>
      </c>
      <c r="AM79" s="401" t="s">
        <v>415</v>
      </c>
      <c r="AN79" s="401" t="s">
        <v>349</v>
      </c>
      <c r="AO79" s="402" t="s">
        <v>350</v>
      </c>
      <c r="AP79" s="402" t="s">
        <v>428</v>
      </c>
      <c r="AQ79" s="401" t="s">
        <v>429</v>
      </c>
      <c r="AR79" s="403" t="s">
        <v>418</v>
      </c>
      <c r="AS79" s="401" t="s">
        <v>352</v>
      </c>
      <c r="AT79" s="403" t="s">
        <v>353</v>
      </c>
      <c r="AU79" s="401" t="s">
        <v>430</v>
      </c>
      <c r="AV79" s="401" t="s">
        <v>355</v>
      </c>
      <c r="AW79" s="401" t="s">
        <v>357</v>
      </c>
      <c r="AX79" s="403" t="s">
        <v>499</v>
      </c>
      <c r="AY79" s="401" t="s">
        <v>362</v>
      </c>
      <c r="AZ79" s="403" t="s">
        <v>505</v>
      </c>
      <c r="BA79" s="403" t="s">
        <v>506</v>
      </c>
      <c r="BB79" s="403" t="s">
        <v>507</v>
      </c>
      <c r="BC79" s="401" t="s">
        <v>363</v>
      </c>
      <c r="BD79" s="401" t="s">
        <v>356</v>
      </c>
      <c r="BE79" s="401" t="s">
        <v>364</v>
      </c>
      <c r="BF79" s="401" t="s">
        <v>365</v>
      </c>
      <c r="BG79" s="404" t="s">
        <v>510</v>
      </c>
      <c r="BH79" s="401" t="s">
        <v>366</v>
      </c>
      <c r="BI79" s="403" t="s">
        <v>511</v>
      </c>
      <c r="BJ79" s="403" t="s">
        <v>512</v>
      </c>
      <c r="BK79" s="403" t="s">
        <v>513</v>
      </c>
      <c r="BL79" s="401" t="s">
        <v>367</v>
      </c>
      <c r="BM79" s="401" t="s">
        <v>358</v>
      </c>
      <c r="BN79" s="401" t="s">
        <v>361</v>
      </c>
    </row>
    <row r="80" spans="1:66" s="173" customFormat="1" outlineLevel="1">
      <c r="A80" s="170"/>
      <c r="B80" s="171"/>
      <c r="C80" s="171"/>
      <c r="D80" s="171"/>
      <c r="E80" s="171"/>
      <c r="F80" s="171"/>
      <c r="G80" s="171"/>
      <c r="H80" s="171"/>
      <c r="I80" s="171"/>
      <c r="J80" s="171"/>
      <c r="K80" s="171"/>
      <c r="L80" s="171"/>
      <c r="M80" s="171"/>
      <c r="N80" s="171"/>
      <c r="O80" s="395"/>
      <c r="P80" s="397"/>
      <c r="Q80" s="397"/>
      <c r="R80" s="397"/>
      <c r="S80" s="397"/>
      <c r="T80" s="397"/>
      <c r="U80" s="397"/>
      <c r="V80" s="397"/>
      <c r="W80" s="397"/>
      <c r="X80" s="397"/>
      <c r="Y80" s="397"/>
      <c r="Z80" s="397"/>
      <c r="AA80" s="397"/>
      <c r="AB80" s="397"/>
      <c r="AC80" s="397"/>
      <c r="AD80" s="398"/>
      <c r="AE80" s="398"/>
      <c r="AF80" s="398"/>
      <c r="AG80" s="399"/>
      <c r="AH80" s="405" t="s">
        <v>317</v>
      </c>
      <c r="AI80" s="395"/>
      <c r="AJ80" s="401" t="s">
        <v>343</v>
      </c>
      <c r="AK80" s="401" t="s">
        <v>347</v>
      </c>
      <c r="AL80" s="401" t="s">
        <v>348</v>
      </c>
      <c r="AM80" s="401" t="s">
        <v>415</v>
      </c>
      <c r="AN80" s="401" t="s">
        <v>349</v>
      </c>
      <c r="AO80" s="402" t="s">
        <v>350</v>
      </c>
      <c r="AP80" s="402" t="s">
        <v>428</v>
      </c>
      <c r="AQ80" s="401" t="s">
        <v>429</v>
      </c>
      <c r="AR80" s="403" t="s">
        <v>418</v>
      </c>
      <c r="AS80" s="401" t="s">
        <v>352</v>
      </c>
      <c r="AT80" s="403" t="s">
        <v>353</v>
      </c>
      <c r="AU80" s="401" t="s">
        <v>430</v>
      </c>
      <c r="AV80" s="401" t="s">
        <v>355</v>
      </c>
      <c r="AW80" s="401" t="s">
        <v>357</v>
      </c>
      <c r="AX80" s="403" t="s">
        <v>499</v>
      </c>
      <c r="AY80" s="401" t="s">
        <v>362</v>
      </c>
      <c r="AZ80" s="403" t="s">
        <v>505</v>
      </c>
      <c r="BA80" s="403" t="s">
        <v>506</v>
      </c>
      <c r="BB80" s="403" t="s">
        <v>507</v>
      </c>
      <c r="BC80" s="401" t="s">
        <v>363</v>
      </c>
      <c r="BD80" s="401" t="s">
        <v>356</v>
      </c>
      <c r="BE80" s="401" t="s">
        <v>364</v>
      </c>
      <c r="BF80" s="401" t="s">
        <v>365</v>
      </c>
      <c r="BG80" s="404" t="s">
        <v>510</v>
      </c>
      <c r="BH80" s="401" t="s">
        <v>366</v>
      </c>
      <c r="BI80" s="403" t="s">
        <v>511</v>
      </c>
      <c r="BJ80" s="403" t="s">
        <v>512</v>
      </c>
      <c r="BK80" s="403" t="s">
        <v>513</v>
      </c>
      <c r="BL80" s="401" t="s">
        <v>367</v>
      </c>
      <c r="BM80" s="401" t="s">
        <v>358</v>
      </c>
      <c r="BN80" s="401" t="s">
        <v>361</v>
      </c>
    </row>
    <row r="81" spans="1:66" s="173" customFormat="1" outlineLevel="1">
      <c r="A81" s="170"/>
      <c r="B81" s="171"/>
      <c r="C81" s="171"/>
      <c r="D81" s="171"/>
      <c r="E81" s="171"/>
      <c r="F81" s="171"/>
      <c r="G81" s="171"/>
      <c r="H81" s="171"/>
      <c r="I81" s="171"/>
      <c r="J81" s="171"/>
      <c r="K81" s="171"/>
      <c r="L81" s="171"/>
      <c r="M81" s="171"/>
      <c r="N81" s="171"/>
      <c r="O81" s="395"/>
      <c r="P81" s="397"/>
      <c r="Q81" s="397"/>
      <c r="R81" s="397"/>
      <c r="S81" s="397"/>
      <c r="T81" s="397"/>
      <c r="U81" s="397"/>
      <c r="V81" s="397"/>
      <c r="W81" s="397"/>
      <c r="X81" s="397"/>
      <c r="Y81" s="397"/>
      <c r="Z81" s="397"/>
      <c r="AA81" s="397"/>
      <c r="AB81" s="397"/>
      <c r="AC81" s="397"/>
      <c r="AD81" s="398"/>
      <c r="AE81" s="398"/>
      <c r="AF81" s="398"/>
      <c r="AG81" s="399"/>
      <c r="AH81" s="406" t="s">
        <v>202</v>
      </c>
      <c r="AI81" s="395"/>
      <c r="AJ81" s="407" t="s">
        <v>14</v>
      </c>
      <c r="AK81" s="407" t="s">
        <v>14</v>
      </c>
      <c r="AL81" s="407" t="s">
        <v>14</v>
      </c>
      <c r="AM81" s="407" t="s">
        <v>14</v>
      </c>
      <c r="AN81" s="407" t="s">
        <v>14</v>
      </c>
      <c r="AO81" s="407" t="s">
        <v>14</v>
      </c>
      <c r="AP81" s="407" t="s">
        <v>14</v>
      </c>
      <c r="AQ81" s="407" t="s">
        <v>14</v>
      </c>
      <c r="AR81" s="407" t="s">
        <v>14</v>
      </c>
      <c r="AS81" s="407" t="s">
        <v>14</v>
      </c>
      <c r="AT81" s="407" t="s">
        <v>14</v>
      </c>
      <c r="AU81" s="407" t="s">
        <v>14</v>
      </c>
      <c r="AV81" s="407" t="s">
        <v>14</v>
      </c>
      <c r="AW81" s="407" t="s">
        <v>14</v>
      </c>
      <c r="AX81" s="407" t="s">
        <v>14</v>
      </c>
      <c r="AY81" s="407" t="s">
        <v>14</v>
      </c>
      <c r="AZ81" s="407" t="s">
        <v>14</v>
      </c>
      <c r="BA81" s="407" t="s">
        <v>14</v>
      </c>
      <c r="BB81" s="407" t="s">
        <v>14</v>
      </c>
      <c r="BC81" s="407" t="s">
        <v>14</v>
      </c>
      <c r="BD81" s="407" t="s">
        <v>14</v>
      </c>
      <c r="BE81" s="407" t="s">
        <v>14</v>
      </c>
      <c r="BF81" s="407" t="s">
        <v>14</v>
      </c>
      <c r="BG81" s="407" t="s">
        <v>14</v>
      </c>
      <c r="BH81" s="407" t="s">
        <v>14</v>
      </c>
      <c r="BI81" s="407" t="s">
        <v>14</v>
      </c>
      <c r="BJ81" s="407" t="s">
        <v>14</v>
      </c>
      <c r="BK81" s="407" t="s">
        <v>14</v>
      </c>
      <c r="BL81" s="407" t="s">
        <v>14</v>
      </c>
      <c r="BM81" s="407" t="s">
        <v>14</v>
      </c>
      <c r="BN81" s="407" t="s">
        <v>14</v>
      </c>
    </row>
    <row r="82" spans="1:66" s="173" customFormat="1" outlineLevel="1">
      <c r="A82" s="170"/>
      <c r="B82" s="171"/>
      <c r="C82" s="171"/>
      <c r="D82" s="171"/>
      <c r="E82" s="171"/>
      <c r="F82" s="171"/>
      <c r="G82" s="171"/>
      <c r="H82" s="171"/>
      <c r="I82" s="171"/>
      <c r="J82" s="171"/>
      <c r="K82" s="171"/>
      <c r="L82" s="171"/>
      <c r="M82" s="171"/>
      <c r="N82" s="171"/>
      <c r="O82" s="395"/>
      <c r="P82" s="397"/>
      <c r="Q82" s="397"/>
      <c r="R82" s="397"/>
      <c r="S82" s="397"/>
      <c r="T82" s="397"/>
      <c r="U82" s="397"/>
      <c r="V82" s="397"/>
      <c r="W82" s="397"/>
      <c r="X82" s="397"/>
      <c r="Y82" s="397"/>
      <c r="Z82" s="397"/>
      <c r="AA82" s="397"/>
      <c r="AB82" s="397"/>
      <c r="AC82" s="397"/>
      <c r="AD82" s="398"/>
      <c r="AE82" s="398"/>
      <c r="AF82" s="398"/>
      <c r="AG82" s="399"/>
      <c r="AH82" s="406" t="s">
        <v>162</v>
      </c>
      <c r="AI82" s="395"/>
      <c r="AJ82" s="408" t="s">
        <v>36</v>
      </c>
      <c r="AK82" s="408" t="s">
        <v>36</v>
      </c>
      <c r="AL82" s="409" t="s">
        <v>36</v>
      </c>
      <c r="AM82" s="409" t="s">
        <v>36</v>
      </c>
      <c r="AN82" s="409" t="s">
        <v>36</v>
      </c>
      <c r="AO82" s="409" t="s">
        <v>36</v>
      </c>
      <c r="AP82" s="409" t="s">
        <v>36</v>
      </c>
      <c r="AQ82" s="409" t="s">
        <v>36</v>
      </c>
      <c r="AR82" s="409" t="s">
        <v>36</v>
      </c>
      <c r="AS82" s="409" t="s">
        <v>36</v>
      </c>
      <c r="AT82" s="409" t="s">
        <v>36</v>
      </c>
      <c r="AU82" s="409" t="s">
        <v>36</v>
      </c>
      <c r="AV82" s="409" t="s">
        <v>36</v>
      </c>
      <c r="AW82" s="409" t="s">
        <v>36</v>
      </c>
      <c r="AX82" s="409" t="s">
        <v>36</v>
      </c>
      <c r="AY82" s="409" t="s">
        <v>36</v>
      </c>
      <c r="AZ82" s="409" t="s">
        <v>36</v>
      </c>
      <c r="BA82" s="409" t="s">
        <v>36</v>
      </c>
      <c r="BB82" s="409" t="s">
        <v>36</v>
      </c>
      <c r="BC82" s="409" t="s">
        <v>36</v>
      </c>
      <c r="BD82" s="409" t="s">
        <v>36</v>
      </c>
      <c r="BE82" s="409" t="s">
        <v>36</v>
      </c>
      <c r="BF82" s="409" t="s">
        <v>36</v>
      </c>
      <c r="BG82" s="409" t="s">
        <v>36</v>
      </c>
      <c r="BH82" s="409" t="s">
        <v>36</v>
      </c>
      <c r="BI82" s="409" t="s">
        <v>36</v>
      </c>
      <c r="BJ82" s="409" t="s">
        <v>36</v>
      </c>
      <c r="BK82" s="409" t="s">
        <v>36</v>
      </c>
      <c r="BL82" s="409" t="s">
        <v>36</v>
      </c>
      <c r="BM82" s="409" t="s">
        <v>36</v>
      </c>
      <c r="BN82" s="409" t="s">
        <v>36</v>
      </c>
    </row>
    <row r="83" spans="1:66" s="140" customFormat="1" outlineLevel="1">
      <c r="A83" s="170"/>
      <c r="B83" s="174"/>
      <c r="C83" s="174"/>
      <c r="D83" s="174"/>
      <c r="E83" s="174"/>
      <c r="F83" s="174"/>
      <c r="G83" s="174"/>
      <c r="H83" s="174"/>
      <c r="I83" s="174"/>
      <c r="J83" s="174"/>
      <c r="K83" s="174"/>
      <c r="L83" s="174"/>
      <c r="M83" s="174"/>
      <c r="N83" s="174"/>
      <c r="O83" s="395"/>
      <c r="P83" s="410"/>
      <c r="Q83" s="410"/>
      <c r="R83" s="410"/>
      <c r="S83" s="410"/>
      <c r="T83" s="410"/>
      <c r="U83" s="410"/>
      <c r="V83" s="410"/>
      <c r="W83" s="410"/>
      <c r="X83" s="410"/>
      <c r="Y83" s="410"/>
      <c r="Z83" s="410"/>
      <c r="AA83" s="410"/>
      <c r="AB83" s="410"/>
      <c r="AC83" s="410"/>
      <c r="AD83" s="411"/>
      <c r="AE83" s="411"/>
      <c r="AF83" s="411"/>
      <c r="AG83" s="412"/>
      <c r="AH83" s="406" t="s">
        <v>163</v>
      </c>
      <c r="AI83" s="395"/>
      <c r="AJ83" s="408" t="s">
        <v>42</v>
      </c>
      <c r="AK83" s="408" t="s">
        <v>42</v>
      </c>
      <c r="AL83" s="409" t="s">
        <v>42</v>
      </c>
      <c r="AM83" s="409" t="s">
        <v>42</v>
      </c>
      <c r="AN83" s="409" t="s">
        <v>42</v>
      </c>
      <c r="AO83" s="409" t="s">
        <v>42</v>
      </c>
      <c r="AP83" s="409" t="s">
        <v>42</v>
      </c>
      <c r="AQ83" s="409" t="s">
        <v>42</v>
      </c>
      <c r="AR83" s="409" t="s">
        <v>42</v>
      </c>
      <c r="AS83" s="409" t="s">
        <v>42</v>
      </c>
      <c r="AT83" s="409" t="s">
        <v>42</v>
      </c>
      <c r="AU83" s="409" t="s">
        <v>42</v>
      </c>
      <c r="AV83" s="409" t="s">
        <v>42</v>
      </c>
      <c r="AW83" s="409" t="s">
        <v>42</v>
      </c>
      <c r="AX83" s="409" t="s">
        <v>42</v>
      </c>
      <c r="AY83" s="409" t="s">
        <v>42</v>
      </c>
      <c r="AZ83" s="409" t="s">
        <v>42</v>
      </c>
      <c r="BA83" s="409" t="s">
        <v>42</v>
      </c>
      <c r="BB83" s="409" t="s">
        <v>42</v>
      </c>
      <c r="BC83" s="409" t="s">
        <v>42</v>
      </c>
      <c r="BD83" s="409" t="s">
        <v>42</v>
      </c>
      <c r="BE83" s="409" t="s">
        <v>42</v>
      </c>
      <c r="BF83" s="409" t="s">
        <v>42</v>
      </c>
      <c r="BG83" s="409" t="s">
        <v>42</v>
      </c>
      <c r="BH83" s="409" t="s">
        <v>42</v>
      </c>
      <c r="BI83" s="409" t="s">
        <v>42</v>
      </c>
      <c r="BJ83" s="409" t="s">
        <v>42</v>
      </c>
      <c r="BK83" s="409" t="s">
        <v>42</v>
      </c>
      <c r="BL83" s="409" t="s">
        <v>42</v>
      </c>
      <c r="BM83" s="409" t="s">
        <v>42</v>
      </c>
      <c r="BN83" s="409" t="s">
        <v>42</v>
      </c>
    </row>
    <row r="84" spans="1:66" s="173" customFormat="1" outlineLevel="1">
      <c r="A84" s="170"/>
      <c r="B84" s="171"/>
      <c r="C84" s="171"/>
      <c r="D84" s="171"/>
      <c r="E84" s="171"/>
      <c r="F84" s="171"/>
      <c r="G84" s="171"/>
      <c r="H84" s="171"/>
      <c r="I84" s="171"/>
      <c r="J84" s="171"/>
      <c r="K84" s="171"/>
      <c r="L84" s="171"/>
      <c r="M84" s="171"/>
      <c r="N84" s="171"/>
      <c r="O84" s="395"/>
      <c r="P84" s="397"/>
      <c r="Q84" s="397"/>
      <c r="R84" s="397"/>
      <c r="S84" s="397"/>
      <c r="T84" s="397"/>
      <c r="U84" s="397"/>
      <c r="V84" s="397"/>
      <c r="W84" s="397"/>
      <c r="X84" s="397"/>
      <c r="Y84" s="397"/>
      <c r="Z84" s="397"/>
      <c r="AA84" s="397"/>
      <c r="AB84" s="397"/>
      <c r="AC84" s="397"/>
      <c r="AD84" s="398"/>
      <c r="AE84" s="398"/>
      <c r="AF84" s="398"/>
      <c r="AG84" s="399"/>
      <c r="AH84" s="406" t="s">
        <v>308</v>
      </c>
      <c r="AI84" s="395"/>
      <c r="AJ84" s="408" t="s">
        <v>36</v>
      </c>
      <c r="AK84" s="408" t="s">
        <v>36</v>
      </c>
      <c r="AL84" s="408" t="s">
        <v>36</v>
      </c>
      <c r="AM84" s="408" t="s">
        <v>36</v>
      </c>
      <c r="AN84" s="408" t="s">
        <v>36</v>
      </c>
      <c r="AO84" s="408" t="s">
        <v>36</v>
      </c>
      <c r="AP84" s="408" t="s">
        <v>36</v>
      </c>
      <c r="AQ84" s="408" t="s">
        <v>36</v>
      </c>
      <c r="AR84" s="408" t="s">
        <v>36</v>
      </c>
      <c r="AS84" s="408" t="s">
        <v>36</v>
      </c>
      <c r="AT84" s="408" t="s">
        <v>36</v>
      </c>
      <c r="AU84" s="408" t="s">
        <v>36</v>
      </c>
      <c r="AV84" s="408" t="s">
        <v>36</v>
      </c>
      <c r="AW84" s="408" t="s">
        <v>36</v>
      </c>
      <c r="AX84" s="408" t="s">
        <v>36</v>
      </c>
      <c r="AY84" s="408" t="s">
        <v>36</v>
      </c>
      <c r="AZ84" s="408" t="s">
        <v>36</v>
      </c>
      <c r="BA84" s="408" t="s">
        <v>36</v>
      </c>
      <c r="BB84" s="408" t="s">
        <v>36</v>
      </c>
      <c r="BC84" s="408" t="s">
        <v>36</v>
      </c>
      <c r="BD84" s="408" t="s">
        <v>36</v>
      </c>
      <c r="BE84" s="408" t="s">
        <v>36</v>
      </c>
      <c r="BF84" s="408" t="s">
        <v>36</v>
      </c>
      <c r="BG84" s="408" t="s">
        <v>36</v>
      </c>
      <c r="BH84" s="408" t="s">
        <v>36</v>
      </c>
      <c r="BI84" s="408" t="s">
        <v>36</v>
      </c>
      <c r="BJ84" s="408" t="s">
        <v>36</v>
      </c>
      <c r="BK84" s="408" t="s">
        <v>36</v>
      </c>
      <c r="BL84" s="408" t="s">
        <v>36</v>
      </c>
      <c r="BM84" s="408" t="s">
        <v>36</v>
      </c>
      <c r="BN84" s="408" t="s">
        <v>36</v>
      </c>
    </row>
    <row r="85" spans="1:66" s="140" customFormat="1" outlineLevel="1">
      <c r="A85" s="170"/>
      <c r="B85" s="174"/>
      <c r="C85" s="174"/>
      <c r="D85" s="174"/>
      <c r="E85" s="174"/>
      <c r="F85" s="174"/>
      <c r="G85" s="174"/>
      <c r="H85" s="174"/>
      <c r="I85" s="174"/>
      <c r="J85" s="174"/>
      <c r="K85" s="174"/>
      <c r="L85" s="174"/>
      <c r="M85" s="174"/>
      <c r="N85" s="174"/>
      <c r="O85" s="395"/>
      <c r="P85" s="410"/>
      <c r="Q85" s="410"/>
      <c r="R85" s="410"/>
      <c r="S85" s="410"/>
      <c r="T85" s="410"/>
      <c r="U85" s="410"/>
      <c r="V85" s="410"/>
      <c r="W85" s="410"/>
      <c r="X85" s="410"/>
      <c r="Y85" s="410"/>
      <c r="Z85" s="410"/>
      <c r="AA85" s="410"/>
      <c r="AB85" s="410"/>
      <c r="AC85" s="410"/>
      <c r="AD85" s="411"/>
      <c r="AE85" s="411"/>
      <c r="AF85" s="411"/>
      <c r="AG85" s="412"/>
      <c r="AH85" s="406" t="s">
        <v>309</v>
      </c>
      <c r="AI85" s="395"/>
      <c r="AJ85" s="408" t="s">
        <v>42</v>
      </c>
      <c r="AK85" s="408" t="s">
        <v>42</v>
      </c>
      <c r="AL85" s="408" t="s">
        <v>42</v>
      </c>
      <c r="AM85" s="408" t="s">
        <v>42</v>
      </c>
      <c r="AN85" s="408" t="s">
        <v>42</v>
      </c>
      <c r="AO85" s="408" t="s">
        <v>42</v>
      </c>
      <c r="AP85" s="408" t="s">
        <v>42</v>
      </c>
      <c r="AQ85" s="408" t="s">
        <v>42</v>
      </c>
      <c r="AR85" s="408" t="s">
        <v>42</v>
      </c>
      <c r="AS85" s="408" t="s">
        <v>42</v>
      </c>
      <c r="AT85" s="408" t="s">
        <v>42</v>
      </c>
      <c r="AU85" s="408" t="s">
        <v>42</v>
      </c>
      <c r="AV85" s="408" t="s">
        <v>42</v>
      </c>
      <c r="AW85" s="408" t="s">
        <v>42</v>
      </c>
      <c r="AX85" s="408" t="s">
        <v>42</v>
      </c>
      <c r="AY85" s="408" t="s">
        <v>42</v>
      </c>
      <c r="AZ85" s="408" t="s">
        <v>42</v>
      </c>
      <c r="BA85" s="408" t="s">
        <v>42</v>
      </c>
      <c r="BB85" s="408" t="s">
        <v>42</v>
      </c>
      <c r="BC85" s="408" t="s">
        <v>42</v>
      </c>
      <c r="BD85" s="408" t="s">
        <v>42</v>
      </c>
      <c r="BE85" s="408" t="s">
        <v>42</v>
      </c>
      <c r="BF85" s="408" t="s">
        <v>42</v>
      </c>
      <c r="BG85" s="408" t="s">
        <v>42</v>
      </c>
      <c r="BH85" s="408" t="s">
        <v>42</v>
      </c>
      <c r="BI85" s="408" t="s">
        <v>42</v>
      </c>
      <c r="BJ85" s="408" t="s">
        <v>42</v>
      </c>
      <c r="BK85" s="408" t="s">
        <v>42</v>
      </c>
      <c r="BL85" s="408" t="s">
        <v>42</v>
      </c>
      <c r="BM85" s="408" t="s">
        <v>42</v>
      </c>
      <c r="BN85" s="408" t="s">
        <v>42</v>
      </c>
    </row>
    <row r="86" spans="1:66" s="140" customFormat="1" outlineLevel="1">
      <c r="A86" s="170"/>
      <c r="B86" s="174"/>
      <c r="C86" s="174"/>
      <c r="D86" s="174"/>
      <c r="E86" s="174"/>
      <c r="F86" s="174"/>
      <c r="G86" s="174"/>
      <c r="H86" s="174"/>
      <c r="I86" s="174"/>
      <c r="J86" s="174"/>
      <c r="K86" s="174"/>
      <c r="L86" s="174"/>
      <c r="M86" s="174"/>
      <c r="N86" s="174"/>
      <c r="O86" s="395"/>
      <c r="P86" s="410"/>
      <c r="Q86" s="410"/>
      <c r="R86" s="410"/>
      <c r="S86" s="410"/>
      <c r="T86" s="410"/>
      <c r="U86" s="410"/>
      <c r="V86" s="410"/>
      <c r="W86" s="410"/>
      <c r="X86" s="410"/>
      <c r="Y86" s="410"/>
      <c r="Z86" s="410"/>
      <c r="AA86" s="410"/>
      <c r="AB86" s="410"/>
      <c r="AC86" s="410"/>
      <c r="AD86" s="411"/>
      <c r="AE86" s="411"/>
      <c r="AF86" s="411"/>
      <c r="AG86" s="412"/>
      <c r="AH86" s="413" t="s">
        <v>203</v>
      </c>
      <c r="AI86" s="395"/>
      <c r="AJ86" s="414"/>
      <c r="AK86" s="414"/>
      <c r="AL86" s="415"/>
      <c r="AM86" s="415"/>
      <c r="AN86" s="415"/>
      <c r="AO86" s="415"/>
      <c r="AP86" s="415"/>
      <c r="AQ86" s="415"/>
      <c r="AR86" s="415"/>
      <c r="AS86" s="415"/>
      <c r="AT86" s="415"/>
      <c r="AU86" s="415"/>
      <c r="AV86" s="415"/>
      <c r="AW86" s="415"/>
      <c r="AX86" s="415"/>
      <c r="AY86" s="415"/>
      <c r="AZ86" s="415"/>
      <c r="BA86" s="415"/>
      <c r="BB86" s="415"/>
      <c r="BC86" s="415"/>
      <c r="BD86" s="415"/>
      <c r="BE86" s="415"/>
      <c r="BF86" s="415"/>
      <c r="BG86" s="415"/>
      <c r="BH86" s="415"/>
      <c r="BI86" s="415"/>
      <c r="BJ86" s="415"/>
      <c r="BK86" s="415"/>
      <c r="BL86" s="415"/>
      <c r="BM86" s="415"/>
      <c r="BN86" s="415"/>
    </row>
    <row r="87" spans="1:66" s="140" customFormat="1" outlineLevel="1">
      <c r="A87" s="170"/>
      <c r="B87" s="174"/>
      <c r="C87" s="174"/>
      <c r="D87" s="174"/>
      <c r="E87" s="174"/>
      <c r="F87" s="174"/>
      <c r="G87" s="174"/>
      <c r="H87" s="174"/>
      <c r="I87" s="174"/>
      <c r="J87" s="174"/>
      <c r="K87" s="174"/>
      <c r="L87" s="174"/>
      <c r="M87" s="174"/>
      <c r="N87" s="174"/>
      <c r="O87" s="395"/>
      <c r="P87" s="410"/>
      <c r="Q87" s="410"/>
      <c r="R87" s="410"/>
      <c r="S87" s="410"/>
      <c r="T87" s="410"/>
      <c r="U87" s="410"/>
      <c r="V87" s="410"/>
      <c r="W87" s="410"/>
      <c r="X87" s="410"/>
      <c r="Y87" s="410"/>
      <c r="Z87" s="410"/>
      <c r="AA87" s="410"/>
      <c r="AB87" s="410"/>
      <c r="AC87" s="410"/>
      <c r="AD87" s="411"/>
      <c r="AE87" s="411"/>
      <c r="AF87" s="411"/>
      <c r="AG87" s="412"/>
      <c r="AH87" s="413" t="s">
        <v>204</v>
      </c>
      <c r="AI87" s="395"/>
      <c r="AJ87" s="414"/>
      <c r="AK87" s="414"/>
      <c r="AL87" s="415"/>
      <c r="AM87" s="415"/>
      <c r="AN87" s="415"/>
      <c r="AO87" s="415"/>
      <c r="AP87" s="415"/>
      <c r="AQ87" s="415"/>
      <c r="AR87" s="415"/>
      <c r="AS87" s="415"/>
      <c r="AT87" s="415"/>
      <c r="AU87" s="415"/>
      <c r="AV87" s="415"/>
      <c r="AW87" s="415"/>
      <c r="AX87" s="415"/>
      <c r="AY87" s="415"/>
      <c r="AZ87" s="415"/>
      <c r="BA87" s="415"/>
      <c r="BB87" s="415"/>
      <c r="BC87" s="415"/>
      <c r="BD87" s="415"/>
      <c r="BE87" s="415"/>
      <c r="BF87" s="415"/>
      <c r="BG87" s="415"/>
      <c r="BH87" s="415"/>
      <c r="BI87" s="415"/>
      <c r="BJ87" s="415"/>
      <c r="BK87" s="415"/>
      <c r="BL87" s="415"/>
      <c r="BM87" s="415"/>
      <c r="BN87" s="415"/>
    </row>
    <row r="88" spans="1:66" s="140" customFormat="1" outlineLevel="1">
      <c r="A88" s="170"/>
      <c r="B88" s="174"/>
      <c r="C88" s="174"/>
      <c r="D88" s="174"/>
      <c r="E88" s="174"/>
      <c r="F88" s="174"/>
      <c r="G88" s="174"/>
      <c r="H88" s="174"/>
      <c r="I88" s="174"/>
      <c r="J88" s="174"/>
      <c r="K88" s="174"/>
      <c r="L88" s="174"/>
      <c r="M88" s="174"/>
      <c r="N88" s="174"/>
      <c r="O88" s="395"/>
      <c r="P88" s="410"/>
      <c r="Q88" s="410"/>
      <c r="R88" s="410"/>
      <c r="S88" s="410"/>
      <c r="T88" s="410"/>
      <c r="U88" s="410"/>
      <c r="V88" s="410"/>
      <c r="W88" s="410"/>
      <c r="X88" s="410"/>
      <c r="Y88" s="410"/>
      <c r="Z88" s="410"/>
      <c r="AA88" s="410"/>
      <c r="AB88" s="410"/>
      <c r="AC88" s="410"/>
      <c r="AD88" s="411"/>
      <c r="AE88" s="411"/>
      <c r="AF88" s="411"/>
      <c r="AG88" s="412"/>
      <c r="AH88" s="416" t="s">
        <v>1</v>
      </c>
      <c r="AI88" s="395"/>
      <c r="AJ88" s="407" t="s">
        <v>14</v>
      </c>
      <c r="AK88" s="407" t="s">
        <v>14</v>
      </c>
      <c r="AL88" s="407" t="s">
        <v>14</v>
      </c>
      <c r="AM88" s="407" t="s">
        <v>14</v>
      </c>
      <c r="AN88" s="407" t="s">
        <v>14</v>
      </c>
      <c r="AO88" s="407" t="s">
        <v>14</v>
      </c>
      <c r="AP88" s="407" t="s">
        <v>14</v>
      </c>
      <c r="AQ88" s="407" t="s">
        <v>14</v>
      </c>
      <c r="AR88" s="407" t="s">
        <v>14</v>
      </c>
      <c r="AS88" s="407" t="s">
        <v>14</v>
      </c>
      <c r="AT88" s="407" t="s">
        <v>14</v>
      </c>
      <c r="AU88" s="407" t="s">
        <v>14</v>
      </c>
      <c r="AV88" s="407" t="s">
        <v>14</v>
      </c>
      <c r="AW88" s="407" t="s">
        <v>14</v>
      </c>
      <c r="AX88" s="407" t="s">
        <v>14</v>
      </c>
      <c r="AY88" s="407" t="s">
        <v>14</v>
      </c>
      <c r="AZ88" s="407" t="s">
        <v>14</v>
      </c>
      <c r="BA88" s="407" t="s">
        <v>14</v>
      </c>
      <c r="BB88" s="407" t="s">
        <v>14</v>
      </c>
      <c r="BC88" s="407" t="s">
        <v>14</v>
      </c>
      <c r="BD88" s="407" t="s">
        <v>14</v>
      </c>
      <c r="BE88" s="407" t="s">
        <v>14</v>
      </c>
      <c r="BF88" s="407" t="s">
        <v>14</v>
      </c>
      <c r="BG88" s="407" t="s">
        <v>14</v>
      </c>
      <c r="BH88" s="407" t="s">
        <v>14</v>
      </c>
      <c r="BI88" s="407" t="s">
        <v>14</v>
      </c>
      <c r="BJ88" s="407" t="s">
        <v>14</v>
      </c>
      <c r="BK88" s="407" t="s">
        <v>14</v>
      </c>
      <c r="BL88" s="407" t="s">
        <v>14</v>
      </c>
      <c r="BM88" s="407" t="s">
        <v>14</v>
      </c>
      <c r="BN88" s="407" t="s">
        <v>14</v>
      </c>
    </row>
    <row r="89" spans="1:66" s="140" customFormat="1" outlineLevel="1">
      <c r="A89" s="170"/>
      <c r="B89" s="174"/>
      <c r="C89" s="174"/>
      <c r="D89" s="174"/>
      <c r="E89" s="174"/>
      <c r="F89" s="174"/>
      <c r="G89" s="174"/>
      <c r="H89" s="174"/>
      <c r="I89" s="174"/>
      <c r="J89" s="174"/>
      <c r="K89" s="174"/>
      <c r="L89" s="174"/>
      <c r="M89" s="174"/>
      <c r="N89" s="174"/>
      <c r="O89" s="395"/>
      <c r="P89" s="410"/>
      <c r="Q89" s="410"/>
      <c r="R89" s="410"/>
      <c r="S89" s="410"/>
      <c r="T89" s="410"/>
      <c r="U89" s="410"/>
      <c r="V89" s="410"/>
      <c r="W89" s="410"/>
      <c r="X89" s="410"/>
      <c r="Y89" s="410"/>
      <c r="Z89" s="410"/>
      <c r="AA89" s="410"/>
      <c r="AB89" s="410"/>
      <c r="AC89" s="410"/>
      <c r="AD89" s="411"/>
      <c r="AE89" s="411"/>
      <c r="AF89" s="411"/>
      <c r="AG89" s="412"/>
      <c r="AH89" s="416" t="s">
        <v>2</v>
      </c>
      <c r="AI89" s="395"/>
      <c r="AJ89" s="407" t="s">
        <v>14</v>
      </c>
      <c r="AK89" s="407" t="s">
        <v>14</v>
      </c>
      <c r="AL89" s="407" t="s">
        <v>14</v>
      </c>
      <c r="AM89" s="407" t="s">
        <v>14</v>
      </c>
      <c r="AN89" s="407" t="s">
        <v>14</v>
      </c>
      <c r="AO89" s="407" t="s">
        <v>14</v>
      </c>
      <c r="AP89" s="407" t="s">
        <v>14</v>
      </c>
      <c r="AQ89" s="407" t="s">
        <v>14</v>
      </c>
      <c r="AR89" s="407" t="s">
        <v>14</v>
      </c>
      <c r="AS89" s="407" t="s">
        <v>14</v>
      </c>
      <c r="AT89" s="407" t="s">
        <v>14</v>
      </c>
      <c r="AU89" s="407" t="s">
        <v>14</v>
      </c>
      <c r="AV89" s="407" t="s">
        <v>14</v>
      </c>
      <c r="AW89" s="407" t="s">
        <v>14</v>
      </c>
      <c r="AX89" s="407" t="s">
        <v>14</v>
      </c>
      <c r="AY89" s="407" t="s">
        <v>14</v>
      </c>
      <c r="AZ89" s="407" t="s">
        <v>14</v>
      </c>
      <c r="BA89" s="407" t="s">
        <v>14</v>
      </c>
      <c r="BB89" s="407" t="s">
        <v>14</v>
      </c>
      <c r="BC89" s="407" t="s">
        <v>14</v>
      </c>
      <c r="BD89" s="407" t="s">
        <v>14</v>
      </c>
      <c r="BE89" s="407" t="s">
        <v>14</v>
      </c>
      <c r="BF89" s="407" t="s">
        <v>14</v>
      </c>
      <c r="BG89" s="407" t="s">
        <v>14</v>
      </c>
      <c r="BH89" s="407" t="s">
        <v>14</v>
      </c>
      <c r="BI89" s="407" t="s">
        <v>14</v>
      </c>
      <c r="BJ89" s="407" t="s">
        <v>14</v>
      </c>
      <c r="BK89" s="407" t="s">
        <v>14</v>
      </c>
      <c r="BL89" s="407" t="s">
        <v>14</v>
      </c>
      <c r="BM89" s="407" t="s">
        <v>14</v>
      </c>
      <c r="BN89" s="407" t="s">
        <v>14</v>
      </c>
    </row>
    <row r="90" spans="1:66" s="173" customFormat="1" outlineLevel="1">
      <c r="A90" s="170"/>
      <c r="B90" s="171"/>
      <c r="C90" s="171"/>
      <c r="D90" s="171"/>
      <c r="E90" s="171"/>
      <c r="F90" s="171"/>
      <c r="G90" s="171"/>
      <c r="H90" s="171"/>
      <c r="I90" s="171"/>
      <c r="J90" s="171"/>
      <c r="K90" s="171"/>
      <c r="L90" s="171"/>
      <c r="M90" s="171"/>
      <c r="N90" s="171"/>
      <c r="O90" s="395"/>
      <c r="P90" s="397"/>
      <c r="Q90" s="397"/>
      <c r="R90" s="397"/>
      <c r="S90" s="397"/>
      <c r="T90" s="397"/>
      <c r="U90" s="397"/>
      <c r="V90" s="397"/>
      <c r="W90" s="397"/>
      <c r="X90" s="397"/>
      <c r="Y90" s="397"/>
      <c r="Z90" s="397"/>
      <c r="AA90" s="397"/>
      <c r="AB90" s="397"/>
      <c r="AC90" s="397"/>
      <c r="AD90" s="398"/>
      <c r="AE90" s="398"/>
      <c r="AF90" s="398"/>
      <c r="AG90" s="399"/>
      <c r="AH90" s="417" t="s">
        <v>73</v>
      </c>
      <c r="AI90" s="395"/>
      <c r="AJ90" s="408" t="s">
        <v>47</v>
      </c>
      <c r="AK90" s="408" t="s">
        <v>47</v>
      </c>
      <c r="AL90" s="408" t="s">
        <v>47</v>
      </c>
      <c r="AM90" s="408" t="s">
        <v>47</v>
      </c>
      <c r="AN90" s="408" t="s">
        <v>47</v>
      </c>
      <c r="AO90" s="408" t="s">
        <v>47</v>
      </c>
      <c r="AP90" s="408" t="s">
        <v>47</v>
      </c>
      <c r="AQ90" s="408" t="s">
        <v>47</v>
      </c>
      <c r="AR90" s="408" t="s">
        <v>47</v>
      </c>
      <c r="AS90" s="408" t="s">
        <v>47</v>
      </c>
      <c r="AT90" s="408" t="s">
        <v>47</v>
      </c>
      <c r="AU90" s="408" t="s">
        <v>47</v>
      </c>
      <c r="AV90" s="408" t="s">
        <v>47</v>
      </c>
      <c r="AW90" s="408" t="s">
        <v>47</v>
      </c>
      <c r="AX90" s="408" t="s">
        <v>47</v>
      </c>
      <c r="AY90" s="408" t="s">
        <v>47</v>
      </c>
      <c r="AZ90" s="408" t="s">
        <v>47</v>
      </c>
      <c r="BA90" s="408" t="s">
        <v>47</v>
      </c>
      <c r="BB90" s="408" t="s">
        <v>47</v>
      </c>
      <c r="BC90" s="408" t="s">
        <v>47</v>
      </c>
      <c r="BD90" s="408" t="s">
        <v>47</v>
      </c>
      <c r="BE90" s="408" t="s">
        <v>47</v>
      </c>
      <c r="BF90" s="408" t="s">
        <v>47</v>
      </c>
      <c r="BG90" s="408" t="s">
        <v>47</v>
      </c>
      <c r="BH90" s="408" t="s">
        <v>47</v>
      </c>
      <c r="BI90" s="408" t="s">
        <v>47</v>
      </c>
      <c r="BJ90" s="408" t="s">
        <v>47</v>
      </c>
      <c r="BK90" s="408" t="s">
        <v>47</v>
      </c>
      <c r="BL90" s="408" t="s">
        <v>47</v>
      </c>
      <c r="BM90" s="408" t="s">
        <v>47</v>
      </c>
      <c r="BN90" s="408" t="s">
        <v>47</v>
      </c>
    </row>
    <row r="91" spans="1:66" s="140" customFormat="1" outlineLevel="1">
      <c r="A91" s="170"/>
      <c r="B91" s="174"/>
      <c r="C91" s="174"/>
      <c r="D91" s="174"/>
      <c r="E91" s="174"/>
      <c r="F91" s="174"/>
      <c r="G91" s="174"/>
      <c r="H91" s="174"/>
      <c r="I91" s="174"/>
      <c r="J91" s="174"/>
      <c r="K91" s="174"/>
      <c r="L91" s="174"/>
      <c r="M91" s="174"/>
      <c r="N91" s="174"/>
      <c r="O91" s="395"/>
      <c r="P91" s="410"/>
      <c r="Q91" s="410"/>
      <c r="R91" s="410"/>
      <c r="S91" s="410"/>
      <c r="T91" s="410"/>
      <c r="U91" s="410"/>
      <c r="V91" s="410"/>
      <c r="W91" s="410"/>
      <c r="X91" s="410"/>
      <c r="Y91" s="410"/>
      <c r="Z91" s="410"/>
      <c r="AA91" s="410"/>
      <c r="AB91" s="410"/>
      <c r="AC91" s="410"/>
      <c r="AD91" s="411"/>
      <c r="AE91" s="411"/>
      <c r="AF91" s="411"/>
      <c r="AG91" s="412"/>
      <c r="AH91" s="416" t="s">
        <v>310</v>
      </c>
      <c r="AI91" s="395"/>
      <c r="AJ91" s="414">
        <v>2</v>
      </c>
      <c r="AK91" s="414">
        <v>2</v>
      </c>
      <c r="AL91" s="415">
        <v>2</v>
      </c>
      <c r="AM91" s="415">
        <v>2</v>
      </c>
      <c r="AN91" s="415">
        <v>2</v>
      </c>
      <c r="AO91" s="415">
        <v>2</v>
      </c>
      <c r="AP91" s="415">
        <v>2</v>
      </c>
      <c r="AQ91" s="415">
        <v>2</v>
      </c>
      <c r="AR91" s="415">
        <v>2</v>
      </c>
      <c r="AS91" s="415">
        <v>2</v>
      </c>
      <c r="AT91" s="415">
        <v>2</v>
      </c>
      <c r="AU91" s="415">
        <v>2</v>
      </c>
      <c r="AV91" s="415">
        <v>2</v>
      </c>
      <c r="AW91" s="415">
        <v>2</v>
      </c>
      <c r="AX91" s="415">
        <v>2</v>
      </c>
      <c r="AY91" s="415">
        <v>2</v>
      </c>
      <c r="AZ91" s="415">
        <v>2</v>
      </c>
      <c r="BA91" s="415">
        <v>2</v>
      </c>
      <c r="BB91" s="415">
        <v>2</v>
      </c>
      <c r="BC91" s="415">
        <v>2</v>
      </c>
      <c r="BD91" s="415">
        <v>2</v>
      </c>
      <c r="BE91" s="415">
        <v>2</v>
      </c>
      <c r="BF91" s="415">
        <v>2</v>
      </c>
      <c r="BG91" s="415">
        <v>2</v>
      </c>
      <c r="BH91" s="415">
        <v>2</v>
      </c>
      <c r="BI91" s="415">
        <v>2</v>
      </c>
      <c r="BJ91" s="415">
        <v>2</v>
      </c>
      <c r="BK91" s="415">
        <v>2</v>
      </c>
      <c r="BL91" s="415">
        <v>2</v>
      </c>
      <c r="BM91" s="415">
        <v>2</v>
      </c>
      <c r="BN91" s="415">
        <v>2</v>
      </c>
    </row>
    <row r="92" spans="1:66" s="140" customFormat="1" outlineLevel="1">
      <c r="A92" s="170" t="s">
        <v>311</v>
      </c>
      <c r="B92" s="174"/>
      <c r="C92" s="174"/>
      <c r="D92" s="174"/>
      <c r="E92" s="174"/>
      <c r="F92" s="174"/>
      <c r="G92" s="174"/>
      <c r="H92" s="174"/>
      <c r="I92" s="174"/>
      <c r="J92" s="174"/>
      <c r="K92" s="174"/>
      <c r="L92" s="174"/>
      <c r="M92" s="174"/>
      <c r="N92" s="174"/>
      <c r="O92" s="395"/>
      <c r="P92" s="410"/>
      <c r="Q92" s="410"/>
      <c r="R92" s="410"/>
      <c r="S92" s="410"/>
      <c r="T92" s="410"/>
      <c r="U92" s="410"/>
      <c r="V92" s="410"/>
      <c r="W92" s="410"/>
      <c r="X92" s="410"/>
      <c r="Y92" s="410"/>
      <c r="Z92" s="410"/>
      <c r="AA92" s="410"/>
      <c r="AB92" s="410"/>
      <c r="AC92" s="410"/>
      <c r="AD92" s="411"/>
      <c r="AE92" s="411"/>
      <c r="AF92" s="411"/>
      <c r="AG92" s="399"/>
      <c r="AH92" s="417" t="s">
        <v>312</v>
      </c>
      <c r="AI92" s="395"/>
      <c r="AJ92" s="418" t="s">
        <v>694</v>
      </c>
      <c r="AK92" s="418" t="s">
        <v>695</v>
      </c>
      <c r="AL92" s="418" t="s">
        <v>696</v>
      </c>
      <c r="AM92" s="418" t="s">
        <v>697</v>
      </c>
      <c r="AN92" s="418" t="s">
        <v>698</v>
      </c>
      <c r="AO92" s="418" t="s">
        <v>699</v>
      </c>
      <c r="AP92" s="418" t="s">
        <v>700</v>
      </c>
      <c r="AQ92" s="418" t="s">
        <v>701</v>
      </c>
      <c r="AR92" s="418" t="s">
        <v>702</v>
      </c>
      <c r="AS92" s="418" t="s">
        <v>703</v>
      </c>
      <c r="AT92" s="418" t="s">
        <v>704</v>
      </c>
      <c r="AU92" s="418" t="s">
        <v>705</v>
      </c>
      <c r="AV92" s="418" t="s">
        <v>706</v>
      </c>
      <c r="AW92" s="418" t="s">
        <v>707</v>
      </c>
      <c r="AX92" s="418" t="s">
        <v>679</v>
      </c>
      <c r="AY92" s="418" t="s">
        <v>717</v>
      </c>
      <c r="AZ92" s="418" t="s">
        <v>680</v>
      </c>
      <c r="BA92" s="418" t="s">
        <v>681</v>
      </c>
      <c r="BB92" s="418" t="s">
        <v>682</v>
      </c>
      <c r="BC92" s="418" t="s">
        <v>708</v>
      </c>
      <c r="BD92" s="418" t="s">
        <v>709</v>
      </c>
      <c r="BE92" s="418" t="s">
        <v>710</v>
      </c>
      <c r="BF92" s="418" t="s">
        <v>711</v>
      </c>
      <c r="BG92" s="418" t="s">
        <v>683</v>
      </c>
      <c r="BH92" s="418" t="s">
        <v>712</v>
      </c>
      <c r="BI92" s="418" t="s">
        <v>684</v>
      </c>
      <c r="BJ92" s="418" t="s">
        <v>685</v>
      </c>
      <c r="BK92" s="418" t="s">
        <v>686</v>
      </c>
      <c r="BL92" s="418" t="s">
        <v>713</v>
      </c>
      <c r="BM92" s="418" t="s">
        <v>714</v>
      </c>
      <c r="BN92" s="418" t="s">
        <v>687</v>
      </c>
    </row>
    <row r="93" spans="1:66" s="140" customFormat="1">
      <c r="A93" s="170" t="s">
        <v>153</v>
      </c>
      <c r="B93" s="174"/>
      <c r="C93" s="174"/>
      <c r="D93" s="174"/>
      <c r="E93" s="174"/>
      <c r="F93" s="174"/>
      <c r="G93" s="174"/>
      <c r="H93" s="174"/>
      <c r="I93" s="174"/>
      <c r="J93" s="174"/>
      <c r="K93" s="174"/>
      <c r="L93" s="174"/>
      <c r="M93" s="174"/>
      <c r="N93" s="174"/>
      <c r="O93" s="395"/>
      <c r="P93" s="410"/>
      <c r="Q93" s="410"/>
      <c r="R93" s="410"/>
      <c r="S93" s="410"/>
      <c r="T93" s="410"/>
      <c r="U93" s="410"/>
      <c r="V93" s="410"/>
      <c r="W93" s="410"/>
      <c r="X93" s="410"/>
      <c r="Y93" s="410"/>
      <c r="Z93" s="410"/>
      <c r="AA93" s="410"/>
      <c r="AB93" s="410"/>
      <c r="AC93" s="410"/>
      <c r="AD93" s="411"/>
      <c r="AE93" s="411"/>
      <c r="AF93" s="411"/>
      <c r="AG93" s="399"/>
      <c r="AH93" s="421" t="s">
        <v>313</v>
      </c>
      <c r="AI93" s="395"/>
      <c r="AJ93" s="418"/>
      <c r="AK93" s="418"/>
      <c r="AL93" s="419"/>
      <c r="AM93" s="419"/>
      <c r="AN93" s="419"/>
      <c r="AO93" s="419"/>
      <c r="AP93" s="419"/>
      <c r="AQ93" s="419"/>
      <c r="AR93" s="419"/>
      <c r="AS93" s="419"/>
      <c r="AT93" s="420"/>
      <c r="AU93" s="419"/>
      <c r="AV93" s="419"/>
      <c r="AW93" s="419"/>
      <c r="AX93" s="420"/>
      <c r="AY93" s="419"/>
      <c r="AZ93" s="420"/>
      <c r="BA93" s="420"/>
      <c r="BB93" s="420"/>
      <c r="BC93" s="419"/>
      <c r="BD93" s="419"/>
      <c r="BE93" s="419"/>
      <c r="BF93" s="419"/>
      <c r="BG93" s="420"/>
      <c r="BH93" s="419"/>
      <c r="BI93" s="420"/>
      <c r="BJ93" s="420"/>
      <c r="BK93" s="420"/>
      <c r="BL93" s="419"/>
      <c r="BM93" s="419"/>
      <c r="BN93" s="419"/>
    </row>
    <row r="94" spans="1:66" s="36" customFormat="1" ht="15" customHeight="1">
      <c r="A94" s="38" t="s">
        <v>314</v>
      </c>
      <c r="B94" s="174"/>
      <c r="C94" s="174"/>
      <c r="D94" s="174"/>
      <c r="E94" s="174"/>
      <c r="F94" s="174"/>
      <c r="G94" s="174"/>
      <c r="H94" s="174"/>
      <c r="I94" s="174"/>
      <c r="J94" s="174"/>
      <c r="K94" s="174"/>
      <c r="L94" s="174"/>
      <c r="M94" s="174"/>
      <c r="N94" s="174"/>
      <c r="O94" s="395"/>
      <c r="P94" s="410"/>
      <c r="Q94" s="410"/>
      <c r="R94" s="410"/>
      <c r="S94" s="410"/>
      <c r="T94" s="410"/>
      <c r="U94" s="410"/>
      <c r="V94" s="410"/>
      <c r="W94" s="410"/>
      <c r="X94" s="410"/>
      <c r="Y94" s="410"/>
      <c r="Z94" s="410"/>
      <c r="AA94" s="410"/>
      <c r="AB94" s="410"/>
      <c r="AC94" s="410"/>
      <c r="AD94" s="411"/>
      <c r="AE94" s="411"/>
      <c r="AF94" s="411"/>
      <c r="AG94" s="422"/>
      <c r="AH94" s="423" t="s">
        <v>315</v>
      </c>
      <c r="AI94" s="395"/>
      <c r="AJ94" s="401" t="s">
        <v>343</v>
      </c>
      <c r="AK94" s="401" t="s">
        <v>347</v>
      </c>
      <c r="AL94" s="401" t="s">
        <v>348</v>
      </c>
      <c r="AM94" s="401" t="s">
        <v>415</v>
      </c>
      <c r="AN94" s="401" t="s">
        <v>349</v>
      </c>
      <c r="AO94" s="402" t="s">
        <v>350</v>
      </c>
      <c r="AP94" s="402" t="s">
        <v>428</v>
      </c>
      <c r="AQ94" s="401" t="s">
        <v>429</v>
      </c>
      <c r="AR94" s="403" t="s">
        <v>418</v>
      </c>
      <c r="AS94" s="401" t="s">
        <v>352</v>
      </c>
      <c r="AT94" s="403" t="s">
        <v>353</v>
      </c>
      <c r="AU94" s="401" t="s">
        <v>430</v>
      </c>
      <c r="AV94" s="401" t="s">
        <v>355</v>
      </c>
      <c r="AW94" s="401" t="s">
        <v>357</v>
      </c>
      <c r="AX94" s="403" t="s">
        <v>499</v>
      </c>
      <c r="AY94" s="401" t="s">
        <v>362</v>
      </c>
      <c r="AZ94" s="403" t="s">
        <v>505</v>
      </c>
      <c r="BA94" s="403" t="s">
        <v>506</v>
      </c>
      <c r="BB94" s="403" t="s">
        <v>507</v>
      </c>
      <c r="BC94" s="401" t="s">
        <v>363</v>
      </c>
      <c r="BD94" s="401" t="s">
        <v>356</v>
      </c>
      <c r="BE94" s="401" t="s">
        <v>364</v>
      </c>
      <c r="BF94" s="401" t="s">
        <v>365</v>
      </c>
      <c r="BG94" s="404" t="s">
        <v>510</v>
      </c>
      <c r="BH94" s="401" t="s">
        <v>366</v>
      </c>
      <c r="BI94" s="403" t="s">
        <v>511</v>
      </c>
      <c r="BJ94" s="403" t="s">
        <v>512</v>
      </c>
      <c r="BK94" s="403" t="s">
        <v>513</v>
      </c>
      <c r="BL94" s="401" t="s">
        <v>367</v>
      </c>
      <c r="BM94" s="401" t="s">
        <v>358</v>
      </c>
      <c r="BN94" s="401" t="s">
        <v>361</v>
      </c>
    </row>
    <row r="95" spans="1:66" s="47" customFormat="1">
      <c r="A95" s="37"/>
      <c r="I95" s="536" t="s">
        <v>175</v>
      </c>
      <c r="J95" s="536"/>
      <c r="K95" s="536"/>
      <c r="L95" s="536"/>
      <c r="M95" s="536"/>
      <c r="N95" s="536"/>
      <c r="O95" s="395"/>
      <c r="P95" s="393"/>
      <c r="Q95" s="393"/>
      <c r="R95" s="393"/>
      <c r="S95" s="393"/>
      <c r="T95" s="393"/>
      <c r="U95" s="393"/>
      <c r="V95" s="393"/>
      <c r="W95" s="393"/>
      <c r="X95" s="393"/>
      <c r="Y95" s="393"/>
      <c r="Z95" s="393"/>
      <c r="AA95" s="393"/>
      <c r="AB95" s="393"/>
      <c r="AC95" s="393"/>
      <c r="AD95" s="393"/>
      <c r="AE95" s="394"/>
      <c r="AF95" s="394"/>
      <c r="AG95" s="424"/>
      <c r="AH95" s="425"/>
      <c r="AI95" s="426"/>
      <c r="AJ95" s="427"/>
      <c r="AK95" s="427"/>
      <c r="AL95" s="427"/>
      <c r="AM95" s="427"/>
      <c r="AN95" s="427"/>
      <c r="AO95" s="427"/>
      <c r="AP95" s="427"/>
      <c r="AQ95" s="427"/>
      <c r="AR95" s="427"/>
      <c r="AS95" s="427"/>
      <c r="AT95" s="427"/>
      <c r="AU95" s="427"/>
      <c r="AV95" s="427"/>
      <c r="AW95" s="427"/>
      <c r="AX95" s="427"/>
      <c r="AY95" s="427"/>
      <c r="AZ95" s="427"/>
      <c r="BA95" s="427"/>
      <c r="BB95" s="427"/>
      <c r="BC95" s="427"/>
      <c r="BD95" s="427"/>
      <c r="BE95" s="427"/>
      <c r="BF95" s="427"/>
      <c r="BG95" s="427"/>
      <c r="BH95" s="427"/>
      <c r="BI95" s="427"/>
      <c r="BJ95" s="427"/>
      <c r="BK95" s="427"/>
      <c r="BL95" s="427"/>
      <c r="BM95" s="427"/>
      <c r="BN95" s="427"/>
    </row>
    <row r="96" spans="1:66" s="47" customFormat="1" ht="28.5" customHeight="1">
      <c r="A96" s="37"/>
      <c r="I96" s="384"/>
      <c r="J96" s="384"/>
      <c r="K96" s="384"/>
      <c r="L96" s="384"/>
      <c r="M96" s="384"/>
      <c r="N96" s="384"/>
      <c r="O96" s="395"/>
      <c r="P96" s="393"/>
      <c r="Q96" s="393"/>
      <c r="R96" s="393"/>
      <c r="S96" s="393"/>
      <c r="T96" s="393"/>
      <c r="U96" s="393"/>
      <c r="V96" s="393"/>
      <c r="W96" s="393"/>
      <c r="X96" s="393"/>
      <c r="Y96" s="393"/>
      <c r="Z96" s="393"/>
      <c r="AA96" s="393"/>
      <c r="AB96" s="393"/>
      <c r="AC96" s="393"/>
      <c r="AD96" s="393"/>
      <c r="AE96" s="394"/>
      <c r="AF96" s="394"/>
      <c r="AG96" s="428"/>
      <c r="AH96" s="429"/>
      <c r="AI96" s="430"/>
      <c r="AJ96" s="558" t="s">
        <v>413</v>
      </c>
      <c r="AK96" s="561" t="s">
        <v>412</v>
      </c>
      <c r="AL96" s="562"/>
      <c r="AM96" s="558" t="s">
        <v>433</v>
      </c>
      <c r="AN96" s="558" t="s">
        <v>416</v>
      </c>
      <c r="AO96" s="566" t="s">
        <v>421</v>
      </c>
      <c r="AP96" s="567"/>
      <c r="AQ96" s="567"/>
      <c r="AR96" s="567"/>
      <c r="AS96" s="567"/>
      <c r="AT96" s="567"/>
      <c r="AU96" s="567"/>
      <c r="AV96" s="567"/>
      <c r="AW96" s="567"/>
      <c r="AX96" s="567"/>
      <c r="AY96" s="567"/>
      <c r="AZ96" s="567"/>
      <c r="BA96" s="567"/>
      <c r="BB96" s="567"/>
      <c r="BC96" s="567"/>
      <c r="BD96" s="567"/>
      <c r="BE96" s="567"/>
      <c r="BF96" s="567"/>
      <c r="BG96" s="567"/>
      <c r="BH96" s="567"/>
      <c r="BI96" s="567"/>
      <c r="BJ96" s="567"/>
      <c r="BK96" s="567"/>
      <c r="BL96" s="567"/>
      <c r="BM96" s="568"/>
      <c r="BN96" s="558" t="s">
        <v>431</v>
      </c>
    </row>
    <row r="97" spans="1:66" s="47" customFormat="1" ht="18" customHeight="1">
      <c r="A97" s="45" t="s">
        <v>235</v>
      </c>
      <c r="I97" s="536" t="s">
        <v>127</v>
      </c>
      <c r="J97" s="536"/>
      <c r="K97" s="537"/>
      <c r="L97" s="538"/>
      <c r="M97" s="538"/>
      <c r="N97" s="539"/>
      <c r="O97" s="395"/>
      <c r="P97" s="393"/>
      <c r="Q97" s="393"/>
      <c r="R97" s="393"/>
      <c r="S97" s="393"/>
      <c r="T97" s="393"/>
      <c r="U97" s="393"/>
      <c r="V97" s="393"/>
      <c r="W97" s="393"/>
      <c r="X97" s="393"/>
      <c r="Y97" s="393"/>
      <c r="Z97" s="393"/>
      <c r="AA97" s="393"/>
      <c r="AB97" s="393"/>
      <c r="AC97" s="393"/>
      <c r="AD97" s="393"/>
      <c r="AE97" s="394"/>
      <c r="AF97" s="394"/>
      <c r="AG97" s="431"/>
      <c r="AH97" s="432"/>
      <c r="AI97" s="433"/>
      <c r="AJ97" s="559"/>
      <c r="AK97" s="558" t="s">
        <v>496</v>
      </c>
      <c r="AL97" s="565" t="s">
        <v>414</v>
      </c>
      <c r="AM97" s="559"/>
      <c r="AN97" s="559"/>
      <c r="AO97" s="558" t="s">
        <v>417</v>
      </c>
      <c r="AP97" s="558" t="s">
        <v>656</v>
      </c>
      <c r="AQ97" s="558" t="s">
        <v>340</v>
      </c>
      <c r="AR97" s="558" t="s">
        <v>419</v>
      </c>
      <c r="AS97" s="558" t="s">
        <v>657</v>
      </c>
      <c r="AT97" s="558" t="s">
        <v>420</v>
      </c>
      <c r="AU97" s="558" t="s">
        <v>434</v>
      </c>
      <c r="AV97" s="558" t="s">
        <v>341</v>
      </c>
      <c r="AW97" s="558" t="s">
        <v>498</v>
      </c>
      <c r="AX97" s="434"/>
      <c r="AY97" s="558" t="s">
        <v>501</v>
      </c>
      <c r="AZ97" s="434"/>
      <c r="BA97" s="434"/>
      <c r="BB97" s="434"/>
      <c r="BC97" s="558" t="s">
        <v>508</v>
      </c>
      <c r="BD97" s="558" t="s">
        <v>509</v>
      </c>
      <c r="BE97" s="558" t="s">
        <v>422</v>
      </c>
      <c r="BF97" s="558" t="s">
        <v>498</v>
      </c>
      <c r="BG97" s="434"/>
      <c r="BH97" s="558" t="s">
        <v>501</v>
      </c>
      <c r="BI97" s="434"/>
      <c r="BJ97" s="434"/>
      <c r="BK97" s="434"/>
      <c r="BL97" s="558" t="s">
        <v>508</v>
      </c>
      <c r="BM97" s="565" t="s">
        <v>423</v>
      </c>
      <c r="BN97" s="563"/>
    </row>
    <row r="98" spans="1:66" ht="65.25" customHeight="1">
      <c r="B98" s="47"/>
      <c r="C98" s="547" t="s">
        <v>195</v>
      </c>
      <c r="D98" s="548"/>
      <c r="E98" s="548"/>
      <c r="F98" s="548"/>
      <c r="G98" s="549"/>
      <c r="H98" s="534" t="s">
        <v>247</v>
      </c>
      <c r="I98" s="550" t="s">
        <v>196</v>
      </c>
      <c r="J98" s="551"/>
      <c r="K98" s="551"/>
      <c r="L98" s="551"/>
      <c r="M98" s="551"/>
      <c r="N98" s="552"/>
      <c r="O98" s="395"/>
      <c r="P98" s="393"/>
      <c r="Q98" s="393"/>
      <c r="R98" s="393"/>
      <c r="S98" s="435"/>
      <c r="T98" s="435"/>
      <c r="U98" s="393"/>
      <c r="V98" s="393"/>
      <c r="W98" s="393"/>
      <c r="X98" s="393"/>
      <c r="Y98" s="393"/>
      <c r="Z98" s="393"/>
      <c r="AA98" s="393"/>
      <c r="AB98" s="393"/>
      <c r="AC98" s="393"/>
      <c r="AD98" s="393"/>
      <c r="AE98" s="394"/>
      <c r="AF98" s="394"/>
      <c r="AG98" s="436"/>
      <c r="AH98" s="437"/>
      <c r="AI98" s="438"/>
      <c r="AJ98" s="560"/>
      <c r="AK98" s="560"/>
      <c r="AL98" s="564"/>
      <c r="AM98" s="560"/>
      <c r="AN98" s="560"/>
      <c r="AO98" s="560"/>
      <c r="AP98" s="560"/>
      <c r="AQ98" s="560"/>
      <c r="AR98" s="560"/>
      <c r="AS98" s="560"/>
      <c r="AT98" s="560"/>
      <c r="AU98" s="560"/>
      <c r="AV98" s="560"/>
      <c r="AW98" s="560"/>
      <c r="AX98" s="439" t="s">
        <v>500</v>
      </c>
      <c r="AY98" s="560"/>
      <c r="AZ98" s="439" t="s">
        <v>502</v>
      </c>
      <c r="BA98" s="439" t="s">
        <v>503</v>
      </c>
      <c r="BB98" s="439" t="s">
        <v>504</v>
      </c>
      <c r="BC98" s="560"/>
      <c r="BD98" s="560"/>
      <c r="BE98" s="560"/>
      <c r="BF98" s="560"/>
      <c r="BG98" s="439" t="s">
        <v>500</v>
      </c>
      <c r="BH98" s="560"/>
      <c r="BI98" s="439" t="s">
        <v>502</v>
      </c>
      <c r="BJ98" s="439" t="s">
        <v>503</v>
      </c>
      <c r="BK98" s="439" t="s">
        <v>504</v>
      </c>
      <c r="BL98" s="560"/>
      <c r="BM98" s="564"/>
      <c r="BN98" s="564"/>
    </row>
    <row r="99" spans="1:66" s="36" customFormat="1" ht="26.25" customHeight="1">
      <c r="A99" s="38" t="s">
        <v>234</v>
      </c>
      <c r="B99" s="85" t="s">
        <v>128</v>
      </c>
      <c r="C99" s="42" t="s">
        <v>488</v>
      </c>
      <c r="D99" s="42"/>
      <c r="E99" s="42"/>
      <c r="F99" s="42"/>
      <c r="G99" s="42"/>
      <c r="H99" s="535"/>
      <c r="I99" s="62" t="s">
        <v>199</v>
      </c>
      <c r="J99" s="69" t="s">
        <v>200</v>
      </c>
      <c r="K99" s="69" t="s">
        <v>189</v>
      </c>
      <c r="L99" s="70" t="s">
        <v>190</v>
      </c>
      <c r="M99" s="62" t="s">
        <v>191</v>
      </c>
      <c r="N99" s="62" t="s">
        <v>192</v>
      </c>
      <c r="O99" s="395"/>
      <c r="P99" s="440" t="s">
        <v>197</v>
      </c>
      <c r="Q99" s="441" t="s">
        <v>198</v>
      </c>
      <c r="R99" s="441" t="s">
        <v>319</v>
      </c>
      <c r="S99" s="442" t="s">
        <v>201</v>
      </c>
      <c r="T99" s="443" t="s">
        <v>202</v>
      </c>
      <c r="U99" s="443" t="s">
        <v>162</v>
      </c>
      <c r="V99" s="443" t="s">
        <v>163</v>
      </c>
      <c r="W99" s="443" t="s">
        <v>308</v>
      </c>
      <c r="X99" s="443" t="s">
        <v>309</v>
      </c>
      <c r="Y99" s="443" t="s">
        <v>203</v>
      </c>
      <c r="Z99" s="443" t="s">
        <v>204</v>
      </c>
      <c r="AA99" s="443" t="s">
        <v>1</v>
      </c>
      <c r="AB99" s="443" t="s">
        <v>2</v>
      </c>
      <c r="AC99" s="443" t="s">
        <v>73</v>
      </c>
      <c r="AD99" s="443" t="s">
        <v>205</v>
      </c>
      <c r="AE99" s="444" t="s">
        <v>206</v>
      </c>
      <c r="AF99" s="444" t="s">
        <v>207</v>
      </c>
      <c r="AG99" s="445"/>
      <c r="AH99" s="446"/>
      <c r="AI99" s="447"/>
      <c r="AJ99" s="448" t="s">
        <v>343</v>
      </c>
      <c r="AK99" s="448" t="s">
        <v>347</v>
      </c>
      <c r="AL99" s="448" t="s">
        <v>348</v>
      </c>
      <c r="AM99" s="448" t="s">
        <v>415</v>
      </c>
      <c r="AN99" s="448" t="s">
        <v>349</v>
      </c>
      <c r="AO99" s="448" t="s">
        <v>350</v>
      </c>
      <c r="AP99" s="448" t="s">
        <v>428</v>
      </c>
      <c r="AQ99" s="448" t="s">
        <v>429</v>
      </c>
      <c r="AR99" s="448" t="s">
        <v>418</v>
      </c>
      <c r="AS99" s="448" t="s">
        <v>352</v>
      </c>
      <c r="AT99" s="448" t="s">
        <v>353</v>
      </c>
      <c r="AU99" s="448" t="s">
        <v>430</v>
      </c>
      <c r="AV99" s="448" t="s">
        <v>355</v>
      </c>
      <c r="AW99" s="448" t="s">
        <v>357</v>
      </c>
      <c r="AX99" s="448" t="s">
        <v>499</v>
      </c>
      <c r="AY99" s="448" t="s">
        <v>362</v>
      </c>
      <c r="AZ99" s="448" t="s">
        <v>505</v>
      </c>
      <c r="BA99" s="448" t="s">
        <v>506</v>
      </c>
      <c r="BB99" s="448" t="s">
        <v>507</v>
      </c>
      <c r="BC99" s="448" t="s">
        <v>363</v>
      </c>
      <c r="BD99" s="448" t="s">
        <v>356</v>
      </c>
      <c r="BE99" s="448" t="s">
        <v>364</v>
      </c>
      <c r="BF99" s="448" t="s">
        <v>365</v>
      </c>
      <c r="BG99" s="448" t="s">
        <v>510</v>
      </c>
      <c r="BH99" s="448" t="s">
        <v>366</v>
      </c>
      <c r="BI99" s="448" t="s">
        <v>511</v>
      </c>
      <c r="BJ99" s="448" t="s">
        <v>512</v>
      </c>
      <c r="BK99" s="448" t="s">
        <v>513</v>
      </c>
      <c r="BL99" s="448" t="s">
        <v>367</v>
      </c>
      <c r="BM99" s="449" t="s">
        <v>358</v>
      </c>
      <c r="BN99" s="450">
        <v>139</v>
      </c>
    </row>
    <row r="100" spans="1:66" s="36" customFormat="1" ht="42.75" customHeight="1">
      <c r="A100" s="297" t="s">
        <v>490</v>
      </c>
      <c r="B100" s="312">
        <v>1</v>
      </c>
      <c r="C100" s="312">
        <v>1</v>
      </c>
      <c r="D100" s="312"/>
      <c r="E100" s="312"/>
      <c r="F100" s="312"/>
      <c r="G100" s="312"/>
      <c r="H100" s="312"/>
      <c r="I100" s="312"/>
      <c r="J100" s="312" t="s">
        <v>580</v>
      </c>
      <c r="K100" s="312"/>
      <c r="L100" s="312"/>
      <c r="M100" s="312"/>
      <c r="N100" s="312" t="s">
        <v>127</v>
      </c>
      <c r="O100" s="504"/>
      <c r="P100" s="451"/>
      <c r="Q100" s="452"/>
      <c r="R100" s="452"/>
      <c r="S100" s="453"/>
      <c r="T100" s="316"/>
      <c r="U100" s="454"/>
      <c r="V100" s="454"/>
      <c r="W100" s="454"/>
      <c r="X100" s="454"/>
      <c r="Y100" s="455"/>
      <c r="Z100" s="455"/>
      <c r="AA100" s="316"/>
      <c r="AB100" s="316"/>
      <c r="AC100" s="453"/>
      <c r="AD100" s="453"/>
      <c r="AE100" s="456"/>
      <c r="AF100" s="456"/>
      <c r="AG100" s="457"/>
      <c r="AH100" s="458" t="s">
        <v>677</v>
      </c>
      <c r="AI100" s="459"/>
      <c r="AJ100" s="460"/>
      <c r="AK100" s="460"/>
      <c r="AL100" s="460"/>
      <c r="AM100" s="460"/>
      <c r="AN100" s="460"/>
      <c r="AO100" s="460"/>
      <c r="AP100" s="460"/>
      <c r="AQ100" s="460"/>
      <c r="AR100" s="460"/>
      <c r="AS100" s="460"/>
      <c r="AT100" s="460"/>
      <c r="AU100" s="460"/>
      <c r="AV100" s="460"/>
      <c r="AW100" s="460"/>
      <c r="AX100" s="460"/>
      <c r="AY100" s="460"/>
      <c r="AZ100" s="460"/>
      <c r="BA100" s="460"/>
      <c r="BB100" s="460"/>
      <c r="BC100" s="460"/>
      <c r="BD100" s="460"/>
      <c r="BE100" s="460"/>
      <c r="BF100" s="460"/>
      <c r="BG100" s="460"/>
      <c r="BH100" s="460"/>
      <c r="BI100" s="460"/>
      <c r="BJ100" s="460"/>
      <c r="BK100" s="460"/>
      <c r="BL100" s="460"/>
      <c r="BM100" s="460"/>
      <c r="BN100" s="460"/>
    </row>
    <row r="101" spans="1:66" s="36" customFormat="1" ht="12.75" customHeight="1">
      <c r="A101" s="297" t="s">
        <v>153</v>
      </c>
      <c r="B101" s="312">
        <v>2</v>
      </c>
      <c r="C101" s="312">
        <v>2</v>
      </c>
      <c r="D101" s="312"/>
      <c r="E101" s="312"/>
      <c r="F101" s="312"/>
      <c r="G101" s="312"/>
      <c r="H101" s="312"/>
      <c r="I101" s="312"/>
      <c r="J101" s="354" t="s">
        <v>581</v>
      </c>
      <c r="K101" s="312"/>
      <c r="L101" s="312"/>
      <c r="M101" s="312"/>
      <c r="N101" s="312" t="s">
        <v>127</v>
      </c>
      <c r="O101" s="504"/>
      <c r="P101" s="451"/>
      <c r="Q101" s="452"/>
      <c r="R101" s="452"/>
      <c r="S101" s="453"/>
      <c r="T101" s="316"/>
      <c r="U101" s="454"/>
      <c r="V101" s="454"/>
      <c r="W101" s="454"/>
      <c r="X101" s="454"/>
      <c r="Y101" s="455"/>
      <c r="Z101" s="455"/>
      <c r="AA101" s="316"/>
      <c r="AB101" s="316"/>
      <c r="AC101" s="453"/>
      <c r="AD101" s="453"/>
      <c r="AE101" s="456"/>
      <c r="AF101" s="456"/>
      <c r="AG101" s="461"/>
      <c r="AH101" s="462" t="s">
        <v>515</v>
      </c>
      <c r="AI101" s="463"/>
      <c r="AJ101" s="464"/>
      <c r="AK101" s="465"/>
      <c r="AL101" s="465"/>
      <c r="AM101" s="465"/>
      <c r="AN101" s="465"/>
      <c r="AO101" s="465"/>
      <c r="AP101" s="465"/>
      <c r="AQ101" s="465"/>
      <c r="AR101" s="465"/>
      <c r="AS101" s="465"/>
      <c r="AT101" s="465"/>
      <c r="AU101" s="465"/>
      <c r="AV101" s="465"/>
      <c r="AW101" s="465"/>
      <c r="AX101" s="465"/>
      <c r="AY101" s="465"/>
      <c r="AZ101" s="465"/>
      <c r="BA101" s="465"/>
      <c r="BB101" s="465"/>
      <c r="BC101" s="465"/>
      <c r="BD101" s="465"/>
      <c r="BE101" s="465"/>
      <c r="BF101" s="465"/>
      <c r="BG101" s="465"/>
      <c r="BH101" s="465"/>
      <c r="BI101" s="465"/>
      <c r="BJ101" s="465"/>
      <c r="BK101" s="465"/>
      <c r="BL101" s="465"/>
      <c r="BM101" s="466"/>
      <c r="BN101" s="465"/>
    </row>
    <row r="102" spans="1:66" s="36" customFormat="1" ht="12.75" customHeight="1">
      <c r="A102" s="297"/>
      <c r="B102" s="312">
        <v>3</v>
      </c>
      <c r="C102" s="312">
        <v>3</v>
      </c>
      <c r="D102" s="312"/>
      <c r="E102" s="312"/>
      <c r="F102" s="312"/>
      <c r="G102" s="312"/>
      <c r="H102" s="312"/>
      <c r="I102" s="312"/>
      <c r="J102" s="354" t="s">
        <v>475</v>
      </c>
      <c r="K102" s="312"/>
      <c r="L102" s="312"/>
      <c r="M102" s="312" t="s">
        <v>342</v>
      </c>
      <c r="N102" s="312" t="s">
        <v>127</v>
      </c>
      <c r="O102" s="504"/>
      <c r="P102" s="451" t="s">
        <v>381</v>
      </c>
      <c r="Q102" s="452" t="s">
        <v>342</v>
      </c>
      <c r="R102" s="452" t="s">
        <v>342</v>
      </c>
      <c r="S102" s="453"/>
      <c r="T102" s="316" t="s">
        <v>14</v>
      </c>
      <c r="U102" s="316" t="s">
        <v>36</v>
      </c>
      <c r="V102" s="454" t="s">
        <v>42</v>
      </c>
      <c r="W102" s="316" t="s">
        <v>36</v>
      </c>
      <c r="X102" s="454" t="s">
        <v>42</v>
      </c>
      <c r="Y102" s="455"/>
      <c r="Z102" s="455"/>
      <c r="AA102" s="316" t="s">
        <v>14</v>
      </c>
      <c r="AB102" s="316" t="s">
        <v>14</v>
      </c>
      <c r="AC102" s="454" t="s">
        <v>47</v>
      </c>
      <c r="AD102" s="453">
        <v>1</v>
      </c>
      <c r="AE102" s="456"/>
      <c r="AF102" s="456"/>
      <c r="AG102" s="467" t="s">
        <v>342</v>
      </c>
      <c r="AH102" s="468" t="s">
        <v>675</v>
      </c>
      <c r="AI102" s="463"/>
      <c r="AJ102" s="515"/>
      <c r="AK102" s="515"/>
      <c r="AL102" s="515"/>
      <c r="AM102" s="515"/>
      <c r="AN102" s="515"/>
      <c r="AO102" s="515"/>
      <c r="AP102" s="515"/>
      <c r="AQ102" s="515"/>
      <c r="AR102" s="515"/>
      <c r="AS102" s="515"/>
      <c r="AT102" s="515"/>
      <c r="AU102" s="515"/>
      <c r="AV102" s="515"/>
      <c r="AW102" s="515"/>
      <c r="AX102" s="515"/>
      <c r="AY102" s="515"/>
      <c r="AZ102" s="515"/>
      <c r="BA102" s="515"/>
      <c r="BB102" s="515"/>
      <c r="BC102" s="515"/>
      <c r="BD102" s="515"/>
      <c r="BE102" s="515"/>
      <c r="BF102" s="515"/>
      <c r="BG102" s="515"/>
      <c r="BH102" s="515"/>
      <c r="BI102" s="515"/>
      <c r="BJ102" s="515"/>
      <c r="BK102" s="515"/>
      <c r="BL102" s="515"/>
      <c r="BM102" s="515"/>
      <c r="BN102" s="515"/>
    </row>
    <row r="103" spans="1:66" s="71" customFormat="1" ht="12.75" customHeight="1">
      <c r="A103" s="314"/>
      <c r="B103" s="312">
        <v>4</v>
      </c>
      <c r="C103" s="312">
        <v>4</v>
      </c>
      <c r="D103" s="312"/>
      <c r="E103" s="312"/>
      <c r="F103" s="312"/>
      <c r="G103" s="312"/>
      <c r="H103" s="312"/>
      <c r="I103" s="312"/>
      <c r="J103" s="354" t="s">
        <v>582</v>
      </c>
      <c r="K103" s="312"/>
      <c r="L103" s="312"/>
      <c r="M103" s="312" t="s">
        <v>516</v>
      </c>
      <c r="N103" s="312" t="s">
        <v>127</v>
      </c>
      <c r="O103" s="504"/>
      <c r="P103" s="451" t="s">
        <v>381</v>
      </c>
      <c r="Q103" s="452" t="s">
        <v>516</v>
      </c>
      <c r="R103" s="452" t="s">
        <v>516</v>
      </c>
      <c r="S103" s="453"/>
      <c r="T103" s="316" t="s">
        <v>14</v>
      </c>
      <c r="U103" s="316" t="s">
        <v>36</v>
      </c>
      <c r="V103" s="454" t="s">
        <v>42</v>
      </c>
      <c r="W103" s="316" t="s">
        <v>36</v>
      </c>
      <c r="X103" s="454" t="s">
        <v>42</v>
      </c>
      <c r="Y103" s="455"/>
      <c r="Z103" s="455"/>
      <c r="AA103" s="316" t="s">
        <v>14</v>
      </c>
      <c r="AB103" s="316" t="s">
        <v>14</v>
      </c>
      <c r="AC103" s="454" t="s">
        <v>47</v>
      </c>
      <c r="AD103" s="453">
        <v>1</v>
      </c>
      <c r="AE103" s="456"/>
      <c r="AF103" s="456"/>
      <c r="AG103" s="467" t="s">
        <v>516</v>
      </c>
      <c r="AH103" s="468" t="s">
        <v>676</v>
      </c>
      <c r="AI103" s="463"/>
      <c r="AJ103" s="515"/>
      <c r="AK103" s="515"/>
      <c r="AL103" s="515"/>
      <c r="AM103" s="515"/>
      <c r="AN103" s="515"/>
      <c r="AO103" s="515"/>
      <c r="AP103" s="515"/>
      <c r="AQ103" s="515"/>
      <c r="AR103" s="515"/>
      <c r="AS103" s="515"/>
      <c r="AT103" s="515"/>
      <c r="AU103" s="515"/>
      <c r="AV103" s="515"/>
      <c r="AW103" s="515"/>
      <c r="AX103" s="515"/>
      <c r="AY103" s="515"/>
      <c r="AZ103" s="515"/>
      <c r="BA103" s="515"/>
      <c r="BB103" s="515"/>
      <c r="BC103" s="515"/>
      <c r="BD103" s="515"/>
      <c r="BE103" s="515"/>
      <c r="BF103" s="515"/>
      <c r="BG103" s="515"/>
      <c r="BH103" s="515"/>
      <c r="BI103" s="515"/>
      <c r="BJ103" s="515"/>
      <c r="BK103" s="515"/>
      <c r="BL103" s="515"/>
      <c r="BM103" s="515"/>
      <c r="BN103" s="515"/>
    </row>
    <row r="104" spans="1:66" ht="12.75" customHeight="1">
      <c r="A104" s="295"/>
      <c r="B104" s="312">
        <v>5</v>
      </c>
      <c r="C104" s="312">
        <v>5</v>
      </c>
      <c r="D104" s="312"/>
      <c r="E104" s="312"/>
      <c r="F104" s="312"/>
      <c r="G104" s="312"/>
      <c r="H104" s="312"/>
      <c r="I104" s="312"/>
      <c r="J104" s="354" t="s">
        <v>583</v>
      </c>
      <c r="K104" s="312"/>
      <c r="L104" s="312"/>
      <c r="M104" s="312" t="s">
        <v>517</v>
      </c>
      <c r="N104" s="312" t="s">
        <v>127</v>
      </c>
      <c r="O104" s="504"/>
      <c r="P104" s="451" t="s">
        <v>381</v>
      </c>
      <c r="Q104" s="452" t="s">
        <v>517</v>
      </c>
      <c r="R104" s="452" t="s">
        <v>517</v>
      </c>
      <c r="S104" s="453"/>
      <c r="T104" s="316" t="s">
        <v>14</v>
      </c>
      <c r="U104" s="316" t="s">
        <v>36</v>
      </c>
      <c r="V104" s="454" t="s">
        <v>42</v>
      </c>
      <c r="W104" s="316" t="s">
        <v>36</v>
      </c>
      <c r="X104" s="454" t="s">
        <v>42</v>
      </c>
      <c r="Y104" s="455"/>
      <c r="Z104" s="455"/>
      <c r="AA104" s="316" t="s">
        <v>14</v>
      </c>
      <c r="AB104" s="316" t="s">
        <v>14</v>
      </c>
      <c r="AC104" s="454" t="s">
        <v>47</v>
      </c>
      <c r="AD104" s="453">
        <v>1</v>
      </c>
      <c r="AE104" s="456"/>
      <c r="AF104" s="456"/>
      <c r="AG104" s="467" t="s">
        <v>517</v>
      </c>
      <c r="AH104" s="468" t="s">
        <v>401</v>
      </c>
      <c r="AI104" s="463"/>
      <c r="AJ104" s="515"/>
      <c r="AK104" s="515"/>
      <c r="AL104" s="515"/>
      <c r="AM104" s="515"/>
      <c r="AN104" s="515"/>
      <c r="AO104" s="515"/>
      <c r="AP104" s="515"/>
      <c r="AQ104" s="515"/>
      <c r="AR104" s="515"/>
      <c r="AS104" s="515"/>
      <c r="AT104" s="515"/>
      <c r="AU104" s="515"/>
      <c r="AV104" s="515"/>
      <c r="AW104" s="515"/>
      <c r="AX104" s="515"/>
      <c r="AY104" s="515"/>
      <c r="AZ104" s="515"/>
      <c r="BA104" s="515"/>
      <c r="BB104" s="515"/>
      <c r="BC104" s="515"/>
      <c r="BD104" s="515"/>
      <c r="BE104" s="515"/>
      <c r="BF104" s="515"/>
      <c r="BG104" s="515"/>
      <c r="BH104" s="515"/>
      <c r="BI104" s="515"/>
      <c r="BJ104" s="515"/>
      <c r="BK104" s="515"/>
      <c r="BL104" s="515"/>
      <c r="BM104" s="515"/>
      <c r="BN104" s="515"/>
    </row>
    <row r="105" spans="1:66" ht="12.75" customHeight="1">
      <c r="A105" s="295"/>
      <c r="B105" s="312">
        <v>6</v>
      </c>
      <c r="C105" s="312">
        <v>6</v>
      </c>
      <c r="D105" s="312"/>
      <c r="E105" s="312"/>
      <c r="F105" s="312"/>
      <c r="G105" s="312"/>
      <c r="H105" s="312"/>
      <c r="I105" s="312"/>
      <c r="J105" s="354" t="s">
        <v>476</v>
      </c>
      <c r="K105" s="312"/>
      <c r="L105" s="312"/>
      <c r="M105" s="312" t="s">
        <v>343</v>
      </c>
      <c r="N105" s="312" t="s">
        <v>127</v>
      </c>
      <c r="O105" s="504"/>
      <c r="P105" s="451" t="s">
        <v>381</v>
      </c>
      <c r="Q105" s="452" t="s">
        <v>343</v>
      </c>
      <c r="R105" s="452" t="s">
        <v>343</v>
      </c>
      <c r="S105" s="453"/>
      <c r="T105" s="316" t="s">
        <v>14</v>
      </c>
      <c r="U105" s="316" t="s">
        <v>36</v>
      </c>
      <c r="V105" s="454" t="s">
        <v>42</v>
      </c>
      <c r="W105" s="316" t="s">
        <v>36</v>
      </c>
      <c r="X105" s="454" t="s">
        <v>42</v>
      </c>
      <c r="Y105" s="455"/>
      <c r="Z105" s="455"/>
      <c r="AA105" s="316" t="s">
        <v>14</v>
      </c>
      <c r="AB105" s="316" t="s">
        <v>14</v>
      </c>
      <c r="AC105" s="454" t="s">
        <v>47</v>
      </c>
      <c r="AD105" s="453">
        <v>1</v>
      </c>
      <c r="AE105" s="455"/>
      <c r="AF105" s="455"/>
      <c r="AG105" s="467" t="s">
        <v>343</v>
      </c>
      <c r="AH105" s="468" t="s">
        <v>407</v>
      </c>
      <c r="AI105" s="463"/>
      <c r="AJ105" s="515"/>
      <c r="AK105" s="515"/>
      <c r="AL105" s="515"/>
      <c r="AM105" s="515"/>
      <c r="AN105" s="515"/>
      <c r="AO105" s="515"/>
      <c r="AP105" s="515"/>
      <c r="AQ105" s="515"/>
      <c r="AR105" s="515"/>
      <c r="AS105" s="515"/>
      <c r="AT105" s="515"/>
      <c r="AU105" s="515"/>
      <c r="AV105" s="515"/>
      <c r="AW105" s="515"/>
      <c r="AX105" s="515"/>
      <c r="AY105" s="515"/>
      <c r="AZ105" s="515"/>
      <c r="BA105" s="515"/>
      <c r="BB105" s="515"/>
      <c r="BC105" s="515"/>
      <c r="BD105" s="515"/>
      <c r="BE105" s="515"/>
      <c r="BF105" s="515"/>
      <c r="BG105" s="515"/>
      <c r="BH105" s="515"/>
      <c r="BI105" s="515"/>
      <c r="BJ105" s="515"/>
      <c r="BK105" s="515"/>
      <c r="BL105" s="515"/>
      <c r="BM105" s="515"/>
      <c r="BN105" s="515"/>
    </row>
    <row r="106" spans="1:66" ht="29.25" customHeight="1">
      <c r="A106" s="297" t="s">
        <v>153</v>
      </c>
      <c r="B106" s="312">
        <v>7</v>
      </c>
      <c r="C106" s="312">
        <v>7</v>
      </c>
      <c r="D106" s="312"/>
      <c r="E106" s="312"/>
      <c r="F106" s="312"/>
      <c r="G106" s="312"/>
      <c r="H106" s="312"/>
      <c r="I106" s="312"/>
      <c r="J106" s="354" t="s">
        <v>584</v>
      </c>
      <c r="K106" s="312"/>
      <c r="L106" s="312"/>
      <c r="M106" s="312"/>
      <c r="N106" s="312" t="s">
        <v>127</v>
      </c>
      <c r="O106" s="504"/>
      <c r="P106" s="451"/>
      <c r="Q106" s="452"/>
      <c r="R106" s="452"/>
      <c r="S106" s="453"/>
      <c r="T106" s="316"/>
      <c r="U106" s="316"/>
      <c r="V106" s="454"/>
      <c r="W106" s="316"/>
      <c r="X106" s="454"/>
      <c r="Y106" s="455"/>
      <c r="Z106" s="455"/>
      <c r="AA106" s="316"/>
      <c r="AB106" s="316"/>
      <c r="AC106" s="454"/>
      <c r="AD106" s="453"/>
      <c r="AE106" s="456"/>
      <c r="AF106" s="456"/>
      <c r="AG106" s="469"/>
      <c r="AH106" s="470" t="s">
        <v>518</v>
      </c>
      <c r="AI106" s="463"/>
      <c r="AJ106" s="464"/>
      <c r="AK106" s="465"/>
      <c r="AL106" s="465"/>
      <c r="AM106" s="465"/>
      <c r="AN106" s="465"/>
      <c r="AO106" s="465"/>
      <c r="AP106" s="465"/>
      <c r="AQ106" s="465"/>
      <c r="AR106" s="465"/>
      <c r="AS106" s="465"/>
      <c r="AT106" s="465"/>
      <c r="AU106" s="465"/>
      <c r="AV106" s="465"/>
      <c r="AW106" s="465"/>
      <c r="AX106" s="465"/>
      <c r="AY106" s="465"/>
      <c r="AZ106" s="465"/>
      <c r="BA106" s="465"/>
      <c r="BB106" s="465"/>
      <c r="BC106" s="465"/>
      <c r="BD106" s="465"/>
      <c r="BE106" s="465"/>
      <c r="BF106" s="465"/>
      <c r="BG106" s="465"/>
      <c r="BH106" s="465"/>
      <c r="BI106" s="465"/>
      <c r="BJ106" s="465"/>
      <c r="BK106" s="465"/>
      <c r="BL106" s="465"/>
      <c r="BM106" s="471"/>
      <c r="BN106" s="465"/>
    </row>
    <row r="107" spans="1:66" ht="12.75" customHeight="1">
      <c r="A107" s="295"/>
      <c r="B107" s="312">
        <v>8</v>
      </c>
      <c r="C107" s="312">
        <v>8</v>
      </c>
      <c r="D107" s="312"/>
      <c r="E107" s="312"/>
      <c r="F107" s="312"/>
      <c r="G107" s="312"/>
      <c r="H107" s="312"/>
      <c r="I107" s="312"/>
      <c r="J107" s="354" t="s">
        <v>585</v>
      </c>
      <c r="K107" s="312"/>
      <c r="L107" s="312"/>
      <c r="M107" s="312" t="s">
        <v>519</v>
      </c>
      <c r="N107" s="312" t="s">
        <v>127</v>
      </c>
      <c r="O107" s="504"/>
      <c r="P107" s="451" t="s">
        <v>381</v>
      </c>
      <c r="Q107" s="452" t="s">
        <v>519</v>
      </c>
      <c r="R107" s="452" t="s">
        <v>519</v>
      </c>
      <c r="S107" s="453"/>
      <c r="T107" s="316" t="s">
        <v>14</v>
      </c>
      <c r="U107" s="316" t="s">
        <v>36</v>
      </c>
      <c r="V107" s="454" t="s">
        <v>42</v>
      </c>
      <c r="W107" s="316" t="s">
        <v>36</v>
      </c>
      <c r="X107" s="454" t="s">
        <v>42</v>
      </c>
      <c r="Y107" s="455"/>
      <c r="Z107" s="455"/>
      <c r="AA107" s="316" t="s">
        <v>14</v>
      </c>
      <c r="AB107" s="316" t="s">
        <v>14</v>
      </c>
      <c r="AC107" s="454" t="s">
        <v>47</v>
      </c>
      <c r="AD107" s="453">
        <v>1</v>
      </c>
      <c r="AE107" s="456"/>
      <c r="AF107" s="456"/>
      <c r="AG107" s="467" t="s">
        <v>519</v>
      </c>
      <c r="AH107" s="472" t="s">
        <v>675</v>
      </c>
      <c r="AI107" s="463"/>
      <c r="AJ107" s="515"/>
      <c r="AK107" s="515"/>
      <c r="AL107" s="515"/>
      <c r="AM107" s="515"/>
      <c r="AN107" s="515"/>
      <c r="AO107" s="515"/>
      <c r="AP107" s="515"/>
      <c r="AQ107" s="515"/>
      <c r="AR107" s="515"/>
      <c r="AS107" s="515"/>
      <c r="AT107" s="515"/>
      <c r="AU107" s="515"/>
      <c r="AV107" s="515"/>
      <c r="AW107" s="515"/>
      <c r="AX107" s="515"/>
      <c r="AY107" s="515"/>
      <c r="AZ107" s="515"/>
      <c r="BA107" s="515"/>
      <c r="BB107" s="515"/>
      <c r="BC107" s="515"/>
      <c r="BD107" s="515"/>
      <c r="BE107" s="515"/>
      <c r="BF107" s="515"/>
      <c r="BG107" s="515"/>
      <c r="BH107" s="515"/>
      <c r="BI107" s="515"/>
      <c r="BJ107" s="515"/>
      <c r="BK107" s="515"/>
      <c r="BL107" s="515"/>
      <c r="BM107" s="515"/>
      <c r="BN107" s="515"/>
    </row>
    <row r="108" spans="1:66" ht="12.75" customHeight="1">
      <c r="A108" s="295"/>
      <c r="B108" s="312">
        <v>9</v>
      </c>
      <c r="C108" s="312">
        <v>9</v>
      </c>
      <c r="D108" s="312"/>
      <c r="E108" s="312"/>
      <c r="F108" s="312"/>
      <c r="G108" s="312"/>
      <c r="H108" s="312"/>
      <c r="I108" s="312"/>
      <c r="J108" s="354" t="s">
        <v>586</v>
      </c>
      <c r="K108" s="312"/>
      <c r="L108" s="312"/>
      <c r="M108" s="312" t="s">
        <v>520</v>
      </c>
      <c r="N108" s="312" t="s">
        <v>127</v>
      </c>
      <c r="O108" s="504"/>
      <c r="P108" s="451" t="s">
        <v>381</v>
      </c>
      <c r="Q108" s="452" t="s">
        <v>520</v>
      </c>
      <c r="R108" s="452" t="s">
        <v>520</v>
      </c>
      <c r="S108" s="453"/>
      <c r="T108" s="316" t="s">
        <v>14</v>
      </c>
      <c r="U108" s="316" t="s">
        <v>36</v>
      </c>
      <c r="V108" s="454" t="s">
        <v>42</v>
      </c>
      <c r="W108" s="316" t="s">
        <v>36</v>
      </c>
      <c r="X108" s="454" t="s">
        <v>42</v>
      </c>
      <c r="Y108" s="455"/>
      <c r="Z108" s="455"/>
      <c r="AA108" s="316" t="s">
        <v>14</v>
      </c>
      <c r="AB108" s="316" t="s">
        <v>14</v>
      </c>
      <c r="AC108" s="454" t="s">
        <v>47</v>
      </c>
      <c r="AD108" s="453">
        <v>1</v>
      </c>
      <c r="AE108" s="456"/>
      <c r="AF108" s="456"/>
      <c r="AG108" s="467" t="s">
        <v>520</v>
      </c>
      <c r="AH108" s="472" t="s">
        <v>676</v>
      </c>
      <c r="AI108" s="463"/>
      <c r="AJ108" s="515"/>
      <c r="AK108" s="515"/>
      <c r="AL108" s="515"/>
      <c r="AM108" s="515"/>
      <c r="AN108" s="515"/>
      <c r="AO108" s="515"/>
      <c r="AP108" s="515"/>
      <c r="AQ108" s="515"/>
      <c r="AR108" s="515"/>
      <c r="AS108" s="515"/>
      <c r="AT108" s="515"/>
      <c r="AU108" s="515"/>
      <c r="AV108" s="515"/>
      <c r="AW108" s="515"/>
      <c r="AX108" s="515"/>
      <c r="AY108" s="515"/>
      <c r="AZ108" s="515"/>
      <c r="BA108" s="515"/>
      <c r="BB108" s="515"/>
      <c r="BC108" s="515"/>
      <c r="BD108" s="515"/>
      <c r="BE108" s="515"/>
      <c r="BF108" s="515"/>
      <c r="BG108" s="515"/>
      <c r="BH108" s="515"/>
      <c r="BI108" s="515"/>
      <c r="BJ108" s="515"/>
      <c r="BK108" s="515"/>
      <c r="BL108" s="515"/>
      <c r="BM108" s="515"/>
      <c r="BN108" s="515"/>
    </row>
    <row r="109" spans="1:66" ht="12.75" customHeight="1">
      <c r="A109" s="295"/>
      <c r="B109" s="312">
        <v>10</v>
      </c>
      <c r="C109" s="312">
        <v>10</v>
      </c>
      <c r="D109" s="312"/>
      <c r="E109" s="312"/>
      <c r="F109" s="312"/>
      <c r="G109" s="312"/>
      <c r="H109" s="312"/>
      <c r="I109" s="312"/>
      <c r="J109" s="354" t="s">
        <v>587</v>
      </c>
      <c r="K109" s="312"/>
      <c r="L109" s="312"/>
      <c r="M109" s="312" t="s">
        <v>521</v>
      </c>
      <c r="N109" s="312" t="s">
        <v>127</v>
      </c>
      <c r="O109" s="504"/>
      <c r="P109" s="451" t="s">
        <v>381</v>
      </c>
      <c r="Q109" s="452" t="s">
        <v>521</v>
      </c>
      <c r="R109" s="452" t="s">
        <v>521</v>
      </c>
      <c r="S109" s="453"/>
      <c r="T109" s="316" t="s">
        <v>14</v>
      </c>
      <c r="U109" s="316" t="s">
        <v>36</v>
      </c>
      <c r="V109" s="454" t="s">
        <v>42</v>
      </c>
      <c r="W109" s="316" t="s">
        <v>36</v>
      </c>
      <c r="X109" s="454" t="s">
        <v>42</v>
      </c>
      <c r="Y109" s="455"/>
      <c r="Z109" s="455"/>
      <c r="AA109" s="316" t="s">
        <v>14</v>
      </c>
      <c r="AB109" s="316" t="s">
        <v>14</v>
      </c>
      <c r="AC109" s="454" t="s">
        <v>47</v>
      </c>
      <c r="AD109" s="453">
        <v>1</v>
      </c>
      <c r="AE109" s="456"/>
      <c r="AF109" s="456"/>
      <c r="AG109" s="467" t="s">
        <v>521</v>
      </c>
      <c r="AH109" s="472" t="s">
        <v>401</v>
      </c>
      <c r="AI109" s="463"/>
      <c r="AJ109" s="515"/>
      <c r="AK109" s="515"/>
      <c r="AL109" s="515"/>
      <c r="AM109" s="515"/>
      <c r="AN109" s="515"/>
      <c r="AO109" s="515"/>
      <c r="AP109" s="515"/>
      <c r="AQ109" s="515"/>
      <c r="AR109" s="515"/>
      <c r="AS109" s="515"/>
      <c r="AT109" s="515"/>
      <c r="AU109" s="515"/>
      <c r="AV109" s="515"/>
      <c r="AW109" s="515"/>
      <c r="AX109" s="515"/>
      <c r="AY109" s="515"/>
      <c r="AZ109" s="515"/>
      <c r="BA109" s="515"/>
      <c r="BB109" s="515"/>
      <c r="BC109" s="515"/>
      <c r="BD109" s="515"/>
      <c r="BE109" s="515"/>
      <c r="BF109" s="515"/>
      <c r="BG109" s="515"/>
      <c r="BH109" s="515"/>
      <c r="BI109" s="515"/>
      <c r="BJ109" s="515"/>
      <c r="BK109" s="515"/>
      <c r="BL109" s="515"/>
      <c r="BM109" s="515"/>
      <c r="BN109" s="515"/>
    </row>
    <row r="110" spans="1:66" ht="12.75" customHeight="1">
      <c r="A110" s="295"/>
      <c r="B110" s="312">
        <v>11</v>
      </c>
      <c r="C110" s="312">
        <v>11</v>
      </c>
      <c r="D110" s="312"/>
      <c r="E110" s="312"/>
      <c r="F110" s="312"/>
      <c r="G110" s="312"/>
      <c r="H110" s="312"/>
      <c r="I110" s="312"/>
      <c r="J110" s="354" t="s">
        <v>588</v>
      </c>
      <c r="K110" s="312"/>
      <c r="L110" s="312"/>
      <c r="M110" s="312" t="s">
        <v>522</v>
      </c>
      <c r="N110" s="312" t="s">
        <v>127</v>
      </c>
      <c r="O110" s="504"/>
      <c r="P110" s="451" t="s">
        <v>381</v>
      </c>
      <c r="Q110" s="452" t="s">
        <v>522</v>
      </c>
      <c r="R110" s="452" t="s">
        <v>522</v>
      </c>
      <c r="S110" s="453"/>
      <c r="T110" s="316" t="s">
        <v>14</v>
      </c>
      <c r="U110" s="316" t="s">
        <v>36</v>
      </c>
      <c r="V110" s="454" t="s">
        <v>42</v>
      </c>
      <c r="W110" s="316" t="s">
        <v>36</v>
      </c>
      <c r="X110" s="454" t="s">
        <v>42</v>
      </c>
      <c r="Y110" s="455"/>
      <c r="Z110" s="455"/>
      <c r="AA110" s="316" t="s">
        <v>14</v>
      </c>
      <c r="AB110" s="316" t="s">
        <v>14</v>
      </c>
      <c r="AC110" s="454" t="s">
        <v>47</v>
      </c>
      <c r="AD110" s="453">
        <v>1</v>
      </c>
      <c r="AE110" s="455"/>
      <c r="AF110" s="455"/>
      <c r="AG110" s="467" t="s">
        <v>522</v>
      </c>
      <c r="AH110" s="472" t="s">
        <v>527</v>
      </c>
      <c r="AI110" s="463"/>
      <c r="AJ110" s="515"/>
      <c r="AK110" s="515"/>
      <c r="AL110" s="515"/>
      <c r="AM110" s="515"/>
      <c r="AN110" s="515"/>
      <c r="AO110" s="515"/>
      <c r="AP110" s="515"/>
      <c r="AQ110" s="515"/>
      <c r="AR110" s="515"/>
      <c r="AS110" s="515"/>
      <c r="AT110" s="515"/>
      <c r="AU110" s="515"/>
      <c r="AV110" s="515"/>
      <c r="AW110" s="515"/>
      <c r="AX110" s="515"/>
      <c r="AY110" s="515"/>
      <c r="AZ110" s="515"/>
      <c r="BA110" s="515"/>
      <c r="BB110" s="515"/>
      <c r="BC110" s="515"/>
      <c r="BD110" s="515"/>
      <c r="BE110" s="515"/>
      <c r="BF110" s="515"/>
      <c r="BG110" s="515"/>
      <c r="BH110" s="515"/>
      <c r="BI110" s="515"/>
      <c r="BJ110" s="515"/>
      <c r="BK110" s="515"/>
      <c r="BL110" s="515"/>
      <c r="BM110" s="515"/>
      <c r="BN110" s="515"/>
    </row>
    <row r="111" spans="1:66">
      <c r="A111" s="297" t="s">
        <v>153</v>
      </c>
      <c r="B111" s="312">
        <v>12</v>
      </c>
      <c r="C111" s="312">
        <v>12</v>
      </c>
      <c r="D111" s="312"/>
      <c r="E111" s="312"/>
      <c r="F111" s="312"/>
      <c r="G111" s="312"/>
      <c r="H111" s="312"/>
      <c r="I111" s="312"/>
      <c r="J111" s="354" t="s">
        <v>589</v>
      </c>
      <c r="K111" s="312"/>
      <c r="L111" s="312"/>
      <c r="M111" s="312"/>
      <c r="N111" s="312" t="s">
        <v>127</v>
      </c>
      <c r="O111" s="504"/>
      <c r="P111" s="451"/>
      <c r="Q111" s="452"/>
      <c r="R111" s="452"/>
      <c r="S111" s="453"/>
      <c r="T111" s="316"/>
      <c r="U111" s="316"/>
      <c r="V111" s="454"/>
      <c r="W111" s="316"/>
      <c r="X111" s="454"/>
      <c r="Y111" s="455"/>
      <c r="Z111" s="455"/>
      <c r="AA111" s="316"/>
      <c r="AB111" s="316"/>
      <c r="AC111" s="454"/>
      <c r="AD111" s="453"/>
      <c r="AE111" s="456"/>
      <c r="AF111" s="456"/>
      <c r="AG111" s="469"/>
      <c r="AH111" s="462" t="s">
        <v>523</v>
      </c>
      <c r="AI111" s="463"/>
      <c r="AJ111" s="464"/>
      <c r="AK111" s="465"/>
      <c r="AL111" s="465"/>
      <c r="AM111" s="465"/>
      <c r="AN111" s="465"/>
      <c r="AO111" s="465"/>
      <c r="AP111" s="465"/>
      <c r="AQ111" s="465"/>
      <c r="AR111" s="465"/>
      <c r="AS111" s="465"/>
      <c r="AT111" s="465"/>
      <c r="AU111" s="465"/>
      <c r="AV111" s="465"/>
      <c r="AW111" s="465"/>
      <c r="AX111" s="465"/>
      <c r="AY111" s="465"/>
      <c r="AZ111" s="465"/>
      <c r="BA111" s="465"/>
      <c r="BB111" s="465"/>
      <c r="BC111" s="465"/>
      <c r="BD111" s="465"/>
      <c r="BE111" s="465"/>
      <c r="BF111" s="465"/>
      <c r="BG111" s="465"/>
      <c r="BH111" s="465"/>
      <c r="BI111" s="465"/>
      <c r="BJ111" s="465"/>
      <c r="BK111" s="465"/>
      <c r="BL111" s="465"/>
      <c r="BM111" s="471"/>
      <c r="BN111" s="465"/>
    </row>
    <row r="112" spans="1:66">
      <c r="A112" s="295"/>
      <c r="B112" s="312">
        <v>13</v>
      </c>
      <c r="C112" s="312">
        <v>13</v>
      </c>
      <c r="D112" s="312"/>
      <c r="E112" s="312"/>
      <c r="F112" s="312"/>
      <c r="G112" s="312"/>
      <c r="H112" s="312"/>
      <c r="I112" s="312"/>
      <c r="J112" s="354" t="s">
        <v>590</v>
      </c>
      <c r="K112" s="312"/>
      <c r="L112" s="312"/>
      <c r="M112" s="312" t="s">
        <v>344</v>
      </c>
      <c r="N112" s="312" t="s">
        <v>127</v>
      </c>
      <c r="O112" s="504"/>
      <c r="P112" s="451" t="s">
        <v>381</v>
      </c>
      <c r="Q112" s="452" t="s">
        <v>344</v>
      </c>
      <c r="R112" s="452" t="s">
        <v>344</v>
      </c>
      <c r="S112" s="453"/>
      <c r="T112" s="316" t="s">
        <v>14</v>
      </c>
      <c r="U112" s="316" t="s">
        <v>36</v>
      </c>
      <c r="V112" s="454" t="s">
        <v>42</v>
      </c>
      <c r="W112" s="316" t="s">
        <v>36</v>
      </c>
      <c r="X112" s="454" t="s">
        <v>42</v>
      </c>
      <c r="Y112" s="455"/>
      <c r="Z112" s="455"/>
      <c r="AA112" s="316" t="s">
        <v>14</v>
      </c>
      <c r="AB112" s="316" t="s">
        <v>14</v>
      </c>
      <c r="AC112" s="454" t="s">
        <v>47</v>
      </c>
      <c r="AD112" s="453">
        <v>1</v>
      </c>
      <c r="AE112" s="456"/>
      <c r="AF112" s="456"/>
      <c r="AG112" s="467" t="s">
        <v>344</v>
      </c>
      <c r="AH112" s="468" t="s">
        <v>675</v>
      </c>
      <c r="AI112" s="463"/>
      <c r="AJ112" s="515"/>
      <c r="AK112" s="515"/>
      <c r="AL112" s="515"/>
      <c r="AM112" s="515"/>
      <c r="AN112" s="515"/>
      <c r="AO112" s="515"/>
      <c r="AP112" s="515"/>
      <c r="AQ112" s="515"/>
      <c r="AR112" s="515"/>
      <c r="AS112" s="515"/>
      <c r="AT112" s="515"/>
      <c r="AU112" s="515"/>
      <c r="AV112" s="515"/>
      <c r="AW112" s="515"/>
      <c r="AX112" s="515"/>
      <c r="AY112" s="515"/>
      <c r="AZ112" s="515"/>
      <c r="BA112" s="515"/>
      <c r="BB112" s="515"/>
      <c r="BC112" s="515"/>
      <c r="BD112" s="515"/>
      <c r="BE112" s="515"/>
      <c r="BF112" s="515"/>
      <c r="BG112" s="515"/>
      <c r="BH112" s="515"/>
      <c r="BI112" s="515"/>
      <c r="BJ112" s="515"/>
      <c r="BK112" s="515"/>
      <c r="BL112" s="515"/>
      <c r="BM112" s="515"/>
      <c r="BN112" s="515"/>
    </row>
    <row r="113" spans="1:66">
      <c r="A113" s="295"/>
      <c r="B113" s="312">
        <v>14</v>
      </c>
      <c r="C113" s="312">
        <v>14</v>
      </c>
      <c r="D113" s="312"/>
      <c r="E113" s="312"/>
      <c r="F113" s="312"/>
      <c r="G113" s="312"/>
      <c r="H113" s="312"/>
      <c r="I113" s="312"/>
      <c r="J113" s="354" t="s">
        <v>591</v>
      </c>
      <c r="K113" s="312"/>
      <c r="L113" s="312"/>
      <c r="M113" s="312" t="s">
        <v>524</v>
      </c>
      <c r="N113" s="312" t="s">
        <v>127</v>
      </c>
      <c r="O113" s="504"/>
      <c r="P113" s="451" t="s">
        <v>381</v>
      </c>
      <c r="Q113" s="452" t="s">
        <v>524</v>
      </c>
      <c r="R113" s="452" t="s">
        <v>524</v>
      </c>
      <c r="S113" s="453"/>
      <c r="T113" s="316" t="s">
        <v>14</v>
      </c>
      <c r="U113" s="316" t="s">
        <v>36</v>
      </c>
      <c r="V113" s="454" t="s">
        <v>42</v>
      </c>
      <c r="W113" s="316" t="s">
        <v>36</v>
      </c>
      <c r="X113" s="454" t="s">
        <v>42</v>
      </c>
      <c r="Y113" s="455"/>
      <c r="Z113" s="455"/>
      <c r="AA113" s="316" t="s">
        <v>14</v>
      </c>
      <c r="AB113" s="316" t="s">
        <v>14</v>
      </c>
      <c r="AC113" s="454" t="s">
        <v>47</v>
      </c>
      <c r="AD113" s="453">
        <v>1</v>
      </c>
      <c r="AE113" s="456"/>
      <c r="AF113" s="456"/>
      <c r="AG113" s="467" t="s">
        <v>524</v>
      </c>
      <c r="AH113" s="468" t="s">
        <v>676</v>
      </c>
      <c r="AI113" s="463"/>
      <c r="AJ113" s="515"/>
      <c r="AK113" s="515"/>
      <c r="AL113" s="515"/>
      <c r="AM113" s="515"/>
      <c r="AN113" s="515"/>
      <c r="AO113" s="515"/>
      <c r="AP113" s="515"/>
      <c r="AQ113" s="515"/>
      <c r="AR113" s="515"/>
      <c r="AS113" s="515"/>
      <c r="AT113" s="515"/>
      <c r="AU113" s="515"/>
      <c r="AV113" s="515"/>
      <c r="AW113" s="515"/>
      <c r="AX113" s="515"/>
      <c r="AY113" s="515"/>
      <c r="AZ113" s="515"/>
      <c r="BA113" s="515"/>
      <c r="BB113" s="515"/>
      <c r="BC113" s="515"/>
      <c r="BD113" s="515"/>
      <c r="BE113" s="515"/>
      <c r="BF113" s="515"/>
      <c r="BG113" s="515"/>
      <c r="BH113" s="515"/>
      <c r="BI113" s="515"/>
      <c r="BJ113" s="515"/>
      <c r="BK113" s="515"/>
      <c r="BL113" s="515"/>
      <c r="BM113" s="515"/>
      <c r="BN113" s="515"/>
    </row>
    <row r="114" spans="1:66">
      <c r="A114" s="295"/>
      <c r="B114" s="312">
        <v>15</v>
      </c>
      <c r="C114" s="312">
        <v>15</v>
      </c>
      <c r="D114" s="312"/>
      <c r="E114" s="312"/>
      <c r="F114" s="312"/>
      <c r="G114" s="312"/>
      <c r="H114" s="312"/>
      <c r="I114" s="312"/>
      <c r="J114" s="354" t="s">
        <v>592</v>
      </c>
      <c r="K114" s="312"/>
      <c r="L114" s="312"/>
      <c r="M114" s="312" t="s">
        <v>525</v>
      </c>
      <c r="N114" s="312" t="s">
        <v>127</v>
      </c>
      <c r="O114" s="504"/>
      <c r="P114" s="451" t="s">
        <v>381</v>
      </c>
      <c r="Q114" s="452" t="s">
        <v>525</v>
      </c>
      <c r="R114" s="452" t="s">
        <v>525</v>
      </c>
      <c r="S114" s="453"/>
      <c r="T114" s="316" t="s">
        <v>14</v>
      </c>
      <c r="U114" s="316" t="s">
        <v>36</v>
      </c>
      <c r="V114" s="454" t="s">
        <v>42</v>
      </c>
      <c r="W114" s="316" t="s">
        <v>36</v>
      </c>
      <c r="X114" s="454" t="s">
        <v>42</v>
      </c>
      <c r="Y114" s="455"/>
      <c r="Z114" s="455"/>
      <c r="AA114" s="316" t="s">
        <v>14</v>
      </c>
      <c r="AB114" s="316" t="s">
        <v>14</v>
      </c>
      <c r="AC114" s="454" t="s">
        <v>47</v>
      </c>
      <c r="AD114" s="453">
        <v>1</v>
      </c>
      <c r="AE114" s="456"/>
      <c r="AF114" s="456"/>
      <c r="AG114" s="467" t="s">
        <v>525</v>
      </c>
      <c r="AH114" s="468" t="s">
        <v>401</v>
      </c>
      <c r="AI114" s="463"/>
      <c r="AJ114" s="515"/>
      <c r="AK114" s="515"/>
      <c r="AL114" s="515"/>
      <c r="AM114" s="515"/>
      <c r="AN114" s="515"/>
      <c r="AO114" s="515"/>
      <c r="AP114" s="515"/>
      <c r="AQ114" s="515"/>
      <c r="AR114" s="515"/>
      <c r="AS114" s="515"/>
      <c r="AT114" s="515"/>
      <c r="AU114" s="515"/>
      <c r="AV114" s="515"/>
      <c r="AW114" s="515"/>
      <c r="AX114" s="515"/>
      <c r="AY114" s="515"/>
      <c r="AZ114" s="515"/>
      <c r="BA114" s="515"/>
      <c r="BB114" s="515"/>
      <c r="BC114" s="515"/>
      <c r="BD114" s="515"/>
      <c r="BE114" s="515"/>
      <c r="BF114" s="515"/>
      <c r="BG114" s="515"/>
      <c r="BH114" s="515"/>
      <c r="BI114" s="515"/>
      <c r="BJ114" s="515"/>
      <c r="BK114" s="515"/>
      <c r="BL114" s="515"/>
      <c r="BM114" s="515"/>
      <c r="BN114" s="515"/>
    </row>
    <row r="115" spans="1:66">
      <c r="A115" s="295"/>
      <c r="B115" s="312">
        <v>16</v>
      </c>
      <c r="C115" s="312">
        <v>16</v>
      </c>
      <c r="D115" s="312"/>
      <c r="E115" s="312"/>
      <c r="F115" s="312"/>
      <c r="G115" s="312"/>
      <c r="H115" s="312"/>
      <c r="I115" s="312"/>
      <c r="J115" s="354" t="s">
        <v>593</v>
      </c>
      <c r="K115" s="312"/>
      <c r="L115" s="312"/>
      <c r="M115" s="312" t="s">
        <v>345</v>
      </c>
      <c r="N115" s="312" t="s">
        <v>127</v>
      </c>
      <c r="O115" s="504"/>
      <c r="P115" s="451" t="s">
        <v>381</v>
      </c>
      <c r="Q115" s="452" t="s">
        <v>345</v>
      </c>
      <c r="R115" s="452" t="s">
        <v>345</v>
      </c>
      <c r="S115" s="453"/>
      <c r="T115" s="316" t="s">
        <v>14</v>
      </c>
      <c r="U115" s="316" t="s">
        <v>36</v>
      </c>
      <c r="V115" s="454" t="s">
        <v>42</v>
      </c>
      <c r="W115" s="316" t="s">
        <v>36</v>
      </c>
      <c r="X115" s="454" t="s">
        <v>42</v>
      </c>
      <c r="Y115" s="455"/>
      <c r="Z115" s="455"/>
      <c r="AA115" s="316" t="s">
        <v>14</v>
      </c>
      <c r="AB115" s="316" t="s">
        <v>14</v>
      </c>
      <c r="AC115" s="454" t="s">
        <v>47</v>
      </c>
      <c r="AD115" s="453">
        <v>1</v>
      </c>
      <c r="AE115" s="455"/>
      <c r="AF115" s="455"/>
      <c r="AG115" s="467" t="s">
        <v>345</v>
      </c>
      <c r="AH115" s="468" t="s">
        <v>405</v>
      </c>
      <c r="AI115" s="463"/>
      <c r="AJ115" s="515"/>
      <c r="AK115" s="515"/>
      <c r="AL115" s="515"/>
      <c r="AM115" s="515"/>
      <c r="AN115" s="515"/>
      <c r="AO115" s="515"/>
      <c r="AP115" s="515"/>
      <c r="AQ115" s="515"/>
      <c r="AR115" s="515"/>
      <c r="AS115" s="515"/>
      <c r="AT115" s="515"/>
      <c r="AU115" s="515"/>
      <c r="AV115" s="515"/>
      <c r="AW115" s="515"/>
      <c r="AX115" s="515"/>
      <c r="AY115" s="515"/>
      <c r="AZ115" s="515"/>
      <c r="BA115" s="515"/>
      <c r="BB115" s="515"/>
      <c r="BC115" s="515"/>
      <c r="BD115" s="515"/>
      <c r="BE115" s="515"/>
      <c r="BF115" s="515"/>
      <c r="BG115" s="515"/>
      <c r="BH115" s="515"/>
      <c r="BI115" s="515"/>
      <c r="BJ115" s="515"/>
      <c r="BK115" s="515"/>
      <c r="BL115" s="515"/>
      <c r="BM115" s="515"/>
      <c r="BN115" s="515"/>
    </row>
    <row r="116" spans="1:66" ht="27.75" customHeight="1">
      <c r="A116" s="297" t="s">
        <v>153</v>
      </c>
      <c r="B116" s="312">
        <v>17</v>
      </c>
      <c r="C116" s="312">
        <v>17</v>
      </c>
      <c r="D116" s="312"/>
      <c r="E116" s="312"/>
      <c r="F116" s="312"/>
      <c r="G116" s="312"/>
      <c r="H116" s="312"/>
      <c r="I116" s="312"/>
      <c r="J116" s="354" t="s">
        <v>594</v>
      </c>
      <c r="K116" s="312"/>
      <c r="L116" s="312"/>
      <c r="M116" s="312"/>
      <c r="N116" s="312" t="s">
        <v>127</v>
      </c>
      <c r="O116" s="504"/>
      <c r="P116" s="453"/>
      <c r="Q116" s="473"/>
      <c r="R116" s="473"/>
      <c r="S116" s="453"/>
      <c r="T116" s="316"/>
      <c r="U116" s="316"/>
      <c r="V116" s="454"/>
      <c r="W116" s="316"/>
      <c r="X116" s="454"/>
      <c r="Y116" s="455"/>
      <c r="Z116" s="455"/>
      <c r="AA116" s="316"/>
      <c r="AB116" s="316"/>
      <c r="AC116" s="454"/>
      <c r="AD116" s="453"/>
      <c r="AE116" s="474"/>
      <c r="AF116" s="474"/>
      <c r="AG116" s="467"/>
      <c r="AH116" s="475" t="s">
        <v>526</v>
      </c>
      <c r="AI116" s="463"/>
      <c r="AJ116" s="476"/>
      <c r="AK116" s="477"/>
      <c r="AL116" s="477"/>
      <c r="AM116" s="477"/>
      <c r="AN116" s="477"/>
      <c r="AO116" s="477"/>
      <c r="AP116" s="477"/>
      <c r="AQ116" s="477"/>
      <c r="AR116" s="477"/>
      <c r="AS116" s="477"/>
      <c r="AT116" s="477"/>
      <c r="AU116" s="477"/>
      <c r="AV116" s="477"/>
      <c r="AW116" s="477"/>
      <c r="AX116" s="477"/>
      <c r="AY116" s="477"/>
      <c r="AZ116" s="477"/>
      <c r="BA116" s="477"/>
      <c r="BB116" s="477"/>
      <c r="BC116" s="477"/>
      <c r="BD116" s="477"/>
      <c r="BE116" s="477"/>
      <c r="BF116" s="477"/>
      <c r="BG116" s="477"/>
      <c r="BH116" s="477"/>
      <c r="BI116" s="477"/>
      <c r="BJ116" s="477"/>
      <c r="BK116" s="477"/>
      <c r="BL116" s="477"/>
      <c r="BM116" s="477"/>
      <c r="BN116" s="477"/>
    </row>
    <row r="117" spans="1:66">
      <c r="A117" s="295"/>
      <c r="B117" s="312">
        <v>18</v>
      </c>
      <c r="C117" s="312">
        <v>18</v>
      </c>
      <c r="D117" s="312"/>
      <c r="E117" s="312"/>
      <c r="F117" s="312"/>
      <c r="G117" s="312"/>
      <c r="H117" s="312"/>
      <c r="I117" s="312"/>
      <c r="J117" s="354" t="s">
        <v>595</v>
      </c>
      <c r="K117" s="312"/>
      <c r="L117" s="312"/>
      <c r="M117" s="312" t="s">
        <v>528</v>
      </c>
      <c r="N117" s="312" t="s">
        <v>127</v>
      </c>
      <c r="O117" s="504"/>
      <c r="P117" s="451" t="s">
        <v>381</v>
      </c>
      <c r="Q117" s="473" t="s">
        <v>528</v>
      </c>
      <c r="R117" s="473" t="s">
        <v>528</v>
      </c>
      <c r="S117" s="453"/>
      <c r="T117" s="316" t="s">
        <v>14</v>
      </c>
      <c r="U117" s="316" t="s">
        <v>36</v>
      </c>
      <c r="V117" s="454" t="s">
        <v>42</v>
      </c>
      <c r="W117" s="316" t="s">
        <v>36</v>
      </c>
      <c r="X117" s="454" t="s">
        <v>42</v>
      </c>
      <c r="Y117" s="455"/>
      <c r="Z117" s="455"/>
      <c r="AA117" s="316" t="s">
        <v>14</v>
      </c>
      <c r="AB117" s="316" t="s">
        <v>14</v>
      </c>
      <c r="AC117" s="454" t="s">
        <v>47</v>
      </c>
      <c r="AD117" s="453">
        <v>1</v>
      </c>
      <c r="AE117" s="474"/>
      <c r="AF117" s="474"/>
      <c r="AG117" s="467" t="s">
        <v>528</v>
      </c>
      <c r="AH117" s="472" t="s">
        <v>675</v>
      </c>
      <c r="AI117" s="463"/>
      <c r="AJ117" s="515"/>
      <c r="AK117" s="515"/>
      <c r="AL117" s="515"/>
      <c r="AM117" s="515"/>
      <c r="AN117" s="515"/>
      <c r="AO117" s="515"/>
      <c r="AP117" s="515"/>
      <c r="AQ117" s="515"/>
      <c r="AR117" s="515"/>
      <c r="AS117" s="515"/>
      <c r="AT117" s="515"/>
      <c r="AU117" s="515"/>
      <c r="AV117" s="515"/>
      <c r="AW117" s="515"/>
      <c r="AX117" s="515"/>
      <c r="AY117" s="515"/>
      <c r="AZ117" s="515"/>
      <c r="BA117" s="515"/>
      <c r="BB117" s="515"/>
      <c r="BC117" s="515"/>
      <c r="BD117" s="515"/>
      <c r="BE117" s="515"/>
      <c r="BF117" s="515"/>
      <c r="BG117" s="515"/>
      <c r="BH117" s="515"/>
      <c r="BI117" s="515"/>
      <c r="BJ117" s="515"/>
      <c r="BK117" s="515"/>
      <c r="BL117" s="515"/>
      <c r="BM117" s="515"/>
      <c r="BN117" s="515"/>
    </row>
    <row r="118" spans="1:66">
      <c r="A118" s="295"/>
      <c r="B118" s="312">
        <v>19</v>
      </c>
      <c r="C118" s="312">
        <v>19</v>
      </c>
      <c r="D118" s="312"/>
      <c r="E118" s="312"/>
      <c r="F118" s="312"/>
      <c r="G118" s="312"/>
      <c r="H118" s="312"/>
      <c r="I118" s="312"/>
      <c r="J118" s="354" t="s">
        <v>596</v>
      </c>
      <c r="K118" s="312"/>
      <c r="L118" s="312"/>
      <c r="M118" s="312" t="s">
        <v>529</v>
      </c>
      <c r="N118" s="312" t="s">
        <v>127</v>
      </c>
      <c r="O118" s="504"/>
      <c r="P118" s="451" t="s">
        <v>381</v>
      </c>
      <c r="Q118" s="473" t="s">
        <v>529</v>
      </c>
      <c r="R118" s="473" t="s">
        <v>529</v>
      </c>
      <c r="S118" s="453"/>
      <c r="T118" s="316" t="s">
        <v>14</v>
      </c>
      <c r="U118" s="316" t="s">
        <v>36</v>
      </c>
      <c r="V118" s="454" t="s">
        <v>42</v>
      </c>
      <c r="W118" s="316" t="s">
        <v>36</v>
      </c>
      <c r="X118" s="454" t="s">
        <v>42</v>
      </c>
      <c r="Y118" s="455"/>
      <c r="Z118" s="455"/>
      <c r="AA118" s="316" t="s">
        <v>14</v>
      </c>
      <c r="AB118" s="316" t="s">
        <v>14</v>
      </c>
      <c r="AC118" s="454" t="s">
        <v>47</v>
      </c>
      <c r="AD118" s="453">
        <v>1</v>
      </c>
      <c r="AE118" s="474"/>
      <c r="AF118" s="474"/>
      <c r="AG118" s="467" t="s">
        <v>529</v>
      </c>
      <c r="AH118" s="472" t="s">
        <v>676</v>
      </c>
      <c r="AI118" s="463"/>
      <c r="AJ118" s="515"/>
      <c r="AK118" s="515"/>
      <c r="AL118" s="515"/>
      <c r="AM118" s="515"/>
      <c r="AN118" s="515"/>
      <c r="AO118" s="515"/>
      <c r="AP118" s="515"/>
      <c r="AQ118" s="515"/>
      <c r="AR118" s="515"/>
      <c r="AS118" s="515"/>
      <c r="AT118" s="515"/>
      <c r="AU118" s="515"/>
      <c r="AV118" s="515"/>
      <c r="AW118" s="515"/>
      <c r="AX118" s="515"/>
      <c r="AY118" s="515"/>
      <c r="AZ118" s="515"/>
      <c r="BA118" s="515"/>
      <c r="BB118" s="515"/>
      <c r="BC118" s="515"/>
      <c r="BD118" s="515"/>
      <c r="BE118" s="515"/>
      <c r="BF118" s="515"/>
      <c r="BG118" s="515"/>
      <c r="BH118" s="515"/>
      <c r="BI118" s="515"/>
      <c r="BJ118" s="515"/>
      <c r="BK118" s="515"/>
      <c r="BL118" s="515"/>
      <c r="BM118" s="515"/>
      <c r="BN118" s="515"/>
    </row>
    <row r="119" spans="1:66">
      <c r="A119" s="295"/>
      <c r="B119" s="312">
        <v>20</v>
      </c>
      <c r="C119" s="312">
        <v>20</v>
      </c>
      <c r="D119" s="312"/>
      <c r="E119" s="312"/>
      <c r="F119" s="312"/>
      <c r="G119" s="312"/>
      <c r="H119" s="312"/>
      <c r="I119" s="312"/>
      <c r="J119" s="354" t="s">
        <v>597</v>
      </c>
      <c r="K119" s="312"/>
      <c r="L119" s="312"/>
      <c r="M119" s="312" t="s">
        <v>530</v>
      </c>
      <c r="N119" s="312" t="s">
        <v>127</v>
      </c>
      <c r="O119" s="504"/>
      <c r="P119" s="451" t="s">
        <v>381</v>
      </c>
      <c r="Q119" s="473" t="s">
        <v>530</v>
      </c>
      <c r="R119" s="473" t="s">
        <v>530</v>
      </c>
      <c r="S119" s="453"/>
      <c r="T119" s="316" t="s">
        <v>14</v>
      </c>
      <c r="U119" s="316" t="s">
        <v>36</v>
      </c>
      <c r="V119" s="454" t="s">
        <v>42</v>
      </c>
      <c r="W119" s="316" t="s">
        <v>36</v>
      </c>
      <c r="X119" s="454" t="s">
        <v>42</v>
      </c>
      <c r="Y119" s="455"/>
      <c r="Z119" s="455"/>
      <c r="AA119" s="316" t="s">
        <v>14</v>
      </c>
      <c r="AB119" s="316" t="s">
        <v>14</v>
      </c>
      <c r="AC119" s="454" t="s">
        <v>47</v>
      </c>
      <c r="AD119" s="453">
        <v>1</v>
      </c>
      <c r="AE119" s="474"/>
      <c r="AF119" s="474"/>
      <c r="AG119" s="467" t="s">
        <v>530</v>
      </c>
      <c r="AH119" s="472" t="s">
        <v>401</v>
      </c>
      <c r="AI119" s="463"/>
      <c r="AJ119" s="515"/>
      <c r="AK119" s="515"/>
      <c r="AL119" s="515"/>
      <c r="AM119" s="515"/>
      <c r="AN119" s="515"/>
      <c r="AO119" s="515"/>
      <c r="AP119" s="515"/>
      <c r="AQ119" s="515"/>
      <c r="AR119" s="515"/>
      <c r="AS119" s="515"/>
      <c r="AT119" s="515"/>
      <c r="AU119" s="515"/>
      <c r="AV119" s="515"/>
      <c r="AW119" s="515"/>
      <c r="AX119" s="515"/>
      <c r="AY119" s="515"/>
      <c r="AZ119" s="515"/>
      <c r="BA119" s="515"/>
      <c r="BB119" s="515"/>
      <c r="BC119" s="515"/>
      <c r="BD119" s="515"/>
      <c r="BE119" s="515"/>
      <c r="BF119" s="515"/>
      <c r="BG119" s="515"/>
      <c r="BH119" s="515"/>
      <c r="BI119" s="515"/>
      <c r="BJ119" s="515"/>
      <c r="BK119" s="515"/>
      <c r="BL119" s="515"/>
      <c r="BM119" s="515"/>
      <c r="BN119" s="515"/>
    </row>
    <row r="120" spans="1:66">
      <c r="A120" s="295"/>
      <c r="B120" s="312">
        <v>21</v>
      </c>
      <c r="C120" s="312">
        <v>21</v>
      </c>
      <c r="D120" s="312"/>
      <c r="E120" s="312"/>
      <c r="F120" s="312"/>
      <c r="G120" s="312"/>
      <c r="H120" s="312"/>
      <c r="I120" s="312"/>
      <c r="J120" s="354" t="s">
        <v>598</v>
      </c>
      <c r="K120" s="312"/>
      <c r="L120" s="312"/>
      <c r="M120" s="312" t="s">
        <v>531</v>
      </c>
      <c r="N120" s="312" t="s">
        <v>127</v>
      </c>
      <c r="O120" s="504"/>
      <c r="P120" s="451" t="s">
        <v>381</v>
      </c>
      <c r="Q120" s="473" t="s">
        <v>531</v>
      </c>
      <c r="R120" s="473" t="s">
        <v>531</v>
      </c>
      <c r="S120" s="453"/>
      <c r="T120" s="316" t="s">
        <v>14</v>
      </c>
      <c r="U120" s="316" t="s">
        <v>36</v>
      </c>
      <c r="V120" s="454" t="s">
        <v>42</v>
      </c>
      <c r="W120" s="316" t="s">
        <v>36</v>
      </c>
      <c r="X120" s="454" t="s">
        <v>42</v>
      </c>
      <c r="Y120" s="455"/>
      <c r="Z120" s="455"/>
      <c r="AA120" s="316" t="s">
        <v>14</v>
      </c>
      <c r="AB120" s="316" t="s">
        <v>14</v>
      </c>
      <c r="AC120" s="454" t="s">
        <v>47</v>
      </c>
      <c r="AD120" s="453">
        <v>1</v>
      </c>
      <c r="AE120" s="474"/>
      <c r="AF120" s="474"/>
      <c r="AG120" s="467" t="s">
        <v>531</v>
      </c>
      <c r="AH120" s="472" t="s">
        <v>404</v>
      </c>
      <c r="AI120" s="463"/>
      <c r="AJ120" s="515"/>
      <c r="AK120" s="515"/>
      <c r="AL120" s="515"/>
      <c r="AM120" s="515"/>
      <c r="AN120" s="515"/>
      <c r="AO120" s="515"/>
      <c r="AP120" s="515"/>
      <c r="AQ120" s="515"/>
      <c r="AR120" s="515"/>
      <c r="AS120" s="515"/>
      <c r="AT120" s="515"/>
      <c r="AU120" s="515"/>
      <c r="AV120" s="515"/>
      <c r="AW120" s="515"/>
      <c r="AX120" s="515"/>
      <c r="AY120" s="515"/>
      <c r="AZ120" s="515"/>
      <c r="BA120" s="515"/>
      <c r="BB120" s="515"/>
      <c r="BC120" s="515"/>
      <c r="BD120" s="515"/>
      <c r="BE120" s="515"/>
      <c r="BF120" s="515"/>
      <c r="BG120" s="515"/>
      <c r="BH120" s="515"/>
      <c r="BI120" s="515"/>
      <c r="BJ120" s="515"/>
      <c r="BK120" s="515"/>
      <c r="BL120" s="515"/>
      <c r="BM120" s="515"/>
      <c r="BN120" s="515"/>
    </row>
    <row r="121" spans="1:66" ht="27.75" customHeight="1">
      <c r="A121" s="297" t="s">
        <v>153</v>
      </c>
      <c r="B121" s="312">
        <v>22</v>
      </c>
      <c r="C121" s="312">
        <v>22</v>
      </c>
      <c r="D121" s="312"/>
      <c r="E121" s="312"/>
      <c r="F121" s="312"/>
      <c r="G121" s="312"/>
      <c r="H121" s="312"/>
      <c r="I121" s="312"/>
      <c r="J121" s="354" t="s">
        <v>599</v>
      </c>
      <c r="K121" s="312"/>
      <c r="L121" s="312"/>
      <c r="M121" s="312"/>
      <c r="N121" s="312" t="s">
        <v>127</v>
      </c>
      <c r="O121" s="504"/>
      <c r="P121" s="453"/>
      <c r="Q121" s="473"/>
      <c r="R121" s="473"/>
      <c r="S121" s="453"/>
      <c r="T121" s="316"/>
      <c r="U121" s="316"/>
      <c r="V121" s="454"/>
      <c r="W121" s="316"/>
      <c r="X121" s="454"/>
      <c r="Y121" s="455"/>
      <c r="Z121" s="455"/>
      <c r="AA121" s="316"/>
      <c r="AB121" s="316"/>
      <c r="AC121" s="454"/>
      <c r="AD121" s="453"/>
      <c r="AE121" s="474"/>
      <c r="AF121" s="474"/>
      <c r="AG121" s="467"/>
      <c r="AH121" s="475" t="s">
        <v>532</v>
      </c>
      <c r="AI121" s="463"/>
      <c r="AJ121" s="476"/>
      <c r="AK121" s="477"/>
      <c r="AL121" s="477"/>
      <c r="AM121" s="477"/>
      <c r="AN121" s="477"/>
      <c r="AO121" s="477"/>
      <c r="AP121" s="477"/>
      <c r="AQ121" s="477"/>
      <c r="AR121" s="477"/>
      <c r="AS121" s="477"/>
      <c r="AT121" s="477"/>
      <c r="AU121" s="477"/>
      <c r="AV121" s="477"/>
      <c r="AW121" s="477"/>
      <c r="AX121" s="477"/>
      <c r="AY121" s="477"/>
      <c r="AZ121" s="477"/>
      <c r="BA121" s="477"/>
      <c r="BB121" s="477"/>
      <c r="BC121" s="477"/>
      <c r="BD121" s="477"/>
      <c r="BE121" s="477"/>
      <c r="BF121" s="477"/>
      <c r="BG121" s="477"/>
      <c r="BH121" s="477"/>
      <c r="BI121" s="477"/>
      <c r="BJ121" s="477"/>
      <c r="BK121" s="477"/>
      <c r="BL121" s="477"/>
      <c r="BM121" s="477"/>
      <c r="BN121" s="477"/>
    </row>
    <row r="122" spans="1:66">
      <c r="A122" s="295"/>
      <c r="B122" s="312">
        <v>23</v>
      </c>
      <c r="C122" s="312">
        <v>23</v>
      </c>
      <c r="D122" s="312"/>
      <c r="E122" s="312"/>
      <c r="F122" s="312"/>
      <c r="G122" s="312"/>
      <c r="H122" s="312"/>
      <c r="I122" s="312"/>
      <c r="J122" s="354" t="s">
        <v>600</v>
      </c>
      <c r="K122" s="312"/>
      <c r="L122" s="312"/>
      <c r="M122" s="312" t="s">
        <v>534</v>
      </c>
      <c r="N122" s="312" t="s">
        <v>127</v>
      </c>
      <c r="O122" s="504"/>
      <c r="P122" s="451" t="s">
        <v>381</v>
      </c>
      <c r="Q122" s="473" t="s">
        <v>534</v>
      </c>
      <c r="R122" s="473" t="s">
        <v>534</v>
      </c>
      <c r="S122" s="453"/>
      <c r="T122" s="316" t="s">
        <v>14</v>
      </c>
      <c r="U122" s="316" t="s">
        <v>36</v>
      </c>
      <c r="V122" s="454" t="s">
        <v>42</v>
      </c>
      <c r="W122" s="316" t="s">
        <v>36</v>
      </c>
      <c r="X122" s="454" t="s">
        <v>42</v>
      </c>
      <c r="Y122" s="455"/>
      <c r="Z122" s="455"/>
      <c r="AA122" s="316" t="s">
        <v>14</v>
      </c>
      <c r="AB122" s="316" t="s">
        <v>14</v>
      </c>
      <c r="AC122" s="454" t="s">
        <v>47</v>
      </c>
      <c r="AD122" s="453">
        <v>1</v>
      </c>
      <c r="AE122" s="474"/>
      <c r="AF122" s="474"/>
      <c r="AG122" s="467" t="s">
        <v>534</v>
      </c>
      <c r="AH122" s="472" t="s">
        <v>675</v>
      </c>
      <c r="AI122" s="463"/>
      <c r="AJ122" s="515"/>
      <c r="AK122" s="515"/>
      <c r="AL122" s="515"/>
      <c r="AM122" s="515"/>
      <c r="AN122" s="515"/>
      <c r="AO122" s="515"/>
      <c r="AP122" s="515"/>
      <c r="AQ122" s="515"/>
      <c r="AR122" s="515"/>
      <c r="AS122" s="515"/>
      <c r="AT122" s="515"/>
      <c r="AU122" s="515"/>
      <c r="AV122" s="515"/>
      <c r="AW122" s="515"/>
      <c r="AX122" s="515"/>
      <c r="AY122" s="515"/>
      <c r="AZ122" s="515"/>
      <c r="BA122" s="515"/>
      <c r="BB122" s="515"/>
      <c r="BC122" s="515"/>
      <c r="BD122" s="515"/>
      <c r="BE122" s="515"/>
      <c r="BF122" s="515"/>
      <c r="BG122" s="515"/>
      <c r="BH122" s="515"/>
      <c r="BI122" s="515"/>
      <c r="BJ122" s="515"/>
      <c r="BK122" s="515"/>
      <c r="BL122" s="515"/>
      <c r="BM122" s="515"/>
      <c r="BN122" s="515"/>
    </row>
    <row r="123" spans="1:66">
      <c r="A123" s="295"/>
      <c r="B123" s="312">
        <v>24</v>
      </c>
      <c r="C123" s="312">
        <v>24</v>
      </c>
      <c r="D123" s="312"/>
      <c r="E123" s="312"/>
      <c r="F123" s="312"/>
      <c r="G123" s="312"/>
      <c r="H123" s="312"/>
      <c r="I123" s="312"/>
      <c r="J123" s="354" t="s">
        <v>601</v>
      </c>
      <c r="K123" s="312"/>
      <c r="L123" s="312"/>
      <c r="M123" s="312" t="s">
        <v>535</v>
      </c>
      <c r="N123" s="312" t="s">
        <v>127</v>
      </c>
      <c r="O123" s="504"/>
      <c r="P123" s="451" t="s">
        <v>381</v>
      </c>
      <c r="Q123" s="473" t="s">
        <v>535</v>
      </c>
      <c r="R123" s="473" t="s">
        <v>535</v>
      </c>
      <c r="S123" s="453"/>
      <c r="T123" s="316" t="s">
        <v>14</v>
      </c>
      <c r="U123" s="316" t="s">
        <v>36</v>
      </c>
      <c r="V123" s="454" t="s">
        <v>42</v>
      </c>
      <c r="W123" s="316" t="s">
        <v>36</v>
      </c>
      <c r="X123" s="454" t="s">
        <v>42</v>
      </c>
      <c r="Y123" s="455"/>
      <c r="Z123" s="455"/>
      <c r="AA123" s="316" t="s">
        <v>14</v>
      </c>
      <c r="AB123" s="316" t="s">
        <v>14</v>
      </c>
      <c r="AC123" s="454" t="s">
        <v>47</v>
      </c>
      <c r="AD123" s="453">
        <v>1</v>
      </c>
      <c r="AE123" s="474"/>
      <c r="AF123" s="474"/>
      <c r="AG123" s="467" t="s">
        <v>535</v>
      </c>
      <c r="AH123" s="472" t="s">
        <v>676</v>
      </c>
      <c r="AI123" s="463"/>
      <c r="AJ123" s="515"/>
      <c r="AK123" s="515"/>
      <c r="AL123" s="515"/>
      <c r="AM123" s="515"/>
      <c r="AN123" s="515"/>
      <c r="AO123" s="515"/>
      <c r="AP123" s="515"/>
      <c r="AQ123" s="515"/>
      <c r="AR123" s="515"/>
      <c r="AS123" s="515"/>
      <c r="AT123" s="515"/>
      <c r="AU123" s="515"/>
      <c r="AV123" s="515"/>
      <c r="AW123" s="515"/>
      <c r="AX123" s="515"/>
      <c r="AY123" s="515"/>
      <c r="AZ123" s="515"/>
      <c r="BA123" s="515"/>
      <c r="BB123" s="515"/>
      <c r="BC123" s="515"/>
      <c r="BD123" s="515"/>
      <c r="BE123" s="515"/>
      <c r="BF123" s="515"/>
      <c r="BG123" s="515"/>
      <c r="BH123" s="515"/>
      <c r="BI123" s="515"/>
      <c r="BJ123" s="515"/>
      <c r="BK123" s="515"/>
      <c r="BL123" s="515"/>
      <c r="BM123" s="515"/>
      <c r="BN123" s="515"/>
    </row>
    <row r="124" spans="1:66">
      <c r="A124" s="295"/>
      <c r="B124" s="312">
        <v>25</v>
      </c>
      <c r="C124" s="312">
        <v>25</v>
      </c>
      <c r="D124" s="312"/>
      <c r="E124" s="312"/>
      <c r="F124" s="312"/>
      <c r="G124" s="312"/>
      <c r="H124" s="312"/>
      <c r="I124" s="312"/>
      <c r="J124" s="354" t="s">
        <v>602</v>
      </c>
      <c r="K124" s="312"/>
      <c r="L124" s="312"/>
      <c r="M124" s="312" t="s">
        <v>536</v>
      </c>
      <c r="N124" s="312" t="s">
        <v>127</v>
      </c>
      <c r="O124" s="504"/>
      <c r="P124" s="451" t="s">
        <v>381</v>
      </c>
      <c r="Q124" s="473" t="s">
        <v>536</v>
      </c>
      <c r="R124" s="473" t="s">
        <v>536</v>
      </c>
      <c r="S124" s="453"/>
      <c r="T124" s="316" t="s">
        <v>14</v>
      </c>
      <c r="U124" s="316" t="s">
        <v>36</v>
      </c>
      <c r="V124" s="454" t="s">
        <v>42</v>
      </c>
      <c r="W124" s="316" t="s">
        <v>36</v>
      </c>
      <c r="X124" s="454" t="s">
        <v>42</v>
      </c>
      <c r="Y124" s="455"/>
      <c r="Z124" s="455"/>
      <c r="AA124" s="316" t="s">
        <v>14</v>
      </c>
      <c r="AB124" s="316" t="s">
        <v>14</v>
      </c>
      <c r="AC124" s="454" t="s">
        <v>47</v>
      </c>
      <c r="AD124" s="453">
        <v>1</v>
      </c>
      <c r="AE124" s="474"/>
      <c r="AF124" s="474"/>
      <c r="AG124" s="467" t="s">
        <v>536</v>
      </c>
      <c r="AH124" s="472" t="s">
        <v>401</v>
      </c>
      <c r="AI124" s="463"/>
      <c r="AJ124" s="515"/>
      <c r="AK124" s="515"/>
      <c r="AL124" s="515"/>
      <c r="AM124" s="515"/>
      <c r="AN124" s="515"/>
      <c r="AO124" s="515"/>
      <c r="AP124" s="515"/>
      <c r="AQ124" s="515"/>
      <c r="AR124" s="515"/>
      <c r="AS124" s="515"/>
      <c r="AT124" s="515"/>
      <c r="AU124" s="515"/>
      <c r="AV124" s="515"/>
      <c r="AW124" s="515"/>
      <c r="AX124" s="515"/>
      <c r="AY124" s="515"/>
      <c r="AZ124" s="515"/>
      <c r="BA124" s="515"/>
      <c r="BB124" s="515"/>
      <c r="BC124" s="515"/>
      <c r="BD124" s="515"/>
      <c r="BE124" s="515"/>
      <c r="BF124" s="515"/>
      <c r="BG124" s="515"/>
      <c r="BH124" s="515"/>
      <c r="BI124" s="515"/>
      <c r="BJ124" s="515"/>
      <c r="BK124" s="515"/>
      <c r="BL124" s="515"/>
      <c r="BM124" s="515"/>
      <c r="BN124" s="515"/>
    </row>
    <row r="125" spans="1:66">
      <c r="A125" s="295"/>
      <c r="B125" s="312">
        <v>26</v>
      </c>
      <c r="C125" s="312">
        <v>26</v>
      </c>
      <c r="D125" s="312"/>
      <c r="E125" s="312"/>
      <c r="F125" s="312"/>
      <c r="G125" s="312"/>
      <c r="H125" s="312"/>
      <c r="I125" s="312"/>
      <c r="J125" s="354" t="s">
        <v>603</v>
      </c>
      <c r="K125" s="312"/>
      <c r="L125" s="312"/>
      <c r="M125" s="312" t="s">
        <v>537</v>
      </c>
      <c r="N125" s="312" t="s">
        <v>127</v>
      </c>
      <c r="O125" s="504"/>
      <c r="P125" s="451" t="s">
        <v>381</v>
      </c>
      <c r="Q125" s="473" t="s">
        <v>537</v>
      </c>
      <c r="R125" s="473" t="s">
        <v>537</v>
      </c>
      <c r="S125" s="453"/>
      <c r="T125" s="316" t="s">
        <v>14</v>
      </c>
      <c r="U125" s="316" t="s">
        <v>36</v>
      </c>
      <c r="V125" s="454" t="s">
        <v>42</v>
      </c>
      <c r="W125" s="316" t="s">
        <v>36</v>
      </c>
      <c r="X125" s="454" t="s">
        <v>42</v>
      </c>
      <c r="Y125" s="455"/>
      <c r="Z125" s="455"/>
      <c r="AA125" s="316" t="s">
        <v>14</v>
      </c>
      <c r="AB125" s="316" t="s">
        <v>14</v>
      </c>
      <c r="AC125" s="454" t="s">
        <v>47</v>
      </c>
      <c r="AD125" s="453">
        <v>1</v>
      </c>
      <c r="AE125" s="474"/>
      <c r="AF125" s="474"/>
      <c r="AG125" s="467" t="s">
        <v>537</v>
      </c>
      <c r="AH125" s="472" t="s">
        <v>533</v>
      </c>
      <c r="AI125" s="463"/>
      <c r="AJ125" s="515"/>
      <c r="AK125" s="515"/>
      <c r="AL125" s="515"/>
      <c r="AM125" s="515"/>
      <c r="AN125" s="515"/>
      <c r="AO125" s="515"/>
      <c r="AP125" s="515"/>
      <c r="AQ125" s="515"/>
      <c r="AR125" s="515"/>
      <c r="AS125" s="515"/>
      <c r="AT125" s="515"/>
      <c r="AU125" s="515"/>
      <c r="AV125" s="515"/>
      <c r="AW125" s="515"/>
      <c r="AX125" s="515"/>
      <c r="AY125" s="515"/>
      <c r="AZ125" s="515"/>
      <c r="BA125" s="515"/>
      <c r="BB125" s="515"/>
      <c r="BC125" s="515"/>
      <c r="BD125" s="515"/>
      <c r="BE125" s="515"/>
      <c r="BF125" s="515"/>
      <c r="BG125" s="515"/>
      <c r="BH125" s="515"/>
      <c r="BI125" s="515"/>
      <c r="BJ125" s="515"/>
      <c r="BK125" s="515"/>
      <c r="BL125" s="515"/>
      <c r="BM125" s="515"/>
      <c r="BN125" s="515"/>
    </row>
    <row r="126" spans="1:66">
      <c r="A126" s="297" t="s">
        <v>153</v>
      </c>
      <c r="B126" s="312">
        <v>27</v>
      </c>
      <c r="C126" s="312">
        <v>27</v>
      </c>
      <c r="D126" s="312"/>
      <c r="E126" s="312"/>
      <c r="F126" s="312"/>
      <c r="G126" s="312"/>
      <c r="H126" s="312"/>
      <c r="I126" s="312"/>
      <c r="J126" s="354" t="s">
        <v>478</v>
      </c>
      <c r="K126" s="312"/>
      <c r="L126" s="312"/>
      <c r="M126" s="312"/>
      <c r="N126" s="312" t="s">
        <v>127</v>
      </c>
      <c r="O126" s="504"/>
      <c r="P126" s="451"/>
      <c r="Q126" s="452"/>
      <c r="R126" s="452"/>
      <c r="S126" s="453"/>
      <c r="T126" s="316"/>
      <c r="U126" s="316"/>
      <c r="V126" s="454"/>
      <c r="W126" s="316"/>
      <c r="X126" s="454"/>
      <c r="Y126" s="455"/>
      <c r="Z126" s="455"/>
      <c r="AA126" s="316"/>
      <c r="AB126" s="316"/>
      <c r="AC126" s="454"/>
      <c r="AD126" s="453"/>
      <c r="AE126" s="456"/>
      <c r="AF126" s="456"/>
      <c r="AG126" s="469"/>
      <c r="AH126" s="462" t="s">
        <v>402</v>
      </c>
      <c r="AI126" s="463"/>
      <c r="AJ126" s="464"/>
      <c r="AK126" s="465"/>
      <c r="AL126" s="465"/>
      <c r="AM126" s="465"/>
      <c r="AN126" s="465"/>
      <c r="AO126" s="465"/>
      <c r="AP126" s="465"/>
      <c r="AQ126" s="465"/>
      <c r="AR126" s="465"/>
      <c r="AS126" s="465"/>
      <c r="AT126" s="465"/>
      <c r="AU126" s="465"/>
      <c r="AV126" s="465"/>
      <c r="AW126" s="465"/>
      <c r="AX126" s="465"/>
      <c r="AY126" s="465"/>
      <c r="AZ126" s="465"/>
      <c r="BA126" s="465"/>
      <c r="BB126" s="465"/>
      <c r="BC126" s="465"/>
      <c r="BD126" s="465"/>
      <c r="BE126" s="465"/>
      <c r="BF126" s="465"/>
      <c r="BG126" s="465"/>
      <c r="BH126" s="465"/>
      <c r="BI126" s="465"/>
      <c r="BJ126" s="465"/>
      <c r="BK126" s="465"/>
      <c r="BL126" s="465"/>
      <c r="BM126" s="471"/>
      <c r="BN126" s="465"/>
    </row>
    <row r="127" spans="1:66">
      <c r="A127" s="295"/>
      <c r="B127" s="312">
        <v>28</v>
      </c>
      <c r="C127" s="312">
        <v>28</v>
      </c>
      <c r="D127" s="312"/>
      <c r="E127" s="312"/>
      <c r="F127" s="312"/>
      <c r="G127" s="312"/>
      <c r="H127" s="312"/>
      <c r="I127" s="312"/>
      <c r="J127" s="354" t="s">
        <v>477</v>
      </c>
      <c r="K127" s="312"/>
      <c r="L127" s="312"/>
      <c r="M127" s="312" t="s">
        <v>346</v>
      </c>
      <c r="N127" s="312" t="s">
        <v>127</v>
      </c>
      <c r="O127" s="504"/>
      <c r="P127" s="451" t="s">
        <v>381</v>
      </c>
      <c r="Q127" s="452" t="s">
        <v>346</v>
      </c>
      <c r="R127" s="452" t="s">
        <v>346</v>
      </c>
      <c r="S127" s="453"/>
      <c r="T127" s="316" t="s">
        <v>14</v>
      </c>
      <c r="U127" s="316" t="s">
        <v>36</v>
      </c>
      <c r="V127" s="454" t="s">
        <v>42</v>
      </c>
      <c r="W127" s="316" t="s">
        <v>36</v>
      </c>
      <c r="X127" s="454" t="s">
        <v>42</v>
      </c>
      <c r="Y127" s="455"/>
      <c r="Z127" s="455"/>
      <c r="AA127" s="316" t="s">
        <v>14</v>
      </c>
      <c r="AB127" s="316" t="s">
        <v>14</v>
      </c>
      <c r="AC127" s="454" t="s">
        <v>47</v>
      </c>
      <c r="AD127" s="453">
        <v>1</v>
      </c>
      <c r="AE127" s="455"/>
      <c r="AF127" s="455"/>
      <c r="AG127" s="467" t="s">
        <v>346</v>
      </c>
      <c r="AH127" s="468" t="s">
        <v>675</v>
      </c>
      <c r="AI127" s="463"/>
      <c r="AJ127" s="515"/>
      <c r="AK127" s="515"/>
      <c r="AL127" s="515"/>
      <c r="AM127" s="515"/>
      <c r="AN127" s="515"/>
      <c r="AO127" s="515"/>
      <c r="AP127" s="515"/>
      <c r="AQ127" s="515"/>
      <c r="AR127" s="515"/>
      <c r="AS127" s="515"/>
      <c r="AT127" s="515"/>
      <c r="AU127" s="515"/>
      <c r="AV127" s="515"/>
      <c r="AW127" s="515"/>
      <c r="AX127" s="515"/>
      <c r="AY127" s="515"/>
      <c r="AZ127" s="515"/>
      <c r="BA127" s="515"/>
      <c r="BB127" s="515"/>
      <c r="BC127" s="515"/>
      <c r="BD127" s="515"/>
      <c r="BE127" s="515"/>
      <c r="BF127" s="515"/>
      <c r="BG127" s="515"/>
      <c r="BH127" s="515"/>
      <c r="BI127" s="515"/>
      <c r="BJ127" s="515"/>
      <c r="BK127" s="515"/>
      <c r="BL127" s="515"/>
      <c r="BM127" s="515"/>
      <c r="BN127" s="515"/>
    </row>
    <row r="128" spans="1:66">
      <c r="A128" s="295"/>
      <c r="B128" s="312">
        <v>29</v>
      </c>
      <c r="C128" s="312">
        <v>29</v>
      </c>
      <c r="D128" s="312"/>
      <c r="E128" s="312"/>
      <c r="F128" s="312"/>
      <c r="G128" s="312"/>
      <c r="H128" s="312"/>
      <c r="I128" s="312"/>
      <c r="J128" s="354" t="s">
        <v>604</v>
      </c>
      <c r="K128" s="312"/>
      <c r="L128" s="312"/>
      <c r="M128" s="312" t="s">
        <v>399</v>
      </c>
      <c r="N128" s="312" t="s">
        <v>127</v>
      </c>
      <c r="O128" s="504"/>
      <c r="P128" s="451" t="s">
        <v>381</v>
      </c>
      <c r="Q128" s="452" t="s">
        <v>399</v>
      </c>
      <c r="R128" s="452" t="s">
        <v>399</v>
      </c>
      <c r="S128" s="453"/>
      <c r="T128" s="316" t="s">
        <v>14</v>
      </c>
      <c r="U128" s="316" t="s">
        <v>36</v>
      </c>
      <c r="V128" s="454" t="s">
        <v>42</v>
      </c>
      <c r="W128" s="316" t="s">
        <v>36</v>
      </c>
      <c r="X128" s="454" t="s">
        <v>42</v>
      </c>
      <c r="Y128" s="455"/>
      <c r="Z128" s="455"/>
      <c r="AA128" s="316" t="s">
        <v>14</v>
      </c>
      <c r="AB128" s="316" t="s">
        <v>14</v>
      </c>
      <c r="AC128" s="454" t="s">
        <v>47</v>
      </c>
      <c r="AD128" s="453">
        <v>1</v>
      </c>
      <c r="AE128" s="455"/>
      <c r="AF128" s="455"/>
      <c r="AG128" s="467" t="s">
        <v>399</v>
      </c>
      <c r="AH128" s="468" t="s">
        <v>676</v>
      </c>
      <c r="AI128" s="463"/>
      <c r="AJ128" s="515"/>
      <c r="AK128" s="515"/>
      <c r="AL128" s="515"/>
      <c r="AM128" s="515"/>
      <c r="AN128" s="515"/>
      <c r="AO128" s="515"/>
      <c r="AP128" s="515"/>
      <c r="AQ128" s="515"/>
      <c r="AR128" s="515"/>
      <c r="AS128" s="515"/>
      <c r="AT128" s="515"/>
      <c r="AU128" s="515"/>
      <c r="AV128" s="515"/>
      <c r="AW128" s="515"/>
      <c r="AX128" s="515"/>
      <c r="AY128" s="515"/>
      <c r="AZ128" s="515"/>
      <c r="BA128" s="515"/>
      <c r="BB128" s="515"/>
      <c r="BC128" s="515"/>
      <c r="BD128" s="515"/>
      <c r="BE128" s="515"/>
      <c r="BF128" s="515"/>
      <c r="BG128" s="515"/>
      <c r="BH128" s="515"/>
      <c r="BI128" s="515"/>
      <c r="BJ128" s="515"/>
      <c r="BK128" s="515"/>
      <c r="BL128" s="515"/>
      <c r="BM128" s="515"/>
      <c r="BN128" s="515"/>
    </row>
    <row r="129" spans="1:66">
      <c r="A129" s="295"/>
      <c r="B129" s="312">
        <v>30</v>
      </c>
      <c r="C129" s="312">
        <v>30</v>
      </c>
      <c r="D129" s="312"/>
      <c r="E129" s="312"/>
      <c r="F129" s="312"/>
      <c r="G129" s="312"/>
      <c r="H129" s="312"/>
      <c r="I129" s="312"/>
      <c r="J129" s="354" t="s">
        <v>605</v>
      </c>
      <c r="K129" s="312"/>
      <c r="L129" s="312"/>
      <c r="M129" s="312" t="s">
        <v>400</v>
      </c>
      <c r="N129" s="312" t="s">
        <v>127</v>
      </c>
      <c r="O129" s="504"/>
      <c r="P129" s="451" t="s">
        <v>381</v>
      </c>
      <c r="Q129" s="452" t="s">
        <v>400</v>
      </c>
      <c r="R129" s="452" t="s">
        <v>400</v>
      </c>
      <c r="S129" s="453"/>
      <c r="T129" s="316" t="s">
        <v>14</v>
      </c>
      <c r="U129" s="316" t="s">
        <v>36</v>
      </c>
      <c r="V129" s="454" t="s">
        <v>42</v>
      </c>
      <c r="W129" s="316" t="s">
        <v>36</v>
      </c>
      <c r="X129" s="454" t="s">
        <v>42</v>
      </c>
      <c r="Y129" s="455"/>
      <c r="Z129" s="455"/>
      <c r="AA129" s="316" t="s">
        <v>14</v>
      </c>
      <c r="AB129" s="316" t="s">
        <v>14</v>
      </c>
      <c r="AC129" s="454" t="s">
        <v>47</v>
      </c>
      <c r="AD129" s="453">
        <v>1</v>
      </c>
      <c r="AE129" s="455"/>
      <c r="AF129" s="455"/>
      <c r="AG129" s="467" t="s">
        <v>400</v>
      </c>
      <c r="AH129" s="468" t="s">
        <v>401</v>
      </c>
      <c r="AI129" s="463"/>
      <c r="AJ129" s="515"/>
      <c r="AK129" s="515"/>
      <c r="AL129" s="515"/>
      <c r="AM129" s="515"/>
      <c r="AN129" s="515"/>
      <c r="AO129" s="515"/>
      <c r="AP129" s="515"/>
      <c r="AQ129" s="515"/>
      <c r="AR129" s="515"/>
      <c r="AS129" s="515"/>
      <c r="AT129" s="515"/>
      <c r="AU129" s="515"/>
      <c r="AV129" s="515"/>
      <c r="AW129" s="515"/>
      <c r="AX129" s="515"/>
      <c r="AY129" s="515"/>
      <c r="AZ129" s="515"/>
      <c r="BA129" s="515"/>
      <c r="BB129" s="515"/>
      <c r="BC129" s="515"/>
      <c r="BD129" s="515"/>
      <c r="BE129" s="515"/>
      <c r="BF129" s="515"/>
      <c r="BG129" s="515"/>
      <c r="BH129" s="515"/>
      <c r="BI129" s="515"/>
      <c r="BJ129" s="515"/>
      <c r="BK129" s="515"/>
      <c r="BL129" s="515"/>
      <c r="BM129" s="515"/>
      <c r="BN129" s="515"/>
    </row>
    <row r="130" spans="1:66">
      <c r="A130" s="295"/>
      <c r="B130" s="312">
        <v>31</v>
      </c>
      <c r="C130" s="312">
        <v>31</v>
      </c>
      <c r="D130" s="312"/>
      <c r="E130" s="312"/>
      <c r="F130" s="312"/>
      <c r="G130" s="312"/>
      <c r="H130" s="312"/>
      <c r="I130" s="312"/>
      <c r="J130" s="354" t="s">
        <v>606</v>
      </c>
      <c r="K130" s="312"/>
      <c r="L130" s="312"/>
      <c r="M130" s="312" t="s">
        <v>347</v>
      </c>
      <c r="N130" s="312" t="s">
        <v>127</v>
      </c>
      <c r="O130" s="504"/>
      <c r="P130" s="451" t="s">
        <v>381</v>
      </c>
      <c r="Q130" s="452" t="s">
        <v>347</v>
      </c>
      <c r="R130" s="452" t="s">
        <v>347</v>
      </c>
      <c r="S130" s="453"/>
      <c r="T130" s="316" t="s">
        <v>14</v>
      </c>
      <c r="U130" s="316" t="s">
        <v>36</v>
      </c>
      <c r="V130" s="454" t="s">
        <v>42</v>
      </c>
      <c r="W130" s="316" t="s">
        <v>36</v>
      </c>
      <c r="X130" s="454" t="s">
        <v>42</v>
      </c>
      <c r="Y130" s="455"/>
      <c r="Z130" s="455"/>
      <c r="AA130" s="316" t="s">
        <v>14</v>
      </c>
      <c r="AB130" s="316" t="s">
        <v>14</v>
      </c>
      <c r="AC130" s="454" t="s">
        <v>47</v>
      </c>
      <c r="AD130" s="453">
        <v>1</v>
      </c>
      <c r="AE130" s="455"/>
      <c r="AF130" s="455"/>
      <c r="AG130" s="478" t="s">
        <v>347</v>
      </c>
      <c r="AH130" s="468" t="s">
        <v>403</v>
      </c>
      <c r="AI130" s="479"/>
      <c r="AJ130" s="515"/>
      <c r="AK130" s="515"/>
      <c r="AL130" s="515"/>
      <c r="AM130" s="515"/>
      <c r="AN130" s="515"/>
      <c r="AO130" s="515"/>
      <c r="AP130" s="515"/>
      <c r="AQ130" s="515"/>
      <c r="AR130" s="515"/>
      <c r="AS130" s="515"/>
      <c r="AT130" s="515"/>
      <c r="AU130" s="515"/>
      <c r="AV130" s="515"/>
      <c r="AW130" s="515"/>
      <c r="AX130" s="515"/>
      <c r="AY130" s="515"/>
      <c r="AZ130" s="515"/>
      <c r="BA130" s="515"/>
      <c r="BB130" s="515"/>
      <c r="BC130" s="515"/>
      <c r="BD130" s="515"/>
      <c r="BE130" s="515"/>
      <c r="BF130" s="515"/>
      <c r="BG130" s="515"/>
      <c r="BH130" s="515"/>
      <c r="BI130" s="515"/>
      <c r="BJ130" s="515"/>
      <c r="BK130" s="515"/>
      <c r="BL130" s="515"/>
      <c r="BM130" s="515"/>
      <c r="BN130" s="515"/>
    </row>
    <row r="131" spans="1:66" ht="29.25" customHeight="1">
      <c r="A131" s="297" t="s">
        <v>153</v>
      </c>
      <c r="B131" s="312">
        <v>32</v>
      </c>
      <c r="C131" s="312">
        <v>32</v>
      </c>
      <c r="D131" s="312"/>
      <c r="E131" s="312"/>
      <c r="F131" s="312"/>
      <c r="G131" s="312"/>
      <c r="H131" s="312"/>
      <c r="I131" s="312"/>
      <c r="J131" s="312" t="s">
        <v>607</v>
      </c>
      <c r="K131" s="312"/>
      <c r="L131" s="312"/>
      <c r="M131" s="312"/>
      <c r="N131" s="312" t="s">
        <v>127</v>
      </c>
      <c r="O131" s="504"/>
      <c r="P131" s="451"/>
      <c r="Q131" s="452"/>
      <c r="R131" s="452"/>
      <c r="S131" s="453"/>
      <c r="T131" s="316"/>
      <c r="U131" s="316"/>
      <c r="V131" s="454"/>
      <c r="W131" s="316"/>
      <c r="X131" s="454"/>
      <c r="Y131" s="455"/>
      <c r="Z131" s="455"/>
      <c r="AA131" s="316"/>
      <c r="AB131" s="316"/>
      <c r="AC131" s="454"/>
      <c r="AD131" s="453"/>
      <c r="AE131" s="480"/>
      <c r="AF131" s="480"/>
      <c r="AG131" s="481"/>
      <c r="AH131" s="458" t="s">
        <v>678</v>
      </c>
      <c r="AI131" s="463"/>
      <c r="AJ131" s="464"/>
      <c r="AK131" s="465"/>
      <c r="AL131" s="465"/>
      <c r="AM131" s="465"/>
      <c r="AN131" s="465"/>
      <c r="AO131" s="465"/>
      <c r="AP131" s="465"/>
      <c r="AQ131" s="465"/>
      <c r="AR131" s="465"/>
      <c r="AS131" s="465"/>
      <c r="AT131" s="465"/>
      <c r="AU131" s="465"/>
      <c r="AV131" s="465"/>
      <c r="AW131" s="465"/>
      <c r="AX131" s="465"/>
      <c r="AY131" s="465"/>
      <c r="AZ131" s="465"/>
      <c r="BA131" s="465"/>
      <c r="BB131" s="465"/>
      <c r="BC131" s="465"/>
      <c r="BD131" s="465"/>
      <c r="BE131" s="465"/>
      <c r="BF131" s="465"/>
      <c r="BG131" s="465"/>
      <c r="BH131" s="465"/>
      <c r="BI131" s="465"/>
      <c r="BJ131" s="465"/>
      <c r="BK131" s="465"/>
      <c r="BL131" s="465"/>
      <c r="BM131" s="471"/>
      <c r="BN131" s="465"/>
    </row>
    <row r="132" spans="1:66">
      <c r="A132" s="297" t="s">
        <v>153</v>
      </c>
      <c r="B132" s="312">
        <v>33</v>
      </c>
      <c r="C132" s="312">
        <v>33</v>
      </c>
      <c r="D132" s="312"/>
      <c r="E132" s="312"/>
      <c r="F132" s="312"/>
      <c r="G132" s="312"/>
      <c r="H132" s="312"/>
      <c r="I132" s="312"/>
      <c r="J132" s="354" t="s">
        <v>608</v>
      </c>
      <c r="K132" s="312"/>
      <c r="L132" s="312"/>
      <c r="M132" s="312"/>
      <c r="N132" s="312" t="s">
        <v>127</v>
      </c>
      <c r="O132" s="504"/>
      <c r="P132" s="451"/>
      <c r="Q132" s="452"/>
      <c r="R132" s="452"/>
      <c r="S132" s="453"/>
      <c r="T132" s="316"/>
      <c r="U132" s="316"/>
      <c r="V132" s="454"/>
      <c r="W132" s="316"/>
      <c r="X132" s="454"/>
      <c r="Y132" s="455"/>
      <c r="Z132" s="455"/>
      <c r="AA132" s="316"/>
      <c r="AB132" s="316"/>
      <c r="AC132" s="454"/>
      <c r="AD132" s="453"/>
      <c r="AE132" s="480"/>
      <c r="AF132" s="480"/>
      <c r="AG132" s="469"/>
      <c r="AH132" s="462" t="s">
        <v>539</v>
      </c>
      <c r="AI132" s="463"/>
      <c r="AJ132" s="464"/>
      <c r="AK132" s="465"/>
      <c r="AL132" s="465"/>
      <c r="AM132" s="465"/>
      <c r="AN132" s="465"/>
      <c r="AO132" s="465"/>
      <c r="AP132" s="465"/>
      <c r="AQ132" s="465"/>
      <c r="AR132" s="465"/>
      <c r="AS132" s="465"/>
      <c r="AT132" s="465"/>
      <c r="AU132" s="465"/>
      <c r="AV132" s="465"/>
      <c r="AW132" s="465"/>
      <c r="AX132" s="465"/>
      <c r="AY132" s="465"/>
      <c r="AZ132" s="465"/>
      <c r="BA132" s="465"/>
      <c r="BB132" s="465"/>
      <c r="BC132" s="465"/>
      <c r="BD132" s="465"/>
      <c r="BE132" s="465"/>
      <c r="BF132" s="465"/>
      <c r="BG132" s="465"/>
      <c r="BH132" s="465"/>
      <c r="BI132" s="465"/>
      <c r="BJ132" s="465"/>
      <c r="BK132" s="465"/>
      <c r="BL132" s="465"/>
      <c r="BM132" s="471"/>
      <c r="BN132" s="465"/>
    </row>
    <row r="133" spans="1:66">
      <c r="A133" s="295"/>
      <c r="B133" s="312">
        <v>34</v>
      </c>
      <c r="C133" s="312">
        <v>34</v>
      </c>
      <c r="D133" s="312"/>
      <c r="E133" s="312"/>
      <c r="F133" s="312"/>
      <c r="G133" s="312"/>
      <c r="H133" s="312"/>
      <c r="I133" s="312"/>
      <c r="J133" s="354" t="s">
        <v>609</v>
      </c>
      <c r="K133" s="312"/>
      <c r="L133" s="312"/>
      <c r="M133" s="312" t="s">
        <v>351</v>
      </c>
      <c r="N133" s="312" t="s">
        <v>127</v>
      </c>
      <c r="O133" s="504"/>
      <c r="P133" s="451" t="s">
        <v>381</v>
      </c>
      <c r="Q133" s="452" t="s">
        <v>351</v>
      </c>
      <c r="R133" s="452" t="s">
        <v>351</v>
      </c>
      <c r="S133" s="453"/>
      <c r="T133" s="316" t="s">
        <v>14</v>
      </c>
      <c r="U133" s="316" t="s">
        <v>36</v>
      </c>
      <c r="V133" s="454" t="s">
        <v>42</v>
      </c>
      <c r="W133" s="316" t="s">
        <v>36</v>
      </c>
      <c r="X133" s="454" t="s">
        <v>42</v>
      </c>
      <c r="Y133" s="455"/>
      <c r="Z133" s="455"/>
      <c r="AA133" s="316" t="s">
        <v>14</v>
      </c>
      <c r="AB133" s="316" t="s">
        <v>15</v>
      </c>
      <c r="AC133" s="454" t="s">
        <v>47</v>
      </c>
      <c r="AD133" s="453">
        <v>1</v>
      </c>
      <c r="AE133" s="480"/>
      <c r="AF133" s="480"/>
      <c r="AG133" s="467" t="s">
        <v>351</v>
      </c>
      <c r="AH133" s="468" t="s">
        <v>675</v>
      </c>
      <c r="AI133" s="463"/>
      <c r="AJ133" s="515"/>
      <c r="AK133" s="515"/>
      <c r="AL133" s="515"/>
      <c r="AM133" s="515"/>
      <c r="AN133" s="515"/>
      <c r="AO133" s="515"/>
      <c r="AP133" s="515"/>
      <c r="AQ133" s="515"/>
      <c r="AR133" s="515"/>
      <c r="AS133" s="515"/>
      <c r="AT133" s="515"/>
      <c r="AU133" s="515"/>
      <c r="AV133" s="515"/>
      <c r="AW133" s="515"/>
      <c r="AX133" s="515"/>
      <c r="AY133" s="515"/>
      <c r="AZ133" s="515"/>
      <c r="BA133" s="515"/>
      <c r="BB133" s="515"/>
      <c r="BC133" s="515"/>
      <c r="BD133" s="515"/>
      <c r="BE133" s="515"/>
      <c r="BF133" s="515"/>
      <c r="BG133" s="515"/>
      <c r="BH133" s="515"/>
      <c r="BI133" s="515"/>
      <c r="BJ133" s="515"/>
      <c r="BK133" s="515"/>
      <c r="BL133" s="515"/>
      <c r="BM133" s="515"/>
      <c r="BN133" s="515"/>
    </row>
    <row r="134" spans="1:66">
      <c r="A134" s="295"/>
      <c r="B134" s="312">
        <v>35</v>
      </c>
      <c r="C134" s="312">
        <v>35</v>
      </c>
      <c r="D134" s="312"/>
      <c r="E134" s="312"/>
      <c r="F134" s="312"/>
      <c r="G134" s="312"/>
      <c r="H134" s="312"/>
      <c r="I134" s="312"/>
      <c r="J134" s="354" t="s">
        <v>610</v>
      </c>
      <c r="K134" s="312"/>
      <c r="L134" s="312"/>
      <c r="M134" s="312" t="s">
        <v>540</v>
      </c>
      <c r="N134" s="312" t="s">
        <v>127</v>
      </c>
      <c r="O134" s="504"/>
      <c r="P134" s="451" t="s">
        <v>381</v>
      </c>
      <c r="Q134" s="452" t="s">
        <v>540</v>
      </c>
      <c r="R134" s="452" t="s">
        <v>540</v>
      </c>
      <c r="S134" s="453"/>
      <c r="T134" s="316" t="s">
        <v>14</v>
      </c>
      <c r="U134" s="316" t="s">
        <v>36</v>
      </c>
      <c r="V134" s="454" t="s">
        <v>42</v>
      </c>
      <c r="W134" s="316" t="s">
        <v>36</v>
      </c>
      <c r="X134" s="454" t="s">
        <v>42</v>
      </c>
      <c r="Y134" s="455"/>
      <c r="Z134" s="455"/>
      <c r="AA134" s="316" t="s">
        <v>14</v>
      </c>
      <c r="AB134" s="316" t="s">
        <v>15</v>
      </c>
      <c r="AC134" s="454" t="s">
        <v>47</v>
      </c>
      <c r="AD134" s="453">
        <v>1</v>
      </c>
      <c r="AE134" s="480"/>
      <c r="AF134" s="480"/>
      <c r="AG134" s="467" t="s">
        <v>540</v>
      </c>
      <c r="AH134" s="468" t="s">
        <v>676</v>
      </c>
      <c r="AI134" s="463"/>
      <c r="AJ134" s="515"/>
      <c r="AK134" s="515"/>
      <c r="AL134" s="515"/>
      <c r="AM134" s="515"/>
      <c r="AN134" s="515"/>
      <c r="AO134" s="515"/>
      <c r="AP134" s="515"/>
      <c r="AQ134" s="515"/>
      <c r="AR134" s="515"/>
      <c r="AS134" s="515"/>
      <c r="AT134" s="515"/>
      <c r="AU134" s="515"/>
      <c r="AV134" s="515"/>
      <c r="AW134" s="515"/>
      <c r="AX134" s="515"/>
      <c r="AY134" s="515"/>
      <c r="AZ134" s="515"/>
      <c r="BA134" s="515"/>
      <c r="BB134" s="515"/>
      <c r="BC134" s="515"/>
      <c r="BD134" s="515"/>
      <c r="BE134" s="515"/>
      <c r="BF134" s="515"/>
      <c r="BG134" s="515"/>
      <c r="BH134" s="515"/>
      <c r="BI134" s="515"/>
      <c r="BJ134" s="515"/>
      <c r="BK134" s="515"/>
      <c r="BL134" s="515"/>
      <c r="BM134" s="515"/>
      <c r="BN134" s="515"/>
    </row>
    <row r="135" spans="1:66">
      <c r="A135" s="295"/>
      <c r="B135" s="312">
        <v>36</v>
      </c>
      <c r="C135" s="312">
        <v>36</v>
      </c>
      <c r="D135" s="312"/>
      <c r="E135" s="312"/>
      <c r="F135" s="312"/>
      <c r="G135" s="312"/>
      <c r="H135" s="312"/>
      <c r="I135" s="312"/>
      <c r="J135" s="354" t="s">
        <v>611</v>
      </c>
      <c r="K135" s="312"/>
      <c r="L135" s="312"/>
      <c r="M135" s="312" t="s">
        <v>430</v>
      </c>
      <c r="N135" s="312" t="s">
        <v>127</v>
      </c>
      <c r="O135" s="504"/>
      <c r="P135" s="451" t="s">
        <v>381</v>
      </c>
      <c r="Q135" s="452" t="s">
        <v>430</v>
      </c>
      <c r="R135" s="452" t="s">
        <v>430</v>
      </c>
      <c r="S135" s="453"/>
      <c r="T135" s="316" t="s">
        <v>14</v>
      </c>
      <c r="U135" s="316" t="s">
        <v>36</v>
      </c>
      <c r="V135" s="454" t="s">
        <v>42</v>
      </c>
      <c r="W135" s="316" t="s">
        <v>36</v>
      </c>
      <c r="X135" s="454" t="s">
        <v>42</v>
      </c>
      <c r="Y135" s="455"/>
      <c r="Z135" s="455"/>
      <c r="AA135" s="316" t="s">
        <v>14</v>
      </c>
      <c r="AB135" s="316" t="s">
        <v>15</v>
      </c>
      <c r="AC135" s="454" t="s">
        <v>47</v>
      </c>
      <c r="AD135" s="453">
        <v>1</v>
      </c>
      <c r="AE135" s="480"/>
      <c r="AF135" s="480"/>
      <c r="AG135" s="467" t="s">
        <v>430</v>
      </c>
      <c r="AH135" s="468" t="s">
        <v>401</v>
      </c>
      <c r="AI135" s="463"/>
      <c r="AJ135" s="515"/>
      <c r="AK135" s="515"/>
      <c r="AL135" s="515"/>
      <c r="AM135" s="515"/>
      <c r="AN135" s="515"/>
      <c r="AO135" s="515"/>
      <c r="AP135" s="515"/>
      <c r="AQ135" s="515"/>
      <c r="AR135" s="515"/>
      <c r="AS135" s="515"/>
      <c r="AT135" s="515"/>
      <c r="AU135" s="515"/>
      <c r="AV135" s="515"/>
      <c r="AW135" s="515"/>
      <c r="AX135" s="515"/>
      <c r="AY135" s="515"/>
      <c r="AZ135" s="515"/>
      <c r="BA135" s="515"/>
      <c r="BB135" s="515"/>
      <c r="BC135" s="515"/>
      <c r="BD135" s="515"/>
      <c r="BE135" s="515"/>
      <c r="BF135" s="515"/>
      <c r="BG135" s="515"/>
      <c r="BH135" s="515"/>
      <c r="BI135" s="515"/>
      <c r="BJ135" s="515"/>
      <c r="BK135" s="515"/>
      <c r="BL135" s="515"/>
      <c r="BM135" s="515"/>
      <c r="BN135" s="515"/>
    </row>
    <row r="136" spans="1:66">
      <c r="A136" s="295"/>
      <c r="B136" s="312">
        <v>37</v>
      </c>
      <c r="C136" s="312">
        <v>37</v>
      </c>
      <c r="D136" s="312"/>
      <c r="E136" s="312"/>
      <c r="F136" s="312"/>
      <c r="G136" s="312"/>
      <c r="H136" s="312"/>
      <c r="I136" s="312"/>
      <c r="J136" s="354" t="s">
        <v>612</v>
      </c>
      <c r="K136" s="312"/>
      <c r="L136" s="312"/>
      <c r="M136" s="312" t="s">
        <v>354</v>
      </c>
      <c r="N136" s="312" t="s">
        <v>127</v>
      </c>
      <c r="O136" s="504"/>
      <c r="P136" s="451" t="s">
        <v>381</v>
      </c>
      <c r="Q136" s="452" t="s">
        <v>354</v>
      </c>
      <c r="R136" s="452" t="s">
        <v>354</v>
      </c>
      <c r="S136" s="453"/>
      <c r="T136" s="316" t="s">
        <v>14</v>
      </c>
      <c r="U136" s="316" t="s">
        <v>36</v>
      </c>
      <c r="V136" s="454" t="s">
        <v>42</v>
      </c>
      <c r="W136" s="316" t="s">
        <v>36</v>
      </c>
      <c r="X136" s="454" t="s">
        <v>42</v>
      </c>
      <c r="Y136" s="455"/>
      <c r="Z136" s="455"/>
      <c r="AA136" s="316" t="s">
        <v>14</v>
      </c>
      <c r="AB136" s="316" t="s">
        <v>15</v>
      </c>
      <c r="AC136" s="454" t="s">
        <v>47</v>
      </c>
      <c r="AD136" s="453">
        <v>1</v>
      </c>
      <c r="AE136" s="455"/>
      <c r="AF136" s="455"/>
      <c r="AG136" s="467" t="s">
        <v>354</v>
      </c>
      <c r="AH136" s="468" t="s">
        <v>406</v>
      </c>
      <c r="AI136" s="463"/>
      <c r="AJ136" s="515"/>
      <c r="AK136" s="515"/>
      <c r="AL136" s="515"/>
      <c r="AM136" s="515"/>
      <c r="AN136" s="515"/>
      <c r="AO136" s="515"/>
      <c r="AP136" s="515"/>
      <c r="AQ136" s="515"/>
      <c r="AR136" s="515"/>
      <c r="AS136" s="515"/>
      <c r="AT136" s="515"/>
      <c r="AU136" s="515"/>
      <c r="AV136" s="515"/>
      <c r="AW136" s="515"/>
      <c r="AX136" s="515"/>
      <c r="AY136" s="515"/>
      <c r="AZ136" s="515"/>
      <c r="BA136" s="515"/>
      <c r="BB136" s="515"/>
      <c r="BC136" s="515"/>
      <c r="BD136" s="515"/>
      <c r="BE136" s="515"/>
      <c r="BF136" s="515"/>
      <c r="BG136" s="515"/>
      <c r="BH136" s="515"/>
      <c r="BI136" s="515"/>
      <c r="BJ136" s="515"/>
      <c r="BK136" s="515"/>
      <c r="BL136" s="515"/>
      <c r="BM136" s="515"/>
      <c r="BN136" s="515"/>
    </row>
    <row r="137" spans="1:66" ht="29.25" customHeight="1">
      <c r="A137" s="295" t="s">
        <v>153</v>
      </c>
      <c r="B137" s="312">
        <v>38</v>
      </c>
      <c r="C137" s="312">
        <v>38</v>
      </c>
      <c r="D137" s="312"/>
      <c r="E137" s="312"/>
      <c r="F137" s="312"/>
      <c r="G137" s="312"/>
      <c r="H137" s="312"/>
      <c r="I137" s="312"/>
      <c r="J137" s="354" t="s">
        <v>613</v>
      </c>
      <c r="K137" s="312"/>
      <c r="L137" s="312"/>
      <c r="M137" s="312"/>
      <c r="N137" s="312" t="s">
        <v>127</v>
      </c>
      <c r="O137" s="504"/>
      <c r="P137" s="451"/>
      <c r="Q137" s="452"/>
      <c r="R137" s="452"/>
      <c r="S137" s="453"/>
      <c r="T137" s="316"/>
      <c r="U137" s="316"/>
      <c r="V137" s="454"/>
      <c r="W137" s="316"/>
      <c r="X137" s="454"/>
      <c r="Y137" s="455"/>
      <c r="Z137" s="455"/>
      <c r="AA137" s="316"/>
      <c r="AB137" s="316"/>
      <c r="AC137" s="454"/>
      <c r="AD137" s="453"/>
      <c r="AE137" s="480"/>
      <c r="AF137" s="480"/>
      <c r="AG137" s="469"/>
      <c r="AH137" s="470" t="s">
        <v>541</v>
      </c>
      <c r="AI137" s="463"/>
      <c r="AJ137" s="464"/>
      <c r="AK137" s="465"/>
      <c r="AL137" s="465"/>
      <c r="AM137" s="465"/>
      <c r="AN137" s="465"/>
      <c r="AO137" s="465"/>
      <c r="AP137" s="465"/>
      <c r="AQ137" s="465"/>
      <c r="AR137" s="465"/>
      <c r="AS137" s="465"/>
      <c r="AT137" s="465"/>
      <c r="AU137" s="465"/>
      <c r="AV137" s="465"/>
      <c r="AW137" s="465"/>
      <c r="AX137" s="465"/>
      <c r="AY137" s="465"/>
      <c r="AZ137" s="465"/>
      <c r="BA137" s="465"/>
      <c r="BB137" s="465"/>
      <c r="BC137" s="465"/>
      <c r="BD137" s="465"/>
      <c r="BE137" s="465"/>
      <c r="BF137" s="465"/>
      <c r="BG137" s="465"/>
      <c r="BH137" s="465"/>
      <c r="BI137" s="465"/>
      <c r="BJ137" s="465"/>
      <c r="BK137" s="465"/>
      <c r="BL137" s="465"/>
      <c r="BM137" s="471"/>
      <c r="BN137" s="465"/>
    </row>
    <row r="138" spans="1:66">
      <c r="A138" s="295"/>
      <c r="B138" s="312">
        <v>39</v>
      </c>
      <c r="C138" s="312">
        <v>39</v>
      </c>
      <c r="D138" s="312"/>
      <c r="E138" s="312"/>
      <c r="F138" s="312"/>
      <c r="G138" s="312"/>
      <c r="H138" s="312"/>
      <c r="I138" s="312"/>
      <c r="J138" s="354" t="s">
        <v>614</v>
      </c>
      <c r="K138" s="312"/>
      <c r="L138" s="312"/>
      <c r="M138" s="312" t="s">
        <v>543</v>
      </c>
      <c r="N138" s="312" t="s">
        <v>127</v>
      </c>
      <c r="O138" s="504"/>
      <c r="P138" s="451" t="s">
        <v>381</v>
      </c>
      <c r="Q138" s="452" t="s">
        <v>543</v>
      </c>
      <c r="R138" s="452" t="s">
        <v>543</v>
      </c>
      <c r="S138" s="453"/>
      <c r="T138" s="316" t="s">
        <v>14</v>
      </c>
      <c r="U138" s="316" t="s">
        <v>36</v>
      </c>
      <c r="V138" s="454" t="s">
        <v>42</v>
      </c>
      <c r="W138" s="316" t="s">
        <v>36</v>
      </c>
      <c r="X138" s="454" t="s">
        <v>42</v>
      </c>
      <c r="Y138" s="455"/>
      <c r="Z138" s="455"/>
      <c r="AA138" s="316" t="s">
        <v>14</v>
      </c>
      <c r="AB138" s="316" t="s">
        <v>15</v>
      </c>
      <c r="AC138" s="454" t="s">
        <v>47</v>
      </c>
      <c r="AD138" s="453">
        <v>1</v>
      </c>
      <c r="AE138" s="480"/>
      <c r="AF138" s="480"/>
      <c r="AG138" s="467" t="s">
        <v>543</v>
      </c>
      <c r="AH138" s="472" t="s">
        <v>675</v>
      </c>
      <c r="AI138" s="463"/>
      <c r="AJ138" s="515"/>
      <c r="AK138" s="515"/>
      <c r="AL138" s="515"/>
      <c r="AM138" s="515"/>
      <c r="AN138" s="515"/>
      <c r="AO138" s="515"/>
      <c r="AP138" s="515"/>
      <c r="AQ138" s="515"/>
      <c r="AR138" s="515"/>
      <c r="AS138" s="515"/>
      <c r="AT138" s="515"/>
      <c r="AU138" s="515"/>
      <c r="AV138" s="515"/>
      <c r="AW138" s="515"/>
      <c r="AX138" s="515"/>
      <c r="AY138" s="515"/>
      <c r="AZ138" s="515"/>
      <c r="BA138" s="515"/>
      <c r="BB138" s="515"/>
      <c r="BC138" s="515"/>
      <c r="BD138" s="515"/>
      <c r="BE138" s="515"/>
      <c r="BF138" s="515"/>
      <c r="BG138" s="515"/>
      <c r="BH138" s="515"/>
      <c r="BI138" s="515"/>
      <c r="BJ138" s="515"/>
      <c r="BK138" s="515"/>
      <c r="BL138" s="515"/>
      <c r="BM138" s="515"/>
      <c r="BN138" s="515"/>
    </row>
    <row r="139" spans="1:66">
      <c r="A139" s="295"/>
      <c r="B139" s="312">
        <v>40</v>
      </c>
      <c r="C139" s="312">
        <v>40</v>
      </c>
      <c r="D139" s="312"/>
      <c r="E139" s="312"/>
      <c r="F139" s="312"/>
      <c r="G139" s="312"/>
      <c r="H139" s="312"/>
      <c r="I139" s="312"/>
      <c r="J139" s="354" t="s">
        <v>615</v>
      </c>
      <c r="K139" s="312"/>
      <c r="L139" s="312"/>
      <c r="M139" s="312" t="s">
        <v>544</v>
      </c>
      <c r="N139" s="312" t="s">
        <v>127</v>
      </c>
      <c r="O139" s="504"/>
      <c r="P139" s="451" t="s">
        <v>381</v>
      </c>
      <c r="Q139" s="452" t="s">
        <v>544</v>
      </c>
      <c r="R139" s="452" t="s">
        <v>544</v>
      </c>
      <c r="S139" s="453"/>
      <c r="T139" s="316" t="s">
        <v>14</v>
      </c>
      <c r="U139" s="316" t="s">
        <v>36</v>
      </c>
      <c r="V139" s="454" t="s">
        <v>42</v>
      </c>
      <c r="W139" s="316" t="s">
        <v>36</v>
      </c>
      <c r="X139" s="454" t="s">
        <v>42</v>
      </c>
      <c r="Y139" s="455"/>
      <c r="Z139" s="455"/>
      <c r="AA139" s="316" t="s">
        <v>14</v>
      </c>
      <c r="AB139" s="316" t="s">
        <v>15</v>
      </c>
      <c r="AC139" s="454" t="s">
        <v>47</v>
      </c>
      <c r="AD139" s="453">
        <v>1</v>
      </c>
      <c r="AE139" s="480"/>
      <c r="AF139" s="480"/>
      <c r="AG139" s="467" t="s">
        <v>544</v>
      </c>
      <c r="AH139" s="472" t="s">
        <v>676</v>
      </c>
      <c r="AI139" s="463"/>
      <c r="AJ139" s="515"/>
      <c r="AK139" s="515"/>
      <c r="AL139" s="515"/>
      <c r="AM139" s="515"/>
      <c r="AN139" s="515"/>
      <c r="AO139" s="515"/>
      <c r="AP139" s="515"/>
      <c r="AQ139" s="515"/>
      <c r="AR139" s="515"/>
      <c r="AS139" s="515"/>
      <c r="AT139" s="515"/>
      <c r="AU139" s="515"/>
      <c r="AV139" s="515"/>
      <c r="AW139" s="515"/>
      <c r="AX139" s="515"/>
      <c r="AY139" s="515"/>
      <c r="AZ139" s="515"/>
      <c r="BA139" s="515"/>
      <c r="BB139" s="515"/>
      <c r="BC139" s="515"/>
      <c r="BD139" s="515"/>
      <c r="BE139" s="515"/>
      <c r="BF139" s="515"/>
      <c r="BG139" s="515"/>
      <c r="BH139" s="515"/>
      <c r="BI139" s="515"/>
      <c r="BJ139" s="515"/>
      <c r="BK139" s="515"/>
      <c r="BL139" s="515"/>
      <c r="BM139" s="515"/>
      <c r="BN139" s="515"/>
    </row>
    <row r="140" spans="1:66">
      <c r="A140" s="295"/>
      <c r="B140" s="312">
        <v>41</v>
      </c>
      <c r="C140" s="312">
        <v>41</v>
      </c>
      <c r="D140" s="312"/>
      <c r="E140" s="312"/>
      <c r="F140" s="312"/>
      <c r="G140" s="312"/>
      <c r="H140" s="312"/>
      <c r="I140" s="312"/>
      <c r="J140" s="354" t="s">
        <v>616</v>
      </c>
      <c r="K140" s="312"/>
      <c r="L140" s="312"/>
      <c r="M140" s="312" t="s">
        <v>545</v>
      </c>
      <c r="N140" s="312" t="s">
        <v>127</v>
      </c>
      <c r="O140" s="504"/>
      <c r="P140" s="451" t="s">
        <v>381</v>
      </c>
      <c r="Q140" s="452" t="s">
        <v>545</v>
      </c>
      <c r="R140" s="452" t="s">
        <v>545</v>
      </c>
      <c r="S140" s="453"/>
      <c r="T140" s="316" t="s">
        <v>14</v>
      </c>
      <c r="U140" s="316" t="s">
        <v>36</v>
      </c>
      <c r="V140" s="454" t="s">
        <v>42</v>
      </c>
      <c r="W140" s="316" t="s">
        <v>36</v>
      </c>
      <c r="X140" s="454" t="s">
        <v>42</v>
      </c>
      <c r="Y140" s="455"/>
      <c r="Z140" s="455"/>
      <c r="AA140" s="316" t="s">
        <v>14</v>
      </c>
      <c r="AB140" s="316" t="s">
        <v>15</v>
      </c>
      <c r="AC140" s="454" t="s">
        <v>47</v>
      </c>
      <c r="AD140" s="453">
        <v>1</v>
      </c>
      <c r="AE140" s="480"/>
      <c r="AF140" s="480"/>
      <c r="AG140" s="467" t="s">
        <v>545</v>
      </c>
      <c r="AH140" s="472" t="s">
        <v>401</v>
      </c>
      <c r="AI140" s="463"/>
      <c r="AJ140" s="515"/>
      <c r="AK140" s="515"/>
      <c r="AL140" s="515"/>
      <c r="AM140" s="515"/>
      <c r="AN140" s="515"/>
      <c r="AO140" s="515"/>
      <c r="AP140" s="515"/>
      <c r="AQ140" s="515"/>
      <c r="AR140" s="515"/>
      <c r="AS140" s="515"/>
      <c r="AT140" s="515"/>
      <c r="AU140" s="515"/>
      <c r="AV140" s="515"/>
      <c r="AW140" s="515"/>
      <c r="AX140" s="515"/>
      <c r="AY140" s="515"/>
      <c r="AZ140" s="515"/>
      <c r="BA140" s="515"/>
      <c r="BB140" s="515"/>
      <c r="BC140" s="515"/>
      <c r="BD140" s="515"/>
      <c r="BE140" s="515"/>
      <c r="BF140" s="515"/>
      <c r="BG140" s="515"/>
      <c r="BH140" s="515"/>
      <c r="BI140" s="515"/>
      <c r="BJ140" s="515"/>
      <c r="BK140" s="515"/>
      <c r="BL140" s="515"/>
      <c r="BM140" s="515"/>
      <c r="BN140" s="515"/>
    </row>
    <row r="141" spans="1:66">
      <c r="A141" s="295"/>
      <c r="B141" s="312">
        <v>42</v>
      </c>
      <c r="C141" s="312">
        <v>42</v>
      </c>
      <c r="D141" s="312"/>
      <c r="E141" s="312"/>
      <c r="F141" s="312"/>
      <c r="G141" s="312"/>
      <c r="H141" s="312"/>
      <c r="I141" s="312"/>
      <c r="J141" s="354" t="s">
        <v>617</v>
      </c>
      <c r="K141" s="312"/>
      <c r="L141" s="312"/>
      <c r="M141" s="312" t="s">
        <v>546</v>
      </c>
      <c r="N141" s="312" t="s">
        <v>127</v>
      </c>
      <c r="O141" s="504"/>
      <c r="P141" s="451" t="s">
        <v>381</v>
      </c>
      <c r="Q141" s="452" t="s">
        <v>546</v>
      </c>
      <c r="R141" s="452" t="s">
        <v>546</v>
      </c>
      <c r="S141" s="453"/>
      <c r="T141" s="316" t="s">
        <v>14</v>
      </c>
      <c r="U141" s="316" t="s">
        <v>36</v>
      </c>
      <c r="V141" s="454" t="s">
        <v>42</v>
      </c>
      <c r="W141" s="316" t="s">
        <v>36</v>
      </c>
      <c r="X141" s="454" t="s">
        <v>42</v>
      </c>
      <c r="Y141" s="455"/>
      <c r="Z141" s="455"/>
      <c r="AA141" s="316" t="s">
        <v>14</v>
      </c>
      <c r="AB141" s="316" t="s">
        <v>15</v>
      </c>
      <c r="AC141" s="454" t="s">
        <v>47</v>
      </c>
      <c r="AD141" s="453">
        <v>1</v>
      </c>
      <c r="AE141" s="455"/>
      <c r="AF141" s="455"/>
      <c r="AG141" s="467" t="s">
        <v>546</v>
      </c>
      <c r="AH141" s="472" t="s">
        <v>542</v>
      </c>
      <c r="AI141" s="463"/>
      <c r="AJ141" s="515"/>
      <c r="AK141" s="515"/>
      <c r="AL141" s="515"/>
      <c r="AM141" s="515"/>
      <c r="AN141" s="515"/>
      <c r="AO141" s="515"/>
      <c r="AP141" s="515"/>
      <c r="AQ141" s="515"/>
      <c r="AR141" s="515"/>
      <c r="AS141" s="515"/>
      <c r="AT141" s="515"/>
      <c r="AU141" s="515"/>
      <c r="AV141" s="515"/>
      <c r="AW141" s="515"/>
      <c r="AX141" s="515"/>
      <c r="AY141" s="515"/>
      <c r="AZ141" s="515"/>
      <c r="BA141" s="515"/>
      <c r="BB141" s="515"/>
      <c r="BC141" s="515"/>
      <c r="BD141" s="515"/>
      <c r="BE141" s="515"/>
      <c r="BF141" s="515"/>
      <c r="BG141" s="515"/>
      <c r="BH141" s="515"/>
      <c r="BI141" s="515"/>
      <c r="BJ141" s="515"/>
      <c r="BK141" s="515"/>
      <c r="BL141" s="515"/>
      <c r="BM141" s="515"/>
      <c r="BN141" s="515"/>
    </row>
    <row r="142" spans="1:66">
      <c r="A142" s="297" t="s">
        <v>153</v>
      </c>
      <c r="B142" s="312">
        <v>43</v>
      </c>
      <c r="C142" s="312">
        <v>43</v>
      </c>
      <c r="D142" s="312"/>
      <c r="E142" s="312"/>
      <c r="F142" s="312"/>
      <c r="G142" s="312"/>
      <c r="H142" s="312"/>
      <c r="I142" s="312"/>
      <c r="J142" s="354" t="s">
        <v>618</v>
      </c>
      <c r="K142" s="312"/>
      <c r="L142" s="312"/>
      <c r="M142" s="312"/>
      <c r="N142" s="312" t="s">
        <v>127</v>
      </c>
      <c r="O142" s="504"/>
      <c r="P142" s="451"/>
      <c r="Q142" s="452"/>
      <c r="R142" s="452"/>
      <c r="S142" s="453"/>
      <c r="T142" s="316"/>
      <c r="U142" s="316"/>
      <c r="V142" s="454"/>
      <c r="W142" s="316"/>
      <c r="X142" s="454"/>
      <c r="Y142" s="455"/>
      <c r="Z142" s="455"/>
      <c r="AA142" s="316"/>
      <c r="AB142" s="316"/>
      <c r="AC142" s="454"/>
      <c r="AD142" s="453"/>
      <c r="AE142" s="480"/>
      <c r="AF142" s="480"/>
      <c r="AG142" s="469"/>
      <c r="AH142" s="462" t="s">
        <v>547</v>
      </c>
      <c r="AI142" s="463"/>
      <c r="AJ142" s="464"/>
      <c r="AK142" s="465"/>
      <c r="AL142" s="465"/>
      <c r="AM142" s="465"/>
      <c r="AN142" s="465"/>
      <c r="AO142" s="465"/>
      <c r="AP142" s="465"/>
      <c r="AQ142" s="465"/>
      <c r="AR142" s="465"/>
      <c r="AS142" s="465"/>
      <c r="AT142" s="465"/>
      <c r="AU142" s="465"/>
      <c r="AV142" s="465"/>
      <c r="AW142" s="465"/>
      <c r="AX142" s="465"/>
      <c r="AY142" s="465"/>
      <c r="AZ142" s="465"/>
      <c r="BA142" s="465"/>
      <c r="BB142" s="465"/>
      <c r="BC142" s="465"/>
      <c r="BD142" s="465"/>
      <c r="BE142" s="465"/>
      <c r="BF142" s="465"/>
      <c r="BG142" s="465"/>
      <c r="BH142" s="465"/>
      <c r="BI142" s="465"/>
      <c r="BJ142" s="465"/>
      <c r="BK142" s="465"/>
      <c r="BL142" s="465"/>
      <c r="BM142" s="471"/>
      <c r="BN142" s="465"/>
    </row>
    <row r="143" spans="1:66">
      <c r="A143" s="295"/>
      <c r="B143" s="312">
        <v>44</v>
      </c>
      <c r="C143" s="312">
        <v>44</v>
      </c>
      <c r="D143" s="312"/>
      <c r="E143" s="312"/>
      <c r="F143" s="312"/>
      <c r="G143" s="312"/>
      <c r="H143" s="312"/>
      <c r="I143" s="312"/>
      <c r="J143" s="354" t="s">
        <v>479</v>
      </c>
      <c r="K143" s="312"/>
      <c r="L143" s="312"/>
      <c r="M143" s="312" t="s">
        <v>355</v>
      </c>
      <c r="N143" s="312" t="s">
        <v>127</v>
      </c>
      <c r="O143" s="504"/>
      <c r="P143" s="451" t="s">
        <v>381</v>
      </c>
      <c r="Q143" s="452" t="s">
        <v>355</v>
      </c>
      <c r="R143" s="452" t="s">
        <v>355</v>
      </c>
      <c r="S143" s="453"/>
      <c r="T143" s="316" t="s">
        <v>14</v>
      </c>
      <c r="U143" s="316" t="s">
        <v>36</v>
      </c>
      <c r="V143" s="454" t="s">
        <v>42</v>
      </c>
      <c r="W143" s="316" t="s">
        <v>36</v>
      </c>
      <c r="X143" s="454" t="s">
        <v>42</v>
      </c>
      <c r="Y143" s="455"/>
      <c r="Z143" s="455"/>
      <c r="AA143" s="316" t="s">
        <v>14</v>
      </c>
      <c r="AB143" s="316" t="s">
        <v>15</v>
      </c>
      <c r="AC143" s="454" t="s">
        <v>47</v>
      </c>
      <c r="AD143" s="453">
        <v>1</v>
      </c>
      <c r="AE143" s="480"/>
      <c r="AF143" s="480"/>
      <c r="AG143" s="467" t="s">
        <v>355</v>
      </c>
      <c r="AH143" s="468" t="s">
        <v>675</v>
      </c>
      <c r="AI143" s="463"/>
      <c r="AJ143" s="515"/>
      <c r="AK143" s="515"/>
      <c r="AL143" s="515"/>
      <c r="AM143" s="515"/>
      <c r="AN143" s="515"/>
      <c r="AO143" s="515"/>
      <c r="AP143" s="515"/>
      <c r="AQ143" s="515"/>
      <c r="AR143" s="515"/>
      <c r="AS143" s="515"/>
      <c r="AT143" s="515"/>
      <c r="AU143" s="515"/>
      <c r="AV143" s="515"/>
      <c r="AW143" s="515"/>
      <c r="AX143" s="515"/>
      <c r="AY143" s="515"/>
      <c r="AZ143" s="515"/>
      <c r="BA143" s="515"/>
      <c r="BB143" s="515"/>
      <c r="BC143" s="515"/>
      <c r="BD143" s="515"/>
      <c r="BE143" s="515"/>
      <c r="BF143" s="515"/>
      <c r="BG143" s="515"/>
      <c r="BH143" s="515"/>
      <c r="BI143" s="515"/>
      <c r="BJ143" s="515"/>
      <c r="BK143" s="515"/>
      <c r="BL143" s="515"/>
      <c r="BM143" s="515"/>
      <c r="BN143" s="515"/>
    </row>
    <row r="144" spans="1:66">
      <c r="A144" s="295"/>
      <c r="B144" s="312">
        <v>45</v>
      </c>
      <c r="C144" s="312">
        <v>45</v>
      </c>
      <c r="D144" s="312"/>
      <c r="E144" s="312"/>
      <c r="F144" s="312"/>
      <c r="G144" s="312"/>
      <c r="H144" s="312"/>
      <c r="I144" s="312"/>
      <c r="J144" s="354" t="s">
        <v>619</v>
      </c>
      <c r="K144" s="312"/>
      <c r="L144" s="312"/>
      <c r="M144" s="312" t="s">
        <v>362</v>
      </c>
      <c r="N144" s="312" t="s">
        <v>127</v>
      </c>
      <c r="O144" s="504"/>
      <c r="P144" s="451" t="s">
        <v>381</v>
      </c>
      <c r="Q144" s="452" t="s">
        <v>362</v>
      </c>
      <c r="R144" s="452" t="s">
        <v>362</v>
      </c>
      <c r="S144" s="453"/>
      <c r="T144" s="316" t="s">
        <v>14</v>
      </c>
      <c r="U144" s="316" t="s">
        <v>36</v>
      </c>
      <c r="V144" s="454" t="s">
        <v>42</v>
      </c>
      <c r="W144" s="316" t="s">
        <v>36</v>
      </c>
      <c r="X144" s="454" t="s">
        <v>42</v>
      </c>
      <c r="Y144" s="455"/>
      <c r="Z144" s="455"/>
      <c r="AA144" s="316" t="s">
        <v>14</v>
      </c>
      <c r="AB144" s="316" t="s">
        <v>15</v>
      </c>
      <c r="AC144" s="454" t="s">
        <v>47</v>
      </c>
      <c r="AD144" s="453">
        <v>1</v>
      </c>
      <c r="AE144" s="480"/>
      <c r="AF144" s="480"/>
      <c r="AG144" s="467" t="s">
        <v>362</v>
      </c>
      <c r="AH144" s="468" t="s">
        <v>676</v>
      </c>
      <c r="AI144" s="463"/>
      <c r="AJ144" s="515"/>
      <c r="AK144" s="515"/>
      <c r="AL144" s="515"/>
      <c r="AM144" s="515"/>
      <c r="AN144" s="515"/>
      <c r="AO144" s="515"/>
      <c r="AP144" s="515"/>
      <c r="AQ144" s="515"/>
      <c r="AR144" s="515"/>
      <c r="AS144" s="515"/>
      <c r="AT144" s="515"/>
      <c r="AU144" s="515"/>
      <c r="AV144" s="515"/>
      <c r="AW144" s="515"/>
      <c r="AX144" s="515"/>
      <c r="AY144" s="515"/>
      <c r="AZ144" s="515"/>
      <c r="BA144" s="515"/>
      <c r="BB144" s="515"/>
      <c r="BC144" s="515"/>
      <c r="BD144" s="515"/>
      <c r="BE144" s="515"/>
      <c r="BF144" s="515"/>
      <c r="BG144" s="515"/>
      <c r="BH144" s="515"/>
      <c r="BI144" s="515"/>
      <c r="BJ144" s="515"/>
      <c r="BK144" s="515"/>
      <c r="BL144" s="515"/>
      <c r="BM144" s="515"/>
      <c r="BN144" s="515"/>
    </row>
    <row r="145" spans="1:66">
      <c r="A145" s="295"/>
      <c r="B145" s="312">
        <v>46</v>
      </c>
      <c r="C145" s="312">
        <v>46</v>
      </c>
      <c r="D145" s="312"/>
      <c r="E145" s="312"/>
      <c r="F145" s="312"/>
      <c r="G145" s="312"/>
      <c r="H145" s="312"/>
      <c r="I145" s="312"/>
      <c r="J145" s="354" t="s">
        <v>620</v>
      </c>
      <c r="K145" s="312"/>
      <c r="L145" s="312"/>
      <c r="M145" s="312" t="s">
        <v>365</v>
      </c>
      <c r="N145" s="312" t="s">
        <v>127</v>
      </c>
      <c r="O145" s="504"/>
      <c r="P145" s="451" t="s">
        <v>381</v>
      </c>
      <c r="Q145" s="452" t="s">
        <v>365</v>
      </c>
      <c r="R145" s="452" t="s">
        <v>365</v>
      </c>
      <c r="S145" s="453"/>
      <c r="T145" s="316" t="s">
        <v>14</v>
      </c>
      <c r="U145" s="316" t="s">
        <v>36</v>
      </c>
      <c r="V145" s="454" t="s">
        <v>42</v>
      </c>
      <c r="W145" s="316" t="s">
        <v>36</v>
      </c>
      <c r="X145" s="454" t="s">
        <v>42</v>
      </c>
      <c r="Y145" s="455"/>
      <c r="Z145" s="455"/>
      <c r="AA145" s="316" t="s">
        <v>14</v>
      </c>
      <c r="AB145" s="316" t="s">
        <v>15</v>
      </c>
      <c r="AC145" s="454" t="s">
        <v>47</v>
      </c>
      <c r="AD145" s="453">
        <v>1</v>
      </c>
      <c r="AE145" s="480"/>
      <c r="AF145" s="480"/>
      <c r="AG145" s="467" t="s">
        <v>365</v>
      </c>
      <c r="AH145" s="468" t="s">
        <v>401</v>
      </c>
      <c r="AI145" s="463"/>
      <c r="AJ145" s="515"/>
      <c r="AK145" s="515"/>
      <c r="AL145" s="515"/>
      <c r="AM145" s="515"/>
      <c r="AN145" s="515"/>
      <c r="AO145" s="515"/>
      <c r="AP145" s="515"/>
      <c r="AQ145" s="515"/>
      <c r="AR145" s="515"/>
      <c r="AS145" s="515"/>
      <c r="AT145" s="515"/>
      <c r="AU145" s="515"/>
      <c r="AV145" s="515"/>
      <c r="AW145" s="515"/>
      <c r="AX145" s="515"/>
      <c r="AY145" s="515"/>
      <c r="AZ145" s="515"/>
      <c r="BA145" s="515"/>
      <c r="BB145" s="515"/>
      <c r="BC145" s="515"/>
      <c r="BD145" s="515"/>
      <c r="BE145" s="515"/>
      <c r="BF145" s="515"/>
      <c r="BG145" s="515"/>
      <c r="BH145" s="515"/>
      <c r="BI145" s="515"/>
      <c r="BJ145" s="515"/>
      <c r="BK145" s="515"/>
      <c r="BL145" s="515"/>
      <c r="BM145" s="515"/>
      <c r="BN145" s="515"/>
    </row>
    <row r="146" spans="1:66">
      <c r="A146" s="295"/>
      <c r="B146" s="312">
        <v>47</v>
      </c>
      <c r="C146" s="312">
        <v>47</v>
      </c>
      <c r="D146" s="312"/>
      <c r="E146" s="312"/>
      <c r="F146" s="312"/>
      <c r="G146" s="312"/>
      <c r="H146" s="312"/>
      <c r="I146" s="312"/>
      <c r="J146" s="354" t="s">
        <v>480</v>
      </c>
      <c r="K146" s="312"/>
      <c r="L146" s="312"/>
      <c r="M146" s="312" t="s">
        <v>358</v>
      </c>
      <c r="N146" s="312" t="s">
        <v>127</v>
      </c>
      <c r="O146" s="504"/>
      <c r="P146" s="451" t="s">
        <v>381</v>
      </c>
      <c r="Q146" s="452" t="s">
        <v>358</v>
      </c>
      <c r="R146" s="452" t="s">
        <v>358</v>
      </c>
      <c r="S146" s="453"/>
      <c r="T146" s="316" t="s">
        <v>14</v>
      </c>
      <c r="U146" s="316" t="s">
        <v>36</v>
      </c>
      <c r="V146" s="454" t="s">
        <v>42</v>
      </c>
      <c r="W146" s="316" t="s">
        <v>36</v>
      </c>
      <c r="X146" s="454" t="s">
        <v>42</v>
      </c>
      <c r="Y146" s="455"/>
      <c r="Z146" s="455"/>
      <c r="AA146" s="316" t="s">
        <v>14</v>
      </c>
      <c r="AB146" s="316" t="s">
        <v>15</v>
      </c>
      <c r="AC146" s="454" t="s">
        <v>47</v>
      </c>
      <c r="AD146" s="453">
        <v>1</v>
      </c>
      <c r="AE146" s="455"/>
      <c r="AF146" s="455"/>
      <c r="AG146" s="467" t="s">
        <v>358</v>
      </c>
      <c r="AH146" s="468" t="s">
        <v>408</v>
      </c>
      <c r="AI146" s="463"/>
      <c r="AJ146" s="515"/>
      <c r="AK146" s="515"/>
      <c r="AL146" s="515"/>
      <c r="AM146" s="515"/>
      <c r="AN146" s="515"/>
      <c r="AO146" s="515"/>
      <c r="AP146" s="515"/>
      <c r="AQ146" s="515"/>
      <c r="AR146" s="515"/>
      <c r="AS146" s="515"/>
      <c r="AT146" s="515"/>
      <c r="AU146" s="515"/>
      <c r="AV146" s="515"/>
      <c r="AW146" s="515"/>
      <c r="AX146" s="515"/>
      <c r="AY146" s="515"/>
      <c r="AZ146" s="515"/>
      <c r="BA146" s="515"/>
      <c r="BB146" s="515"/>
      <c r="BC146" s="515"/>
      <c r="BD146" s="515"/>
      <c r="BE146" s="515"/>
      <c r="BF146" s="515"/>
      <c r="BG146" s="515"/>
      <c r="BH146" s="515"/>
      <c r="BI146" s="515"/>
      <c r="BJ146" s="515"/>
      <c r="BK146" s="515"/>
      <c r="BL146" s="515"/>
      <c r="BM146" s="515"/>
      <c r="BN146" s="515"/>
    </row>
    <row r="147" spans="1:66" ht="29.25" customHeight="1">
      <c r="A147" s="295" t="s">
        <v>153</v>
      </c>
      <c r="B147" s="312">
        <v>48</v>
      </c>
      <c r="C147" s="312">
        <v>48</v>
      </c>
      <c r="D147" s="312"/>
      <c r="E147" s="312"/>
      <c r="F147" s="312"/>
      <c r="G147" s="312"/>
      <c r="H147" s="312"/>
      <c r="I147" s="312"/>
      <c r="J147" s="354" t="s">
        <v>621</v>
      </c>
      <c r="K147" s="312"/>
      <c r="L147" s="312"/>
      <c r="M147" s="312"/>
      <c r="N147" s="312" t="s">
        <v>127</v>
      </c>
      <c r="O147" s="504"/>
      <c r="P147" s="451"/>
      <c r="Q147" s="452"/>
      <c r="R147" s="452"/>
      <c r="S147" s="453"/>
      <c r="T147" s="316"/>
      <c r="U147" s="316"/>
      <c r="V147" s="454"/>
      <c r="W147" s="316"/>
      <c r="X147" s="454"/>
      <c r="Y147" s="455"/>
      <c r="Z147" s="455"/>
      <c r="AA147" s="316"/>
      <c r="AB147" s="316"/>
      <c r="AC147" s="454"/>
      <c r="AD147" s="453"/>
      <c r="AE147" s="480"/>
      <c r="AF147" s="480"/>
      <c r="AG147" s="469"/>
      <c r="AH147" s="470" t="s">
        <v>548</v>
      </c>
      <c r="AI147" s="463"/>
      <c r="AJ147" s="464"/>
      <c r="AK147" s="465"/>
      <c r="AL147" s="465"/>
      <c r="AM147" s="465"/>
      <c r="AN147" s="465"/>
      <c r="AO147" s="465"/>
      <c r="AP147" s="465"/>
      <c r="AQ147" s="465"/>
      <c r="AR147" s="465"/>
      <c r="AS147" s="465"/>
      <c r="AT147" s="465"/>
      <c r="AU147" s="465"/>
      <c r="AV147" s="465"/>
      <c r="AW147" s="465"/>
      <c r="AX147" s="465"/>
      <c r="AY147" s="465"/>
      <c r="AZ147" s="465"/>
      <c r="BA147" s="465"/>
      <c r="BB147" s="465"/>
      <c r="BC147" s="465"/>
      <c r="BD147" s="465"/>
      <c r="BE147" s="465"/>
      <c r="BF147" s="465"/>
      <c r="BG147" s="465"/>
      <c r="BH147" s="465"/>
      <c r="BI147" s="465"/>
      <c r="BJ147" s="465"/>
      <c r="BK147" s="465"/>
      <c r="BL147" s="465"/>
      <c r="BM147" s="471"/>
      <c r="BN147" s="465"/>
    </row>
    <row r="148" spans="1:66">
      <c r="A148" s="295"/>
      <c r="B148" s="312">
        <v>49</v>
      </c>
      <c r="C148" s="312">
        <v>49</v>
      </c>
      <c r="D148" s="312"/>
      <c r="E148" s="312"/>
      <c r="F148" s="312"/>
      <c r="G148" s="312"/>
      <c r="H148" s="312"/>
      <c r="I148" s="312"/>
      <c r="J148" s="354" t="s">
        <v>622</v>
      </c>
      <c r="K148" s="312"/>
      <c r="L148" s="312"/>
      <c r="M148" s="312" t="s">
        <v>550</v>
      </c>
      <c r="N148" s="312" t="s">
        <v>127</v>
      </c>
      <c r="O148" s="504"/>
      <c r="P148" s="451" t="s">
        <v>381</v>
      </c>
      <c r="Q148" s="452" t="s">
        <v>550</v>
      </c>
      <c r="R148" s="452" t="s">
        <v>550</v>
      </c>
      <c r="S148" s="453"/>
      <c r="T148" s="316" t="s">
        <v>14</v>
      </c>
      <c r="U148" s="316" t="s">
        <v>36</v>
      </c>
      <c r="V148" s="454" t="s">
        <v>42</v>
      </c>
      <c r="W148" s="316" t="s">
        <v>36</v>
      </c>
      <c r="X148" s="454" t="s">
        <v>42</v>
      </c>
      <c r="Y148" s="455"/>
      <c r="Z148" s="455"/>
      <c r="AA148" s="316" t="s">
        <v>14</v>
      </c>
      <c r="AB148" s="316" t="s">
        <v>15</v>
      </c>
      <c r="AC148" s="454" t="s">
        <v>47</v>
      </c>
      <c r="AD148" s="453">
        <v>1</v>
      </c>
      <c r="AE148" s="480"/>
      <c r="AF148" s="480"/>
      <c r="AG148" s="467" t="s">
        <v>550</v>
      </c>
      <c r="AH148" s="472" t="s">
        <v>675</v>
      </c>
      <c r="AI148" s="463"/>
      <c r="AJ148" s="515"/>
      <c r="AK148" s="515"/>
      <c r="AL148" s="515"/>
      <c r="AM148" s="515"/>
      <c r="AN148" s="515"/>
      <c r="AO148" s="515"/>
      <c r="AP148" s="515"/>
      <c r="AQ148" s="515"/>
      <c r="AR148" s="515"/>
      <c r="AS148" s="515"/>
      <c r="AT148" s="515"/>
      <c r="AU148" s="515"/>
      <c r="AV148" s="515"/>
      <c r="AW148" s="515"/>
      <c r="AX148" s="515"/>
      <c r="AY148" s="515"/>
      <c r="AZ148" s="515"/>
      <c r="BA148" s="515"/>
      <c r="BB148" s="515"/>
      <c r="BC148" s="515"/>
      <c r="BD148" s="515"/>
      <c r="BE148" s="515"/>
      <c r="BF148" s="515"/>
      <c r="BG148" s="515"/>
      <c r="BH148" s="515"/>
      <c r="BI148" s="515"/>
      <c r="BJ148" s="515"/>
      <c r="BK148" s="515"/>
      <c r="BL148" s="515"/>
      <c r="BM148" s="515"/>
      <c r="BN148" s="515"/>
    </row>
    <row r="149" spans="1:66">
      <c r="A149" s="295"/>
      <c r="B149" s="312">
        <v>50</v>
      </c>
      <c r="C149" s="312">
        <v>50</v>
      </c>
      <c r="D149" s="312"/>
      <c r="E149" s="312"/>
      <c r="F149" s="312"/>
      <c r="G149" s="312"/>
      <c r="H149" s="312"/>
      <c r="I149" s="312"/>
      <c r="J149" s="354" t="s">
        <v>623</v>
      </c>
      <c r="K149" s="312"/>
      <c r="L149" s="312"/>
      <c r="M149" s="312" t="s">
        <v>505</v>
      </c>
      <c r="N149" s="312" t="s">
        <v>127</v>
      </c>
      <c r="O149" s="504"/>
      <c r="P149" s="451" t="s">
        <v>381</v>
      </c>
      <c r="Q149" s="452" t="s">
        <v>505</v>
      </c>
      <c r="R149" s="452" t="s">
        <v>505</v>
      </c>
      <c r="S149" s="453"/>
      <c r="T149" s="316" t="s">
        <v>14</v>
      </c>
      <c r="U149" s="316" t="s">
        <v>36</v>
      </c>
      <c r="V149" s="454" t="s">
        <v>42</v>
      </c>
      <c r="W149" s="316" t="s">
        <v>36</v>
      </c>
      <c r="X149" s="454" t="s">
        <v>42</v>
      </c>
      <c r="Y149" s="455"/>
      <c r="Z149" s="455"/>
      <c r="AA149" s="316" t="s">
        <v>14</v>
      </c>
      <c r="AB149" s="316" t="s">
        <v>15</v>
      </c>
      <c r="AC149" s="454" t="s">
        <v>47</v>
      </c>
      <c r="AD149" s="453">
        <v>1</v>
      </c>
      <c r="AE149" s="480"/>
      <c r="AF149" s="480"/>
      <c r="AG149" s="467" t="s">
        <v>505</v>
      </c>
      <c r="AH149" s="472" t="s">
        <v>676</v>
      </c>
      <c r="AI149" s="463"/>
      <c r="AJ149" s="515"/>
      <c r="AK149" s="515"/>
      <c r="AL149" s="515"/>
      <c r="AM149" s="515"/>
      <c r="AN149" s="515"/>
      <c r="AO149" s="515"/>
      <c r="AP149" s="515"/>
      <c r="AQ149" s="515"/>
      <c r="AR149" s="515"/>
      <c r="AS149" s="515"/>
      <c r="AT149" s="515"/>
      <c r="AU149" s="515"/>
      <c r="AV149" s="515"/>
      <c r="AW149" s="515"/>
      <c r="AX149" s="515"/>
      <c r="AY149" s="515"/>
      <c r="AZ149" s="515"/>
      <c r="BA149" s="515"/>
      <c r="BB149" s="515"/>
      <c r="BC149" s="515"/>
      <c r="BD149" s="515"/>
      <c r="BE149" s="515"/>
      <c r="BF149" s="515"/>
      <c r="BG149" s="515"/>
      <c r="BH149" s="515"/>
      <c r="BI149" s="515"/>
      <c r="BJ149" s="515"/>
      <c r="BK149" s="515"/>
      <c r="BL149" s="515"/>
      <c r="BM149" s="515"/>
      <c r="BN149" s="515"/>
    </row>
    <row r="150" spans="1:66">
      <c r="A150" s="295"/>
      <c r="B150" s="312">
        <v>51</v>
      </c>
      <c r="C150" s="312">
        <v>51</v>
      </c>
      <c r="D150" s="312"/>
      <c r="E150" s="312"/>
      <c r="F150" s="312"/>
      <c r="G150" s="312"/>
      <c r="H150" s="312"/>
      <c r="I150" s="312"/>
      <c r="J150" s="354" t="s">
        <v>624</v>
      </c>
      <c r="K150" s="312"/>
      <c r="L150" s="312"/>
      <c r="M150" s="312" t="s">
        <v>510</v>
      </c>
      <c r="N150" s="312" t="s">
        <v>127</v>
      </c>
      <c r="O150" s="504"/>
      <c r="P150" s="451" t="s">
        <v>381</v>
      </c>
      <c r="Q150" s="452" t="s">
        <v>510</v>
      </c>
      <c r="R150" s="452" t="s">
        <v>510</v>
      </c>
      <c r="S150" s="453"/>
      <c r="T150" s="316" t="s">
        <v>14</v>
      </c>
      <c r="U150" s="316" t="s">
        <v>36</v>
      </c>
      <c r="V150" s="454" t="s">
        <v>42</v>
      </c>
      <c r="W150" s="316" t="s">
        <v>36</v>
      </c>
      <c r="X150" s="454" t="s">
        <v>42</v>
      </c>
      <c r="Y150" s="455"/>
      <c r="Z150" s="455"/>
      <c r="AA150" s="316" t="s">
        <v>14</v>
      </c>
      <c r="AB150" s="316" t="s">
        <v>15</v>
      </c>
      <c r="AC150" s="454" t="s">
        <v>47</v>
      </c>
      <c r="AD150" s="453">
        <v>1</v>
      </c>
      <c r="AE150" s="480"/>
      <c r="AF150" s="480"/>
      <c r="AG150" s="467" t="s">
        <v>510</v>
      </c>
      <c r="AH150" s="472" t="s">
        <v>401</v>
      </c>
      <c r="AI150" s="463"/>
      <c r="AJ150" s="515"/>
      <c r="AK150" s="515"/>
      <c r="AL150" s="515"/>
      <c r="AM150" s="515"/>
      <c r="AN150" s="515"/>
      <c r="AO150" s="515"/>
      <c r="AP150" s="515"/>
      <c r="AQ150" s="515"/>
      <c r="AR150" s="515"/>
      <c r="AS150" s="515"/>
      <c r="AT150" s="515"/>
      <c r="AU150" s="515"/>
      <c r="AV150" s="515"/>
      <c r="AW150" s="515"/>
      <c r="AX150" s="515"/>
      <c r="AY150" s="515"/>
      <c r="AZ150" s="515"/>
      <c r="BA150" s="515"/>
      <c r="BB150" s="515"/>
      <c r="BC150" s="515"/>
      <c r="BD150" s="515"/>
      <c r="BE150" s="515"/>
      <c r="BF150" s="515"/>
      <c r="BG150" s="515"/>
      <c r="BH150" s="515"/>
      <c r="BI150" s="515"/>
      <c r="BJ150" s="515"/>
      <c r="BK150" s="515"/>
      <c r="BL150" s="515"/>
      <c r="BM150" s="515"/>
      <c r="BN150" s="515"/>
    </row>
    <row r="151" spans="1:66">
      <c r="A151" s="295"/>
      <c r="B151" s="312">
        <v>52</v>
      </c>
      <c r="C151" s="312">
        <v>52</v>
      </c>
      <c r="D151" s="312"/>
      <c r="E151" s="312"/>
      <c r="F151" s="312"/>
      <c r="G151" s="312"/>
      <c r="H151" s="312"/>
      <c r="I151" s="312"/>
      <c r="J151" s="354" t="s">
        <v>625</v>
      </c>
      <c r="K151" s="312"/>
      <c r="L151" s="312"/>
      <c r="M151" s="312" t="s">
        <v>551</v>
      </c>
      <c r="N151" s="312" t="s">
        <v>127</v>
      </c>
      <c r="O151" s="504"/>
      <c r="P151" s="451" t="s">
        <v>381</v>
      </c>
      <c r="Q151" s="452" t="s">
        <v>551</v>
      </c>
      <c r="R151" s="452" t="s">
        <v>551</v>
      </c>
      <c r="S151" s="453"/>
      <c r="T151" s="316" t="s">
        <v>14</v>
      </c>
      <c r="U151" s="316" t="s">
        <v>36</v>
      </c>
      <c r="V151" s="454" t="s">
        <v>42</v>
      </c>
      <c r="W151" s="316" t="s">
        <v>36</v>
      </c>
      <c r="X151" s="454" t="s">
        <v>42</v>
      </c>
      <c r="Y151" s="455"/>
      <c r="Z151" s="455"/>
      <c r="AA151" s="316" t="s">
        <v>14</v>
      </c>
      <c r="AB151" s="316" t="s">
        <v>15</v>
      </c>
      <c r="AC151" s="454" t="s">
        <v>47</v>
      </c>
      <c r="AD151" s="453">
        <v>1</v>
      </c>
      <c r="AE151" s="455"/>
      <c r="AF151" s="455"/>
      <c r="AG151" s="467" t="s">
        <v>551</v>
      </c>
      <c r="AH151" s="472" t="s">
        <v>549</v>
      </c>
      <c r="AI151" s="463"/>
      <c r="AJ151" s="515"/>
      <c r="AK151" s="515"/>
      <c r="AL151" s="515"/>
      <c r="AM151" s="515"/>
      <c r="AN151" s="515"/>
      <c r="AO151" s="515"/>
      <c r="AP151" s="515"/>
      <c r="AQ151" s="515"/>
      <c r="AR151" s="515"/>
      <c r="AS151" s="515"/>
      <c r="AT151" s="515"/>
      <c r="AU151" s="515"/>
      <c r="AV151" s="515"/>
      <c r="AW151" s="515"/>
      <c r="AX151" s="515"/>
      <c r="AY151" s="515"/>
      <c r="AZ151" s="515"/>
      <c r="BA151" s="515"/>
      <c r="BB151" s="515"/>
      <c r="BC151" s="515"/>
      <c r="BD151" s="515"/>
      <c r="BE151" s="515"/>
      <c r="BF151" s="515"/>
      <c r="BG151" s="515"/>
      <c r="BH151" s="515"/>
      <c r="BI151" s="515"/>
      <c r="BJ151" s="515"/>
      <c r="BK151" s="515"/>
      <c r="BL151" s="515"/>
      <c r="BM151" s="515"/>
      <c r="BN151" s="515"/>
    </row>
    <row r="152" spans="1:66" ht="29.25" customHeight="1">
      <c r="A152" s="295" t="s">
        <v>153</v>
      </c>
      <c r="B152" s="312">
        <v>53</v>
      </c>
      <c r="C152" s="312">
        <v>53</v>
      </c>
      <c r="D152" s="312"/>
      <c r="E152" s="312"/>
      <c r="F152" s="312"/>
      <c r="G152" s="312"/>
      <c r="H152" s="312"/>
      <c r="I152" s="312"/>
      <c r="J152" s="354" t="s">
        <v>626</v>
      </c>
      <c r="K152" s="312"/>
      <c r="L152" s="312"/>
      <c r="M152" s="312"/>
      <c r="N152" s="312" t="s">
        <v>127</v>
      </c>
      <c r="O152" s="504"/>
      <c r="P152" s="451"/>
      <c r="Q152" s="452"/>
      <c r="R152" s="452"/>
      <c r="S152" s="453"/>
      <c r="T152" s="316"/>
      <c r="U152" s="316"/>
      <c r="V152" s="454"/>
      <c r="W152" s="316"/>
      <c r="X152" s="454"/>
      <c r="Y152" s="455"/>
      <c r="Z152" s="455"/>
      <c r="AA152" s="316"/>
      <c r="AB152" s="316"/>
      <c r="AC152" s="454"/>
      <c r="AD152" s="453"/>
      <c r="AE152" s="480"/>
      <c r="AF152" s="480"/>
      <c r="AG152" s="469"/>
      <c r="AH152" s="470" t="s">
        <v>555</v>
      </c>
      <c r="AI152" s="463"/>
      <c r="AJ152" s="464"/>
      <c r="AK152" s="465"/>
      <c r="AL152" s="465"/>
      <c r="AM152" s="465"/>
      <c r="AN152" s="465"/>
      <c r="AO152" s="465"/>
      <c r="AP152" s="465"/>
      <c r="AQ152" s="465"/>
      <c r="AR152" s="465"/>
      <c r="AS152" s="465"/>
      <c r="AT152" s="465"/>
      <c r="AU152" s="465"/>
      <c r="AV152" s="465"/>
      <c r="AW152" s="465"/>
      <c r="AX152" s="465"/>
      <c r="AY152" s="465"/>
      <c r="AZ152" s="465"/>
      <c r="BA152" s="465"/>
      <c r="BB152" s="465"/>
      <c r="BC152" s="465"/>
      <c r="BD152" s="465"/>
      <c r="BE152" s="465"/>
      <c r="BF152" s="465"/>
      <c r="BG152" s="465"/>
      <c r="BH152" s="465"/>
      <c r="BI152" s="465"/>
      <c r="BJ152" s="465"/>
      <c r="BK152" s="465"/>
      <c r="BL152" s="465"/>
      <c r="BM152" s="471"/>
      <c r="BN152" s="465"/>
    </row>
    <row r="153" spans="1:66">
      <c r="A153" s="295"/>
      <c r="B153" s="312">
        <v>54</v>
      </c>
      <c r="C153" s="312">
        <v>54</v>
      </c>
      <c r="D153" s="312"/>
      <c r="E153" s="312"/>
      <c r="F153" s="312"/>
      <c r="G153" s="312"/>
      <c r="H153" s="312"/>
      <c r="I153" s="312"/>
      <c r="J153" s="354" t="s">
        <v>627</v>
      </c>
      <c r="K153" s="312"/>
      <c r="L153" s="312"/>
      <c r="M153" s="312" t="s">
        <v>552</v>
      </c>
      <c r="N153" s="312" t="s">
        <v>127</v>
      </c>
      <c r="O153" s="504"/>
      <c r="P153" s="451" t="s">
        <v>381</v>
      </c>
      <c r="Q153" s="452" t="s">
        <v>552</v>
      </c>
      <c r="R153" s="452" t="s">
        <v>552</v>
      </c>
      <c r="S153" s="453"/>
      <c r="T153" s="316" t="s">
        <v>14</v>
      </c>
      <c r="U153" s="316" t="s">
        <v>36</v>
      </c>
      <c r="V153" s="454" t="s">
        <v>42</v>
      </c>
      <c r="W153" s="316" t="s">
        <v>36</v>
      </c>
      <c r="X153" s="454" t="s">
        <v>42</v>
      </c>
      <c r="Y153" s="455"/>
      <c r="Z153" s="455"/>
      <c r="AA153" s="316" t="s">
        <v>14</v>
      </c>
      <c r="AB153" s="316" t="s">
        <v>15</v>
      </c>
      <c r="AC153" s="454" t="s">
        <v>47</v>
      </c>
      <c r="AD153" s="453">
        <v>1</v>
      </c>
      <c r="AE153" s="480"/>
      <c r="AF153" s="480"/>
      <c r="AG153" s="467" t="s">
        <v>552</v>
      </c>
      <c r="AH153" s="472" t="s">
        <v>675</v>
      </c>
      <c r="AI153" s="463"/>
      <c r="AJ153" s="515"/>
      <c r="AK153" s="515"/>
      <c r="AL153" s="515"/>
      <c r="AM153" s="515"/>
      <c r="AN153" s="515"/>
      <c r="AO153" s="515"/>
      <c r="AP153" s="515"/>
      <c r="AQ153" s="515"/>
      <c r="AR153" s="515"/>
      <c r="AS153" s="515"/>
      <c r="AT153" s="515"/>
      <c r="AU153" s="515"/>
      <c r="AV153" s="515"/>
      <c r="AW153" s="515"/>
      <c r="AX153" s="515"/>
      <c r="AY153" s="515"/>
      <c r="AZ153" s="515"/>
      <c r="BA153" s="515"/>
      <c r="BB153" s="515"/>
      <c r="BC153" s="515"/>
      <c r="BD153" s="515"/>
      <c r="BE153" s="515"/>
      <c r="BF153" s="515"/>
      <c r="BG153" s="515"/>
      <c r="BH153" s="515"/>
      <c r="BI153" s="515"/>
      <c r="BJ153" s="515"/>
      <c r="BK153" s="515"/>
      <c r="BL153" s="515"/>
      <c r="BM153" s="515"/>
      <c r="BN153" s="515"/>
    </row>
    <row r="154" spans="1:66">
      <c r="A154" s="295"/>
      <c r="B154" s="312">
        <v>55</v>
      </c>
      <c r="C154" s="312">
        <v>55</v>
      </c>
      <c r="D154" s="312"/>
      <c r="E154" s="312"/>
      <c r="F154" s="312"/>
      <c r="G154" s="312"/>
      <c r="H154" s="312"/>
      <c r="I154" s="312"/>
      <c r="J154" s="354" t="s">
        <v>628</v>
      </c>
      <c r="K154" s="312"/>
      <c r="L154" s="312"/>
      <c r="M154" s="312" t="s">
        <v>506</v>
      </c>
      <c r="N154" s="312" t="s">
        <v>127</v>
      </c>
      <c r="O154" s="504"/>
      <c r="P154" s="451" t="s">
        <v>381</v>
      </c>
      <c r="Q154" s="452" t="s">
        <v>506</v>
      </c>
      <c r="R154" s="452" t="s">
        <v>506</v>
      </c>
      <c r="S154" s="453"/>
      <c r="T154" s="316" t="s">
        <v>14</v>
      </c>
      <c r="U154" s="316" t="s">
        <v>36</v>
      </c>
      <c r="V154" s="454" t="s">
        <v>42</v>
      </c>
      <c r="W154" s="316" t="s">
        <v>36</v>
      </c>
      <c r="X154" s="454" t="s">
        <v>42</v>
      </c>
      <c r="Y154" s="455"/>
      <c r="Z154" s="455"/>
      <c r="AA154" s="316" t="s">
        <v>14</v>
      </c>
      <c r="AB154" s="316" t="s">
        <v>15</v>
      </c>
      <c r="AC154" s="454" t="s">
        <v>47</v>
      </c>
      <c r="AD154" s="453">
        <v>1</v>
      </c>
      <c r="AE154" s="480"/>
      <c r="AF154" s="480"/>
      <c r="AG154" s="467" t="s">
        <v>506</v>
      </c>
      <c r="AH154" s="472" t="s">
        <v>676</v>
      </c>
      <c r="AI154" s="463"/>
      <c r="AJ154" s="515"/>
      <c r="AK154" s="515"/>
      <c r="AL154" s="515"/>
      <c r="AM154" s="515"/>
      <c r="AN154" s="515"/>
      <c r="AO154" s="515"/>
      <c r="AP154" s="515"/>
      <c r="AQ154" s="515"/>
      <c r="AR154" s="515"/>
      <c r="AS154" s="515"/>
      <c r="AT154" s="515"/>
      <c r="AU154" s="515"/>
      <c r="AV154" s="515"/>
      <c r="AW154" s="515"/>
      <c r="AX154" s="515"/>
      <c r="AY154" s="515"/>
      <c r="AZ154" s="515"/>
      <c r="BA154" s="515"/>
      <c r="BB154" s="515"/>
      <c r="BC154" s="515"/>
      <c r="BD154" s="515"/>
      <c r="BE154" s="515"/>
      <c r="BF154" s="515"/>
      <c r="BG154" s="515"/>
      <c r="BH154" s="515"/>
      <c r="BI154" s="515"/>
      <c r="BJ154" s="515"/>
      <c r="BK154" s="515"/>
      <c r="BL154" s="515"/>
      <c r="BM154" s="515"/>
      <c r="BN154" s="515"/>
    </row>
    <row r="155" spans="1:66">
      <c r="A155" s="295"/>
      <c r="B155" s="312">
        <v>56</v>
      </c>
      <c r="C155" s="312">
        <v>56</v>
      </c>
      <c r="D155" s="312"/>
      <c r="E155" s="312"/>
      <c r="F155" s="312"/>
      <c r="G155" s="312"/>
      <c r="H155" s="312"/>
      <c r="I155" s="312"/>
      <c r="J155" s="354" t="s">
        <v>629</v>
      </c>
      <c r="K155" s="312"/>
      <c r="L155" s="312"/>
      <c r="M155" s="312" t="s">
        <v>553</v>
      </c>
      <c r="N155" s="312" t="s">
        <v>127</v>
      </c>
      <c r="O155" s="504"/>
      <c r="P155" s="451" t="s">
        <v>381</v>
      </c>
      <c r="Q155" s="452" t="s">
        <v>553</v>
      </c>
      <c r="R155" s="452" t="s">
        <v>553</v>
      </c>
      <c r="S155" s="453"/>
      <c r="T155" s="316" t="s">
        <v>14</v>
      </c>
      <c r="U155" s="316" t="s">
        <v>36</v>
      </c>
      <c r="V155" s="454" t="s">
        <v>42</v>
      </c>
      <c r="W155" s="316" t="s">
        <v>36</v>
      </c>
      <c r="X155" s="454" t="s">
        <v>42</v>
      </c>
      <c r="Y155" s="455"/>
      <c r="Z155" s="455"/>
      <c r="AA155" s="316" t="s">
        <v>14</v>
      </c>
      <c r="AB155" s="316" t="s">
        <v>15</v>
      </c>
      <c r="AC155" s="454" t="s">
        <v>47</v>
      </c>
      <c r="AD155" s="453">
        <v>1</v>
      </c>
      <c r="AE155" s="480"/>
      <c r="AF155" s="480"/>
      <c r="AG155" s="467" t="s">
        <v>553</v>
      </c>
      <c r="AH155" s="472" t="s">
        <v>401</v>
      </c>
      <c r="AI155" s="463"/>
      <c r="AJ155" s="515"/>
      <c r="AK155" s="515"/>
      <c r="AL155" s="515"/>
      <c r="AM155" s="515"/>
      <c r="AN155" s="515"/>
      <c r="AO155" s="515"/>
      <c r="AP155" s="515"/>
      <c r="AQ155" s="515"/>
      <c r="AR155" s="515"/>
      <c r="AS155" s="515"/>
      <c r="AT155" s="515"/>
      <c r="AU155" s="515"/>
      <c r="AV155" s="515"/>
      <c r="AW155" s="515"/>
      <c r="AX155" s="515"/>
      <c r="AY155" s="515"/>
      <c r="AZ155" s="515"/>
      <c r="BA155" s="515"/>
      <c r="BB155" s="515"/>
      <c r="BC155" s="515"/>
      <c r="BD155" s="515"/>
      <c r="BE155" s="515"/>
      <c r="BF155" s="515"/>
      <c r="BG155" s="515"/>
      <c r="BH155" s="515"/>
      <c r="BI155" s="515"/>
      <c r="BJ155" s="515"/>
      <c r="BK155" s="515"/>
      <c r="BL155" s="515"/>
      <c r="BM155" s="515"/>
      <c r="BN155" s="515"/>
    </row>
    <row r="156" spans="1:66">
      <c r="A156" s="295"/>
      <c r="B156" s="312">
        <v>57</v>
      </c>
      <c r="C156" s="312">
        <v>57</v>
      </c>
      <c r="D156" s="312"/>
      <c r="E156" s="312"/>
      <c r="F156" s="312"/>
      <c r="G156" s="312"/>
      <c r="H156" s="312"/>
      <c r="I156" s="312"/>
      <c r="J156" s="354" t="s">
        <v>630</v>
      </c>
      <c r="K156" s="312"/>
      <c r="L156" s="312"/>
      <c r="M156" s="312" t="s">
        <v>554</v>
      </c>
      <c r="N156" s="312" t="s">
        <v>127</v>
      </c>
      <c r="O156" s="504"/>
      <c r="P156" s="451" t="s">
        <v>381</v>
      </c>
      <c r="Q156" s="452" t="s">
        <v>554</v>
      </c>
      <c r="R156" s="452" t="s">
        <v>554</v>
      </c>
      <c r="S156" s="453"/>
      <c r="T156" s="316" t="s">
        <v>14</v>
      </c>
      <c r="U156" s="316" t="s">
        <v>36</v>
      </c>
      <c r="V156" s="454" t="s">
        <v>42</v>
      </c>
      <c r="W156" s="316" t="s">
        <v>36</v>
      </c>
      <c r="X156" s="454" t="s">
        <v>42</v>
      </c>
      <c r="Y156" s="455"/>
      <c r="Z156" s="455"/>
      <c r="AA156" s="316" t="s">
        <v>14</v>
      </c>
      <c r="AB156" s="316" t="s">
        <v>15</v>
      </c>
      <c r="AC156" s="454" t="s">
        <v>47</v>
      </c>
      <c r="AD156" s="453">
        <v>1</v>
      </c>
      <c r="AE156" s="455"/>
      <c r="AF156" s="455"/>
      <c r="AG156" s="467" t="s">
        <v>554</v>
      </c>
      <c r="AH156" s="472" t="s">
        <v>556</v>
      </c>
      <c r="AI156" s="463"/>
      <c r="AJ156" s="515"/>
      <c r="AK156" s="515"/>
      <c r="AL156" s="515"/>
      <c r="AM156" s="515"/>
      <c r="AN156" s="515"/>
      <c r="AO156" s="515"/>
      <c r="AP156" s="515"/>
      <c r="AQ156" s="515"/>
      <c r="AR156" s="515"/>
      <c r="AS156" s="515"/>
      <c r="AT156" s="515"/>
      <c r="AU156" s="515"/>
      <c r="AV156" s="515"/>
      <c r="AW156" s="515"/>
      <c r="AX156" s="515"/>
      <c r="AY156" s="515"/>
      <c r="AZ156" s="515"/>
      <c r="BA156" s="515"/>
      <c r="BB156" s="515"/>
      <c r="BC156" s="515"/>
      <c r="BD156" s="515"/>
      <c r="BE156" s="515"/>
      <c r="BF156" s="515"/>
      <c r="BG156" s="515"/>
      <c r="BH156" s="515"/>
      <c r="BI156" s="515"/>
      <c r="BJ156" s="515"/>
      <c r="BK156" s="515"/>
      <c r="BL156" s="515"/>
      <c r="BM156" s="515"/>
      <c r="BN156" s="515"/>
    </row>
    <row r="157" spans="1:66">
      <c r="A157" s="297" t="s">
        <v>153</v>
      </c>
      <c r="B157" s="312">
        <v>58</v>
      </c>
      <c r="C157" s="312">
        <v>58</v>
      </c>
      <c r="D157" s="312"/>
      <c r="E157" s="312"/>
      <c r="F157" s="312"/>
      <c r="G157" s="312"/>
      <c r="H157" s="312"/>
      <c r="I157" s="312"/>
      <c r="J157" s="354" t="s">
        <v>481</v>
      </c>
      <c r="K157" s="312"/>
      <c r="L157" s="312"/>
      <c r="M157" s="312"/>
      <c r="N157" s="312" t="s">
        <v>127</v>
      </c>
      <c r="O157" s="504"/>
      <c r="P157" s="451"/>
      <c r="Q157" s="452"/>
      <c r="R157" s="452"/>
      <c r="S157" s="453"/>
      <c r="T157" s="316"/>
      <c r="U157" s="316"/>
      <c r="V157" s="454"/>
      <c r="W157" s="316"/>
      <c r="X157" s="454"/>
      <c r="Y157" s="455"/>
      <c r="Z157" s="455"/>
      <c r="AA157" s="316"/>
      <c r="AB157" s="316"/>
      <c r="AC157" s="454"/>
      <c r="AD157" s="453"/>
      <c r="AE157" s="480"/>
      <c r="AF157" s="480"/>
      <c r="AG157" s="469"/>
      <c r="AH157" s="462" t="s">
        <v>409</v>
      </c>
      <c r="AI157" s="463"/>
      <c r="AJ157" s="464"/>
      <c r="AK157" s="465"/>
      <c r="AL157" s="465"/>
      <c r="AM157" s="465"/>
      <c r="AN157" s="465"/>
      <c r="AO157" s="465"/>
      <c r="AP157" s="465"/>
      <c r="AQ157" s="465"/>
      <c r="AR157" s="465"/>
      <c r="AS157" s="465"/>
      <c r="AT157" s="465"/>
      <c r="AU157" s="465"/>
      <c r="AV157" s="465"/>
      <c r="AW157" s="465"/>
      <c r="AX157" s="465"/>
      <c r="AY157" s="465"/>
      <c r="AZ157" s="465"/>
      <c r="BA157" s="465"/>
      <c r="BB157" s="465"/>
      <c r="BC157" s="465"/>
      <c r="BD157" s="465"/>
      <c r="BE157" s="465"/>
      <c r="BF157" s="465"/>
      <c r="BG157" s="465"/>
      <c r="BH157" s="465"/>
      <c r="BI157" s="465"/>
      <c r="BJ157" s="465"/>
      <c r="BK157" s="465"/>
      <c r="BL157" s="465"/>
      <c r="BM157" s="471"/>
      <c r="BN157" s="465"/>
    </row>
    <row r="158" spans="1:66">
      <c r="A158" s="295"/>
      <c r="B158" s="312">
        <v>59</v>
      </c>
      <c r="C158" s="312">
        <v>59</v>
      </c>
      <c r="D158" s="312"/>
      <c r="E158" s="312"/>
      <c r="F158" s="312"/>
      <c r="G158" s="312"/>
      <c r="H158" s="312"/>
      <c r="I158" s="312"/>
      <c r="J158" s="354" t="s">
        <v>482</v>
      </c>
      <c r="K158" s="312"/>
      <c r="L158" s="312"/>
      <c r="M158" s="312" t="s">
        <v>359</v>
      </c>
      <c r="N158" s="312" t="s">
        <v>127</v>
      </c>
      <c r="O158" s="504"/>
      <c r="P158" s="451" t="s">
        <v>381</v>
      </c>
      <c r="Q158" s="452" t="s">
        <v>359</v>
      </c>
      <c r="R158" s="452" t="s">
        <v>359</v>
      </c>
      <c r="S158" s="453"/>
      <c r="T158" s="316" t="s">
        <v>14</v>
      </c>
      <c r="U158" s="316" t="s">
        <v>36</v>
      </c>
      <c r="V158" s="454" t="s">
        <v>42</v>
      </c>
      <c r="W158" s="316" t="s">
        <v>36</v>
      </c>
      <c r="X158" s="454" t="s">
        <v>42</v>
      </c>
      <c r="Y158" s="455"/>
      <c r="Z158" s="455"/>
      <c r="AA158" s="316" t="s">
        <v>14</v>
      </c>
      <c r="AB158" s="316" t="s">
        <v>15</v>
      </c>
      <c r="AC158" s="454" t="s">
        <v>47</v>
      </c>
      <c r="AD158" s="453">
        <v>1</v>
      </c>
      <c r="AE158" s="455"/>
      <c r="AF158" s="455"/>
      <c r="AG158" s="467" t="s">
        <v>359</v>
      </c>
      <c r="AH158" s="468" t="s">
        <v>675</v>
      </c>
      <c r="AI158" s="463"/>
      <c r="AJ158" s="515"/>
      <c r="AK158" s="515"/>
      <c r="AL158" s="515"/>
      <c r="AM158" s="515"/>
      <c r="AN158" s="515"/>
      <c r="AO158" s="515"/>
      <c r="AP158" s="515"/>
      <c r="AQ158" s="515"/>
      <c r="AR158" s="515"/>
      <c r="AS158" s="515"/>
      <c r="AT158" s="515"/>
      <c r="AU158" s="515"/>
      <c r="AV158" s="515"/>
      <c r="AW158" s="515"/>
      <c r="AX158" s="515"/>
      <c r="AY158" s="515"/>
      <c r="AZ158" s="515"/>
      <c r="BA158" s="515"/>
      <c r="BB158" s="515"/>
      <c r="BC158" s="515"/>
      <c r="BD158" s="515"/>
      <c r="BE158" s="515"/>
      <c r="BF158" s="515"/>
      <c r="BG158" s="515"/>
      <c r="BH158" s="515"/>
      <c r="BI158" s="515"/>
      <c r="BJ158" s="515"/>
      <c r="BK158" s="515"/>
      <c r="BL158" s="515"/>
      <c r="BM158" s="515"/>
      <c r="BN158" s="515"/>
    </row>
    <row r="159" spans="1:66">
      <c r="A159" s="295"/>
      <c r="B159" s="312">
        <v>60</v>
      </c>
      <c r="C159" s="312">
        <v>60</v>
      </c>
      <c r="D159" s="312"/>
      <c r="E159" s="312"/>
      <c r="F159" s="312"/>
      <c r="G159" s="312"/>
      <c r="H159" s="312"/>
      <c r="I159" s="312"/>
      <c r="J159" s="354" t="s">
        <v>631</v>
      </c>
      <c r="K159" s="312"/>
      <c r="L159" s="312"/>
      <c r="M159" s="312" t="s">
        <v>557</v>
      </c>
      <c r="N159" s="312" t="s">
        <v>127</v>
      </c>
      <c r="O159" s="504"/>
      <c r="P159" s="451" t="s">
        <v>381</v>
      </c>
      <c r="Q159" s="452" t="s">
        <v>557</v>
      </c>
      <c r="R159" s="452" t="s">
        <v>557</v>
      </c>
      <c r="S159" s="453"/>
      <c r="T159" s="316" t="s">
        <v>14</v>
      </c>
      <c r="U159" s="316" t="s">
        <v>36</v>
      </c>
      <c r="V159" s="454" t="s">
        <v>42</v>
      </c>
      <c r="W159" s="316" t="s">
        <v>36</v>
      </c>
      <c r="X159" s="454" t="s">
        <v>42</v>
      </c>
      <c r="Y159" s="455"/>
      <c r="Z159" s="455"/>
      <c r="AA159" s="316" t="s">
        <v>14</v>
      </c>
      <c r="AB159" s="316" t="s">
        <v>15</v>
      </c>
      <c r="AC159" s="454" t="s">
        <v>47</v>
      </c>
      <c r="AD159" s="453">
        <v>1</v>
      </c>
      <c r="AE159" s="455"/>
      <c r="AF159" s="455"/>
      <c r="AG159" s="467" t="s">
        <v>557</v>
      </c>
      <c r="AH159" s="468" t="s">
        <v>676</v>
      </c>
      <c r="AI159" s="463"/>
      <c r="AJ159" s="515"/>
      <c r="AK159" s="515"/>
      <c r="AL159" s="515"/>
      <c r="AM159" s="515"/>
      <c r="AN159" s="515"/>
      <c r="AO159" s="515"/>
      <c r="AP159" s="515"/>
      <c r="AQ159" s="515"/>
      <c r="AR159" s="515"/>
      <c r="AS159" s="515"/>
      <c r="AT159" s="515"/>
      <c r="AU159" s="515"/>
      <c r="AV159" s="515"/>
      <c r="AW159" s="515"/>
      <c r="AX159" s="515"/>
      <c r="AY159" s="515"/>
      <c r="AZ159" s="515"/>
      <c r="BA159" s="515"/>
      <c r="BB159" s="515"/>
      <c r="BC159" s="515"/>
      <c r="BD159" s="515"/>
      <c r="BE159" s="515"/>
      <c r="BF159" s="515"/>
      <c r="BG159" s="515"/>
      <c r="BH159" s="515"/>
      <c r="BI159" s="515"/>
      <c r="BJ159" s="515"/>
      <c r="BK159" s="515"/>
      <c r="BL159" s="515"/>
      <c r="BM159" s="515"/>
      <c r="BN159" s="515"/>
    </row>
    <row r="160" spans="1:66">
      <c r="A160" s="295"/>
      <c r="B160" s="312">
        <v>61</v>
      </c>
      <c r="C160" s="312">
        <v>61</v>
      </c>
      <c r="D160" s="312"/>
      <c r="E160" s="312"/>
      <c r="F160" s="312"/>
      <c r="G160" s="312"/>
      <c r="H160" s="312"/>
      <c r="I160" s="312"/>
      <c r="J160" s="354" t="s">
        <v>632</v>
      </c>
      <c r="K160" s="312"/>
      <c r="L160" s="312"/>
      <c r="M160" s="312" t="s">
        <v>558</v>
      </c>
      <c r="N160" s="312" t="s">
        <v>127</v>
      </c>
      <c r="O160" s="504"/>
      <c r="P160" s="451" t="s">
        <v>381</v>
      </c>
      <c r="Q160" s="452" t="s">
        <v>558</v>
      </c>
      <c r="R160" s="452" t="s">
        <v>558</v>
      </c>
      <c r="S160" s="453"/>
      <c r="T160" s="316" t="s">
        <v>14</v>
      </c>
      <c r="U160" s="316" t="s">
        <v>36</v>
      </c>
      <c r="V160" s="454" t="s">
        <v>42</v>
      </c>
      <c r="W160" s="316" t="s">
        <v>36</v>
      </c>
      <c r="X160" s="454" t="s">
        <v>42</v>
      </c>
      <c r="Y160" s="455"/>
      <c r="Z160" s="455"/>
      <c r="AA160" s="316" t="s">
        <v>14</v>
      </c>
      <c r="AB160" s="316" t="s">
        <v>15</v>
      </c>
      <c r="AC160" s="454" t="s">
        <v>47</v>
      </c>
      <c r="AD160" s="453">
        <v>1</v>
      </c>
      <c r="AE160" s="455"/>
      <c r="AF160" s="455"/>
      <c r="AG160" s="467" t="s">
        <v>558</v>
      </c>
      <c r="AH160" s="468" t="s">
        <v>401</v>
      </c>
      <c r="AI160" s="463"/>
      <c r="AJ160" s="515"/>
      <c r="AK160" s="515"/>
      <c r="AL160" s="515"/>
      <c r="AM160" s="515"/>
      <c r="AN160" s="515"/>
      <c r="AO160" s="515"/>
      <c r="AP160" s="515"/>
      <c r="AQ160" s="515"/>
      <c r="AR160" s="515"/>
      <c r="AS160" s="515"/>
      <c r="AT160" s="515"/>
      <c r="AU160" s="515"/>
      <c r="AV160" s="515"/>
      <c r="AW160" s="515"/>
      <c r="AX160" s="515"/>
      <c r="AY160" s="515"/>
      <c r="AZ160" s="515"/>
      <c r="BA160" s="515"/>
      <c r="BB160" s="515"/>
      <c r="BC160" s="515"/>
      <c r="BD160" s="515"/>
      <c r="BE160" s="515"/>
      <c r="BF160" s="515"/>
      <c r="BG160" s="515"/>
      <c r="BH160" s="515"/>
      <c r="BI160" s="515"/>
      <c r="BJ160" s="515"/>
      <c r="BK160" s="515"/>
      <c r="BL160" s="515"/>
      <c r="BM160" s="515"/>
      <c r="BN160" s="515"/>
    </row>
    <row r="161" spans="1:66">
      <c r="A161" s="295"/>
      <c r="B161" s="312">
        <v>62</v>
      </c>
      <c r="C161" s="312">
        <v>62</v>
      </c>
      <c r="D161" s="312"/>
      <c r="E161" s="312"/>
      <c r="F161" s="312"/>
      <c r="G161" s="312"/>
      <c r="H161" s="312"/>
      <c r="I161" s="312"/>
      <c r="J161" s="354" t="s">
        <v>483</v>
      </c>
      <c r="K161" s="312"/>
      <c r="L161" s="312"/>
      <c r="M161" s="312" t="s">
        <v>360</v>
      </c>
      <c r="N161" s="312" t="s">
        <v>127</v>
      </c>
      <c r="O161" s="504"/>
      <c r="P161" s="451" t="s">
        <v>381</v>
      </c>
      <c r="Q161" s="452" t="s">
        <v>360</v>
      </c>
      <c r="R161" s="452" t="s">
        <v>360</v>
      </c>
      <c r="S161" s="453"/>
      <c r="T161" s="316" t="s">
        <v>14</v>
      </c>
      <c r="U161" s="316" t="s">
        <v>36</v>
      </c>
      <c r="V161" s="454" t="s">
        <v>42</v>
      </c>
      <c r="W161" s="316" t="s">
        <v>36</v>
      </c>
      <c r="X161" s="454" t="s">
        <v>42</v>
      </c>
      <c r="Y161" s="455"/>
      <c r="Z161" s="455"/>
      <c r="AA161" s="316" t="s">
        <v>14</v>
      </c>
      <c r="AB161" s="316" t="s">
        <v>15</v>
      </c>
      <c r="AC161" s="454" t="s">
        <v>47</v>
      </c>
      <c r="AD161" s="453">
        <v>1</v>
      </c>
      <c r="AE161" s="455"/>
      <c r="AF161" s="455"/>
      <c r="AG161" s="467" t="s">
        <v>360</v>
      </c>
      <c r="AH161" s="468" t="s">
        <v>410</v>
      </c>
      <c r="AI161" s="463"/>
      <c r="AJ161" s="515"/>
      <c r="AK161" s="515"/>
      <c r="AL161" s="515"/>
      <c r="AM161" s="515"/>
      <c r="AN161" s="515"/>
      <c r="AO161" s="515"/>
      <c r="AP161" s="515"/>
      <c r="AQ161" s="515"/>
      <c r="AR161" s="515"/>
      <c r="AS161" s="515"/>
      <c r="AT161" s="515"/>
      <c r="AU161" s="515"/>
      <c r="AV161" s="515"/>
      <c r="AW161" s="515"/>
      <c r="AX161" s="515"/>
      <c r="AY161" s="515"/>
      <c r="AZ161" s="515"/>
      <c r="BA161" s="515"/>
      <c r="BB161" s="515"/>
      <c r="BC161" s="515"/>
      <c r="BD161" s="515"/>
      <c r="BE161" s="515"/>
      <c r="BF161" s="515"/>
      <c r="BG161" s="515"/>
      <c r="BH161" s="515"/>
      <c r="BI161" s="515"/>
      <c r="BJ161" s="515"/>
      <c r="BK161" s="515"/>
      <c r="BL161" s="515"/>
      <c r="BM161" s="515"/>
      <c r="BN161" s="515"/>
    </row>
    <row r="162" spans="1:66">
      <c r="A162" s="295" t="s">
        <v>153</v>
      </c>
      <c r="B162" s="312">
        <v>63</v>
      </c>
      <c r="C162" s="312">
        <v>63</v>
      </c>
      <c r="D162" s="312"/>
      <c r="E162" s="312"/>
      <c r="F162" s="312"/>
      <c r="G162" s="312"/>
      <c r="H162" s="312"/>
      <c r="I162" s="312"/>
      <c r="J162" s="354" t="s">
        <v>633</v>
      </c>
      <c r="K162" s="312"/>
      <c r="L162" s="312"/>
      <c r="M162" s="312"/>
      <c r="N162" s="312" t="s">
        <v>127</v>
      </c>
      <c r="O162" s="504"/>
      <c r="P162" s="451"/>
      <c r="Q162" s="452"/>
      <c r="R162" s="452"/>
      <c r="S162" s="453"/>
      <c r="T162" s="316"/>
      <c r="U162" s="316"/>
      <c r="V162" s="454"/>
      <c r="W162" s="316"/>
      <c r="X162" s="454"/>
      <c r="Y162" s="455"/>
      <c r="Z162" s="455"/>
      <c r="AA162" s="316"/>
      <c r="AB162" s="316"/>
      <c r="AC162" s="454"/>
      <c r="AD162" s="453"/>
      <c r="AE162" s="455"/>
      <c r="AF162" s="455"/>
      <c r="AG162" s="482"/>
      <c r="AH162" s="483" t="s">
        <v>559</v>
      </c>
      <c r="AI162" s="429"/>
      <c r="AJ162" s="484"/>
      <c r="AK162" s="485"/>
      <c r="AL162" s="485"/>
      <c r="AM162" s="485"/>
      <c r="AN162" s="485"/>
      <c r="AO162" s="485"/>
      <c r="AP162" s="485"/>
      <c r="AQ162" s="485"/>
      <c r="AR162" s="485"/>
      <c r="AS162" s="485"/>
      <c r="AT162" s="485"/>
      <c r="AU162" s="485"/>
      <c r="AV162" s="485"/>
      <c r="AW162" s="485"/>
      <c r="AX162" s="485"/>
      <c r="AY162" s="485"/>
      <c r="AZ162" s="485"/>
      <c r="BA162" s="485"/>
      <c r="BB162" s="485"/>
      <c r="BC162" s="485"/>
      <c r="BD162" s="485"/>
      <c r="BE162" s="485"/>
      <c r="BF162" s="485"/>
      <c r="BG162" s="485"/>
      <c r="BH162" s="485"/>
      <c r="BI162" s="485"/>
      <c r="BJ162" s="485"/>
      <c r="BK162" s="485"/>
      <c r="BL162" s="485"/>
      <c r="BM162" s="485"/>
      <c r="BN162" s="486"/>
    </row>
    <row r="163" spans="1:66">
      <c r="A163" s="295" t="s">
        <v>636</v>
      </c>
      <c r="B163" s="312">
        <v>64</v>
      </c>
      <c r="C163" s="312">
        <v>64</v>
      </c>
      <c r="D163" s="312"/>
      <c r="E163" s="312"/>
      <c r="F163" s="312"/>
      <c r="G163" s="312"/>
      <c r="H163" s="312"/>
      <c r="I163" s="312"/>
      <c r="J163" s="354" t="s">
        <v>634</v>
      </c>
      <c r="K163" s="312"/>
      <c r="L163" s="312"/>
      <c r="M163" s="312"/>
      <c r="N163" s="312" t="s">
        <v>127</v>
      </c>
      <c r="O163" s="504"/>
      <c r="P163" s="451"/>
      <c r="Q163" s="452"/>
      <c r="R163" s="452"/>
      <c r="S163" s="453"/>
      <c r="T163" s="316"/>
      <c r="U163" s="316"/>
      <c r="V163" s="454"/>
      <c r="W163" s="316"/>
      <c r="X163" s="454"/>
      <c r="Y163" s="455"/>
      <c r="Z163" s="455"/>
      <c r="AA163" s="316"/>
      <c r="AB163" s="316"/>
      <c r="AC163" s="454"/>
      <c r="AD163" s="453"/>
      <c r="AE163" s="455"/>
      <c r="AF163" s="455"/>
      <c r="AG163" s="498"/>
      <c r="AH163" s="499" t="s">
        <v>635</v>
      </c>
      <c r="AI163" s="500"/>
      <c r="AJ163" s="501"/>
      <c r="AK163" s="505"/>
      <c r="AL163" s="505"/>
      <c r="AM163" s="505"/>
      <c r="AN163" s="505"/>
      <c r="AO163" s="505"/>
      <c r="AP163" s="505"/>
      <c r="AQ163" s="505"/>
      <c r="AR163" s="505"/>
      <c r="AS163" s="505"/>
      <c r="AT163" s="505"/>
      <c r="AU163" s="505"/>
      <c r="AV163" s="505"/>
      <c r="AW163" s="505"/>
      <c r="AX163" s="505"/>
      <c r="AY163" s="505"/>
      <c r="AZ163" s="505"/>
      <c r="BA163" s="505"/>
      <c r="BB163" s="505"/>
      <c r="BC163" s="505"/>
      <c r="BD163" s="505"/>
      <c r="BE163" s="505"/>
      <c r="BF163" s="505"/>
      <c r="BG163" s="505"/>
      <c r="BH163" s="505"/>
      <c r="BI163" s="505"/>
      <c r="BJ163" s="505"/>
      <c r="BK163" s="505"/>
      <c r="BL163" s="505"/>
      <c r="BM163" s="505"/>
      <c r="BN163" s="502"/>
    </row>
  </sheetData>
  <sheetProtection insertRows="0" insertHyperlinks="0" deleteRows="0"/>
  <mergeCells count="40">
    <mergeCell ref="BM97:BM98"/>
    <mergeCell ref="C98:G98"/>
    <mergeCell ref="H98:H99"/>
    <mergeCell ref="I98:N98"/>
    <mergeCell ref="AY97:AY98"/>
    <mergeCell ref="BC97:BC98"/>
    <mergeCell ref="BD97:BD98"/>
    <mergeCell ref="BE97:BE98"/>
    <mergeCell ref="BF97:BF98"/>
    <mergeCell ref="BH97:BH98"/>
    <mergeCell ref="BN96:BN98"/>
    <mergeCell ref="I97:J97"/>
    <mergeCell ref="K97:N97"/>
    <mergeCell ref="AK97:AK98"/>
    <mergeCell ref="AL97:AL98"/>
    <mergeCell ref="AO97:AO98"/>
    <mergeCell ref="AP97:AP98"/>
    <mergeCell ref="AQ97:AQ98"/>
    <mergeCell ref="AR97:AR98"/>
    <mergeCell ref="AS97:AS98"/>
    <mergeCell ref="AO96:BM96"/>
    <mergeCell ref="AT97:AT98"/>
    <mergeCell ref="AU97:AU98"/>
    <mergeCell ref="AV97:AV98"/>
    <mergeCell ref="AW97:AW98"/>
    <mergeCell ref="BL97:BL98"/>
    <mergeCell ref="I95:N95"/>
    <mergeCell ref="AJ96:AJ98"/>
    <mergeCell ref="AK96:AL96"/>
    <mergeCell ref="AM96:AM98"/>
    <mergeCell ref="AN96:AN98"/>
    <mergeCell ref="N57:O77"/>
    <mergeCell ref="AG57:AG63"/>
    <mergeCell ref="AG64:AG70"/>
    <mergeCell ref="AG71:AG77"/>
    <mergeCell ref="AG16:AG19"/>
    <mergeCell ref="AG20:AG23"/>
    <mergeCell ref="AG24:AG25"/>
    <mergeCell ref="AG28:AG33"/>
    <mergeCell ref="AG35:AG40"/>
  </mergeCells>
  <phoneticPr fontId="4" type="noConversion"/>
  <dataValidations count="15">
    <dataValidation type="list" allowBlank="1" showInputMessage="1" showErrorMessage="1" sqref="KS83 V100:V101 AJ21 WXI85 WNM85 WDQ85 VTU85 VJY85 VAC85 UQG85 UGK85 TWO85 TMS85 TCW85 STA85 SJE85 RZI85 RPM85 RFQ85 QVU85 QLY85 QCC85 PSG85 PIK85 OYO85 OOS85 OEW85 NVA85 NLE85 NBI85 MRM85 MHQ85 LXU85 LNY85 LEC85 KUG85 KKK85 KAO85 JQS85 JGW85 IXA85 INE85 IDI85 HTM85 HJQ85 GZU85 GPY85 GGC85 FWG85 FMK85 FCO85 ESS85 EIW85 DZA85 DPE85 DFI85 CVM85 CLQ85 CBU85 BRY85 BIC85 AYG85 AOK85 AEO85 US85 KW85 WXG85 WNK85 WDO85 VTS85 VJW85 VAA85 UQE85 UGI85 TWM85 TMQ85 TCU85 SSY85 SJC85 RZG85 RPK85 RFO85 QVS85 QLW85 QCA85 PSE85 PII85 OYM85 OOQ85 OEU85 NUY85 NLC85 NBG85 MRK85 MHO85 LXS85 LNW85 LEA85 KUE85 KKI85 KAM85 JQQ85 JGU85 IWY85 INC85 IDG85 HTK85 HJO85 GZS85 GPW85 GGA85 FWE85 FMI85 FCM85 ESQ85 EIU85 DYY85 DPC85 DFG85 CVK85 CLO85 CBS85 BRW85 BIA85 AYE85 AOI85 AEM85 UQ85 KU85 WXE85 WNI85 WDM85 VTQ85 VJU85 UZY85 UQC85 UGG85 TWK85 TMO85 TCS85 SSW85 SJA85 RZE85 RPI85 RFM85 QVQ85 QLU85 QBY85 PSC85 PIG85 OYK85 OOO85 OES85 NUW85 NLA85 NBE85 MRI85 MHM85 LXQ85 LNU85 LDY85 KUC85 KKG85 KAK85 JQO85 JGS85 IWW85 INA85 IDE85 HTI85 HJM85 GZQ85 GPU85 GFY85 FWC85 FMG85 FCK85 ESO85 EIS85 DYW85 DPA85 DFE85 CVI85 CLM85 CBQ85 BRU85 BHY85 AYC85 AOG85 AEK85 UO85 KS85 WXI83 WNM83 WDQ83 VTU83 VJY83 VAC83 UQG83 UGK83 TWO83 TMS83 TCW83 STA83 SJE83 RZI83 RPM83 RFQ83 QVU83 QLY83 QCC83 PSG83 PIK83 OYO83 OOS83 OEW83 NVA83 NLE83 NBI83 MRM83 MHQ83 LXU83 LNY83 LEC83 KUG83 KKK83 KAO83 JQS83 JGW83 IXA83 INE83 IDI83 HTM83 HJQ83 GZU83 GPY83 GGC83 FWG83 FMK83 FCO83 ESS83 EIW83 DZA83 DPE83 DFI83 CVM83 CLQ83 CBU83 BRY83 BIC83 AYG83 AOK83 AEO83 US83 KW83 WXG83 WNK83 WDO83 VTS83 VJW83 VAA83 UQE83 UGI83 TWM83 TMQ83 TCU83 SSY83 SJC83 RZG83 RPK83 RFO83 QVS83 QLW83 QCA83 PSE83 PII83 OYM83 OOQ83 OEU83 NUY83 NLC83 NBG83 MRK83 MHO83 LXS83 LNW83 LEA83 KUE83 KKI83 KAM83 JQQ83 JGU83 IWY83 INC83 IDG83 HTK83 HJO83 GZS83 GPW83 GGA83 FWE83 FMI83 FCM83 ESQ83 EIU83 DYY83 DPC83 DFG83 CVK83 CLO83 CBS83 BRW83 BIA83 AYE83 AOI83 AEM83 UQ83 KU83 WXE83 WNI83 WDM83 VTQ83 VJU83 UZY83 UQC83 UGG83 TWK83 TMO83 TCS83 SSW83 SJA83 RZE83 RPI83 RFM83 QVQ83 QLU83 QBY83 PSC83 PIG83 OYK83 OOO83 OES83 NUW83 NLA83 NBE83 MRI83 MHM83 LXQ83 LNU83 LDY83 KUC83 KKG83 KAK83 JQO83 JGS83 IWW83 INA83 IDE83 HTI83 HJM83 GZQ83 GPU83 GFY83 FWC83 FMG83 FCK83 ESO83 EIS83 DYW83 DPA83 DFE83 CVI83 CLM83 CBQ83 BRU83 BHY83 AYC83 AOG83 AEK83 UO83 X100:X101 AJ83:BN83 AJ85:BN85">
      <formula1>AmountExpressionUnit</formula1>
    </dataValidation>
    <dataValidation type="list" allowBlank="1" showInputMessage="1" showErrorMessage="1" sqref="AJ63:BN63 N100:N163 AJ77:BN77 AJ70:BN70">
      <formula1>CodeAttribute</formula1>
    </dataValidation>
    <dataValidation type="list" allowBlank="1" showInputMessage="1" showErrorMessage="1" sqref="AJ61:BN61 AJ75:BN75 AJ68:BN68 L100:L163">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 type="list" allowBlank="1" showInputMessage="1" showErrorMessage="1" sqref="KS90 UO90 WNM90 WDQ90 VTU90 VJY90 VAC90 UQG90 UGK90 TWO90 TMS90 TCW90 STA90 SJE90 RZI90 RPM90 RFQ90 QVU90 QLY90 QCC90 PSG90 PIK90 OYO90 OOS90 OEW90 NVA90 NLE90 NBI90 MRM90 MHQ90 LXU90 LNY90 LEC90 KUG90 KKK90 KAO90 JQS90 JGW90 IXA90 INE90 IDI90 HTM90 HJQ90 GZU90 GPY90 GGC90 FWG90 FMK90 FCO90 ESS90 EIW90 DZA90 DPE90 DFI90 CVM90 CLQ90 CBU90 BRY90 BIC90 AYG90 AOK90 AEO90 US90 KW90 WXI90 WXG90 WNK90 WDO90 VTS90 VJW90 VAA90 UQE90 UGI90 TWM90 TMQ90 TCU90 SSY90 SJC90 RZG90 RPK90 RFO90 QVS90 QLW90 QCA90 PSE90 PII90 OYM90 OOQ90 OEU90 NUY90 NLC90 NBG90 MRK90 MHO90 LXS90 LNW90 LEA90 KUE90 KKI90 KAM90 JQQ90 JGU90 IWY90 INC90 IDG90 HTK90 HJO90 GZS90 GPW90 GGA90 FWE90 FMI90 FCM90 ESQ90 EIU90 DYY90 DPC90 DFG90 CVK90 CLO90 CBS90 BRW90 BIA90 AYE90 AOI90 AEM90 UQ90 KU90 WXE90 WNI90 WDM90 VTQ90 VJU90 UZY90 UQC90 UGG90 TWK90 TMO90 TCS90 SSW90 SJA90 RZE90 RPI90 RFM90 QVQ90 QLU90 QBY90 PSC90 PIG90 OYK90 OOO90 OES90 NUW90 NLA90 NBE90 MRI90 MHM90 LXQ90 LNU90 LDY90 KUC90 KKG90 KAK90 JQO90 JGS90 IWW90 INA90 IDE90 HTI90 HJM90 GZQ90 GPU90 GFY90 FWC90 FMG90 FCK90 ESO90 EIS90 DYW90 DPA90 DFE90 CVI90 CLM90 CBQ90 BRU90 BHY90 AYC90 AOG90 AEK90 AC100:AC163 AJ90:BN90">
      <formula1>CellFormat</formula1>
    </dataValidation>
    <dataValidation type="list" allowBlank="1" showInputMessage="1" showErrorMessage="1" sqref="WXG87 KW87 WNK87 WDO87 VTS87 VJW87 VAA87 UQE87 UGI87 TWM87 TMQ87 TCU87 SSY87 SJC87 RZG87 RPK87 RFO87 QVS87 QLW87 QCA87 PSE87 PII87 OYM87 OOQ87 OEU87 NUY87 NLC87 NBG87 MRK87 MHO87 LXS87 LNW87 LEA87 KUE87 KKI87 KAM87 JQQ87 JGU87 IWY87 INC87 IDG87 HTK87 HJO87 GZS87 GPW87 GGA87 FWE87 FMI87 FCM87 ESQ87 EIU87 DYY87 DPC87 DFG87 CVK87 CLO87 CBS87 BRW87 BIA87 AYE87 AOI87 AEM87 UQ87 KU87 WXE87 WNI87 WDM87 VTQ87 VJU87 UZY87 UQC87 UGG87 TWK87 TMO87 TCS87 SSW87 SJA87 RZE87 RPI87 RFM87 QVQ87 QLU87 QBY87 PSC87 PIG87 OYK87 OOO87 OES87 NUW87 NLA87 NBE87 MRI87 MHM87 LXQ87 LNU87 LDY87 KUC87 KKG87 KAK87 JQO87 JGS87 IWW87 INA87 IDE87 HTI87 HJM87 GZQ87 GPU87 GFY87 FWC87 FMG87 FCK87 ESO87 EIS87 DYW87 DPA87 DFE87 CVI87 CLM87 CBQ87 BRU87 BHY87 AYC87 AOG87 AEK87 UO87 KS87 WXI87 WNM87 WDQ87 VTU87 VJY87 VAC87 UQG87 UGK87 TWO87 TMS87 TCW87 STA87 SJE87 RZI87 RPM87 RFQ87 QVU87 QLY87 QCC87 PSG87 PIK87 OYO87 OOS87 OEW87 NVA87 NLE87 NBI87 MRM87 MHQ87 LXU87 LNY87 LEC87 KUG87 KKK87 KAO87 JQS87 JGW87 IXA87 INE87 IDI87 HTM87 HJQ87 GZU87 GPY87 GGC87 FWG87 FMK87 FCO87 ESS87 EIW87 DZA87 DPE87 DFI87 CVM87 CLQ87 CBU87 BRY87 BIC87 AYG87 AOK87 AEO87 US87 Z100:Z163 AJ87:BN87">
      <formula1>DisplayConditionDisplay</formula1>
    </dataValidation>
    <dataValidation type="list" allowBlank="1" showInputMessage="1" showErrorMessage="1" sqref="WXG86 KW86 WNK86 WDO86 VTS86 VJW86 VAA86 UQE86 UGI86 TWM86 TMQ86 TCU86 SSY86 SJC86 RZG86 RPK86 RFO86 QVS86 QLW86 QCA86 PSE86 PII86 OYM86 OOQ86 OEU86 NUY86 NLC86 NBG86 MRK86 MHO86 LXS86 LNW86 LEA86 KUE86 KKI86 KAM86 JQQ86 JGU86 IWY86 INC86 IDG86 HTK86 HJO86 GZS86 GPW86 GGA86 FWE86 FMI86 FCM86 ESQ86 EIU86 DYY86 DPC86 DFG86 CVK86 CLO86 CBS86 BRW86 BIA86 AYE86 AOI86 AEM86 UQ86 KU86 WXE86 WNI86 WDM86 VTQ86 VJU86 UZY86 UQC86 UGG86 TWK86 TMO86 TCS86 SSW86 SJA86 RZE86 RPI86 RFM86 QVQ86 QLU86 QBY86 PSC86 PIG86 OYK86 OOO86 OES86 NUW86 NLA86 NBE86 MRI86 MHM86 LXQ86 LNU86 LDY86 KUC86 KKG86 KAK86 JQO86 JGS86 IWW86 INA86 IDE86 HTI86 HJM86 GZQ86 GPU86 GFY86 FWC86 FMG86 FCK86 ESO86 EIS86 DYW86 DPA86 DFE86 CVI86 CLM86 CBQ86 BRU86 BHY86 AYC86 AOG86 AEK86 UO86 KS86 WXI86 WNM86 WDQ86 VTU86 VJY86 VAC86 UQG86 UGK86 TWO86 TMS86 TCW86 STA86 SJE86 RZI86 RPM86 RFQ86 QVU86 QLY86 QCC86 PSG86 PIK86 OYO86 OOS86 OEW86 NVA86 NLE86 NBI86 MRM86 MHQ86 LXU86 LNY86 LEC86 KUG86 KKK86 KAO86 JQS86 JGW86 IXA86 INE86 IDI86 HTM86 HJQ86 GZU86 GPY86 GGC86 FWG86 FMK86 FCO86 ESS86 EIW86 DZA86 DPE86 DFI86 CVM86 CLQ86 CBU86 BRY86 BIC86 AYG86 AOK86 AEO86 US86 Y100:Y163 AJ86:BN86">
      <formula1>DisplayConditionCondition</formula1>
    </dataValidation>
    <dataValidation type="list" errorStyle="information" allowBlank="1" showInputMessage="1" sqref="KW82 U100:U101 US82 WXG84 WNK84 WDO84 VTS84 VJW84 VAA84 UQE84 UGI84 TWM84 TMQ84 TCU84 SSY84 SJC84 RZG84 RPK84 RFO84 QVS84 QLW84 QCA84 PSE84 PII84 OYM84 OOQ84 OEU84 NUY84 NLC84 NBG84 MRK84 MHO84 LXS84 LNW84 LEA84 KUE84 KKI84 KAM84 JQQ84 JGU84 IWY84 INC84 IDG84 HTK84 HJO84 GZS84 GPW84 GGA84 FWE84 FMI84 FCM84 ESQ84 EIU84 DYY84 DPC84 DFG84 CVK84 CLO84 CBS84 BRW84 BIA84 AYE84 AOI84 AEM84 UQ84 KU84 WXE84 WNI84 WDM84 VTQ84 VJU84 UZY84 UQC84 UGG84 TWK84 TMO84 TCS84 SSW84 SJA84 RZE84 RPI84 RFM84 QVQ84 QLU84 QBY84 PSC84 PIG84 OYK84 OOO84 OES84 NUW84 NLA84 NBE84 MRI84 MHM84 LXQ84 LNU84 LDY84 KUC84 KKG84 KAK84 JQO84 JGS84 IWW84 INA84 IDE84 HTI84 HJM84 GZQ84 GPU84 GFY84 FWC84 FMG84 FCK84 ESO84 EIS84 DYW84 DPA84 DFE84 CVI84 CLM84 CBQ84 BRU84 BHY84 AYC84 AOG84 AEK84 UO84 KS84 WXI84 WNM84 WDQ84 VTU84 VJY84 VAC84 UQG84 UGK84 TWO84 TMS84 TCW84 STA84 SJE84 RZI84 RPM84 RFQ84 QVU84 QLY84 QCC84 PSG84 PIK84 OYO84 OOS84 OEW84 NVA84 NLE84 NBI84 MRM84 MHQ84 LXU84 LNY84 LEC84 KUG84 KKK84 KAO84 JQS84 JGW84 IXA84 INE84 IDI84 HTM84 HJQ84 GZU84 GPY84 GGC84 FWG84 FMK84 FCO84 ESS84 EIW84 DZA84 DPE84 DFI84 CVM84 CLQ84 CBU84 BRY84 BIC84 AYG84 AOK84 AEO84 US84 KW84 WXG82 WNK82 WDO82 VTS82 VJW82 VAA82 UQE82 UGI82 TWM82 TMQ82 TCU82 SSY82 SJC82 RZG82 RPK82 RFO82 QVS82 QLW82 QCA82 PSE82 PII82 OYM82 OOQ82 OEU82 NUY82 NLC82 NBG82 MRK82 MHO82 LXS82 LNW82 LEA82 KUE82 KKI82 KAM82 JQQ82 JGU82 IWY82 INC82 IDG82 HTK82 HJO82 GZS82 GPW82 GGA82 FWE82 FMI82 FCM82 ESQ82 EIU82 DYY82 DPC82 DFG82 CVK82 CLO82 CBS82 BRW82 BIA82 AYE82 AOI82 AEM82 UQ82 KU82 WXE82 WNI82 WDM82 VTQ82 VJU82 UZY82 UQC82 UGG82 TWK82 TMO82 TCS82 SSW82 SJA82 RZE82 RPI82 RFM82 QVQ82 QLU82 QBY82 PSC82 PIG82 OYK82 OOO82 OES82 NUW82 NLA82 NBE82 MRI82 MHM82 LXQ82 LNU82 LDY82 KUC82 KKG82 KAK82 JQO82 JGS82 IWW82 INA82 IDE82 HTI82 HJM82 GZQ82 GPU82 GFY82 FWC82 FMG82 FCK82 ESO82 EIS82 DYW82 DPA82 DFE82 CVI82 CLM82 CBQ82 BRU82 BHY82 AYC82 AOG82 AEK82 UO82 KS82 WXI82 WNM82 WDQ82 VTU82 VJY82 VAC82 UQG82 UGK82 TWO82 TMS82 TCW82 STA82 SJE82 RZI82 RPM82 RFQ82 QVU82 QLY82 QCC82 PSG82 PIK82 OYO82 OOS82 OEW82 NVA82 NLE82 NBI82 MRM82 MHQ82 LXU82 LNY82 LEC82 KUG82 KKK82 KAO82 JQS82 JGW82 IXA82 INE82 IDI82 HTM82 HJQ82 GZU82 GPY82 GGC82 FWG82 FMK82 FCO82 ESS82 EIW82 DZA82 DPE82 DFI82 CVM82 CLQ82 CBU82 BRY82 BIC82 AYG82 AOK82 AEO82 W100:W101 X102:X163 V102:V163 AJ82:BN82 AJ84:BN84">
      <formula1>AmountExpressionCurrency</formula1>
    </dataValidation>
    <dataValidation type="list" allowBlank="1" showInputMessage="1" showErrorMessage="1" sqref="AK29:AK33 WXG88:WXG89 WNK88:WNK89 WDO88:WDO89 VTS88:VTS89 VJW88:VJW89 VAA88:VAA89 UQE88:UQE89 UGI88:UGI89 TWM88:TWM89 TMQ88:TMQ89 TCU88:TCU89 SSY88:SSY89 SJC88:SJC89 RZG88:RZG89 RPK88:RPK89 RFO88:RFO89 QVS88:QVS89 QLW88:QLW89 QCA88:QCA89 PSE88:PSE89 PII88:PII89 OYM88:OYM89 OOQ88:OOQ89 OEU88:OEU89 NUY88:NUY89 NLC88:NLC89 NBG88:NBG89 MRK88:MRK89 MHO88:MHO89 LXS88:LXS89 LNW88:LNW89 LEA88:LEA89 KUE88:KUE89 KKI88:KKI89 KAM88:KAM89 JQQ88:JQQ89 JGU88:JGU89 IWY88:IWY89 INC88:INC89 IDG88:IDG89 HTK88:HTK89 HJO88:HJO89 GZS88:GZS89 GPW88:GPW89 GGA88:GGA89 FWE88:FWE89 FMI88:FMI89 FCM88:FCM89 ESQ88:ESQ89 EIU88:EIU89 DYY88:DYY89 DPC88:DPC89 DFG88:DFG89 CVK88:CVK89 CLO88:CLO89 CBS88:CBS89 BRW88:BRW89 BIA88:BIA89 AYE88:AYE89 AOI88:AOI89 AEM88:AEM89 UQ88:UQ89 KU88:KU89 WXG81 WNK81 WDO81 VTS81 VJW81 VAA81 UQE81 UGI81 TWM81 TMQ81 TCU81 SSY81 SJC81 RZG81 RPK81 RFO81 QVS81 QLW81 QCA81 PSE81 PII81 OYM81 OOQ81 OEU81 NUY81 NLC81 NBG81 MRK81 MHO81 LXS81 LNW81 LEA81 KUE81 KKI81 KAM81 JQQ81 JGU81 IWY81 INC81 IDG81 HTK81 HJO81 GZS81 GPW81 GGA81 FWE81 FMI81 FCM81 ESQ81 EIU81 DYY81 DPC81 DFG81 CVK81 CLO81 CBS81 BRW81 BIA81 AYE81 AOI81 AEM81 UQ81 KU81 WXE88:WXE89 WNI88:WNI89 WDM88:WDM89 VTQ88:VTQ89 VJU88:VJU89 UZY88:UZY89 UQC88:UQC89 UGG88:UGG89 TWK88:TWK89 TMO88:TMO89 TCS88:TCS89 SSW88:SSW89 SJA88:SJA89 RZE88:RZE89 RPI88:RPI89 RFM88:RFM89 QVQ88:QVQ89 QLU88:QLU89 QBY88:QBY89 PSC88:PSC89 PIG88:PIG89 OYK88:OYK89 OOO88:OOO89 OES88:OES89 NUW88:NUW89 NLA88:NLA89 NBE88:NBE89 MRI88:MRI89 MHM88:MHM89 LXQ88:LXQ89 LNU88:LNU89 LDY88:LDY89 KUC88:KUC89 KKG88:KKG89 KAK88:KAK89 JQO88:JQO89 JGS88:JGS89 IWW88:IWW89 INA88:INA89 IDE88:IDE89 HTI88:HTI89 HJM88:HJM89 GZQ88:GZQ89 GPU88:GPU89 GFY88:GFY89 FWC88:FWC89 FMG88:FMG89 FCK88:FCK89 ESO88:ESO89 EIS88:EIS89 DYW88:DYW89 DPA88:DPA89 DFE88:DFE89 CVI88:CVI89 CLM88:CLM89 CBQ88:CBQ89 BRU88:BRU89 BHY88:BHY89 AYC88:AYC89 AOG88:AOG89 AEK88:AEK89 UO88:UO89 KS88:KS89 WXI88:WXI89 WNM88:WNM89 WDQ88:WDQ89 VTU88:VTU89 VJY88:VJY89 VAC88:VAC89 UQG88:UQG89 UGK88:UGK89 TWO88:TWO89 TMS88:TMS89 TCW88:TCW89 STA88:STA89 SJE88:SJE89 RZI88:RZI89 RPM88:RPM89 RFQ88:RFQ89 QVU88:QVU89 QLY88:QLY89 QCC88:QCC89 PSG88:PSG89 PIK88:PIK89 OYO88:OYO89 OOS88:OOS89 OEW88:OEW89 NVA88:NVA89 NLE88:NLE89 NBI88:NBI89 MRM88:MRM89 MHQ88:MHQ89 LXU88:LXU89 LNY88:LNY89 LEC88:LEC89 KUG88:KUG89 KKK88:KKK89 KAO88:KAO89 JQS88:JQS89 JGW88:JGW89 IXA88:IXA89 INE88:INE89 IDI88:IDI89 HTM88:HTM89 HJQ88:HJQ89 GZU88:GZU89 GPY88:GPY89 GGC88:GGC89 FWG88:FWG89 FMK88:FMK89 FCO88:FCO89 ESS88:ESS89 EIW88:EIW89 DZA88:DZA89 DPE88:DPE89 DFI88:DFI89 CVM88:CVM89 CLQ88:CLQ89 CBU88:CBU89 BRY88:BRY89 BIC88:BIC89 AYG88:AYG89 AOK88:AOK89 AEO88:AEO89 US88:US89 KW88:KW89 WXI81 WNM81 WDQ81 VTU81 VJY81 VAC81 UQG81 UGK81 TWO81 TMS81 TCW81 STA81 SJE81 RZI81 RPM81 RFQ81 QVU81 QLY81 QCC81 PSG81 PIK81 OYO81 OOS81 OEW81 NVA81 NLE81 NBI81 MRM81 MHQ81 LXU81 LNY81 LEC81 KUG81 KKK81 KAO81 JQS81 JGW81 IXA81 INE81 IDI81 HTM81 HJQ81 GZU81 GPY81 GGC81 FWG81 FMK81 FCO81 ESS81 EIW81 DZA81 DPE81 DFI81 CVM81 CLQ81 CBU81 BRY81 BIC81 AYG81 AOK81 AEO81 US81 KW81 WXE81 WNI81 WDM81 VTQ81 VJU81 UZY81 UQC81 UGG81 TWK81 TMO81 TCS81 SSW81 SJA81 RZE81 RPI81 RFM81 QVQ81 QLU81 QBY81 PSC81 PIG81 OYK81 OOO81 OES81 NUW81 NLA81 NBE81 MRI81 MHM81 LXQ81 LNU81 LDY81 KUC81 KKG81 KAK81 JQO81 JGS81 IWW81 INA81 IDE81 HTI81 HJM81 GZQ81 GPU81 GFY81 FWC81 FMG81 FCK81 ESO81 EIS81 DYW81 DPA81 DFE81 CVI81 CLM81 CBQ81 BRU81 BHY81 AYC81 AOG81 AEK81 UO81 KS81 T162:U163 AJ74:BN74 AJ67:BN67 AJ60:BN60 U102:U161 T100:T161 K100:K163 AA100:AB163 W102:W163 AJ81:BN81 AJ88:BN89">
      <formula1>YesOrNo</formula1>
    </dataValidation>
  </dataValidations>
  <hyperlinks>
    <hyperlink ref="A1" location="Properties!A1" display="Properties!A1"/>
  </hyperlinks>
  <pageMargins left="0.6692913385826772" right="0.59055118110236227" top="0.9055118110236221" bottom="0.98425196850393704" header="0.35433070866141736" footer="0.51181102362204722"/>
  <pageSetup paperSize="9" scale="60" orientation="landscape" r:id="rId1"/>
  <headerFooter alignWithMargins="0">
    <oddHeader xml:space="preserve">&amp;L&lt;FORMNAME&gt;
&amp;C&amp;"Arial,Gras"02.14 : Encours des titrisations et autres cessions de crédits : répartition sur la base des bénéficiaires du crédit&amp;R
</oddHeader>
    <oddFooter>&amp;C
Page &amp;P de &amp;N&amp;RDevise : Toutes devises
Pays : &lt;BREAK2LABEL&gt;
Unité : En milliers d'Euros&amp;L&amp;"Calibri"&amp;11&amp;K000000Société : &lt;COMPANYCODE&gt; &lt;COMPANYNAME&gt;
BIC : &lt;CIB&gt;
Date d'arrêté : &lt;CLOSINGDATE&gt;_x000D_&amp;1#&amp;"Tahoma"&amp;9&amp;KCF022BC2 - Restricted</oddFooter>
  </headerFooter>
  <rowBreaks count="1" manualBreakCount="1">
    <brk id="130" min="32" max="65"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outlinePr summaryBelow="0" summaryRight="0"/>
  </sheetPr>
  <dimension ref="A1:AK148"/>
  <sheetViews>
    <sheetView topLeftCell="A68" zoomScale="82" zoomScaleNormal="82" workbookViewId="0">
      <selection activeCell="AJ87" sqref="AJ87"/>
    </sheetView>
  </sheetViews>
  <sheetFormatPr baseColWidth="10" defaultColWidth="9.140625" defaultRowHeight="12.75" outlineLevelRow="1" outlineLevelCol="1"/>
  <cols>
    <col min="1" max="1" width="9" style="37" bestFit="1" customWidth="1" collapsed="1"/>
    <col min="2" max="2" width="5.7109375" style="35" hidden="1" customWidth="1" outlineLevel="1"/>
    <col min="3" max="3" width="5" style="35" hidden="1" customWidth="1" outlineLevel="1"/>
    <col min="4" max="4" width="5.5703125" style="35" hidden="1" customWidth="1" outlineLevel="1"/>
    <col min="5" max="5" width="5.140625" style="35" hidden="1" customWidth="1" outlineLevel="1"/>
    <col min="6" max="6" width="5.28515625" style="35" hidden="1" customWidth="1" outlineLevel="1"/>
    <col min="7" max="7" width="5.5703125" style="35" hidden="1" customWidth="1" outlineLevel="1"/>
    <col min="8" max="8" width="10.7109375" style="35" hidden="1" customWidth="1" outlineLevel="1"/>
    <col min="9" max="9" width="16.28515625" style="35" hidden="1" customWidth="1" outlineLevel="1"/>
    <col min="10" max="10" width="49.5703125" style="35" hidden="1" customWidth="1" outlineLevel="1"/>
    <col min="11" max="11" width="10.140625" style="35" hidden="1" customWidth="1" outlineLevel="1"/>
    <col min="12" max="12" width="11.5703125" style="35" hidden="1" customWidth="1" outlineLevel="1"/>
    <col min="13" max="13" width="12.28515625" style="35" hidden="1" customWidth="1" outlineLevel="1"/>
    <col min="14" max="14" width="11.7109375" style="35" hidden="1" customWidth="1" outlineLevel="1"/>
    <col min="15" max="15" width="7.7109375" style="35" customWidth="1" collapsed="1"/>
    <col min="16" max="16" width="8.28515625" style="35" hidden="1" customWidth="1" outlineLevel="1"/>
    <col min="17" max="18" width="11.5703125" style="35" hidden="1" customWidth="1" outlineLevel="1"/>
    <col min="19" max="19" width="10.85546875" style="35" hidden="1" customWidth="1" outlineLevel="1"/>
    <col min="20" max="22" width="11.5703125" style="35" hidden="1" customWidth="1" outlineLevel="1"/>
    <col min="23" max="24" width="11.5703125" style="207" hidden="1" customWidth="1" outlineLevel="1"/>
    <col min="25" max="25" width="10.42578125" style="35" hidden="1" customWidth="1" outlineLevel="1"/>
    <col min="26" max="27" width="11.5703125" style="35" hidden="1" customWidth="1" outlineLevel="1"/>
    <col min="28" max="30" width="10.42578125" style="35" hidden="1" customWidth="1" outlineLevel="1"/>
    <col min="31" max="31" width="45.42578125" style="35" hidden="1" customWidth="1" outlineLevel="1"/>
    <col min="32" max="32" width="45.42578125" style="35" customWidth="1"/>
    <col min="33" max="33" width="7.28515625" style="253" customWidth="1"/>
    <col min="34" max="34" width="53.42578125" style="36" customWidth="1"/>
    <col min="35" max="35" width="2.5703125" style="36" customWidth="1"/>
    <col min="36" max="36" width="19.7109375" style="36" customWidth="1"/>
    <col min="37" max="37" width="19.7109375" style="35" customWidth="1"/>
    <col min="38" max="16384" width="9.140625" style="35"/>
  </cols>
  <sheetData>
    <row r="1" spans="1:37" s="135" customFormat="1">
      <c r="A1" s="155" t="s">
        <v>294</v>
      </c>
      <c r="T1" s="156"/>
      <c r="U1" s="150"/>
      <c r="V1" s="150"/>
      <c r="W1" s="204"/>
      <c r="X1" s="204"/>
      <c r="Y1" s="150"/>
      <c r="Z1" s="150"/>
      <c r="AA1" s="150"/>
      <c r="AB1" s="150"/>
      <c r="AC1" s="150"/>
      <c r="AG1" s="248"/>
    </row>
    <row r="2" spans="1:37" s="157" customFormat="1" ht="12" thickBot="1">
      <c r="P2" s="170" t="s">
        <v>321</v>
      </c>
      <c r="W2" s="205"/>
      <c r="X2" s="205"/>
      <c r="AE2" s="157" t="s">
        <v>152</v>
      </c>
      <c r="AF2" s="157" t="s">
        <v>153</v>
      </c>
      <c r="AG2" s="249" t="s">
        <v>301</v>
      </c>
      <c r="AH2" s="158"/>
      <c r="AI2" s="211" t="s">
        <v>302</v>
      </c>
      <c r="AJ2" s="211"/>
      <c r="AK2" s="170" t="s">
        <v>303</v>
      </c>
    </row>
    <row r="3" spans="1:37" s="159" customFormat="1" ht="12.75" customHeight="1">
      <c r="A3" s="159" t="s">
        <v>222</v>
      </c>
      <c r="B3" s="160"/>
      <c r="C3" s="160"/>
      <c r="D3" s="160"/>
      <c r="E3" s="160"/>
      <c r="F3" s="160"/>
      <c r="G3" s="160"/>
      <c r="H3" s="160"/>
      <c r="I3" s="160"/>
      <c r="J3" s="160"/>
      <c r="K3" s="160"/>
      <c r="L3" s="160"/>
      <c r="M3" s="160"/>
      <c r="N3" s="160"/>
      <c r="P3" s="160"/>
      <c r="Q3" s="160"/>
      <c r="R3" s="160"/>
      <c r="S3" s="160"/>
      <c r="T3" s="160"/>
      <c r="U3" s="160"/>
      <c r="V3" s="160"/>
      <c r="W3" s="206"/>
      <c r="X3" s="206"/>
      <c r="Y3" s="160"/>
      <c r="Z3" s="160"/>
      <c r="AA3" s="160"/>
      <c r="AB3" s="160"/>
      <c r="AC3" s="160"/>
      <c r="AD3" s="160"/>
      <c r="AG3" s="264"/>
      <c r="AH3" s="265"/>
      <c r="AI3" s="265"/>
      <c r="AJ3" s="265"/>
      <c r="AK3" s="266"/>
    </row>
    <row r="4" spans="1:37" s="159" customFormat="1">
      <c r="B4" s="160"/>
      <c r="C4" s="160"/>
      <c r="D4" s="160"/>
      <c r="E4" s="160"/>
      <c r="F4" s="160"/>
      <c r="G4" s="160"/>
      <c r="H4" s="160"/>
      <c r="I4" s="160"/>
      <c r="J4" s="160"/>
      <c r="K4" s="160"/>
      <c r="L4" s="160"/>
      <c r="M4" s="160"/>
      <c r="N4" s="160"/>
      <c r="P4" s="160"/>
      <c r="Q4" s="160"/>
      <c r="R4" s="160"/>
      <c r="S4" s="160"/>
      <c r="T4" s="160"/>
      <c r="U4" s="160"/>
      <c r="V4" s="160"/>
      <c r="W4" s="206"/>
      <c r="X4" s="206"/>
      <c r="Y4" s="160"/>
      <c r="Z4" s="160"/>
      <c r="AA4" s="160"/>
      <c r="AB4" s="160"/>
      <c r="AC4" s="160"/>
      <c r="AD4" s="160"/>
      <c r="AG4" s="267" t="s">
        <v>369</v>
      </c>
      <c r="AH4" s="257"/>
      <c r="AI4" s="275" t="s">
        <v>370</v>
      </c>
      <c r="AK4" s="282"/>
    </row>
    <row r="5" spans="1:37" s="159" customFormat="1">
      <c r="B5" s="160"/>
      <c r="C5" s="160"/>
      <c r="D5" s="160"/>
      <c r="E5" s="160"/>
      <c r="F5" s="160"/>
      <c r="G5" s="160"/>
      <c r="H5" s="160"/>
      <c r="I5" s="160"/>
      <c r="J5" s="160"/>
      <c r="K5" s="160"/>
      <c r="L5" s="160"/>
      <c r="M5" s="160"/>
      <c r="N5" s="160"/>
      <c r="P5" s="160"/>
      <c r="Q5" s="160"/>
      <c r="R5" s="160"/>
      <c r="S5" s="160"/>
      <c r="T5" s="160"/>
      <c r="U5" s="160"/>
      <c r="V5" s="160"/>
      <c r="W5" s="206"/>
      <c r="X5" s="206"/>
      <c r="Y5" s="160"/>
      <c r="Z5" s="160"/>
      <c r="AA5" s="160"/>
      <c r="AB5" s="160"/>
      <c r="AC5" s="160"/>
      <c r="AD5" s="160"/>
      <c r="AG5" s="269"/>
      <c r="AH5" s="257"/>
      <c r="AI5" s="275" t="s">
        <v>371</v>
      </c>
      <c r="AK5" s="282"/>
    </row>
    <row r="6" spans="1:37" s="159" customFormat="1">
      <c r="B6" s="160"/>
      <c r="C6" s="160"/>
      <c r="D6" s="160"/>
      <c r="E6" s="160"/>
      <c r="F6" s="160"/>
      <c r="G6" s="160"/>
      <c r="H6" s="160"/>
      <c r="I6" s="160"/>
      <c r="J6" s="160"/>
      <c r="K6" s="160"/>
      <c r="L6" s="160"/>
      <c r="M6" s="160"/>
      <c r="N6" s="160"/>
      <c r="P6" s="160"/>
      <c r="Q6" s="160"/>
      <c r="R6" s="160"/>
      <c r="S6" s="160"/>
      <c r="T6" s="160"/>
      <c r="U6" s="160"/>
      <c r="V6" s="160"/>
      <c r="W6" s="206"/>
      <c r="X6" s="206"/>
      <c r="Y6" s="160"/>
      <c r="Z6" s="160"/>
      <c r="AA6" s="160"/>
      <c r="AB6" s="160"/>
      <c r="AC6" s="160"/>
      <c r="AD6" s="160"/>
      <c r="AG6" s="270"/>
      <c r="AH6" s="261"/>
      <c r="AI6" s="261"/>
      <c r="AJ6" s="261"/>
      <c r="AK6" s="281"/>
    </row>
    <row r="7" spans="1:37" s="159" customFormat="1">
      <c r="B7" s="160"/>
      <c r="C7" s="160"/>
      <c r="D7" s="160"/>
      <c r="E7" s="160"/>
      <c r="F7" s="160"/>
      <c r="G7" s="160"/>
      <c r="H7" s="160"/>
      <c r="I7" s="160"/>
      <c r="J7" s="160"/>
      <c r="K7" s="160"/>
      <c r="L7" s="160"/>
      <c r="M7" s="160"/>
      <c r="N7" s="160"/>
      <c r="P7" s="160"/>
      <c r="Q7" s="160"/>
      <c r="R7" s="160"/>
      <c r="S7" s="160"/>
      <c r="T7" s="160"/>
      <c r="U7" s="160"/>
      <c r="V7" s="160"/>
      <c r="W7" s="206"/>
      <c r="X7" s="206"/>
      <c r="Y7" s="160"/>
      <c r="Z7" s="160"/>
      <c r="AA7" s="160"/>
      <c r="AB7" s="160"/>
      <c r="AC7" s="160"/>
      <c r="AD7" s="160"/>
      <c r="AG7" s="270"/>
      <c r="AH7" s="261"/>
      <c r="AI7" s="261"/>
      <c r="AJ7" s="261"/>
      <c r="AK7" s="281"/>
    </row>
    <row r="8" spans="1:37" s="159" customFormat="1">
      <c r="B8" s="160"/>
      <c r="C8" s="160"/>
      <c r="D8" s="160"/>
      <c r="E8" s="160"/>
      <c r="F8" s="160"/>
      <c r="G8" s="160"/>
      <c r="H8" s="160"/>
      <c r="I8" s="160"/>
      <c r="J8" s="160"/>
      <c r="K8" s="160"/>
      <c r="L8" s="160"/>
      <c r="M8" s="160"/>
      <c r="N8" s="160"/>
      <c r="P8" s="160"/>
      <c r="Q8" s="160"/>
      <c r="R8" s="160"/>
      <c r="S8" s="160"/>
      <c r="T8" s="160"/>
      <c r="U8" s="160"/>
      <c r="V8" s="160"/>
      <c r="W8" s="206"/>
      <c r="X8" s="206"/>
      <c r="Y8" s="160"/>
      <c r="Z8" s="160"/>
      <c r="AA8" s="160"/>
      <c r="AB8" s="160"/>
      <c r="AC8" s="160"/>
      <c r="AD8" s="160"/>
      <c r="AG8" s="273" t="s">
        <v>372</v>
      </c>
      <c r="AH8" s="262" t="s">
        <v>305</v>
      </c>
      <c r="AI8" s="257"/>
      <c r="AJ8" s="274" t="s">
        <v>373</v>
      </c>
      <c r="AK8" s="283" t="s">
        <v>374</v>
      </c>
    </row>
    <row r="9" spans="1:37" s="159" customFormat="1">
      <c r="B9" s="160"/>
      <c r="C9" s="160"/>
      <c r="D9" s="160"/>
      <c r="E9" s="160"/>
      <c r="F9" s="160"/>
      <c r="G9" s="160"/>
      <c r="H9" s="160"/>
      <c r="I9" s="160"/>
      <c r="J9" s="160"/>
      <c r="K9" s="160"/>
      <c r="L9" s="160"/>
      <c r="M9" s="160"/>
      <c r="N9" s="160"/>
      <c r="P9" s="160"/>
      <c r="Q9" s="160"/>
      <c r="R9" s="160"/>
      <c r="S9" s="160"/>
      <c r="T9" s="160"/>
      <c r="U9" s="160"/>
      <c r="V9" s="160"/>
      <c r="W9" s="206"/>
      <c r="X9" s="206"/>
      <c r="Y9" s="160"/>
      <c r="Z9" s="160"/>
      <c r="AA9" s="160"/>
      <c r="AB9" s="160"/>
      <c r="AC9" s="160"/>
      <c r="AD9" s="160"/>
      <c r="AG9" s="273" t="s">
        <v>375</v>
      </c>
      <c r="AH9" s="262" t="s">
        <v>304</v>
      </c>
      <c r="AI9" s="257"/>
      <c r="AJ9" s="274" t="s">
        <v>378</v>
      </c>
      <c r="AK9" s="284" t="s">
        <v>379</v>
      </c>
    </row>
    <row r="10" spans="1:37" s="159" customFormat="1">
      <c r="B10" s="160"/>
      <c r="C10" s="160"/>
      <c r="D10" s="160"/>
      <c r="E10" s="160"/>
      <c r="F10" s="160"/>
      <c r="G10" s="160"/>
      <c r="H10" s="160"/>
      <c r="I10" s="160"/>
      <c r="J10" s="160"/>
      <c r="K10" s="160"/>
      <c r="L10" s="160"/>
      <c r="M10" s="160"/>
      <c r="N10" s="160"/>
      <c r="P10" s="160"/>
      <c r="Q10" s="160"/>
      <c r="R10" s="160"/>
      <c r="S10" s="160"/>
      <c r="T10" s="160"/>
      <c r="U10" s="160"/>
      <c r="V10" s="160"/>
      <c r="W10" s="206"/>
      <c r="X10" s="206"/>
      <c r="Y10" s="160"/>
      <c r="Z10" s="160"/>
      <c r="AA10" s="160"/>
      <c r="AB10" s="160"/>
      <c r="AC10" s="160"/>
      <c r="AD10" s="160"/>
      <c r="AG10" s="273" t="s">
        <v>377</v>
      </c>
      <c r="AH10" s="262" t="s">
        <v>306</v>
      </c>
      <c r="AI10" s="257"/>
      <c r="AK10" s="281"/>
    </row>
    <row r="11" spans="1:37" s="159" customFormat="1" ht="13.5" thickBot="1">
      <c r="B11" s="160"/>
      <c r="C11" s="160"/>
      <c r="D11" s="160"/>
      <c r="E11" s="160"/>
      <c r="F11" s="160"/>
      <c r="G11" s="160"/>
      <c r="H11" s="160"/>
      <c r="I11" s="160"/>
      <c r="J11" s="160"/>
      <c r="K11" s="160"/>
      <c r="L11" s="160"/>
      <c r="M11" s="160"/>
      <c r="N11" s="160"/>
      <c r="P11" s="160"/>
      <c r="Q11" s="160"/>
      <c r="R11" s="160"/>
      <c r="S11" s="160"/>
      <c r="T11" s="160"/>
      <c r="U11" s="160"/>
      <c r="V11" s="160"/>
      <c r="W11" s="206"/>
      <c r="X11" s="206"/>
      <c r="Y11" s="160"/>
      <c r="Z11" s="160"/>
      <c r="AA11" s="160"/>
      <c r="AB11" s="160"/>
      <c r="AC11" s="160"/>
      <c r="AD11" s="160"/>
      <c r="AG11" s="271"/>
      <c r="AH11" s="272"/>
      <c r="AI11" s="272"/>
      <c r="AJ11" s="272"/>
      <c r="AK11" s="285"/>
    </row>
    <row r="12" spans="1:37" s="159" customFormat="1">
      <c r="A12" s="159" t="s">
        <v>223</v>
      </c>
      <c r="B12" s="160"/>
      <c r="C12" s="160"/>
      <c r="D12" s="160"/>
      <c r="E12" s="160"/>
      <c r="F12" s="160"/>
      <c r="G12" s="160"/>
      <c r="H12" s="160"/>
      <c r="I12" s="160"/>
      <c r="J12" s="160"/>
      <c r="K12" s="160"/>
      <c r="L12" s="160"/>
      <c r="M12" s="160"/>
      <c r="N12" s="160"/>
      <c r="P12" s="160"/>
      <c r="Q12" s="160"/>
      <c r="R12" s="160"/>
      <c r="S12" s="160"/>
      <c r="T12" s="160"/>
      <c r="U12" s="160"/>
      <c r="V12" s="160"/>
      <c r="W12" s="206"/>
      <c r="X12" s="206"/>
      <c r="Y12" s="160"/>
      <c r="Z12" s="160"/>
      <c r="AA12" s="160"/>
      <c r="AB12" s="160"/>
      <c r="AC12" s="160"/>
      <c r="AD12" s="160"/>
      <c r="AG12" s="263"/>
      <c r="AH12" s="161"/>
      <c r="AI12" s="161"/>
      <c r="AJ12" s="161"/>
      <c r="AK12" s="161"/>
    </row>
    <row r="13" spans="1:37" s="37" customFormat="1" ht="11.25" collapsed="1">
      <c r="A13" s="37" t="s">
        <v>250</v>
      </c>
      <c r="C13" s="37" t="s">
        <v>253</v>
      </c>
      <c r="G13" s="37" t="s">
        <v>254</v>
      </c>
      <c r="AG13" s="250"/>
      <c r="AH13" s="38" t="s">
        <v>236</v>
      </c>
      <c r="AI13" s="38"/>
      <c r="AJ13" s="38" t="s">
        <v>237</v>
      </c>
      <c r="AK13" s="37" t="s">
        <v>238</v>
      </c>
    </row>
    <row r="14" spans="1:37" s="37" customFormat="1" ht="11.25" hidden="1" outlineLevel="1">
      <c r="AG14" s="250"/>
      <c r="AH14" s="38"/>
      <c r="AI14" s="38"/>
      <c r="AJ14" s="39" t="s">
        <v>5</v>
      </c>
    </row>
    <row r="15" spans="1:37" s="37" customFormat="1" ht="18" hidden="1" customHeight="1" outlineLevel="1">
      <c r="A15" s="37" t="s">
        <v>224</v>
      </c>
      <c r="AG15" s="251" t="s">
        <v>154</v>
      </c>
      <c r="AH15" s="40" t="s">
        <v>129</v>
      </c>
      <c r="AI15" s="41"/>
      <c r="AJ15" s="42" t="s">
        <v>493</v>
      </c>
    </row>
    <row r="16" spans="1:37" s="37" customFormat="1" ht="18" hidden="1" customHeight="1" outlineLevel="1">
      <c r="AG16" s="519" t="s">
        <v>155</v>
      </c>
      <c r="AH16" s="40" t="s">
        <v>129</v>
      </c>
      <c r="AI16" s="41"/>
      <c r="AJ16" s="42" t="s">
        <v>494</v>
      </c>
      <c r="AK16" s="43"/>
    </row>
    <row r="17" spans="1:37" s="37" customFormat="1" ht="18" hidden="1" customHeight="1" outlineLevel="1">
      <c r="AG17" s="520"/>
      <c r="AH17" s="40" t="s">
        <v>127</v>
      </c>
      <c r="AI17" s="41"/>
      <c r="AJ17" s="44" t="s">
        <v>655</v>
      </c>
      <c r="AK17" s="43"/>
    </row>
    <row r="18" spans="1:37" s="37" customFormat="1" ht="18" hidden="1" customHeight="1" outlineLevel="1">
      <c r="AG18" s="520"/>
      <c r="AH18" s="40" t="s">
        <v>246</v>
      </c>
      <c r="AI18" s="41"/>
      <c r="AJ18" s="44" t="s">
        <v>560</v>
      </c>
      <c r="AK18" s="43"/>
    </row>
    <row r="19" spans="1:37" s="37" customFormat="1" ht="18" hidden="1" customHeight="1" outlineLevel="1">
      <c r="AG19" s="521"/>
      <c r="AH19" s="40" t="s">
        <v>156</v>
      </c>
      <c r="AI19" s="41"/>
      <c r="AJ19" s="44" t="s">
        <v>435</v>
      </c>
      <c r="AK19" s="43"/>
    </row>
    <row r="20" spans="1:37" s="37" customFormat="1" ht="18" hidden="1" customHeight="1" outlineLevel="1">
      <c r="AG20" s="519" t="s">
        <v>157</v>
      </c>
      <c r="AH20" s="46" t="s">
        <v>129</v>
      </c>
      <c r="AI20" s="41"/>
      <c r="AJ20" s="42" t="s">
        <v>484</v>
      </c>
      <c r="AK20" s="43"/>
    </row>
    <row r="21" spans="1:37" ht="34.5" hidden="1" customHeight="1" outlineLevel="1">
      <c r="AE21" s="45"/>
      <c r="AF21" s="45"/>
      <c r="AG21" s="520"/>
      <c r="AH21" s="217" t="s">
        <v>239</v>
      </c>
      <c r="AI21" s="41"/>
      <c r="AJ21" s="218" t="s">
        <v>42</v>
      </c>
    </row>
    <row r="22" spans="1:37" ht="18" hidden="1" customHeight="1" outlineLevel="1">
      <c r="AE22" s="45"/>
      <c r="AF22" s="45"/>
      <c r="AG22" s="520"/>
      <c r="AH22" s="46" t="s">
        <v>320</v>
      </c>
      <c r="AI22" s="41"/>
      <c r="AJ22" s="42" t="s">
        <v>382</v>
      </c>
    </row>
    <row r="23" spans="1:37" ht="18" hidden="1" customHeight="1" outlineLevel="1">
      <c r="AE23" s="45"/>
      <c r="AF23" s="45"/>
      <c r="AG23" s="520"/>
      <c r="AH23" s="46" t="s">
        <v>251</v>
      </c>
      <c r="AI23" s="41"/>
      <c r="AJ23" s="202" t="s">
        <v>382</v>
      </c>
    </row>
    <row r="24" spans="1:37" s="47" customFormat="1" ht="18" hidden="1" customHeight="1" outlineLevel="1">
      <c r="A24" s="45"/>
      <c r="I24" s="48"/>
      <c r="J24" s="48"/>
      <c r="K24" s="48"/>
      <c r="L24" s="48"/>
      <c r="M24" s="48"/>
      <c r="N24" s="48"/>
      <c r="W24" s="208"/>
      <c r="X24" s="208"/>
      <c r="AG24" s="522" t="s">
        <v>172</v>
      </c>
      <c r="AH24" s="49" t="s">
        <v>173</v>
      </c>
      <c r="AI24" s="41"/>
      <c r="AJ24" s="42" t="s">
        <v>673</v>
      </c>
    </row>
    <row r="25" spans="1:37" s="47" customFormat="1" ht="18" hidden="1" customHeight="1" outlineLevel="1">
      <c r="I25" s="50"/>
      <c r="J25" s="50"/>
      <c r="K25" s="51"/>
      <c r="L25" s="51"/>
      <c r="M25" s="51"/>
      <c r="N25" s="51"/>
      <c r="W25" s="208"/>
      <c r="X25" s="208"/>
      <c r="AG25" s="523"/>
      <c r="AH25" s="52" t="s">
        <v>174</v>
      </c>
      <c r="AI25" s="41"/>
      <c r="AJ25" s="42" t="s">
        <v>674</v>
      </c>
    </row>
    <row r="26" spans="1:37" s="53" customFormat="1" ht="21.75" hidden="1" customHeight="1" outlineLevel="1">
      <c r="A26" s="53" t="s">
        <v>225</v>
      </c>
      <c r="W26" s="207"/>
      <c r="X26" s="207"/>
      <c r="AG26" s="87" t="s">
        <v>175</v>
      </c>
      <c r="AH26" s="88" t="s">
        <v>127</v>
      </c>
      <c r="AI26" s="41"/>
      <c r="AJ26" s="42"/>
    </row>
    <row r="27" spans="1:37" s="53" customFormat="1" ht="17.25" hidden="1" customHeight="1" outlineLevel="1">
      <c r="W27" s="207"/>
      <c r="X27" s="207"/>
      <c r="AG27" s="252"/>
    </row>
    <row r="28" spans="1:37" s="53" customFormat="1" ht="24" hidden="1" customHeight="1" outlineLevel="1">
      <c r="W28" s="207"/>
      <c r="X28" s="207"/>
      <c r="AG28" s="526" t="s">
        <v>245</v>
      </c>
      <c r="AH28" s="39" t="s">
        <v>177</v>
      </c>
      <c r="AI28" s="41"/>
      <c r="AJ28" s="54" t="s">
        <v>244</v>
      </c>
      <c r="AK28" s="54" t="s">
        <v>252</v>
      </c>
    </row>
    <row r="29" spans="1:37" s="53" customFormat="1" ht="18" hidden="1" customHeight="1" outlineLevel="1">
      <c r="A29" s="53" t="s">
        <v>151</v>
      </c>
      <c r="W29" s="207"/>
      <c r="X29" s="207"/>
      <c r="AG29" s="526"/>
      <c r="AH29" s="55"/>
      <c r="AI29" s="41"/>
      <c r="AJ29" s="42"/>
      <c r="AK29" s="34"/>
    </row>
    <row r="30" spans="1:37" s="53" customFormat="1" ht="18" hidden="1" customHeight="1" outlineLevel="1">
      <c r="W30" s="207"/>
      <c r="X30" s="207"/>
      <c r="AG30" s="526"/>
      <c r="AH30" s="55"/>
      <c r="AI30" s="41"/>
      <c r="AJ30" s="42"/>
      <c r="AK30" s="34"/>
    </row>
    <row r="31" spans="1:37" s="53" customFormat="1" ht="18" hidden="1" customHeight="1" outlineLevel="1">
      <c r="W31" s="207"/>
      <c r="X31" s="207"/>
      <c r="AG31" s="526"/>
      <c r="AH31" s="55"/>
      <c r="AI31" s="41"/>
      <c r="AJ31" s="42"/>
      <c r="AK31" s="34"/>
    </row>
    <row r="32" spans="1:37" s="53" customFormat="1" ht="18" hidden="1" customHeight="1" outlineLevel="1">
      <c r="W32" s="207"/>
      <c r="X32" s="207"/>
      <c r="AG32" s="526"/>
      <c r="AH32" s="55"/>
      <c r="AI32" s="41"/>
      <c r="AJ32" s="42"/>
      <c r="AK32" s="34"/>
    </row>
    <row r="33" spans="1:37" s="53" customFormat="1" ht="18" hidden="1" customHeight="1" outlineLevel="1">
      <c r="A33" s="53" t="s">
        <v>152</v>
      </c>
      <c r="W33" s="207"/>
      <c r="X33" s="207"/>
      <c r="AG33" s="527"/>
      <c r="AH33" s="55"/>
      <c r="AI33" s="41"/>
      <c r="AJ33" s="42"/>
      <c r="AK33" s="34"/>
    </row>
    <row r="34" spans="1:37" s="53" customFormat="1" ht="18" hidden="1" customHeight="1" outlineLevel="1">
      <c r="W34" s="207"/>
      <c r="X34" s="207"/>
      <c r="AG34" s="252"/>
    </row>
    <row r="35" spans="1:37" s="53" customFormat="1" ht="23.25" hidden="1" customHeight="1" outlineLevel="1">
      <c r="W35" s="207"/>
      <c r="X35" s="207"/>
      <c r="AG35" s="524" t="s">
        <v>176</v>
      </c>
      <c r="AH35" s="39" t="s">
        <v>243</v>
      </c>
      <c r="AI35" s="41"/>
      <c r="AJ35" s="54" t="s">
        <v>178</v>
      </c>
    </row>
    <row r="36" spans="1:37" s="53" customFormat="1" ht="15.75" hidden="1" customHeight="1" outlineLevel="1">
      <c r="A36" s="35" t="s">
        <v>226</v>
      </c>
      <c r="W36" s="207"/>
      <c r="X36" s="207"/>
      <c r="AG36" s="525"/>
      <c r="AH36" s="55"/>
      <c r="AI36" s="41"/>
      <c r="AJ36" s="42"/>
    </row>
    <row r="37" spans="1:37" ht="18" hidden="1" customHeight="1" outlineLevel="1">
      <c r="A37" s="35"/>
      <c r="B37" s="47"/>
      <c r="C37" s="47"/>
      <c r="D37" s="47"/>
      <c r="E37" s="47"/>
      <c r="F37" s="47"/>
      <c r="G37" s="47"/>
      <c r="H37" s="47"/>
      <c r="I37" s="57"/>
      <c r="J37" s="57"/>
      <c r="K37" s="57"/>
      <c r="L37" s="57"/>
      <c r="M37" s="57"/>
      <c r="N37" s="53"/>
      <c r="P37" s="47"/>
      <c r="Q37" s="47"/>
      <c r="R37" s="47"/>
      <c r="S37" s="53"/>
      <c r="T37" s="53"/>
      <c r="U37" s="53"/>
      <c r="V37" s="53"/>
      <c r="Y37" s="53"/>
      <c r="Z37" s="53"/>
      <c r="AA37" s="53"/>
      <c r="AB37" s="53"/>
      <c r="AC37" s="53"/>
      <c r="AD37" s="53"/>
      <c r="AE37" s="53"/>
      <c r="AF37" s="53"/>
      <c r="AG37" s="525"/>
      <c r="AH37" s="55"/>
      <c r="AI37" s="41"/>
      <c r="AJ37" s="42"/>
    </row>
    <row r="38" spans="1:37" ht="15" hidden="1" customHeight="1" outlineLevel="1">
      <c r="A38" s="45"/>
      <c r="B38" s="47"/>
      <c r="C38" s="47"/>
      <c r="D38" s="47"/>
      <c r="E38" s="47"/>
      <c r="F38" s="47"/>
      <c r="G38" s="47"/>
      <c r="H38" s="47"/>
      <c r="I38" s="57"/>
      <c r="J38" s="57"/>
      <c r="K38" s="57"/>
      <c r="L38" s="57"/>
      <c r="M38" s="57"/>
      <c r="N38" s="53"/>
      <c r="P38" s="47"/>
      <c r="Q38" s="47"/>
      <c r="R38" s="47"/>
      <c r="S38" s="53"/>
      <c r="T38" s="53"/>
      <c r="U38" s="53"/>
      <c r="V38" s="53"/>
      <c r="Y38" s="53"/>
      <c r="Z38" s="53"/>
      <c r="AA38" s="53"/>
      <c r="AB38" s="53"/>
      <c r="AC38" s="53"/>
      <c r="AD38" s="53"/>
      <c r="AE38" s="53"/>
      <c r="AF38" s="53"/>
      <c r="AG38" s="525"/>
      <c r="AH38" s="55"/>
      <c r="AI38" s="41"/>
      <c r="AJ38" s="42"/>
    </row>
    <row r="39" spans="1:37" s="47" customFormat="1" ht="15.75" hidden="1" customHeight="1" outlineLevel="1">
      <c r="A39" s="45"/>
      <c r="I39" s="58"/>
      <c r="J39" s="58"/>
      <c r="K39" s="58"/>
      <c r="L39" s="58"/>
      <c r="M39" s="58"/>
      <c r="N39" s="53"/>
      <c r="S39" s="53"/>
      <c r="T39" s="53"/>
      <c r="U39" s="53"/>
      <c r="V39" s="53"/>
      <c r="W39" s="207"/>
      <c r="X39" s="207"/>
      <c r="Y39" s="53"/>
      <c r="Z39" s="53"/>
      <c r="AA39" s="53"/>
      <c r="AB39" s="53"/>
      <c r="AC39" s="53"/>
      <c r="AD39" s="53"/>
      <c r="AE39" s="53"/>
      <c r="AF39" s="53"/>
      <c r="AG39" s="525"/>
      <c r="AH39" s="55"/>
      <c r="AI39" s="41"/>
      <c r="AJ39" s="42"/>
    </row>
    <row r="40" spans="1:37" s="47" customFormat="1" ht="15" hidden="1" customHeight="1" outlineLevel="1">
      <c r="A40" s="45" t="s">
        <v>227</v>
      </c>
      <c r="I40" s="58"/>
      <c r="J40" s="58"/>
      <c r="K40" s="58"/>
      <c r="L40" s="58"/>
      <c r="M40" s="58"/>
      <c r="N40" s="53"/>
      <c r="S40" s="53"/>
      <c r="T40" s="53"/>
      <c r="U40" s="53"/>
      <c r="V40" s="53"/>
      <c r="W40" s="207"/>
      <c r="X40" s="207"/>
      <c r="Y40" s="53"/>
      <c r="Z40" s="53"/>
      <c r="AA40" s="53"/>
      <c r="AB40" s="53"/>
      <c r="AC40" s="53"/>
      <c r="AD40" s="53"/>
      <c r="AE40" s="53"/>
      <c r="AF40" s="53"/>
      <c r="AG40" s="525"/>
      <c r="AH40" s="55"/>
      <c r="AI40" s="41"/>
      <c r="AJ40" s="42"/>
    </row>
    <row r="41" spans="1:37" s="47" customFormat="1" ht="22.5" customHeight="1">
      <c r="A41" s="45"/>
      <c r="I41" s="58"/>
      <c r="J41" s="58"/>
      <c r="K41" s="58"/>
      <c r="L41" s="58"/>
      <c r="M41" s="58"/>
      <c r="N41" s="58"/>
      <c r="S41" s="58"/>
      <c r="T41" s="58"/>
      <c r="U41" s="58"/>
      <c r="V41" s="58"/>
      <c r="W41" s="58"/>
      <c r="X41" s="58"/>
      <c r="Y41" s="58"/>
      <c r="Z41" s="58"/>
      <c r="AA41" s="58"/>
      <c r="AB41" s="58"/>
      <c r="AC41" s="58"/>
      <c r="AD41" s="58"/>
      <c r="AE41" s="58"/>
      <c r="AF41" s="58"/>
      <c r="AG41" s="58"/>
      <c r="AH41" s="58"/>
      <c r="AI41" s="58"/>
      <c r="AJ41" s="58"/>
      <c r="AK41" s="58"/>
    </row>
    <row r="42" spans="1:37" ht="11.25" customHeight="1" outlineLevel="1">
      <c r="A42" s="37" t="s">
        <v>158</v>
      </c>
      <c r="AH42" s="196" t="s">
        <v>159</v>
      </c>
      <c r="AI42" s="197"/>
      <c r="AJ42" s="212" t="s">
        <v>382</v>
      </c>
    </row>
    <row r="43" spans="1:37" ht="11.25" customHeight="1" outlineLevel="1">
      <c r="AH43" s="196" t="s">
        <v>160</v>
      </c>
      <c r="AI43" s="41"/>
      <c r="AJ43" s="212"/>
    </row>
    <row r="44" spans="1:37" ht="11.25" customHeight="1" outlineLevel="1">
      <c r="AH44" s="196" t="s">
        <v>161</v>
      </c>
      <c r="AI44" s="41"/>
      <c r="AJ44" s="212"/>
    </row>
    <row r="45" spans="1:37" ht="11.25" customHeight="1" outlineLevel="1">
      <c r="AH45" s="196" t="s">
        <v>162</v>
      </c>
      <c r="AI45" s="41"/>
      <c r="AJ45" s="212" t="s">
        <v>36</v>
      </c>
    </row>
    <row r="46" spans="1:37" ht="11.25" customHeight="1" outlineLevel="1">
      <c r="AH46" s="196" t="s">
        <v>163</v>
      </c>
      <c r="AI46" s="41"/>
      <c r="AJ46" s="212" t="s">
        <v>42</v>
      </c>
    </row>
    <row r="47" spans="1:37" ht="11.25" customHeight="1" outlineLevel="1">
      <c r="AH47" s="196" t="s">
        <v>164</v>
      </c>
      <c r="AI47" s="41"/>
      <c r="AJ47" s="212" t="s">
        <v>33</v>
      </c>
    </row>
    <row r="48" spans="1:37" outlineLevel="1">
      <c r="AH48" s="196" t="s">
        <v>165</v>
      </c>
      <c r="AI48" s="41"/>
      <c r="AJ48" s="212"/>
    </row>
    <row r="49" spans="1:37" outlineLevel="1">
      <c r="AH49" s="196" t="s">
        <v>166</v>
      </c>
      <c r="AI49" s="41"/>
      <c r="AJ49" s="212"/>
    </row>
    <row r="50" spans="1:37" outlineLevel="1">
      <c r="AH50" s="198" t="s">
        <v>167</v>
      </c>
      <c r="AI50" s="41"/>
      <c r="AJ50" s="212"/>
    </row>
    <row r="51" spans="1:37" ht="11.25" customHeight="1">
      <c r="AH51" s="196" t="s">
        <v>168</v>
      </c>
      <c r="AI51" s="41"/>
      <c r="AJ51" s="212"/>
    </row>
    <row r="52" spans="1:37" ht="9.75" customHeight="1">
      <c r="AH52" s="196" t="s">
        <v>169</v>
      </c>
      <c r="AI52" s="41"/>
      <c r="AJ52" s="212"/>
    </row>
    <row r="53" spans="1:37" ht="11.25" customHeight="1">
      <c r="A53" s="37" t="s">
        <v>170</v>
      </c>
      <c r="AH53" s="196" t="s">
        <v>171</v>
      </c>
      <c r="AI53" s="199"/>
      <c r="AJ53" s="212"/>
    </row>
    <row r="54" spans="1:37" ht="11.25" customHeight="1" collapsed="1">
      <c r="AH54" s="194"/>
      <c r="AI54" s="58"/>
      <c r="AJ54" s="195"/>
    </row>
    <row r="55" spans="1:37" s="47" customFormat="1" ht="22.5" hidden="1" customHeight="1" outlineLevel="1">
      <c r="A55" s="45"/>
      <c r="I55" s="58"/>
      <c r="J55" s="58"/>
      <c r="K55" s="58"/>
      <c r="L55" s="58"/>
      <c r="M55" s="58"/>
      <c r="N55" s="58"/>
      <c r="S55" s="58"/>
      <c r="T55" s="58"/>
      <c r="U55" s="58"/>
      <c r="V55" s="58"/>
      <c r="W55" s="58"/>
      <c r="X55" s="58"/>
      <c r="Y55" s="58"/>
      <c r="Z55" s="58"/>
      <c r="AA55" s="58"/>
      <c r="AB55" s="58"/>
      <c r="AC55" s="58"/>
      <c r="AD55" s="58"/>
      <c r="AE55" s="58"/>
      <c r="AF55" s="192"/>
      <c r="AG55" s="192"/>
      <c r="AH55" s="58" t="s">
        <v>177</v>
      </c>
      <c r="AI55" s="58"/>
      <c r="AJ55" s="39" t="s">
        <v>179</v>
      </c>
      <c r="AK55" s="39" t="s">
        <v>180</v>
      </c>
    </row>
    <row r="56" spans="1:37" s="47" customFormat="1" ht="22.5" hidden="1" customHeight="1" outlineLevel="1">
      <c r="A56" s="45" t="s">
        <v>248</v>
      </c>
      <c r="I56" s="58"/>
      <c r="J56" s="58"/>
      <c r="K56" s="58"/>
      <c r="L56" s="58"/>
      <c r="M56" s="58"/>
      <c r="N56" s="58"/>
      <c r="S56" s="58"/>
      <c r="T56" s="58"/>
      <c r="U56" s="58"/>
      <c r="V56" s="58"/>
      <c r="W56" s="58"/>
      <c r="X56" s="58"/>
      <c r="Y56" s="58"/>
      <c r="Z56" s="58"/>
      <c r="AA56" s="58"/>
      <c r="AB56" s="58"/>
      <c r="AC56" s="58"/>
      <c r="AD56" s="58"/>
      <c r="AE56" s="58"/>
      <c r="AF56" s="58"/>
      <c r="AG56" s="58"/>
      <c r="AH56" s="86" t="s">
        <v>247</v>
      </c>
      <c r="AI56" s="60"/>
      <c r="AJ56" s="61" t="s">
        <v>444</v>
      </c>
      <c r="AK56" s="42" t="s">
        <v>444</v>
      </c>
    </row>
    <row r="57" spans="1:37" s="47" customFormat="1" ht="12.75" hidden="1" customHeight="1" outlineLevel="1">
      <c r="A57" s="45" t="s">
        <v>228</v>
      </c>
      <c r="I57" s="58"/>
      <c r="J57" s="58"/>
      <c r="K57" s="58"/>
      <c r="L57" s="58"/>
      <c r="M57" s="58"/>
      <c r="N57" s="540" t="s">
        <v>184</v>
      </c>
      <c r="O57" s="540"/>
      <c r="W57" s="208"/>
      <c r="X57" s="208"/>
      <c r="AE57" s="56"/>
      <c r="AF57" s="56"/>
      <c r="AG57" s="528" t="s">
        <v>185</v>
      </c>
      <c r="AH57" s="62" t="s">
        <v>186</v>
      </c>
      <c r="AI57" s="60"/>
      <c r="AJ57" s="61" t="s">
        <v>485</v>
      </c>
      <c r="AK57" s="42" t="s">
        <v>486</v>
      </c>
    </row>
    <row r="58" spans="1:37" s="47" customFormat="1" hidden="1" outlineLevel="1">
      <c r="A58" s="45"/>
      <c r="I58" s="58"/>
      <c r="J58" s="58"/>
      <c r="K58" s="58"/>
      <c r="L58" s="58"/>
      <c r="M58" s="58"/>
      <c r="N58" s="540"/>
      <c r="O58" s="540"/>
      <c r="W58" s="208"/>
      <c r="X58" s="208"/>
      <c r="AE58" s="56"/>
      <c r="AF58" s="56"/>
      <c r="AG58" s="529"/>
      <c r="AH58" s="62" t="s">
        <v>187</v>
      </c>
      <c r="AI58" s="60"/>
      <c r="AJ58" s="61"/>
      <c r="AK58" s="42"/>
    </row>
    <row r="59" spans="1:37" s="47" customFormat="1" hidden="1" outlineLevel="1">
      <c r="A59" s="45"/>
      <c r="I59" s="58"/>
      <c r="J59" s="58"/>
      <c r="K59" s="58"/>
      <c r="L59" s="58"/>
      <c r="M59" s="58"/>
      <c r="N59" s="540"/>
      <c r="O59" s="540"/>
      <c r="W59" s="208"/>
      <c r="X59" s="208"/>
      <c r="AE59" s="56"/>
      <c r="AF59" s="56"/>
      <c r="AG59" s="529"/>
      <c r="AH59" s="63" t="s">
        <v>188</v>
      </c>
      <c r="AI59" s="60"/>
      <c r="AJ59" s="61" t="s">
        <v>397</v>
      </c>
      <c r="AK59" s="42" t="s">
        <v>487</v>
      </c>
    </row>
    <row r="60" spans="1:37" s="47" customFormat="1" hidden="1" outlineLevel="1">
      <c r="A60" s="45"/>
      <c r="I60" s="58"/>
      <c r="J60" s="58"/>
      <c r="K60" s="58"/>
      <c r="L60" s="58"/>
      <c r="M60" s="58"/>
      <c r="N60" s="540"/>
      <c r="O60" s="540"/>
      <c r="W60" s="208"/>
      <c r="X60" s="208"/>
      <c r="AE60" s="56"/>
      <c r="AF60" s="56"/>
      <c r="AG60" s="529"/>
      <c r="AH60" s="62" t="s">
        <v>189</v>
      </c>
      <c r="AI60" s="60"/>
      <c r="AJ60" s="61"/>
      <c r="AK60" s="61"/>
    </row>
    <row r="61" spans="1:37" s="47" customFormat="1" hidden="1" outlineLevel="1">
      <c r="A61" s="45"/>
      <c r="I61" s="58"/>
      <c r="J61" s="58"/>
      <c r="K61" s="58"/>
      <c r="L61" s="58"/>
      <c r="M61" s="58"/>
      <c r="N61" s="540"/>
      <c r="O61" s="540"/>
      <c r="W61" s="208"/>
      <c r="X61" s="208"/>
      <c r="AE61" s="56"/>
      <c r="AF61" s="56"/>
      <c r="AG61" s="529"/>
      <c r="AH61" s="63" t="s">
        <v>190</v>
      </c>
      <c r="AI61" s="60"/>
      <c r="AJ61" s="61"/>
      <c r="AK61" s="61"/>
    </row>
    <row r="62" spans="1:37" s="47" customFormat="1" hidden="1" outlineLevel="1">
      <c r="A62" s="45"/>
      <c r="I62" s="58"/>
      <c r="J62" s="58"/>
      <c r="K62" s="58"/>
      <c r="L62" s="58"/>
      <c r="M62" s="58"/>
      <c r="N62" s="540"/>
      <c r="O62" s="540"/>
      <c r="W62" s="208"/>
      <c r="X62" s="208"/>
      <c r="AE62" s="56"/>
      <c r="AF62" s="56"/>
      <c r="AG62" s="530"/>
      <c r="AH62" s="64" t="s">
        <v>191</v>
      </c>
      <c r="AI62" s="60"/>
      <c r="AJ62" s="42" t="s">
        <v>396</v>
      </c>
      <c r="AK62" s="42" t="s">
        <v>411</v>
      </c>
    </row>
    <row r="63" spans="1:37" s="47" customFormat="1" hidden="1" outlineLevel="1">
      <c r="A63" s="45" t="s">
        <v>229</v>
      </c>
      <c r="I63" s="58"/>
      <c r="J63" s="58"/>
      <c r="K63" s="58"/>
      <c r="L63" s="58"/>
      <c r="M63" s="58"/>
      <c r="N63" s="540"/>
      <c r="O63" s="540"/>
      <c r="W63" s="208"/>
      <c r="X63" s="208"/>
      <c r="AE63" s="56"/>
      <c r="AF63" s="56"/>
      <c r="AG63" s="530"/>
      <c r="AH63" s="65" t="s">
        <v>192</v>
      </c>
      <c r="AI63" s="60"/>
      <c r="AJ63" s="61" t="s">
        <v>259</v>
      </c>
      <c r="AK63" s="61" t="s">
        <v>259</v>
      </c>
    </row>
    <row r="64" spans="1:37" s="47" customFormat="1">
      <c r="A64" s="45"/>
      <c r="I64" s="58"/>
      <c r="J64" s="58"/>
      <c r="K64" s="58"/>
      <c r="L64" s="58"/>
      <c r="M64" s="58"/>
      <c r="N64" s="247"/>
      <c r="O64" s="200"/>
      <c r="W64" s="208"/>
      <c r="X64" s="208"/>
      <c r="AE64" s="56"/>
      <c r="AF64" s="56"/>
      <c r="AG64" s="254"/>
      <c r="AH64" s="59"/>
      <c r="AI64" s="59"/>
      <c r="AJ64" s="59"/>
      <c r="AK64" s="59"/>
    </row>
    <row r="65" spans="1:37" s="173" customFormat="1" outlineLevel="1">
      <c r="A65" s="170" t="s">
        <v>318</v>
      </c>
      <c r="B65" s="171"/>
      <c r="C65" s="171"/>
      <c r="D65" s="171"/>
      <c r="E65" s="171"/>
      <c r="F65" s="171"/>
      <c r="G65" s="171"/>
      <c r="H65" s="171"/>
      <c r="I65" s="171"/>
      <c r="J65" s="171"/>
      <c r="K65" s="171"/>
      <c r="L65" s="171"/>
      <c r="M65" s="171"/>
      <c r="N65" s="171"/>
      <c r="O65" s="59"/>
      <c r="P65" s="171"/>
      <c r="Q65" s="171"/>
      <c r="R65" s="171"/>
      <c r="S65" s="171"/>
      <c r="T65" s="171"/>
      <c r="U65" s="171"/>
      <c r="V65" s="171"/>
      <c r="W65" s="171"/>
      <c r="X65" s="171"/>
      <c r="Y65" s="171"/>
      <c r="Z65" s="171"/>
      <c r="AA65" s="171"/>
      <c r="AB65" s="171"/>
      <c r="AC65" s="171"/>
      <c r="AD65" s="172"/>
      <c r="AE65" s="172"/>
      <c r="AF65" s="172"/>
      <c r="AG65" s="255"/>
      <c r="AH65" s="201" t="s">
        <v>307</v>
      </c>
      <c r="AI65" s="59"/>
      <c r="AJ65" s="176" t="s">
        <v>396</v>
      </c>
      <c r="AK65" s="176" t="s">
        <v>411</v>
      </c>
    </row>
    <row r="66" spans="1:37" s="173" customFormat="1" outlineLevel="1">
      <c r="A66" s="170"/>
      <c r="B66" s="171"/>
      <c r="C66" s="171"/>
      <c r="D66" s="171"/>
      <c r="E66" s="171"/>
      <c r="F66" s="171"/>
      <c r="G66" s="171"/>
      <c r="H66" s="171"/>
      <c r="I66" s="171"/>
      <c r="J66" s="171"/>
      <c r="K66" s="171"/>
      <c r="L66" s="171"/>
      <c r="M66" s="171"/>
      <c r="N66" s="171"/>
      <c r="O66" s="59"/>
      <c r="P66" s="171"/>
      <c r="Q66" s="171"/>
      <c r="R66" s="171"/>
      <c r="S66" s="171"/>
      <c r="T66" s="171"/>
      <c r="U66" s="171"/>
      <c r="V66" s="171"/>
      <c r="W66" s="171"/>
      <c r="X66" s="171"/>
      <c r="Y66" s="171"/>
      <c r="Z66" s="171"/>
      <c r="AA66" s="171"/>
      <c r="AB66" s="171"/>
      <c r="AC66" s="171"/>
      <c r="AD66" s="172"/>
      <c r="AE66" s="172"/>
      <c r="AF66" s="172"/>
      <c r="AG66" s="255"/>
      <c r="AH66" s="193" t="s">
        <v>317</v>
      </c>
      <c r="AI66" s="59"/>
      <c r="AJ66" s="176" t="s">
        <v>396</v>
      </c>
      <c r="AK66" s="176" t="s">
        <v>411</v>
      </c>
    </row>
    <row r="67" spans="1:37" s="173" customFormat="1" outlineLevel="1">
      <c r="A67" s="170"/>
      <c r="B67" s="171"/>
      <c r="C67" s="171"/>
      <c r="D67" s="171"/>
      <c r="E67" s="171"/>
      <c r="F67" s="171"/>
      <c r="G67" s="171"/>
      <c r="H67" s="171"/>
      <c r="I67" s="171"/>
      <c r="J67" s="171"/>
      <c r="K67" s="171"/>
      <c r="L67" s="171"/>
      <c r="M67" s="171"/>
      <c r="N67" s="171"/>
      <c r="O67" s="59"/>
      <c r="P67" s="171"/>
      <c r="Q67" s="171"/>
      <c r="R67" s="171"/>
      <c r="S67" s="171"/>
      <c r="T67" s="171"/>
      <c r="U67" s="171"/>
      <c r="V67" s="171"/>
      <c r="W67" s="171"/>
      <c r="X67" s="171"/>
      <c r="Y67" s="171"/>
      <c r="Z67" s="171"/>
      <c r="AA67" s="171"/>
      <c r="AB67" s="171"/>
      <c r="AC67" s="171"/>
      <c r="AD67" s="172"/>
      <c r="AE67" s="172"/>
      <c r="AF67" s="172"/>
      <c r="AG67" s="255"/>
      <c r="AH67" s="182" t="s">
        <v>202</v>
      </c>
      <c r="AI67" s="59"/>
      <c r="AJ67" s="177" t="s">
        <v>14</v>
      </c>
      <c r="AK67" s="177" t="s">
        <v>14</v>
      </c>
    </row>
    <row r="68" spans="1:37" s="173" customFormat="1" outlineLevel="1">
      <c r="A68" s="170"/>
      <c r="B68" s="171"/>
      <c r="C68" s="171"/>
      <c r="D68" s="171"/>
      <c r="E68" s="171"/>
      <c r="F68" s="171"/>
      <c r="G68" s="171"/>
      <c r="H68" s="171"/>
      <c r="I68" s="171"/>
      <c r="J68" s="171"/>
      <c r="K68" s="171"/>
      <c r="L68" s="171"/>
      <c r="M68" s="171"/>
      <c r="N68" s="171"/>
      <c r="O68" s="59"/>
      <c r="P68" s="171"/>
      <c r="Q68" s="171"/>
      <c r="R68" s="171"/>
      <c r="S68" s="171"/>
      <c r="T68" s="171"/>
      <c r="U68" s="171"/>
      <c r="V68" s="171"/>
      <c r="W68" s="171"/>
      <c r="X68" s="171"/>
      <c r="Y68" s="171"/>
      <c r="Z68" s="171"/>
      <c r="AA68" s="171"/>
      <c r="AB68" s="171"/>
      <c r="AC68" s="171"/>
      <c r="AD68" s="172"/>
      <c r="AE68" s="172"/>
      <c r="AF68" s="172"/>
      <c r="AG68" s="255"/>
      <c r="AH68" s="182" t="s">
        <v>162</v>
      </c>
      <c r="AI68" s="59"/>
      <c r="AJ68" s="178" t="s">
        <v>36</v>
      </c>
      <c r="AK68" s="180" t="s">
        <v>36</v>
      </c>
    </row>
    <row r="69" spans="1:37" s="140" customFormat="1" outlineLevel="1">
      <c r="A69" s="170"/>
      <c r="B69" s="174"/>
      <c r="C69" s="174"/>
      <c r="D69" s="174"/>
      <c r="E69" s="174"/>
      <c r="F69" s="174"/>
      <c r="G69" s="174"/>
      <c r="H69" s="174"/>
      <c r="I69" s="174"/>
      <c r="J69" s="174"/>
      <c r="K69" s="174"/>
      <c r="L69" s="174"/>
      <c r="M69" s="174"/>
      <c r="N69" s="174"/>
      <c r="O69" s="59"/>
      <c r="P69" s="174"/>
      <c r="Q69" s="174"/>
      <c r="R69" s="174"/>
      <c r="S69" s="174"/>
      <c r="T69" s="174"/>
      <c r="U69" s="174"/>
      <c r="V69" s="174"/>
      <c r="W69" s="174"/>
      <c r="X69" s="174"/>
      <c r="Y69" s="174"/>
      <c r="Z69" s="174"/>
      <c r="AA69" s="174"/>
      <c r="AB69" s="174"/>
      <c r="AC69" s="174"/>
      <c r="AD69" s="175"/>
      <c r="AE69" s="175"/>
      <c r="AF69" s="175"/>
      <c r="AG69" s="256"/>
      <c r="AH69" s="182" t="s">
        <v>163</v>
      </c>
      <c r="AI69" s="59"/>
      <c r="AJ69" s="178" t="s">
        <v>42</v>
      </c>
      <c r="AK69" s="180" t="s">
        <v>42</v>
      </c>
    </row>
    <row r="70" spans="1:37" s="173" customFormat="1" outlineLevel="1">
      <c r="A70" s="170"/>
      <c r="B70" s="171"/>
      <c r="C70" s="171"/>
      <c r="D70" s="171"/>
      <c r="E70" s="171"/>
      <c r="F70" s="171"/>
      <c r="G70" s="171"/>
      <c r="H70" s="171"/>
      <c r="I70" s="171"/>
      <c r="J70" s="171"/>
      <c r="K70" s="171"/>
      <c r="L70" s="171"/>
      <c r="M70" s="171"/>
      <c r="N70" s="171"/>
      <c r="O70" s="59"/>
      <c r="P70" s="171"/>
      <c r="Q70" s="171"/>
      <c r="R70" s="171"/>
      <c r="S70" s="171"/>
      <c r="T70" s="171"/>
      <c r="U70" s="171"/>
      <c r="V70" s="171"/>
      <c r="W70" s="171"/>
      <c r="X70" s="171"/>
      <c r="Y70" s="171"/>
      <c r="Z70" s="171"/>
      <c r="AA70" s="171"/>
      <c r="AB70" s="171"/>
      <c r="AC70" s="171"/>
      <c r="AD70" s="172"/>
      <c r="AE70" s="172"/>
      <c r="AF70" s="172"/>
      <c r="AG70" s="255"/>
      <c r="AH70" s="182" t="s">
        <v>308</v>
      </c>
      <c r="AI70" s="59"/>
      <c r="AJ70" s="178" t="s">
        <v>36</v>
      </c>
      <c r="AK70" s="178" t="s">
        <v>36</v>
      </c>
    </row>
    <row r="71" spans="1:37" s="140" customFormat="1" outlineLevel="1">
      <c r="A71" s="170"/>
      <c r="B71" s="174"/>
      <c r="C71" s="174"/>
      <c r="D71" s="174"/>
      <c r="E71" s="174"/>
      <c r="F71" s="174"/>
      <c r="G71" s="174"/>
      <c r="H71" s="174"/>
      <c r="I71" s="174"/>
      <c r="J71" s="174"/>
      <c r="K71" s="174"/>
      <c r="L71" s="174"/>
      <c r="M71" s="174"/>
      <c r="N71" s="174"/>
      <c r="O71" s="59"/>
      <c r="P71" s="174"/>
      <c r="Q71" s="174"/>
      <c r="R71" s="174"/>
      <c r="S71" s="174"/>
      <c r="T71" s="174"/>
      <c r="U71" s="174"/>
      <c r="V71" s="174"/>
      <c r="W71" s="174"/>
      <c r="X71" s="174"/>
      <c r="Y71" s="174"/>
      <c r="Z71" s="174"/>
      <c r="AA71" s="174"/>
      <c r="AB71" s="174"/>
      <c r="AC71" s="174"/>
      <c r="AD71" s="175"/>
      <c r="AE71" s="175"/>
      <c r="AF71" s="175"/>
      <c r="AG71" s="256"/>
      <c r="AH71" s="182" t="s">
        <v>309</v>
      </c>
      <c r="AI71" s="59"/>
      <c r="AJ71" s="178" t="s">
        <v>42</v>
      </c>
      <c r="AK71" s="178" t="s">
        <v>42</v>
      </c>
    </row>
    <row r="72" spans="1:37" s="140" customFormat="1" outlineLevel="1">
      <c r="A72" s="170"/>
      <c r="B72" s="174"/>
      <c r="C72" s="174"/>
      <c r="D72" s="174"/>
      <c r="E72" s="174"/>
      <c r="F72" s="174"/>
      <c r="G72" s="174"/>
      <c r="H72" s="174"/>
      <c r="I72" s="174"/>
      <c r="J72" s="174"/>
      <c r="K72" s="174"/>
      <c r="L72" s="174"/>
      <c r="M72" s="174"/>
      <c r="N72" s="174"/>
      <c r="O72" s="59"/>
      <c r="P72" s="174"/>
      <c r="Q72" s="174"/>
      <c r="R72" s="174"/>
      <c r="S72" s="174"/>
      <c r="T72" s="174"/>
      <c r="U72" s="174"/>
      <c r="V72" s="174"/>
      <c r="W72" s="174"/>
      <c r="X72" s="174"/>
      <c r="Y72" s="174"/>
      <c r="Z72" s="174"/>
      <c r="AA72" s="174"/>
      <c r="AB72" s="174"/>
      <c r="AC72" s="174"/>
      <c r="AD72" s="175"/>
      <c r="AE72" s="175"/>
      <c r="AF72" s="175"/>
      <c r="AG72" s="256"/>
      <c r="AH72" s="183" t="s">
        <v>203</v>
      </c>
      <c r="AI72" s="59"/>
      <c r="AJ72" s="179"/>
      <c r="AK72" s="181"/>
    </row>
    <row r="73" spans="1:37" s="140" customFormat="1" outlineLevel="1">
      <c r="A73" s="170"/>
      <c r="B73" s="174"/>
      <c r="C73" s="174"/>
      <c r="D73" s="174"/>
      <c r="E73" s="174"/>
      <c r="F73" s="174"/>
      <c r="G73" s="174"/>
      <c r="H73" s="174"/>
      <c r="I73" s="174"/>
      <c r="J73" s="174"/>
      <c r="K73" s="174"/>
      <c r="L73" s="174"/>
      <c r="M73" s="174"/>
      <c r="N73" s="174"/>
      <c r="O73" s="59"/>
      <c r="P73" s="174"/>
      <c r="Q73" s="174"/>
      <c r="R73" s="174"/>
      <c r="S73" s="174"/>
      <c r="T73" s="174"/>
      <c r="U73" s="174"/>
      <c r="V73" s="174"/>
      <c r="W73" s="174"/>
      <c r="X73" s="174"/>
      <c r="Y73" s="174"/>
      <c r="Z73" s="174"/>
      <c r="AA73" s="174"/>
      <c r="AB73" s="174"/>
      <c r="AC73" s="174"/>
      <c r="AD73" s="175"/>
      <c r="AE73" s="175"/>
      <c r="AF73" s="175"/>
      <c r="AG73" s="256"/>
      <c r="AH73" s="183" t="s">
        <v>204</v>
      </c>
      <c r="AI73" s="59"/>
      <c r="AJ73" s="179"/>
      <c r="AK73" s="181"/>
    </row>
    <row r="74" spans="1:37" s="140" customFormat="1" outlineLevel="1">
      <c r="A74" s="170"/>
      <c r="B74" s="174"/>
      <c r="C74" s="174"/>
      <c r="D74" s="174"/>
      <c r="E74" s="174"/>
      <c r="F74" s="174"/>
      <c r="G74" s="174"/>
      <c r="H74" s="174"/>
      <c r="I74" s="174"/>
      <c r="J74" s="174"/>
      <c r="K74" s="174"/>
      <c r="L74" s="174"/>
      <c r="M74" s="174"/>
      <c r="N74" s="174"/>
      <c r="O74" s="59"/>
      <c r="P74" s="174"/>
      <c r="Q74" s="174"/>
      <c r="R74" s="174"/>
      <c r="S74" s="174"/>
      <c r="T74" s="174"/>
      <c r="U74" s="174"/>
      <c r="V74" s="174"/>
      <c r="W74" s="174"/>
      <c r="X74" s="174"/>
      <c r="Y74" s="174"/>
      <c r="Z74" s="174"/>
      <c r="AA74" s="174"/>
      <c r="AB74" s="174"/>
      <c r="AC74" s="174"/>
      <c r="AD74" s="175"/>
      <c r="AE74" s="175"/>
      <c r="AF74" s="175"/>
      <c r="AG74" s="256"/>
      <c r="AH74" s="184" t="s">
        <v>1</v>
      </c>
      <c r="AI74" s="59"/>
      <c r="AJ74" s="177" t="s">
        <v>14</v>
      </c>
      <c r="AK74" s="177" t="s">
        <v>14</v>
      </c>
    </row>
    <row r="75" spans="1:37" s="140" customFormat="1" outlineLevel="1">
      <c r="A75" s="170"/>
      <c r="B75" s="174"/>
      <c r="C75" s="174"/>
      <c r="D75" s="174"/>
      <c r="E75" s="174"/>
      <c r="F75" s="174"/>
      <c r="G75" s="174"/>
      <c r="H75" s="174"/>
      <c r="I75" s="174"/>
      <c r="J75" s="174"/>
      <c r="K75" s="174"/>
      <c r="L75" s="174"/>
      <c r="M75" s="174"/>
      <c r="N75" s="174"/>
      <c r="O75" s="59"/>
      <c r="P75" s="174"/>
      <c r="Q75" s="174"/>
      <c r="R75" s="174"/>
      <c r="S75" s="174"/>
      <c r="T75" s="174"/>
      <c r="U75" s="174"/>
      <c r="V75" s="174"/>
      <c r="W75" s="174"/>
      <c r="X75" s="174"/>
      <c r="Y75" s="174"/>
      <c r="Z75" s="174"/>
      <c r="AA75" s="174"/>
      <c r="AB75" s="174"/>
      <c r="AC75" s="174"/>
      <c r="AD75" s="175"/>
      <c r="AE75" s="175"/>
      <c r="AF75" s="175"/>
      <c r="AG75" s="256"/>
      <c r="AH75" s="184" t="s">
        <v>2</v>
      </c>
      <c r="AI75" s="59"/>
      <c r="AJ75" s="177" t="s">
        <v>14</v>
      </c>
      <c r="AK75" s="177" t="s">
        <v>14</v>
      </c>
    </row>
    <row r="76" spans="1:37" s="173" customFormat="1" outlineLevel="1">
      <c r="A76" s="170"/>
      <c r="B76" s="171"/>
      <c r="C76" s="171"/>
      <c r="D76" s="171"/>
      <c r="E76" s="171"/>
      <c r="F76" s="171"/>
      <c r="G76" s="171"/>
      <c r="H76" s="171"/>
      <c r="I76" s="171"/>
      <c r="J76" s="171"/>
      <c r="K76" s="171"/>
      <c r="L76" s="171"/>
      <c r="M76" s="171"/>
      <c r="N76" s="171"/>
      <c r="O76" s="59"/>
      <c r="P76" s="171"/>
      <c r="Q76" s="171"/>
      <c r="R76" s="171"/>
      <c r="S76" s="171"/>
      <c r="T76" s="171"/>
      <c r="U76" s="171"/>
      <c r="V76" s="171"/>
      <c r="W76" s="171"/>
      <c r="X76" s="171"/>
      <c r="Y76" s="171"/>
      <c r="Z76" s="171"/>
      <c r="AA76" s="171"/>
      <c r="AB76" s="171"/>
      <c r="AC76" s="171"/>
      <c r="AD76" s="172"/>
      <c r="AE76" s="172"/>
      <c r="AF76" s="172"/>
      <c r="AG76" s="255"/>
      <c r="AH76" s="185" t="s">
        <v>73</v>
      </c>
      <c r="AI76" s="59"/>
      <c r="AJ76" s="178" t="s">
        <v>47</v>
      </c>
      <c r="AK76" s="178" t="s">
        <v>47</v>
      </c>
    </row>
    <row r="77" spans="1:37" s="140" customFormat="1" outlineLevel="1">
      <c r="A77" s="170"/>
      <c r="B77" s="174"/>
      <c r="C77" s="174"/>
      <c r="D77" s="174"/>
      <c r="E77" s="174"/>
      <c r="F77" s="174"/>
      <c r="G77" s="174"/>
      <c r="H77" s="174"/>
      <c r="I77" s="174"/>
      <c r="J77" s="174"/>
      <c r="K77" s="174"/>
      <c r="L77" s="174"/>
      <c r="M77" s="174"/>
      <c r="N77" s="174"/>
      <c r="O77" s="59"/>
      <c r="P77" s="174"/>
      <c r="Q77" s="174"/>
      <c r="R77" s="174"/>
      <c r="S77" s="174"/>
      <c r="T77" s="174"/>
      <c r="U77" s="174"/>
      <c r="V77" s="174"/>
      <c r="W77" s="174"/>
      <c r="X77" s="174"/>
      <c r="Y77" s="174"/>
      <c r="Z77" s="174"/>
      <c r="AA77" s="174"/>
      <c r="AB77" s="174"/>
      <c r="AC77" s="174"/>
      <c r="AD77" s="175"/>
      <c r="AE77" s="175"/>
      <c r="AF77" s="175"/>
      <c r="AG77" s="256"/>
      <c r="AH77" s="184" t="s">
        <v>310</v>
      </c>
      <c r="AI77" s="59"/>
      <c r="AJ77" s="179">
        <v>2</v>
      </c>
      <c r="AK77" s="181">
        <v>2</v>
      </c>
    </row>
    <row r="78" spans="1:37" s="140" customFormat="1" ht="22.5" outlineLevel="1">
      <c r="A78" s="170" t="s">
        <v>311</v>
      </c>
      <c r="B78" s="174"/>
      <c r="C78" s="174"/>
      <c r="D78" s="174"/>
      <c r="E78" s="174"/>
      <c r="F78" s="174"/>
      <c r="G78" s="174"/>
      <c r="H78" s="174"/>
      <c r="I78" s="174"/>
      <c r="J78" s="174"/>
      <c r="K78" s="174"/>
      <c r="L78" s="174"/>
      <c r="M78" s="174"/>
      <c r="N78" s="174"/>
      <c r="O78" s="59"/>
      <c r="P78" s="174"/>
      <c r="Q78" s="174"/>
      <c r="R78" s="174"/>
      <c r="S78" s="174"/>
      <c r="T78" s="174"/>
      <c r="U78" s="174"/>
      <c r="V78" s="174"/>
      <c r="W78" s="174"/>
      <c r="X78" s="174"/>
      <c r="Y78" s="174"/>
      <c r="Z78" s="174"/>
      <c r="AA78" s="174"/>
      <c r="AB78" s="174"/>
      <c r="AC78" s="174"/>
      <c r="AD78" s="175"/>
      <c r="AE78" s="175"/>
      <c r="AF78" s="175"/>
      <c r="AG78" s="255"/>
      <c r="AH78" s="185" t="s">
        <v>312</v>
      </c>
      <c r="AI78" s="59"/>
      <c r="AJ78" s="213"/>
      <c r="AK78" s="287" t="s">
        <v>432</v>
      </c>
    </row>
    <row r="79" spans="1:37" s="140" customFormat="1">
      <c r="A79" s="170" t="s">
        <v>153</v>
      </c>
      <c r="B79" s="174"/>
      <c r="C79" s="174"/>
      <c r="D79" s="174"/>
      <c r="E79" s="174"/>
      <c r="F79" s="174"/>
      <c r="G79" s="174"/>
      <c r="H79" s="174"/>
      <c r="I79" s="174"/>
      <c r="J79" s="174"/>
      <c r="K79" s="174"/>
      <c r="L79" s="174"/>
      <c r="M79" s="174"/>
      <c r="N79" s="174"/>
      <c r="O79" s="59"/>
      <c r="P79" s="174"/>
      <c r="Q79" s="174"/>
      <c r="R79" s="174"/>
      <c r="S79" s="174"/>
      <c r="T79" s="174"/>
      <c r="U79" s="174"/>
      <c r="V79" s="174"/>
      <c r="W79" s="174"/>
      <c r="X79" s="174"/>
      <c r="Y79" s="174"/>
      <c r="Z79" s="174"/>
      <c r="AA79" s="174"/>
      <c r="AB79" s="174"/>
      <c r="AC79" s="174"/>
      <c r="AD79" s="175"/>
      <c r="AE79" s="175"/>
      <c r="AF79" s="175"/>
      <c r="AG79" s="255"/>
      <c r="AH79" s="186" t="s">
        <v>313</v>
      </c>
      <c r="AI79" s="59"/>
      <c r="AJ79" s="213"/>
      <c r="AK79" s="214" t="s">
        <v>426</v>
      </c>
    </row>
    <row r="80" spans="1:37" s="36" customFormat="1" ht="15" customHeight="1">
      <c r="A80" s="38" t="s">
        <v>314</v>
      </c>
      <c r="B80" s="174"/>
      <c r="C80" s="174"/>
      <c r="D80" s="174"/>
      <c r="E80" s="174"/>
      <c r="F80" s="174"/>
      <c r="G80" s="174"/>
      <c r="H80" s="174"/>
      <c r="I80" s="174"/>
      <c r="J80" s="174"/>
      <c r="K80" s="174"/>
      <c r="L80" s="174"/>
      <c r="M80" s="174"/>
      <c r="N80" s="174"/>
      <c r="O80" s="59"/>
      <c r="P80" s="174"/>
      <c r="Q80" s="174"/>
      <c r="R80" s="174"/>
      <c r="S80" s="174"/>
      <c r="T80" s="174"/>
      <c r="U80" s="174"/>
      <c r="V80" s="174"/>
      <c r="W80" s="174"/>
      <c r="X80" s="174"/>
      <c r="Y80" s="174"/>
      <c r="Z80" s="174"/>
      <c r="AA80" s="174"/>
      <c r="AB80" s="174"/>
      <c r="AC80" s="174"/>
      <c r="AD80" s="175"/>
      <c r="AE80" s="175"/>
      <c r="AF80" s="175"/>
      <c r="AG80" s="309"/>
      <c r="AH80" s="186" t="s">
        <v>315</v>
      </c>
      <c r="AI80" s="59"/>
      <c r="AJ80" s="357" t="s">
        <v>396</v>
      </c>
      <c r="AK80" s="357" t="s">
        <v>411</v>
      </c>
    </row>
    <row r="81" spans="1:37" s="47" customFormat="1">
      <c r="A81" s="37"/>
      <c r="I81" s="246"/>
      <c r="J81" s="246"/>
      <c r="K81" s="246"/>
      <c r="L81" s="246"/>
      <c r="M81" s="246"/>
      <c r="N81" s="246"/>
      <c r="O81" s="59"/>
      <c r="W81" s="208"/>
      <c r="X81" s="208"/>
      <c r="AE81" s="56"/>
      <c r="AF81" s="56"/>
      <c r="AG81" s="358"/>
      <c r="AH81" s="359"/>
      <c r="AI81" s="311"/>
      <c r="AJ81" s="569"/>
      <c r="AK81" s="569"/>
    </row>
    <row r="82" spans="1:37" s="47" customFormat="1" ht="12.75" customHeight="1">
      <c r="A82" s="45" t="s">
        <v>235</v>
      </c>
      <c r="I82" s="536" t="s">
        <v>127</v>
      </c>
      <c r="J82" s="536"/>
      <c r="K82" s="537"/>
      <c r="L82" s="538"/>
      <c r="M82" s="538"/>
      <c r="N82" s="539"/>
      <c r="O82" s="59"/>
      <c r="W82" s="208"/>
      <c r="X82" s="208"/>
      <c r="AE82" s="56"/>
      <c r="AF82" s="56"/>
      <c r="AG82" s="364"/>
      <c r="AH82" s="365"/>
      <c r="AI82" s="360"/>
      <c r="AJ82" s="570" t="s">
        <v>397</v>
      </c>
      <c r="AK82" s="572" t="s">
        <v>398</v>
      </c>
    </row>
    <row r="83" spans="1:37" ht="23.25" customHeight="1">
      <c r="B83" s="47"/>
      <c r="C83" s="547" t="s">
        <v>195</v>
      </c>
      <c r="D83" s="548"/>
      <c r="E83" s="548"/>
      <c r="F83" s="548"/>
      <c r="G83" s="549"/>
      <c r="H83" s="534" t="s">
        <v>247</v>
      </c>
      <c r="I83" s="550" t="s">
        <v>196</v>
      </c>
      <c r="J83" s="551"/>
      <c r="K83" s="551"/>
      <c r="L83" s="551"/>
      <c r="M83" s="551"/>
      <c r="N83" s="552"/>
      <c r="O83" s="59"/>
      <c r="P83" s="47"/>
      <c r="Q83" s="47"/>
      <c r="R83" s="47"/>
      <c r="S83" s="164"/>
      <c r="T83" s="164"/>
      <c r="U83" s="47"/>
      <c r="V83" s="47"/>
      <c r="W83" s="208"/>
      <c r="X83" s="208"/>
      <c r="Y83" s="47"/>
      <c r="Z83" s="47"/>
      <c r="AA83" s="47"/>
      <c r="AB83" s="47"/>
      <c r="AC83" s="47"/>
      <c r="AD83" s="47"/>
      <c r="AE83" s="56"/>
      <c r="AF83" s="56"/>
      <c r="AG83" s="366"/>
      <c r="AH83" s="363"/>
      <c r="AI83" s="324"/>
      <c r="AJ83" s="571"/>
      <c r="AK83" s="546"/>
    </row>
    <row r="84" spans="1:37" s="36" customFormat="1" ht="26.25" customHeight="1">
      <c r="A84" s="38" t="s">
        <v>234</v>
      </c>
      <c r="B84" s="85" t="s">
        <v>128</v>
      </c>
      <c r="C84" s="42" t="s">
        <v>489</v>
      </c>
      <c r="D84" s="42"/>
      <c r="E84" s="42"/>
      <c r="F84" s="42"/>
      <c r="G84" s="42"/>
      <c r="H84" s="535"/>
      <c r="I84" s="62" t="s">
        <v>199</v>
      </c>
      <c r="J84" s="69" t="s">
        <v>200</v>
      </c>
      <c r="K84" s="69" t="s">
        <v>189</v>
      </c>
      <c r="L84" s="70" t="s">
        <v>190</v>
      </c>
      <c r="M84" s="62" t="s">
        <v>191</v>
      </c>
      <c r="N84" s="62" t="s">
        <v>192</v>
      </c>
      <c r="O84" s="59"/>
      <c r="P84" s="209" t="s">
        <v>197</v>
      </c>
      <c r="Q84" s="210" t="s">
        <v>198</v>
      </c>
      <c r="R84" s="210" t="s">
        <v>319</v>
      </c>
      <c r="S84" s="169" t="s">
        <v>201</v>
      </c>
      <c r="T84" s="165" t="s">
        <v>202</v>
      </c>
      <c r="U84" s="165" t="s">
        <v>162</v>
      </c>
      <c r="V84" s="165" t="s">
        <v>163</v>
      </c>
      <c r="W84" s="165" t="s">
        <v>308</v>
      </c>
      <c r="X84" s="165" t="s">
        <v>309</v>
      </c>
      <c r="Y84" s="165" t="s">
        <v>203</v>
      </c>
      <c r="Z84" s="165" t="s">
        <v>204</v>
      </c>
      <c r="AA84" s="165" t="s">
        <v>1</v>
      </c>
      <c r="AB84" s="165" t="s">
        <v>2</v>
      </c>
      <c r="AC84" s="165" t="s">
        <v>73</v>
      </c>
      <c r="AD84" s="165" t="s">
        <v>205</v>
      </c>
      <c r="AE84" s="166" t="s">
        <v>206</v>
      </c>
      <c r="AF84" s="166" t="s">
        <v>207</v>
      </c>
      <c r="AG84" s="328"/>
      <c r="AH84" s="329"/>
      <c r="AI84" s="307"/>
      <c r="AJ84" s="361">
        <v>309</v>
      </c>
      <c r="AK84" s="361">
        <v>499</v>
      </c>
    </row>
    <row r="85" spans="1:37" s="36" customFormat="1" ht="45.75" customHeight="1">
      <c r="A85" s="297" t="s">
        <v>490</v>
      </c>
      <c r="B85" s="312">
        <v>1</v>
      </c>
      <c r="C85" s="312">
        <v>1</v>
      </c>
      <c r="D85" s="312"/>
      <c r="E85" s="312"/>
      <c r="F85" s="312"/>
      <c r="G85" s="312"/>
      <c r="H85" s="312"/>
      <c r="I85" s="312"/>
      <c r="J85" s="312" t="s">
        <v>580</v>
      </c>
      <c r="K85" s="312"/>
      <c r="L85" s="312"/>
      <c r="M85" s="312"/>
      <c r="N85" s="312" t="s">
        <v>127</v>
      </c>
      <c r="O85" s="296"/>
      <c r="P85" s="298"/>
      <c r="Q85" s="299"/>
      <c r="R85" s="299"/>
      <c r="S85" s="300"/>
      <c r="T85" s="168"/>
      <c r="U85" s="301"/>
      <c r="V85" s="301"/>
      <c r="W85" s="301"/>
      <c r="X85" s="301"/>
      <c r="Y85" s="167"/>
      <c r="Z85" s="167"/>
      <c r="AA85" s="168"/>
      <c r="AB85" s="168"/>
      <c r="AC85" s="300"/>
      <c r="AD85" s="300"/>
      <c r="AE85" s="302"/>
      <c r="AF85" s="303"/>
      <c r="AG85" s="362"/>
      <c r="AH85" s="334" t="s">
        <v>514</v>
      </c>
      <c r="AI85" s="308"/>
      <c r="AJ85" s="383"/>
      <c r="AK85" s="372"/>
    </row>
    <row r="86" spans="1:37" s="36" customFormat="1">
      <c r="A86" s="297" t="s">
        <v>153</v>
      </c>
      <c r="B86" s="312">
        <v>2</v>
      </c>
      <c r="C86" s="312">
        <v>2</v>
      </c>
      <c r="D86" s="312"/>
      <c r="E86" s="312"/>
      <c r="F86" s="312"/>
      <c r="G86" s="312"/>
      <c r="H86" s="312"/>
      <c r="I86" s="312"/>
      <c r="J86" s="354" t="s">
        <v>581</v>
      </c>
      <c r="K86" s="312"/>
      <c r="L86" s="312"/>
      <c r="M86" s="312"/>
      <c r="N86" s="312" t="s">
        <v>127</v>
      </c>
      <c r="O86" s="296"/>
      <c r="P86" s="298"/>
      <c r="Q86" s="299"/>
      <c r="R86" s="299"/>
      <c r="S86" s="300"/>
      <c r="T86" s="168"/>
      <c r="U86" s="301"/>
      <c r="V86" s="301"/>
      <c r="W86" s="301"/>
      <c r="X86" s="301"/>
      <c r="Y86" s="167"/>
      <c r="Z86" s="167"/>
      <c r="AA86" s="168"/>
      <c r="AB86" s="168"/>
      <c r="AC86" s="300"/>
      <c r="AD86" s="300"/>
      <c r="AE86" s="303"/>
      <c r="AF86" s="303"/>
      <c r="AG86" s="340"/>
      <c r="AH86" s="335" t="s">
        <v>515</v>
      </c>
      <c r="AI86" s="308"/>
      <c r="AJ86" s="373"/>
      <c r="AK86" s="374"/>
    </row>
    <row r="87" spans="1:37" s="36" customFormat="1">
      <c r="A87" s="297"/>
      <c r="B87" s="312">
        <v>3</v>
      </c>
      <c r="C87" s="312">
        <v>3</v>
      </c>
      <c r="D87" s="312"/>
      <c r="E87" s="312"/>
      <c r="F87" s="312"/>
      <c r="G87" s="312"/>
      <c r="H87" s="312"/>
      <c r="I87" s="312"/>
      <c r="J87" s="354" t="s">
        <v>475</v>
      </c>
      <c r="K87" s="312"/>
      <c r="L87" s="312"/>
      <c r="M87" s="312" t="s">
        <v>342</v>
      </c>
      <c r="N87" s="312" t="s">
        <v>127</v>
      </c>
      <c r="O87" s="296"/>
      <c r="P87" s="298" t="s">
        <v>381</v>
      </c>
      <c r="Q87" s="299" t="s">
        <v>342</v>
      </c>
      <c r="R87" s="299" t="s">
        <v>342</v>
      </c>
      <c r="S87" s="300"/>
      <c r="T87" s="168" t="s">
        <v>14</v>
      </c>
      <c r="U87" s="168" t="s">
        <v>36</v>
      </c>
      <c r="V87" s="301" t="s">
        <v>42</v>
      </c>
      <c r="W87" s="168" t="s">
        <v>36</v>
      </c>
      <c r="X87" s="301" t="s">
        <v>42</v>
      </c>
      <c r="Y87" s="167"/>
      <c r="Z87" s="167"/>
      <c r="AA87" s="168" t="s">
        <v>14</v>
      </c>
      <c r="AB87" s="168" t="s">
        <v>14</v>
      </c>
      <c r="AC87" s="301" t="s">
        <v>47</v>
      </c>
      <c r="AD87" s="300">
        <v>1</v>
      </c>
      <c r="AE87" s="303"/>
      <c r="AF87" s="303"/>
      <c r="AG87" s="278" t="s">
        <v>342</v>
      </c>
      <c r="AH87" s="336" t="s">
        <v>675</v>
      </c>
      <c r="AI87" s="308"/>
      <c r="AJ87" s="367" t="s">
        <v>3696</v>
      </c>
      <c r="AK87" s="369" t="s">
        <v>3699</v>
      </c>
    </row>
    <row r="88" spans="1:37" s="71" customFormat="1">
      <c r="A88" s="314"/>
      <c r="B88" s="312">
        <v>4</v>
      </c>
      <c r="C88" s="312">
        <v>4</v>
      </c>
      <c r="D88" s="312"/>
      <c r="E88" s="312"/>
      <c r="F88" s="312"/>
      <c r="G88" s="312"/>
      <c r="H88" s="312"/>
      <c r="I88" s="312"/>
      <c r="J88" s="354" t="s">
        <v>582</v>
      </c>
      <c r="K88" s="312"/>
      <c r="L88" s="312"/>
      <c r="M88" s="312" t="s">
        <v>516</v>
      </c>
      <c r="N88" s="312" t="s">
        <v>127</v>
      </c>
      <c r="O88" s="296"/>
      <c r="P88" s="298" t="s">
        <v>381</v>
      </c>
      <c r="Q88" s="299" t="s">
        <v>516</v>
      </c>
      <c r="R88" s="299" t="s">
        <v>516</v>
      </c>
      <c r="S88" s="300"/>
      <c r="T88" s="168" t="s">
        <v>14</v>
      </c>
      <c r="U88" s="168" t="s">
        <v>36</v>
      </c>
      <c r="V88" s="301" t="s">
        <v>42</v>
      </c>
      <c r="W88" s="168" t="s">
        <v>36</v>
      </c>
      <c r="X88" s="301" t="s">
        <v>42</v>
      </c>
      <c r="Y88" s="167"/>
      <c r="Z88" s="167"/>
      <c r="AA88" s="168" t="s">
        <v>14</v>
      </c>
      <c r="AB88" s="168" t="s">
        <v>14</v>
      </c>
      <c r="AC88" s="301" t="s">
        <v>47</v>
      </c>
      <c r="AD88" s="300">
        <v>1</v>
      </c>
      <c r="AE88" s="303"/>
      <c r="AF88" s="303"/>
      <c r="AG88" s="278" t="s">
        <v>516</v>
      </c>
      <c r="AH88" s="336" t="s">
        <v>676</v>
      </c>
      <c r="AI88" s="308"/>
      <c r="AJ88" s="367" t="s">
        <v>3701</v>
      </c>
      <c r="AK88" s="369" t="s">
        <v>3703</v>
      </c>
    </row>
    <row r="89" spans="1:37">
      <c r="A89" s="295"/>
      <c r="B89" s="312">
        <v>5</v>
      </c>
      <c r="C89" s="312">
        <v>5</v>
      </c>
      <c r="D89" s="312"/>
      <c r="E89" s="312"/>
      <c r="F89" s="312"/>
      <c r="G89" s="312"/>
      <c r="H89" s="312"/>
      <c r="I89" s="312"/>
      <c r="J89" s="354" t="s">
        <v>583</v>
      </c>
      <c r="K89" s="312"/>
      <c r="L89" s="312"/>
      <c r="M89" s="312" t="s">
        <v>517</v>
      </c>
      <c r="N89" s="312" t="s">
        <v>127</v>
      </c>
      <c r="O89" s="296"/>
      <c r="P89" s="298" t="s">
        <v>381</v>
      </c>
      <c r="Q89" s="299" t="s">
        <v>517</v>
      </c>
      <c r="R89" s="299" t="s">
        <v>517</v>
      </c>
      <c r="S89" s="300"/>
      <c r="T89" s="168" t="s">
        <v>14</v>
      </c>
      <c r="U89" s="168" t="s">
        <v>36</v>
      </c>
      <c r="V89" s="301" t="s">
        <v>42</v>
      </c>
      <c r="W89" s="168" t="s">
        <v>36</v>
      </c>
      <c r="X89" s="301" t="s">
        <v>42</v>
      </c>
      <c r="Y89" s="167"/>
      <c r="Z89" s="167"/>
      <c r="AA89" s="168" t="s">
        <v>14</v>
      </c>
      <c r="AB89" s="168" t="s">
        <v>14</v>
      </c>
      <c r="AC89" s="301" t="s">
        <v>47</v>
      </c>
      <c r="AD89" s="300">
        <v>1</v>
      </c>
      <c r="AE89" s="303"/>
      <c r="AF89" s="303"/>
      <c r="AG89" s="278" t="s">
        <v>517</v>
      </c>
      <c r="AH89" s="336" t="s">
        <v>401</v>
      </c>
      <c r="AI89" s="308"/>
      <c r="AJ89" s="367" t="s">
        <v>3705</v>
      </c>
      <c r="AK89" s="369" t="s">
        <v>3707</v>
      </c>
    </row>
    <row r="90" spans="1:37">
      <c r="A90" s="295"/>
      <c r="B90" s="312">
        <v>6</v>
      </c>
      <c r="C90" s="312">
        <v>6</v>
      </c>
      <c r="D90" s="312"/>
      <c r="E90" s="312"/>
      <c r="F90" s="312"/>
      <c r="G90" s="312"/>
      <c r="H90" s="312"/>
      <c r="I90" s="312"/>
      <c r="J90" s="354" t="s">
        <v>476</v>
      </c>
      <c r="K90" s="312"/>
      <c r="L90" s="312"/>
      <c r="M90" s="312" t="s">
        <v>343</v>
      </c>
      <c r="N90" s="312" t="s">
        <v>127</v>
      </c>
      <c r="O90" s="296"/>
      <c r="P90" s="298" t="s">
        <v>381</v>
      </c>
      <c r="Q90" s="299" t="s">
        <v>343</v>
      </c>
      <c r="R90" s="299" t="s">
        <v>343</v>
      </c>
      <c r="S90" s="300"/>
      <c r="T90" s="168" t="s">
        <v>14</v>
      </c>
      <c r="U90" s="168" t="s">
        <v>36</v>
      </c>
      <c r="V90" s="301" t="s">
        <v>42</v>
      </c>
      <c r="W90" s="168" t="s">
        <v>36</v>
      </c>
      <c r="X90" s="301" t="s">
        <v>42</v>
      </c>
      <c r="Y90" s="167"/>
      <c r="Z90" s="167"/>
      <c r="AA90" s="168" t="s">
        <v>14</v>
      </c>
      <c r="AB90" s="168" t="s">
        <v>14</v>
      </c>
      <c r="AC90" s="301" t="s">
        <v>47</v>
      </c>
      <c r="AD90" s="300">
        <v>1</v>
      </c>
      <c r="AE90" s="167" t="s">
        <v>577</v>
      </c>
      <c r="AF90" s="167" t="s">
        <v>577</v>
      </c>
      <c r="AG90" s="278" t="s">
        <v>343</v>
      </c>
      <c r="AH90" s="336" t="s">
        <v>407</v>
      </c>
      <c r="AI90" s="308"/>
      <c r="AJ90" s="369" t="s">
        <v>3709</v>
      </c>
      <c r="AK90" s="369" t="s">
        <v>3711</v>
      </c>
    </row>
    <row r="91" spans="1:37" ht="22.5">
      <c r="A91" s="297" t="s">
        <v>153</v>
      </c>
      <c r="B91" s="312">
        <v>7</v>
      </c>
      <c r="C91" s="312">
        <v>7</v>
      </c>
      <c r="D91" s="312"/>
      <c r="E91" s="312"/>
      <c r="F91" s="312"/>
      <c r="G91" s="312"/>
      <c r="H91" s="312"/>
      <c r="I91" s="312"/>
      <c r="J91" s="354" t="s">
        <v>584</v>
      </c>
      <c r="K91" s="312"/>
      <c r="L91" s="312"/>
      <c r="M91" s="312"/>
      <c r="N91" s="312" t="s">
        <v>127</v>
      </c>
      <c r="O91" s="296"/>
      <c r="P91" s="298"/>
      <c r="Q91" s="299"/>
      <c r="R91" s="299"/>
      <c r="S91" s="300"/>
      <c r="T91" s="168"/>
      <c r="U91" s="168"/>
      <c r="V91" s="301"/>
      <c r="W91" s="168"/>
      <c r="X91" s="301"/>
      <c r="Y91" s="167"/>
      <c r="Z91" s="167"/>
      <c r="AA91" s="168"/>
      <c r="AB91" s="168"/>
      <c r="AC91" s="301"/>
      <c r="AD91" s="300"/>
      <c r="AE91" s="303"/>
      <c r="AF91" s="303"/>
      <c r="AG91" s="279"/>
      <c r="AH91" s="337" t="s">
        <v>518</v>
      </c>
      <c r="AI91" s="308"/>
      <c r="AJ91" s="373"/>
      <c r="AK91" s="374"/>
    </row>
    <row r="92" spans="1:37">
      <c r="A92" s="295"/>
      <c r="B92" s="312">
        <v>8</v>
      </c>
      <c r="C92" s="312">
        <v>8</v>
      </c>
      <c r="D92" s="312"/>
      <c r="E92" s="312"/>
      <c r="F92" s="312"/>
      <c r="G92" s="312"/>
      <c r="H92" s="312"/>
      <c r="I92" s="312"/>
      <c r="J92" s="354" t="s">
        <v>585</v>
      </c>
      <c r="K92" s="312"/>
      <c r="L92" s="312"/>
      <c r="M92" s="312" t="s">
        <v>519</v>
      </c>
      <c r="N92" s="312" t="s">
        <v>127</v>
      </c>
      <c r="O92" s="296"/>
      <c r="P92" s="298" t="s">
        <v>381</v>
      </c>
      <c r="Q92" s="299" t="s">
        <v>519</v>
      </c>
      <c r="R92" s="299" t="s">
        <v>519</v>
      </c>
      <c r="S92" s="300"/>
      <c r="T92" s="168" t="s">
        <v>14</v>
      </c>
      <c r="U92" s="168" t="s">
        <v>36</v>
      </c>
      <c r="V92" s="301" t="s">
        <v>42</v>
      </c>
      <c r="W92" s="168" t="s">
        <v>36</v>
      </c>
      <c r="X92" s="301" t="s">
        <v>42</v>
      </c>
      <c r="Y92" s="167"/>
      <c r="Z92" s="167"/>
      <c r="AA92" s="168" t="s">
        <v>14</v>
      </c>
      <c r="AB92" s="168" t="s">
        <v>14</v>
      </c>
      <c r="AC92" s="301" t="s">
        <v>47</v>
      </c>
      <c r="AD92" s="300">
        <v>1</v>
      </c>
      <c r="AE92" s="303"/>
      <c r="AF92" s="303"/>
      <c r="AG92" s="278" t="s">
        <v>519</v>
      </c>
      <c r="AH92" s="347" t="s">
        <v>675</v>
      </c>
      <c r="AI92" s="308"/>
      <c r="AJ92" s="367" t="s">
        <v>3713</v>
      </c>
      <c r="AK92" s="369" t="s">
        <v>3715</v>
      </c>
    </row>
    <row r="93" spans="1:37">
      <c r="A93" s="295"/>
      <c r="B93" s="312">
        <v>9</v>
      </c>
      <c r="C93" s="312">
        <v>9</v>
      </c>
      <c r="D93" s="312"/>
      <c r="E93" s="312"/>
      <c r="F93" s="312"/>
      <c r="G93" s="312"/>
      <c r="H93" s="312"/>
      <c r="I93" s="312"/>
      <c r="J93" s="354" t="s">
        <v>586</v>
      </c>
      <c r="K93" s="312"/>
      <c r="L93" s="312"/>
      <c r="M93" s="312" t="s">
        <v>520</v>
      </c>
      <c r="N93" s="312" t="s">
        <v>127</v>
      </c>
      <c r="O93" s="296"/>
      <c r="P93" s="298" t="s">
        <v>381</v>
      </c>
      <c r="Q93" s="299" t="s">
        <v>520</v>
      </c>
      <c r="R93" s="299" t="s">
        <v>520</v>
      </c>
      <c r="S93" s="300"/>
      <c r="T93" s="168" t="s">
        <v>14</v>
      </c>
      <c r="U93" s="168" t="s">
        <v>36</v>
      </c>
      <c r="V93" s="301" t="s">
        <v>42</v>
      </c>
      <c r="W93" s="168" t="s">
        <v>36</v>
      </c>
      <c r="X93" s="301" t="s">
        <v>42</v>
      </c>
      <c r="Y93" s="167"/>
      <c r="Z93" s="167"/>
      <c r="AA93" s="168" t="s">
        <v>14</v>
      </c>
      <c r="AB93" s="168" t="s">
        <v>14</v>
      </c>
      <c r="AC93" s="301" t="s">
        <v>47</v>
      </c>
      <c r="AD93" s="300">
        <v>1</v>
      </c>
      <c r="AE93" s="303"/>
      <c r="AF93" s="303"/>
      <c r="AG93" s="278" t="s">
        <v>520</v>
      </c>
      <c r="AH93" s="347" t="s">
        <v>676</v>
      </c>
      <c r="AI93" s="308"/>
      <c r="AJ93" s="367" t="s">
        <v>3717</v>
      </c>
      <c r="AK93" s="369" t="s">
        <v>3719</v>
      </c>
    </row>
    <row r="94" spans="1:37">
      <c r="A94" s="295"/>
      <c r="B94" s="312">
        <v>10</v>
      </c>
      <c r="C94" s="312">
        <v>10</v>
      </c>
      <c r="D94" s="312"/>
      <c r="E94" s="312"/>
      <c r="F94" s="312"/>
      <c r="G94" s="312"/>
      <c r="H94" s="312"/>
      <c r="I94" s="312"/>
      <c r="J94" s="354" t="s">
        <v>587</v>
      </c>
      <c r="K94" s="312"/>
      <c r="L94" s="312"/>
      <c r="M94" s="312" t="s">
        <v>521</v>
      </c>
      <c r="N94" s="312" t="s">
        <v>127</v>
      </c>
      <c r="O94" s="296"/>
      <c r="P94" s="298" t="s">
        <v>381</v>
      </c>
      <c r="Q94" s="299" t="s">
        <v>521</v>
      </c>
      <c r="R94" s="299" t="s">
        <v>521</v>
      </c>
      <c r="S94" s="300"/>
      <c r="T94" s="168" t="s">
        <v>14</v>
      </c>
      <c r="U94" s="168" t="s">
        <v>36</v>
      </c>
      <c r="V94" s="301" t="s">
        <v>42</v>
      </c>
      <c r="W94" s="168" t="s">
        <v>36</v>
      </c>
      <c r="X94" s="301" t="s">
        <v>42</v>
      </c>
      <c r="Y94" s="167"/>
      <c r="Z94" s="167"/>
      <c r="AA94" s="168" t="s">
        <v>14</v>
      </c>
      <c r="AB94" s="168" t="s">
        <v>14</v>
      </c>
      <c r="AC94" s="301" t="s">
        <v>47</v>
      </c>
      <c r="AD94" s="300">
        <v>1</v>
      </c>
      <c r="AE94" s="303"/>
      <c r="AF94" s="303"/>
      <c r="AG94" s="278" t="s">
        <v>521</v>
      </c>
      <c r="AH94" s="347" t="s">
        <v>401</v>
      </c>
      <c r="AI94" s="308"/>
      <c r="AJ94" s="367" t="s">
        <v>3721</v>
      </c>
      <c r="AK94" s="369" t="s">
        <v>3723</v>
      </c>
    </row>
    <row r="95" spans="1:37">
      <c r="A95" s="295"/>
      <c r="B95" s="312">
        <v>11</v>
      </c>
      <c r="C95" s="312">
        <v>11</v>
      </c>
      <c r="D95" s="312"/>
      <c r="E95" s="312"/>
      <c r="F95" s="312"/>
      <c r="G95" s="312"/>
      <c r="H95" s="312"/>
      <c r="I95" s="312"/>
      <c r="J95" s="354" t="s">
        <v>588</v>
      </c>
      <c r="K95" s="312"/>
      <c r="L95" s="312"/>
      <c r="M95" s="312" t="s">
        <v>522</v>
      </c>
      <c r="N95" s="312" t="s">
        <v>127</v>
      </c>
      <c r="O95" s="296"/>
      <c r="P95" s="298" t="s">
        <v>381</v>
      </c>
      <c r="Q95" s="299" t="s">
        <v>522</v>
      </c>
      <c r="R95" s="299" t="s">
        <v>522</v>
      </c>
      <c r="S95" s="300"/>
      <c r="T95" s="168" t="s">
        <v>14</v>
      </c>
      <c r="U95" s="168" t="s">
        <v>36</v>
      </c>
      <c r="V95" s="301" t="s">
        <v>42</v>
      </c>
      <c r="W95" s="168" t="s">
        <v>36</v>
      </c>
      <c r="X95" s="301" t="s">
        <v>42</v>
      </c>
      <c r="Y95" s="167"/>
      <c r="Z95" s="167"/>
      <c r="AA95" s="168" t="s">
        <v>14</v>
      </c>
      <c r="AB95" s="168" t="s">
        <v>14</v>
      </c>
      <c r="AC95" s="301" t="s">
        <v>47</v>
      </c>
      <c r="AD95" s="300">
        <v>1</v>
      </c>
      <c r="AE95" s="167" t="s">
        <v>561</v>
      </c>
      <c r="AF95" s="167" t="s">
        <v>561</v>
      </c>
      <c r="AG95" s="278" t="s">
        <v>522</v>
      </c>
      <c r="AH95" s="347" t="s">
        <v>527</v>
      </c>
      <c r="AI95" s="308"/>
      <c r="AJ95" s="369" t="s">
        <v>3725</v>
      </c>
      <c r="AK95" s="369" t="s">
        <v>3727</v>
      </c>
    </row>
    <row r="96" spans="1:37">
      <c r="A96" s="297" t="s">
        <v>153</v>
      </c>
      <c r="B96" s="312">
        <v>12</v>
      </c>
      <c r="C96" s="312">
        <v>12</v>
      </c>
      <c r="D96" s="312"/>
      <c r="E96" s="312"/>
      <c r="F96" s="312"/>
      <c r="G96" s="312"/>
      <c r="H96" s="312"/>
      <c r="I96" s="312"/>
      <c r="J96" s="354" t="s">
        <v>589</v>
      </c>
      <c r="K96" s="312"/>
      <c r="L96" s="312"/>
      <c r="M96" s="312"/>
      <c r="N96" s="312" t="s">
        <v>127</v>
      </c>
      <c r="O96" s="296"/>
      <c r="P96" s="298"/>
      <c r="Q96" s="299"/>
      <c r="R96" s="299"/>
      <c r="S96" s="300"/>
      <c r="T96" s="168"/>
      <c r="U96" s="168"/>
      <c r="V96" s="301"/>
      <c r="W96" s="168"/>
      <c r="X96" s="301"/>
      <c r="Y96" s="167"/>
      <c r="Z96" s="167"/>
      <c r="AA96" s="168"/>
      <c r="AB96" s="168"/>
      <c r="AC96" s="301"/>
      <c r="AD96" s="300"/>
      <c r="AE96" s="303"/>
      <c r="AF96" s="303"/>
      <c r="AG96" s="279"/>
      <c r="AH96" s="335" t="s">
        <v>523</v>
      </c>
      <c r="AI96" s="308"/>
      <c r="AJ96" s="373"/>
      <c r="AK96" s="374"/>
    </row>
    <row r="97" spans="1:37">
      <c r="A97" s="295"/>
      <c r="B97" s="312">
        <v>13</v>
      </c>
      <c r="C97" s="312">
        <v>13</v>
      </c>
      <c r="D97" s="312"/>
      <c r="E97" s="312"/>
      <c r="F97" s="312"/>
      <c r="G97" s="312"/>
      <c r="H97" s="312"/>
      <c r="I97" s="312"/>
      <c r="J97" s="354" t="s">
        <v>590</v>
      </c>
      <c r="K97" s="312"/>
      <c r="L97" s="312"/>
      <c r="M97" s="312" t="s">
        <v>344</v>
      </c>
      <c r="N97" s="312" t="s">
        <v>127</v>
      </c>
      <c r="O97" s="296"/>
      <c r="P97" s="298" t="s">
        <v>381</v>
      </c>
      <c r="Q97" s="299" t="s">
        <v>344</v>
      </c>
      <c r="R97" s="299" t="s">
        <v>344</v>
      </c>
      <c r="S97" s="300"/>
      <c r="T97" s="168" t="s">
        <v>14</v>
      </c>
      <c r="U97" s="168" t="s">
        <v>36</v>
      </c>
      <c r="V97" s="301" t="s">
        <v>42</v>
      </c>
      <c r="W97" s="168" t="s">
        <v>36</v>
      </c>
      <c r="X97" s="301" t="s">
        <v>42</v>
      </c>
      <c r="Y97" s="167"/>
      <c r="Z97" s="167"/>
      <c r="AA97" s="168" t="s">
        <v>14</v>
      </c>
      <c r="AB97" s="168" t="s">
        <v>14</v>
      </c>
      <c r="AC97" s="301" t="s">
        <v>47</v>
      </c>
      <c r="AD97" s="300">
        <v>1</v>
      </c>
      <c r="AE97" s="303"/>
      <c r="AF97" s="303"/>
      <c r="AG97" s="278" t="s">
        <v>344</v>
      </c>
      <c r="AH97" s="336" t="s">
        <v>675</v>
      </c>
      <c r="AI97" s="308"/>
      <c r="AJ97" s="367" t="s">
        <v>3729</v>
      </c>
      <c r="AK97" s="369" t="s">
        <v>3731</v>
      </c>
    </row>
    <row r="98" spans="1:37">
      <c r="A98" s="295"/>
      <c r="B98" s="312">
        <v>14</v>
      </c>
      <c r="C98" s="312">
        <v>14</v>
      </c>
      <c r="D98" s="312"/>
      <c r="E98" s="312"/>
      <c r="F98" s="312"/>
      <c r="G98" s="312"/>
      <c r="H98" s="312"/>
      <c r="I98" s="312"/>
      <c r="J98" s="354" t="s">
        <v>591</v>
      </c>
      <c r="K98" s="312"/>
      <c r="L98" s="312"/>
      <c r="M98" s="312" t="s">
        <v>524</v>
      </c>
      <c r="N98" s="312" t="s">
        <v>127</v>
      </c>
      <c r="O98" s="296"/>
      <c r="P98" s="298" t="s">
        <v>381</v>
      </c>
      <c r="Q98" s="299" t="s">
        <v>524</v>
      </c>
      <c r="R98" s="299" t="s">
        <v>524</v>
      </c>
      <c r="S98" s="300"/>
      <c r="T98" s="168" t="s">
        <v>14</v>
      </c>
      <c r="U98" s="168" t="s">
        <v>36</v>
      </c>
      <c r="V98" s="301" t="s">
        <v>42</v>
      </c>
      <c r="W98" s="168" t="s">
        <v>36</v>
      </c>
      <c r="X98" s="301" t="s">
        <v>42</v>
      </c>
      <c r="Y98" s="167"/>
      <c r="Z98" s="167"/>
      <c r="AA98" s="168" t="s">
        <v>14</v>
      </c>
      <c r="AB98" s="168" t="s">
        <v>14</v>
      </c>
      <c r="AC98" s="301" t="s">
        <v>47</v>
      </c>
      <c r="AD98" s="300">
        <v>1</v>
      </c>
      <c r="AE98" s="303"/>
      <c r="AF98" s="303"/>
      <c r="AG98" s="278" t="s">
        <v>524</v>
      </c>
      <c r="AH98" s="336" t="s">
        <v>676</v>
      </c>
      <c r="AI98" s="308"/>
      <c r="AJ98" s="367" t="s">
        <v>3733</v>
      </c>
      <c r="AK98" s="369" t="s">
        <v>3735</v>
      </c>
    </row>
    <row r="99" spans="1:37">
      <c r="A99" s="295"/>
      <c r="B99" s="312">
        <v>15</v>
      </c>
      <c r="C99" s="312">
        <v>15</v>
      </c>
      <c r="D99" s="312"/>
      <c r="E99" s="312"/>
      <c r="F99" s="312"/>
      <c r="G99" s="312"/>
      <c r="H99" s="312"/>
      <c r="I99" s="312"/>
      <c r="J99" s="354" t="s">
        <v>592</v>
      </c>
      <c r="K99" s="312"/>
      <c r="L99" s="312"/>
      <c r="M99" s="312" t="s">
        <v>525</v>
      </c>
      <c r="N99" s="312" t="s">
        <v>127</v>
      </c>
      <c r="O99" s="296"/>
      <c r="P99" s="298" t="s">
        <v>381</v>
      </c>
      <c r="Q99" s="299" t="s">
        <v>525</v>
      </c>
      <c r="R99" s="299" t="s">
        <v>525</v>
      </c>
      <c r="S99" s="300"/>
      <c r="T99" s="168" t="s">
        <v>14</v>
      </c>
      <c r="U99" s="168" t="s">
        <v>36</v>
      </c>
      <c r="V99" s="301" t="s">
        <v>42</v>
      </c>
      <c r="W99" s="168" t="s">
        <v>36</v>
      </c>
      <c r="X99" s="301" t="s">
        <v>42</v>
      </c>
      <c r="Y99" s="167"/>
      <c r="Z99" s="167"/>
      <c r="AA99" s="168" t="s">
        <v>14</v>
      </c>
      <c r="AB99" s="168" t="s">
        <v>14</v>
      </c>
      <c r="AC99" s="301" t="s">
        <v>47</v>
      </c>
      <c r="AD99" s="300">
        <v>1</v>
      </c>
      <c r="AE99" s="303"/>
      <c r="AF99" s="303"/>
      <c r="AG99" s="278" t="s">
        <v>525</v>
      </c>
      <c r="AH99" s="336" t="s">
        <v>401</v>
      </c>
      <c r="AI99" s="308"/>
      <c r="AJ99" s="367" t="s">
        <v>3737</v>
      </c>
      <c r="AK99" s="369" t="s">
        <v>3739</v>
      </c>
    </row>
    <row r="100" spans="1:37">
      <c r="A100" s="295"/>
      <c r="B100" s="312">
        <v>16</v>
      </c>
      <c r="C100" s="312">
        <v>16</v>
      </c>
      <c r="D100" s="312"/>
      <c r="E100" s="312"/>
      <c r="F100" s="312"/>
      <c r="G100" s="312"/>
      <c r="H100" s="312"/>
      <c r="I100" s="312"/>
      <c r="J100" s="354" t="s">
        <v>593</v>
      </c>
      <c r="K100" s="312"/>
      <c r="L100" s="312"/>
      <c r="M100" s="312" t="s">
        <v>345</v>
      </c>
      <c r="N100" s="312" t="s">
        <v>127</v>
      </c>
      <c r="O100" s="296"/>
      <c r="P100" s="298" t="s">
        <v>381</v>
      </c>
      <c r="Q100" s="299" t="s">
        <v>345</v>
      </c>
      <c r="R100" s="299" t="s">
        <v>345</v>
      </c>
      <c r="S100" s="300"/>
      <c r="T100" s="168" t="s">
        <v>14</v>
      </c>
      <c r="U100" s="168" t="s">
        <v>36</v>
      </c>
      <c r="V100" s="301" t="s">
        <v>42</v>
      </c>
      <c r="W100" s="168" t="s">
        <v>36</v>
      </c>
      <c r="X100" s="301" t="s">
        <v>42</v>
      </c>
      <c r="Y100" s="167"/>
      <c r="Z100" s="167"/>
      <c r="AA100" s="168" t="s">
        <v>14</v>
      </c>
      <c r="AB100" s="168" t="s">
        <v>14</v>
      </c>
      <c r="AC100" s="301" t="s">
        <v>47</v>
      </c>
      <c r="AD100" s="300">
        <v>1</v>
      </c>
      <c r="AE100" s="167" t="s">
        <v>562</v>
      </c>
      <c r="AF100" s="167" t="s">
        <v>562</v>
      </c>
      <c r="AG100" s="278" t="s">
        <v>345</v>
      </c>
      <c r="AH100" s="336" t="s">
        <v>405</v>
      </c>
      <c r="AI100" s="308"/>
      <c r="AJ100" s="369" t="s">
        <v>3741</v>
      </c>
      <c r="AK100" s="369" t="s">
        <v>3743</v>
      </c>
    </row>
    <row r="101" spans="1:37" ht="22.5">
      <c r="A101" s="297" t="s">
        <v>153</v>
      </c>
      <c r="B101" s="312">
        <v>17</v>
      </c>
      <c r="C101" s="312">
        <v>17</v>
      </c>
      <c r="D101" s="312"/>
      <c r="E101" s="312"/>
      <c r="F101" s="312"/>
      <c r="G101" s="312"/>
      <c r="H101" s="312"/>
      <c r="I101" s="312"/>
      <c r="J101" s="354" t="s">
        <v>594</v>
      </c>
      <c r="K101" s="312"/>
      <c r="L101" s="312"/>
      <c r="M101" s="312"/>
      <c r="N101" s="312" t="s">
        <v>127</v>
      </c>
      <c r="O101" s="296"/>
      <c r="P101" s="300"/>
      <c r="Q101" s="304"/>
      <c r="R101" s="304"/>
      <c r="S101" s="300"/>
      <c r="T101" s="168"/>
      <c r="U101" s="168"/>
      <c r="V101" s="301"/>
      <c r="W101" s="168"/>
      <c r="X101" s="301"/>
      <c r="Y101" s="167"/>
      <c r="Z101" s="167"/>
      <c r="AA101" s="168"/>
      <c r="AB101" s="168"/>
      <c r="AC101" s="301"/>
      <c r="AD101" s="300"/>
      <c r="AE101" s="305"/>
      <c r="AF101" s="305"/>
      <c r="AG101" s="278"/>
      <c r="AH101" s="346" t="s">
        <v>526</v>
      </c>
      <c r="AI101" s="308"/>
      <c r="AJ101" s="373"/>
      <c r="AK101" s="374"/>
    </row>
    <row r="102" spans="1:37">
      <c r="A102" s="295"/>
      <c r="B102" s="312">
        <v>18</v>
      </c>
      <c r="C102" s="312">
        <v>18</v>
      </c>
      <c r="D102" s="312"/>
      <c r="E102" s="312"/>
      <c r="F102" s="312"/>
      <c r="G102" s="312"/>
      <c r="H102" s="312"/>
      <c r="I102" s="312"/>
      <c r="J102" s="354" t="s">
        <v>595</v>
      </c>
      <c r="K102" s="312"/>
      <c r="L102" s="312"/>
      <c r="M102" s="312" t="s">
        <v>528</v>
      </c>
      <c r="N102" s="312" t="s">
        <v>127</v>
      </c>
      <c r="O102" s="296"/>
      <c r="P102" s="298" t="s">
        <v>381</v>
      </c>
      <c r="Q102" s="304" t="s">
        <v>528</v>
      </c>
      <c r="R102" s="304" t="s">
        <v>528</v>
      </c>
      <c r="S102" s="300"/>
      <c r="T102" s="168" t="s">
        <v>14</v>
      </c>
      <c r="U102" s="168" t="s">
        <v>36</v>
      </c>
      <c r="V102" s="301" t="s">
        <v>42</v>
      </c>
      <c r="W102" s="168" t="s">
        <v>36</v>
      </c>
      <c r="X102" s="301" t="s">
        <v>42</v>
      </c>
      <c r="Y102" s="167"/>
      <c r="Z102" s="167"/>
      <c r="AA102" s="168" t="s">
        <v>14</v>
      </c>
      <c r="AB102" s="168" t="s">
        <v>14</v>
      </c>
      <c r="AC102" s="301" t="s">
        <v>47</v>
      </c>
      <c r="AD102" s="300">
        <v>1</v>
      </c>
      <c r="AE102" s="305"/>
      <c r="AF102" s="305"/>
      <c r="AG102" s="278" t="s">
        <v>528</v>
      </c>
      <c r="AH102" s="347" t="s">
        <v>675</v>
      </c>
      <c r="AI102" s="308"/>
      <c r="AJ102" s="367" t="s">
        <v>3745</v>
      </c>
      <c r="AK102" s="369" t="s">
        <v>3747</v>
      </c>
    </row>
    <row r="103" spans="1:37">
      <c r="A103" s="295"/>
      <c r="B103" s="312">
        <v>19</v>
      </c>
      <c r="C103" s="312">
        <v>19</v>
      </c>
      <c r="D103" s="312"/>
      <c r="E103" s="312"/>
      <c r="F103" s="312"/>
      <c r="G103" s="312"/>
      <c r="H103" s="312"/>
      <c r="I103" s="312"/>
      <c r="J103" s="354" t="s">
        <v>596</v>
      </c>
      <c r="K103" s="312"/>
      <c r="L103" s="312"/>
      <c r="M103" s="312" t="s">
        <v>529</v>
      </c>
      <c r="N103" s="312" t="s">
        <v>127</v>
      </c>
      <c r="O103" s="296"/>
      <c r="P103" s="298" t="s">
        <v>381</v>
      </c>
      <c r="Q103" s="304" t="s">
        <v>529</v>
      </c>
      <c r="R103" s="304" t="s">
        <v>529</v>
      </c>
      <c r="S103" s="300"/>
      <c r="T103" s="168" t="s">
        <v>14</v>
      </c>
      <c r="U103" s="168" t="s">
        <v>36</v>
      </c>
      <c r="V103" s="301" t="s">
        <v>42</v>
      </c>
      <c r="W103" s="168" t="s">
        <v>36</v>
      </c>
      <c r="X103" s="301" t="s">
        <v>42</v>
      </c>
      <c r="Y103" s="167"/>
      <c r="Z103" s="167"/>
      <c r="AA103" s="168" t="s">
        <v>14</v>
      </c>
      <c r="AB103" s="168" t="s">
        <v>14</v>
      </c>
      <c r="AC103" s="301" t="s">
        <v>47</v>
      </c>
      <c r="AD103" s="300">
        <v>1</v>
      </c>
      <c r="AE103" s="305"/>
      <c r="AF103" s="305"/>
      <c r="AG103" s="278" t="s">
        <v>529</v>
      </c>
      <c r="AH103" s="347" t="s">
        <v>676</v>
      </c>
      <c r="AI103" s="308"/>
      <c r="AJ103" s="367" t="s">
        <v>3749</v>
      </c>
      <c r="AK103" s="369" t="s">
        <v>3751</v>
      </c>
    </row>
    <row r="104" spans="1:37">
      <c r="A104" s="295"/>
      <c r="B104" s="312">
        <v>20</v>
      </c>
      <c r="C104" s="312">
        <v>20</v>
      </c>
      <c r="D104" s="312"/>
      <c r="E104" s="312"/>
      <c r="F104" s="312"/>
      <c r="G104" s="312"/>
      <c r="H104" s="312"/>
      <c r="I104" s="312"/>
      <c r="J104" s="354" t="s">
        <v>597</v>
      </c>
      <c r="K104" s="312"/>
      <c r="L104" s="312"/>
      <c r="M104" s="312" t="s">
        <v>530</v>
      </c>
      <c r="N104" s="312" t="s">
        <v>127</v>
      </c>
      <c r="O104" s="296"/>
      <c r="P104" s="298" t="s">
        <v>381</v>
      </c>
      <c r="Q104" s="304" t="s">
        <v>530</v>
      </c>
      <c r="R104" s="304" t="s">
        <v>530</v>
      </c>
      <c r="S104" s="300"/>
      <c r="T104" s="168" t="s">
        <v>14</v>
      </c>
      <c r="U104" s="168" t="s">
        <v>36</v>
      </c>
      <c r="V104" s="301" t="s">
        <v>42</v>
      </c>
      <c r="W104" s="168" t="s">
        <v>36</v>
      </c>
      <c r="X104" s="301" t="s">
        <v>42</v>
      </c>
      <c r="Y104" s="167"/>
      <c r="Z104" s="167"/>
      <c r="AA104" s="168" t="s">
        <v>14</v>
      </c>
      <c r="AB104" s="168" t="s">
        <v>14</v>
      </c>
      <c r="AC104" s="301" t="s">
        <v>47</v>
      </c>
      <c r="AD104" s="300">
        <v>1</v>
      </c>
      <c r="AE104" s="305"/>
      <c r="AF104" s="305"/>
      <c r="AG104" s="278" t="s">
        <v>530</v>
      </c>
      <c r="AH104" s="347" t="s">
        <v>401</v>
      </c>
      <c r="AI104" s="308"/>
      <c r="AJ104" s="367" t="s">
        <v>3753</v>
      </c>
      <c r="AK104" s="369" t="s">
        <v>3755</v>
      </c>
    </row>
    <row r="105" spans="1:37">
      <c r="A105" s="295"/>
      <c r="B105" s="312">
        <v>21</v>
      </c>
      <c r="C105" s="312">
        <v>21</v>
      </c>
      <c r="D105" s="312"/>
      <c r="E105" s="312"/>
      <c r="F105" s="312"/>
      <c r="G105" s="312"/>
      <c r="H105" s="312"/>
      <c r="I105" s="312"/>
      <c r="J105" s="354" t="s">
        <v>598</v>
      </c>
      <c r="K105" s="312"/>
      <c r="L105" s="312"/>
      <c r="M105" s="312" t="s">
        <v>531</v>
      </c>
      <c r="N105" s="312" t="s">
        <v>127</v>
      </c>
      <c r="O105" s="296"/>
      <c r="P105" s="298" t="s">
        <v>381</v>
      </c>
      <c r="Q105" s="304" t="s">
        <v>531</v>
      </c>
      <c r="R105" s="304" t="s">
        <v>531</v>
      </c>
      <c r="S105" s="300"/>
      <c r="T105" s="168" t="s">
        <v>14</v>
      </c>
      <c r="U105" s="168" t="s">
        <v>36</v>
      </c>
      <c r="V105" s="301" t="s">
        <v>42</v>
      </c>
      <c r="W105" s="168" t="s">
        <v>36</v>
      </c>
      <c r="X105" s="301" t="s">
        <v>42</v>
      </c>
      <c r="Y105" s="167"/>
      <c r="Z105" s="167"/>
      <c r="AA105" s="168" t="s">
        <v>14</v>
      </c>
      <c r="AB105" s="168" t="s">
        <v>14</v>
      </c>
      <c r="AC105" s="301" t="s">
        <v>47</v>
      </c>
      <c r="AD105" s="300">
        <v>1</v>
      </c>
      <c r="AE105" s="305" t="s">
        <v>563</v>
      </c>
      <c r="AF105" s="305" t="s">
        <v>563</v>
      </c>
      <c r="AG105" s="278" t="s">
        <v>531</v>
      </c>
      <c r="AH105" s="347" t="s">
        <v>404</v>
      </c>
      <c r="AI105" s="308"/>
      <c r="AJ105" s="369" t="s">
        <v>3757</v>
      </c>
      <c r="AK105" s="369" t="s">
        <v>3759</v>
      </c>
    </row>
    <row r="106" spans="1:37" ht="22.5">
      <c r="A106" s="297" t="s">
        <v>153</v>
      </c>
      <c r="B106" s="312">
        <v>22</v>
      </c>
      <c r="C106" s="312">
        <v>22</v>
      </c>
      <c r="D106" s="312"/>
      <c r="E106" s="312"/>
      <c r="F106" s="312"/>
      <c r="G106" s="312"/>
      <c r="H106" s="312"/>
      <c r="I106" s="312"/>
      <c r="J106" s="354" t="s">
        <v>599</v>
      </c>
      <c r="K106" s="312"/>
      <c r="L106" s="312"/>
      <c r="M106" s="312"/>
      <c r="N106" s="312" t="s">
        <v>127</v>
      </c>
      <c r="O106" s="296"/>
      <c r="P106" s="300"/>
      <c r="Q106" s="304"/>
      <c r="R106" s="304"/>
      <c r="S106" s="300"/>
      <c r="T106" s="168"/>
      <c r="U106" s="168"/>
      <c r="V106" s="301"/>
      <c r="W106" s="168"/>
      <c r="X106" s="301"/>
      <c r="Y106" s="167"/>
      <c r="Z106" s="167"/>
      <c r="AA106" s="168"/>
      <c r="AB106" s="168"/>
      <c r="AC106" s="301"/>
      <c r="AD106" s="300"/>
      <c r="AE106" s="305"/>
      <c r="AF106" s="305"/>
      <c r="AG106" s="278"/>
      <c r="AH106" s="346" t="s">
        <v>532</v>
      </c>
      <c r="AI106" s="308"/>
      <c r="AJ106" s="373"/>
      <c r="AK106" s="374"/>
    </row>
    <row r="107" spans="1:37">
      <c r="A107" s="295"/>
      <c r="B107" s="312">
        <v>23</v>
      </c>
      <c r="C107" s="312">
        <v>23</v>
      </c>
      <c r="D107" s="312"/>
      <c r="E107" s="312"/>
      <c r="F107" s="312"/>
      <c r="G107" s="312"/>
      <c r="H107" s="312"/>
      <c r="I107" s="312"/>
      <c r="J107" s="354" t="s">
        <v>600</v>
      </c>
      <c r="K107" s="312"/>
      <c r="L107" s="312"/>
      <c r="M107" s="312" t="s">
        <v>534</v>
      </c>
      <c r="N107" s="312" t="s">
        <v>127</v>
      </c>
      <c r="O107" s="296"/>
      <c r="P107" s="298" t="s">
        <v>381</v>
      </c>
      <c r="Q107" s="304" t="s">
        <v>534</v>
      </c>
      <c r="R107" s="304" t="s">
        <v>534</v>
      </c>
      <c r="S107" s="300"/>
      <c r="T107" s="168" t="s">
        <v>14</v>
      </c>
      <c r="U107" s="168" t="s">
        <v>36</v>
      </c>
      <c r="V107" s="301" t="s">
        <v>42</v>
      </c>
      <c r="W107" s="168" t="s">
        <v>36</v>
      </c>
      <c r="X107" s="301" t="s">
        <v>42</v>
      </c>
      <c r="Y107" s="167"/>
      <c r="Z107" s="167"/>
      <c r="AA107" s="168" t="s">
        <v>14</v>
      </c>
      <c r="AB107" s="168" t="s">
        <v>14</v>
      </c>
      <c r="AC107" s="301" t="s">
        <v>47</v>
      </c>
      <c r="AD107" s="300">
        <v>1</v>
      </c>
      <c r="AE107" s="305"/>
      <c r="AF107" s="305"/>
      <c r="AG107" s="278" t="s">
        <v>534</v>
      </c>
      <c r="AH107" s="347" t="s">
        <v>675</v>
      </c>
      <c r="AI107" s="308"/>
      <c r="AJ107" s="367" t="s">
        <v>3761</v>
      </c>
      <c r="AK107" s="369" t="s">
        <v>3763</v>
      </c>
    </row>
    <row r="108" spans="1:37">
      <c r="A108" s="295"/>
      <c r="B108" s="312">
        <v>24</v>
      </c>
      <c r="C108" s="312">
        <v>24</v>
      </c>
      <c r="D108" s="312"/>
      <c r="E108" s="312"/>
      <c r="F108" s="312"/>
      <c r="G108" s="312"/>
      <c r="H108" s="312"/>
      <c r="I108" s="312"/>
      <c r="J108" s="354" t="s">
        <v>601</v>
      </c>
      <c r="K108" s="312"/>
      <c r="L108" s="312"/>
      <c r="M108" s="312" t="s">
        <v>535</v>
      </c>
      <c r="N108" s="312" t="s">
        <v>127</v>
      </c>
      <c r="O108" s="296"/>
      <c r="P108" s="298" t="s">
        <v>381</v>
      </c>
      <c r="Q108" s="304" t="s">
        <v>535</v>
      </c>
      <c r="R108" s="304" t="s">
        <v>535</v>
      </c>
      <c r="S108" s="300"/>
      <c r="T108" s="168" t="s">
        <v>14</v>
      </c>
      <c r="U108" s="168" t="s">
        <v>36</v>
      </c>
      <c r="V108" s="301" t="s">
        <v>42</v>
      </c>
      <c r="W108" s="168" t="s">
        <v>36</v>
      </c>
      <c r="X108" s="301" t="s">
        <v>42</v>
      </c>
      <c r="Y108" s="167"/>
      <c r="Z108" s="167"/>
      <c r="AA108" s="168" t="s">
        <v>14</v>
      </c>
      <c r="AB108" s="168" t="s">
        <v>14</v>
      </c>
      <c r="AC108" s="301" t="s">
        <v>47</v>
      </c>
      <c r="AD108" s="300">
        <v>1</v>
      </c>
      <c r="AE108" s="305"/>
      <c r="AF108" s="305"/>
      <c r="AG108" s="278" t="s">
        <v>535</v>
      </c>
      <c r="AH108" s="347" t="s">
        <v>676</v>
      </c>
      <c r="AI108" s="308"/>
      <c r="AJ108" s="367" t="s">
        <v>3765</v>
      </c>
      <c r="AK108" s="369" t="s">
        <v>3767</v>
      </c>
    </row>
    <row r="109" spans="1:37">
      <c r="A109" s="295"/>
      <c r="B109" s="312">
        <v>25</v>
      </c>
      <c r="C109" s="312">
        <v>25</v>
      </c>
      <c r="D109" s="312"/>
      <c r="E109" s="312"/>
      <c r="F109" s="312"/>
      <c r="G109" s="312"/>
      <c r="H109" s="312"/>
      <c r="I109" s="312"/>
      <c r="J109" s="354" t="s">
        <v>602</v>
      </c>
      <c r="K109" s="312"/>
      <c r="L109" s="312"/>
      <c r="M109" s="312" t="s">
        <v>536</v>
      </c>
      <c r="N109" s="312" t="s">
        <v>127</v>
      </c>
      <c r="O109" s="296"/>
      <c r="P109" s="298" t="s">
        <v>381</v>
      </c>
      <c r="Q109" s="304" t="s">
        <v>536</v>
      </c>
      <c r="R109" s="304" t="s">
        <v>536</v>
      </c>
      <c r="S109" s="300"/>
      <c r="T109" s="168" t="s">
        <v>14</v>
      </c>
      <c r="U109" s="168" t="s">
        <v>36</v>
      </c>
      <c r="V109" s="301" t="s">
        <v>42</v>
      </c>
      <c r="W109" s="168" t="s">
        <v>36</v>
      </c>
      <c r="X109" s="301" t="s">
        <v>42</v>
      </c>
      <c r="Y109" s="167"/>
      <c r="Z109" s="167"/>
      <c r="AA109" s="168" t="s">
        <v>14</v>
      </c>
      <c r="AB109" s="168" t="s">
        <v>14</v>
      </c>
      <c r="AC109" s="301" t="s">
        <v>47</v>
      </c>
      <c r="AD109" s="300">
        <v>1</v>
      </c>
      <c r="AE109" s="305"/>
      <c r="AF109" s="305"/>
      <c r="AG109" s="278" t="s">
        <v>536</v>
      </c>
      <c r="AH109" s="347" t="s">
        <v>401</v>
      </c>
      <c r="AI109" s="308"/>
      <c r="AJ109" s="367" t="s">
        <v>3769</v>
      </c>
      <c r="AK109" s="369" t="s">
        <v>3771</v>
      </c>
    </row>
    <row r="110" spans="1:37">
      <c r="A110" s="295"/>
      <c r="B110" s="312">
        <v>26</v>
      </c>
      <c r="C110" s="312">
        <v>26</v>
      </c>
      <c r="D110" s="312"/>
      <c r="E110" s="312"/>
      <c r="F110" s="312"/>
      <c r="G110" s="312"/>
      <c r="H110" s="312"/>
      <c r="I110" s="312"/>
      <c r="J110" s="354" t="s">
        <v>603</v>
      </c>
      <c r="K110" s="312"/>
      <c r="L110" s="312"/>
      <c r="M110" s="312" t="s">
        <v>537</v>
      </c>
      <c r="N110" s="312" t="s">
        <v>127</v>
      </c>
      <c r="O110" s="296"/>
      <c r="P110" s="298" t="s">
        <v>381</v>
      </c>
      <c r="Q110" s="304" t="s">
        <v>537</v>
      </c>
      <c r="R110" s="304" t="s">
        <v>537</v>
      </c>
      <c r="S110" s="300"/>
      <c r="T110" s="168" t="s">
        <v>14</v>
      </c>
      <c r="U110" s="168" t="s">
        <v>36</v>
      </c>
      <c r="V110" s="301" t="s">
        <v>42</v>
      </c>
      <c r="W110" s="168" t="s">
        <v>36</v>
      </c>
      <c r="X110" s="301" t="s">
        <v>42</v>
      </c>
      <c r="Y110" s="167"/>
      <c r="Z110" s="167"/>
      <c r="AA110" s="168" t="s">
        <v>14</v>
      </c>
      <c r="AB110" s="168" t="s">
        <v>14</v>
      </c>
      <c r="AC110" s="301" t="s">
        <v>47</v>
      </c>
      <c r="AD110" s="300">
        <v>1</v>
      </c>
      <c r="AE110" s="305" t="s">
        <v>564</v>
      </c>
      <c r="AF110" s="305" t="s">
        <v>564</v>
      </c>
      <c r="AG110" s="278" t="s">
        <v>537</v>
      </c>
      <c r="AH110" s="347" t="s">
        <v>533</v>
      </c>
      <c r="AI110" s="308"/>
      <c r="AJ110" s="369" t="s">
        <v>3773</v>
      </c>
      <c r="AK110" s="369" t="s">
        <v>3775</v>
      </c>
    </row>
    <row r="111" spans="1:37">
      <c r="A111" s="297" t="s">
        <v>153</v>
      </c>
      <c r="B111" s="312">
        <v>27</v>
      </c>
      <c r="C111" s="312">
        <v>27</v>
      </c>
      <c r="D111" s="312"/>
      <c r="E111" s="312"/>
      <c r="F111" s="312"/>
      <c r="G111" s="312"/>
      <c r="H111" s="312"/>
      <c r="I111" s="312"/>
      <c r="J111" s="354" t="s">
        <v>478</v>
      </c>
      <c r="K111" s="312"/>
      <c r="L111" s="312"/>
      <c r="M111" s="312"/>
      <c r="N111" s="312" t="s">
        <v>127</v>
      </c>
      <c r="O111" s="296"/>
      <c r="P111" s="298"/>
      <c r="Q111" s="299"/>
      <c r="R111" s="299"/>
      <c r="S111" s="300"/>
      <c r="T111" s="168"/>
      <c r="U111" s="168"/>
      <c r="V111" s="301"/>
      <c r="W111" s="168"/>
      <c r="X111" s="301"/>
      <c r="Y111" s="167"/>
      <c r="Z111" s="167"/>
      <c r="AA111" s="168"/>
      <c r="AB111" s="168"/>
      <c r="AC111" s="301"/>
      <c r="AD111" s="300"/>
      <c r="AE111" s="303"/>
      <c r="AF111" s="303"/>
      <c r="AG111" s="279"/>
      <c r="AH111" s="335" t="s">
        <v>402</v>
      </c>
      <c r="AI111" s="308"/>
      <c r="AJ111" s="373"/>
      <c r="AK111" s="373"/>
    </row>
    <row r="112" spans="1:37">
      <c r="A112" s="295"/>
      <c r="B112" s="312">
        <v>28</v>
      </c>
      <c r="C112" s="312">
        <v>28</v>
      </c>
      <c r="D112" s="312"/>
      <c r="E112" s="312"/>
      <c r="F112" s="312"/>
      <c r="G112" s="312"/>
      <c r="H112" s="312"/>
      <c r="I112" s="312"/>
      <c r="J112" s="354" t="s">
        <v>477</v>
      </c>
      <c r="K112" s="312"/>
      <c r="L112" s="312"/>
      <c r="M112" s="312" t="s">
        <v>346</v>
      </c>
      <c r="N112" s="312" t="s">
        <v>127</v>
      </c>
      <c r="O112" s="296"/>
      <c r="P112" s="298" t="s">
        <v>381</v>
      </c>
      <c r="Q112" s="299" t="s">
        <v>346</v>
      </c>
      <c r="R112" s="299" t="s">
        <v>346</v>
      </c>
      <c r="S112" s="300"/>
      <c r="T112" s="168" t="s">
        <v>14</v>
      </c>
      <c r="U112" s="168" t="s">
        <v>36</v>
      </c>
      <c r="V112" s="301" t="s">
        <v>42</v>
      </c>
      <c r="W112" s="168" t="s">
        <v>36</v>
      </c>
      <c r="X112" s="301" t="s">
        <v>42</v>
      </c>
      <c r="Y112" s="167"/>
      <c r="Z112" s="167"/>
      <c r="AA112" s="168" t="s">
        <v>14</v>
      </c>
      <c r="AB112" s="168" t="s">
        <v>14</v>
      </c>
      <c r="AC112" s="301" t="s">
        <v>47</v>
      </c>
      <c r="AD112" s="300">
        <v>1</v>
      </c>
      <c r="AE112" s="167" t="s">
        <v>578</v>
      </c>
      <c r="AF112" s="167" t="s">
        <v>578</v>
      </c>
      <c r="AG112" s="278" t="s">
        <v>346</v>
      </c>
      <c r="AH112" s="336" t="s">
        <v>675</v>
      </c>
      <c r="AI112" s="308"/>
      <c r="AJ112" s="369" t="s">
        <v>3777</v>
      </c>
      <c r="AK112" s="369" t="s">
        <v>3779</v>
      </c>
    </row>
    <row r="113" spans="1:37">
      <c r="A113" s="295"/>
      <c r="B113" s="312">
        <v>29</v>
      </c>
      <c r="C113" s="312">
        <v>29</v>
      </c>
      <c r="D113" s="312"/>
      <c r="E113" s="312"/>
      <c r="F113" s="312"/>
      <c r="G113" s="312"/>
      <c r="H113" s="312"/>
      <c r="I113" s="312"/>
      <c r="J113" s="354" t="s">
        <v>604</v>
      </c>
      <c r="K113" s="312"/>
      <c r="L113" s="312"/>
      <c r="M113" s="312" t="s">
        <v>399</v>
      </c>
      <c r="N113" s="312" t="s">
        <v>127</v>
      </c>
      <c r="O113" s="296"/>
      <c r="P113" s="298" t="s">
        <v>381</v>
      </c>
      <c r="Q113" s="299" t="s">
        <v>399</v>
      </c>
      <c r="R113" s="299" t="s">
        <v>399</v>
      </c>
      <c r="S113" s="300"/>
      <c r="T113" s="168" t="s">
        <v>14</v>
      </c>
      <c r="U113" s="168" t="s">
        <v>36</v>
      </c>
      <c r="V113" s="301" t="s">
        <v>42</v>
      </c>
      <c r="W113" s="168" t="s">
        <v>36</v>
      </c>
      <c r="X113" s="301" t="s">
        <v>42</v>
      </c>
      <c r="Y113" s="167"/>
      <c r="Z113" s="167"/>
      <c r="AA113" s="168" t="s">
        <v>14</v>
      </c>
      <c r="AB113" s="168" t="s">
        <v>14</v>
      </c>
      <c r="AC113" s="301" t="s">
        <v>47</v>
      </c>
      <c r="AD113" s="300">
        <v>1</v>
      </c>
      <c r="AE113" s="167" t="s">
        <v>565</v>
      </c>
      <c r="AF113" s="167" t="s">
        <v>565</v>
      </c>
      <c r="AG113" s="278" t="s">
        <v>399</v>
      </c>
      <c r="AH113" s="336" t="s">
        <v>676</v>
      </c>
      <c r="AI113" s="308"/>
      <c r="AJ113" s="369" t="s">
        <v>3781</v>
      </c>
      <c r="AK113" s="369" t="s">
        <v>3783</v>
      </c>
    </row>
    <row r="114" spans="1:37">
      <c r="A114" s="295"/>
      <c r="B114" s="312">
        <v>30</v>
      </c>
      <c r="C114" s="312">
        <v>30</v>
      </c>
      <c r="D114" s="312"/>
      <c r="E114" s="312"/>
      <c r="F114" s="312"/>
      <c r="G114" s="312"/>
      <c r="H114" s="312"/>
      <c r="I114" s="312"/>
      <c r="J114" s="354" t="s">
        <v>605</v>
      </c>
      <c r="K114" s="312"/>
      <c r="L114" s="312"/>
      <c r="M114" s="312" t="s">
        <v>400</v>
      </c>
      <c r="N114" s="312" t="s">
        <v>127</v>
      </c>
      <c r="O114" s="296"/>
      <c r="P114" s="298" t="s">
        <v>381</v>
      </c>
      <c r="Q114" s="299" t="s">
        <v>400</v>
      </c>
      <c r="R114" s="299" t="s">
        <v>400</v>
      </c>
      <c r="S114" s="300"/>
      <c r="T114" s="168" t="s">
        <v>14</v>
      </c>
      <c r="U114" s="168" t="s">
        <v>36</v>
      </c>
      <c r="V114" s="301" t="s">
        <v>42</v>
      </c>
      <c r="W114" s="168" t="s">
        <v>36</v>
      </c>
      <c r="X114" s="301" t="s">
        <v>42</v>
      </c>
      <c r="Y114" s="167"/>
      <c r="Z114" s="167"/>
      <c r="AA114" s="168" t="s">
        <v>14</v>
      </c>
      <c r="AB114" s="168" t="s">
        <v>14</v>
      </c>
      <c r="AC114" s="301" t="s">
        <v>47</v>
      </c>
      <c r="AD114" s="300">
        <v>1</v>
      </c>
      <c r="AE114" s="167" t="s">
        <v>566</v>
      </c>
      <c r="AF114" s="167" t="s">
        <v>566</v>
      </c>
      <c r="AG114" s="278" t="s">
        <v>400</v>
      </c>
      <c r="AH114" s="336" t="s">
        <v>401</v>
      </c>
      <c r="AI114" s="308"/>
      <c r="AJ114" s="369" t="s">
        <v>3785</v>
      </c>
      <c r="AK114" s="369" t="s">
        <v>3787</v>
      </c>
    </row>
    <row r="115" spans="1:37">
      <c r="A115" s="295"/>
      <c r="B115" s="312">
        <v>31</v>
      </c>
      <c r="C115" s="312">
        <v>31</v>
      </c>
      <c r="D115" s="312"/>
      <c r="E115" s="312"/>
      <c r="F115" s="312"/>
      <c r="G115" s="312"/>
      <c r="H115" s="312"/>
      <c r="I115" s="312"/>
      <c r="J115" s="354" t="s">
        <v>606</v>
      </c>
      <c r="K115" s="312"/>
      <c r="L115" s="312"/>
      <c r="M115" s="312" t="s">
        <v>347</v>
      </c>
      <c r="N115" s="312" t="s">
        <v>127</v>
      </c>
      <c r="O115" s="296"/>
      <c r="P115" s="298" t="s">
        <v>381</v>
      </c>
      <c r="Q115" s="299" t="s">
        <v>347</v>
      </c>
      <c r="R115" s="299" t="s">
        <v>347</v>
      </c>
      <c r="S115" s="300"/>
      <c r="T115" s="168" t="s">
        <v>14</v>
      </c>
      <c r="U115" s="168" t="s">
        <v>36</v>
      </c>
      <c r="V115" s="301" t="s">
        <v>42</v>
      </c>
      <c r="W115" s="168" t="s">
        <v>36</v>
      </c>
      <c r="X115" s="301" t="s">
        <v>42</v>
      </c>
      <c r="Y115" s="167"/>
      <c r="Z115" s="167"/>
      <c r="AA115" s="168" t="s">
        <v>14</v>
      </c>
      <c r="AB115" s="168" t="s">
        <v>14</v>
      </c>
      <c r="AC115" s="301" t="s">
        <v>47</v>
      </c>
      <c r="AD115" s="300">
        <v>1</v>
      </c>
      <c r="AE115" s="167" t="s">
        <v>567</v>
      </c>
      <c r="AF115" s="167" t="s">
        <v>567</v>
      </c>
      <c r="AG115" s="280" t="s">
        <v>347</v>
      </c>
      <c r="AH115" s="336" t="s">
        <v>403</v>
      </c>
      <c r="AI115" s="310"/>
      <c r="AJ115" s="369" t="s">
        <v>3789</v>
      </c>
      <c r="AK115" s="369" t="s">
        <v>3791</v>
      </c>
    </row>
    <row r="116" spans="1:37" ht="22.5">
      <c r="A116" s="297" t="s">
        <v>153</v>
      </c>
      <c r="B116" s="312">
        <v>32</v>
      </c>
      <c r="C116" s="312">
        <v>32</v>
      </c>
      <c r="D116" s="312"/>
      <c r="E116" s="312"/>
      <c r="F116" s="312"/>
      <c r="G116" s="312"/>
      <c r="H116" s="312"/>
      <c r="I116" s="312"/>
      <c r="J116" s="312" t="s">
        <v>607</v>
      </c>
      <c r="K116" s="312"/>
      <c r="L116" s="312"/>
      <c r="M116" s="312"/>
      <c r="N116" s="312" t="s">
        <v>127</v>
      </c>
      <c r="O116" s="296"/>
      <c r="P116" s="298"/>
      <c r="Q116" s="299"/>
      <c r="R116" s="299"/>
      <c r="S116" s="300"/>
      <c r="T116" s="168"/>
      <c r="U116" s="168"/>
      <c r="V116" s="301"/>
      <c r="W116" s="168"/>
      <c r="X116" s="301"/>
      <c r="Y116" s="167"/>
      <c r="Z116" s="167"/>
      <c r="AA116" s="168"/>
      <c r="AB116" s="168"/>
      <c r="AC116" s="301"/>
      <c r="AD116" s="300"/>
      <c r="AE116" s="302"/>
      <c r="AF116" s="302"/>
      <c r="AG116" s="315"/>
      <c r="AH116" s="334" t="s">
        <v>538</v>
      </c>
      <c r="AI116" s="308"/>
      <c r="AJ116" s="373"/>
      <c r="AK116" s="374"/>
    </row>
    <row r="117" spans="1:37">
      <c r="A117" s="297" t="s">
        <v>153</v>
      </c>
      <c r="B117" s="312">
        <v>33</v>
      </c>
      <c r="C117" s="312">
        <v>33</v>
      </c>
      <c r="D117" s="312"/>
      <c r="E117" s="312"/>
      <c r="F117" s="312"/>
      <c r="G117" s="312"/>
      <c r="H117" s="312"/>
      <c r="I117" s="312"/>
      <c r="J117" s="354" t="s">
        <v>608</v>
      </c>
      <c r="K117" s="312"/>
      <c r="L117" s="312"/>
      <c r="M117" s="312"/>
      <c r="N117" s="312" t="s">
        <v>127</v>
      </c>
      <c r="O117" s="296"/>
      <c r="P117" s="298"/>
      <c r="Q117" s="299"/>
      <c r="R117" s="299"/>
      <c r="S117" s="300"/>
      <c r="T117" s="168"/>
      <c r="U117" s="168"/>
      <c r="V117" s="301"/>
      <c r="W117" s="168"/>
      <c r="X117" s="301"/>
      <c r="Y117" s="167"/>
      <c r="Z117" s="167"/>
      <c r="AA117" s="168"/>
      <c r="AB117" s="168"/>
      <c r="AC117" s="301"/>
      <c r="AD117" s="300"/>
      <c r="AE117" s="302"/>
      <c r="AF117" s="302"/>
      <c r="AG117" s="279"/>
      <c r="AH117" s="335" t="s">
        <v>539</v>
      </c>
      <c r="AI117" s="308"/>
      <c r="AJ117" s="373"/>
      <c r="AK117" s="374"/>
    </row>
    <row r="118" spans="1:37">
      <c r="A118" s="295"/>
      <c r="B118" s="312">
        <v>34</v>
      </c>
      <c r="C118" s="312">
        <v>34</v>
      </c>
      <c r="D118" s="312"/>
      <c r="E118" s="312"/>
      <c r="F118" s="312"/>
      <c r="G118" s="312"/>
      <c r="H118" s="312"/>
      <c r="I118" s="312"/>
      <c r="J118" s="354" t="s">
        <v>609</v>
      </c>
      <c r="K118" s="312"/>
      <c r="L118" s="312"/>
      <c r="M118" s="312" t="s">
        <v>351</v>
      </c>
      <c r="N118" s="312" t="s">
        <v>127</v>
      </c>
      <c r="O118" s="296"/>
      <c r="P118" s="298" t="s">
        <v>381</v>
      </c>
      <c r="Q118" s="299" t="s">
        <v>351</v>
      </c>
      <c r="R118" s="299" t="s">
        <v>351</v>
      </c>
      <c r="S118" s="300"/>
      <c r="T118" s="168" t="s">
        <v>14</v>
      </c>
      <c r="U118" s="168" t="s">
        <v>36</v>
      </c>
      <c r="V118" s="301" t="s">
        <v>42</v>
      </c>
      <c r="W118" s="168" t="s">
        <v>36</v>
      </c>
      <c r="X118" s="301" t="s">
        <v>42</v>
      </c>
      <c r="Y118" s="167"/>
      <c r="Z118" s="167"/>
      <c r="AA118" s="168" t="s">
        <v>14</v>
      </c>
      <c r="AB118" s="168" t="s">
        <v>15</v>
      </c>
      <c r="AC118" s="301" t="s">
        <v>47</v>
      </c>
      <c r="AD118" s="300">
        <v>1</v>
      </c>
      <c r="AE118" s="302"/>
      <c r="AF118" s="302"/>
      <c r="AG118" s="278" t="s">
        <v>351</v>
      </c>
      <c r="AH118" s="336" t="s">
        <v>675</v>
      </c>
      <c r="AI118" s="308"/>
      <c r="AJ118" s="367" t="s">
        <v>3793</v>
      </c>
      <c r="AK118" s="369" t="s">
        <v>3795</v>
      </c>
    </row>
    <row r="119" spans="1:37">
      <c r="A119" s="295"/>
      <c r="B119" s="312">
        <v>35</v>
      </c>
      <c r="C119" s="312">
        <v>35</v>
      </c>
      <c r="D119" s="312"/>
      <c r="E119" s="312"/>
      <c r="F119" s="312"/>
      <c r="G119" s="312"/>
      <c r="H119" s="312"/>
      <c r="I119" s="312"/>
      <c r="J119" s="354" t="s">
        <v>610</v>
      </c>
      <c r="K119" s="312"/>
      <c r="L119" s="312"/>
      <c r="M119" s="312" t="s">
        <v>540</v>
      </c>
      <c r="N119" s="312" t="s">
        <v>127</v>
      </c>
      <c r="O119" s="296"/>
      <c r="P119" s="298" t="s">
        <v>381</v>
      </c>
      <c r="Q119" s="299" t="s">
        <v>540</v>
      </c>
      <c r="R119" s="299" t="s">
        <v>540</v>
      </c>
      <c r="S119" s="300"/>
      <c r="T119" s="168" t="s">
        <v>14</v>
      </c>
      <c r="U119" s="168" t="s">
        <v>36</v>
      </c>
      <c r="V119" s="301" t="s">
        <v>42</v>
      </c>
      <c r="W119" s="168" t="s">
        <v>36</v>
      </c>
      <c r="X119" s="301" t="s">
        <v>42</v>
      </c>
      <c r="Y119" s="167"/>
      <c r="Z119" s="167"/>
      <c r="AA119" s="168" t="s">
        <v>14</v>
      </c>
      <c r="AB119" s="168" t="s">
        <v>15</v>
      </c>
      <c r="AC119" s="301" t="s">
        <v>47</v>
      </c>
      <c r="AD119" s="300">
        <v>1</v>
      </c>
      <c r="AE119" s="302"/>
      <c r="AF119" s="302"/>
      <c r="AG119" s="278" t="s">
        <v>540</v>
      </c>
      <c r="AH119" s="336" t="s">
        <v>676</v>
      </c>
      <c r="AI119" s="308"/>
      <c r="AJ119" s="367" t="s">
        <v>3797</v>
      </c>
      <c r="AK119" s="369" t="s">
        <v>3799</v>
      </c>
    </row>
    <row r="120" spans="1:37">
      <c r="A120" s="295"/>
      <c r="B120" s="312">
        <v>36</v>
      </c>
      <c r="C120" s="312">
        <v>36</v>
      </c>
      <c r="D120" s="312"/>
      <c r="E120" s="312"/>
      <c r="F120" s="312"/>
      <c r="G120" s="312"/>
      <c r="H120" s="312"/>
      <c r="I120" s="312"/>
      <c r="J120" s="354" t="s">
        <v>611</v>
      </c>
      <c r="K120" s="312"/>
      <c r="L120" s="312"/>
      <c r="M120" s="312" t="s">
        <v>430</v>
      </c>
      <c r="N120" s="312" t="s">
        <v>127</v>
      </c>
      <c r="O120" s="296"/>
      <c r="P120" s="298" t="s">
        <v>381</v>
      </c>
      <c r="Q120" s="299" t="s">
        <v>430</v>
      </c>
      <c r="R120" s="299" t="s">
        <v>430</v>
      </c>
      <c r="S120" s="300"/>
      <c r="T120" s="168" t="s">
        <v>14</v>
      </c>
      <c r="U120" s="168" t="s">
        <v>36</v>
      </c>
      <c r="V120" s="301" t="s">
        <v>42</v>
      </c>
      <c r="W120" s="168" t="s">
        <v>36</v>
      </c>
      <c r="X120" s="301" t="s">
        <v>42</v>
      </c>
      <c r="Y120" s="167"/>
      <c r="Z120" s="167"/>
      <c r="AA120" s="168" t="s">
        <v>14</v>
      </c>
      <c r="AB120" s="168" t="s">
        <v>15</v>
      </c>
      <c r="AC120" s="301" t="s">
        <v>47</v>
      </c>
      <c r="AD120" s="300">
        <v>1</v>
      </c>
      <c r="AE120" s="302"/>
      <c r="AF120" s="302"/>
      <c r="AG120" s="278" t="s">
        <v>430</v>
      </c>
      <c r="AH120" s="336" t="s">
        <v>401</v>
      </c>
      <c r="AI120" s="308"/>
      <c r="AJ120" s="367" t="s">
        <v>3801</v>
      </c>
      <c r="AK120" s="369" t="s">
        <v>3803</v>
      </c>
    </row>
    <row r="121" spans="1:37">
      <c r="A121" s="295"/>
      <c r="B121" s="312">
        <v>37</v>
      </c>
      <c r="C121" s="312">
        <v>37</v>
      </c>
      <c r="D121" s="312"/>
      <c r="E121" s="312"/>
      <c r="F121" s="312"/>
      <c r="G121" s="312"/>
      <c r="H121" s="312"/>
      <c r="I121" s="312"/>
      <c r="J121" s="354" t="s">
        <v>612</v>
      </c>
      <c r="K121" s="312"/>
      <c r="L121" s="312"/>
      <c r="M121" s="312" t="s">
        <v>354</v>
      </c>
      <c r="N121" s="312" t="s">
        <v>127</v>
      </c>
      <c r="O121" s="296"/>
      <c r="P121" s="298" t="s">
        <v>381</v>
      </c>
      <c r="Q121" s="299" t="s">
        <v>354</v>
      </c>
      <c r="R121" s="299" t="s">
        <v>354</v>
      </c>
      <c r="S121" s="300"/>
      <c r="T121" s="168" t="s">
        <v>14</v>
      </c>
      <c r="U121" s="168" t="s">
        <v>36</v>
      </c>
      <c r="V121" s="301" t="s">
        <v>42</v>
      </c>
      <c r="W121" s="168" t="s">
        <v>36</v>
      </c>
      <c r="X121" s="301" t="s">
        <v>42</v>
      </c>
      <c r="Y121" s="167"/>
      <c r="Z121" s="167"/>
      <c r="AA121" s="168" t="s">
        <v>14</v>
      </c>
      <c r="AB121" s="168" t="s">
        <v>15</v>
      </c>
      <c r="AC121" s="301" t="s">
        <v>47</v>
      </c>
      <c r="AD121" s="300">
        <v>1</v>
      </c>
      <c r="AE121" s="167" t="s">
        <v>568</v>
      </c>
      <c r="AF121" s="167" t="s">
        <v>568</v>
      </c>
      <c r="AG121" s="278" t="s">
        <v>354</v>
      </c>
      <c r="AH121" s="336" t="s">
        <v>406</v>
      </c>
      <c r="AI121" s="308"/>
      <c r="AJ121" s="369" t="s">
        <v>3805</v>
      </c>
      <c r="AK121" s="369" t="s">
        <v>3807</v>
      </c>
    </row>
    <row r="122" spans="1:37" ht="22.5">
      <c r="A122" s="295" t="s">
        <v>153</v>
      </c>
      <c r="B122" s="312">
        <v>38</v>
      </c>
      <c r="C122" s="312">
        <v>38</v>
      </c>
      <c r="D122" s="312"/>
      <c r="E122" s="312"/>
      <c r="F122" s="312"/>
      <c r="G122" s="312"/>
      <c r="H122" s="312"/>
      <c r="I122" s="312"/>
      <c r="J122" s="354" t="s">
        <v>613</v>
      </c>
      <c r="K122" s="312"/>
      <c r="L122" s="312"/>
      <c r="M122" s="312"/>
      <c r="N122" s="312" t="s">
        <v>127</v>
      </c>
      <c r="O122" s="296"/>
      <c r="P122" s="298"/>
      <c r="Q122" s="299"/>
      <c r="R122" s="299"/>
      <c r="S122" s="300"/>
      <c r="T122" s="168"/>
      <c r="U122" s="168"/>
      <c r="V122" s="301"/>
      <c r="W122" s="168"/>
      <c r="X122" s="301"/>
      <c r="Y122" s="167"/>
      <c r="Z122" s="167"/>
      <c r="AA122" s="168"/>
      <c r="AB122" s="168"/>
      <c r="AC122" s="301"/>
      <c r="AD122" s="300"/>
      <c r="AE122" s="302"/>
      <c r="AF122" s="302"/>
      <c r="AG122" s="279"/>
      <c r="AH122" s="337" t="s">
        <v>541</v>
      </c>
      <c r="AI122" s="308"/>
      <c r="AJ122" s="373"/>
      <c r="AK122" s="374"/>
    </row>
    <row r="123" spans="1:37">
      <c r="A123" s="295"/>
      <c r="B123" s="312">
        <v>39</v>
      </c>
      <c r="C123" s="312">
        <v>39</v>
      </c>
      <c r="D123" s="312"/>
      <c r="E123" s="312"/>
      <c r="F123" s="312"/>
      <c r="G123" s="312"/>
      <c r="H123" s="312"/>
      <c r="I123" s="312"/>
      <c r="J123" s="354" t="s">
        <v>614</v>
      </c>
      <c r="K123" s="312"/>
      <c r="L123" s="312"/>
      <c r="M123" s="312" t="s">
        <v>543</v>
      </c>
      <c r="N123" s="312" t="s">
        <v>127</v>
      </c>
      <c r="O123" s="296"/>
      <c r="P123" s="298" t="s">
        <v>381</v>
      </c>
      <c r="Q123" s="299" t="s">
        <v>543</v>
      </c>
      <c r="R123" s="299" t="s">
        <v>543</v>
      </c>
      <c r="S123" s="300"/>
      <c r="T123" s="168" t="s">
        <v>14</v>
      </c>
      <c r="U123" s="168" t="s">
        <v>36</v>
      </c>
      <c r="V123" s="301" t="s">
        <v>42</v>
      </c>
      <c r="W123" s="168" t="s">
        <v>36</v>
      </c>
      <c r="X123" s="301" t="s">
        <v>42</v>
      </c>
      <c r="Y123" s="167"/>
      <c r="Z123" s="167"/>
      <c r="AA123" s="168" t="s">
        <v>14</v>
      </c>
      <c r="AB123" s="168" t="s">
        <v>15</v>
      </c>
      <c r="AC123" s="301" t="s">
        <v>47</v>
      </c>
      <c r="AD123" s="300">
        <v>1</v>
      </c>
      <c r="AE123" s="302"/>
      <c r="AF123" s="302"/>
      <c r="AG123" s="278" t="s">
        <v>543</v>
      </c>
      <c r="AH123" s="347" t="s">
        <v>675</v>
      </c>
      <c r="AI123" s="308"/>
      <c r="AJ123" s="367" t="s">
        <v>3809</v>
      </c>
      <c r="AK123" s="369" t="s">
        <v>3811</v>
      </c>
    </row>
    <row r="124" spans="1:37">
      <c r="A124" s="295"/>
      <c r="B124" s="312">
        <v>40</v>
      </c>
      <c r="C124" s="312">
        <v>40</v>
      </c>
      <c r="D124" s="312"/>
      <c r="E124" s="312"/>
      <c r="F124" s="312"/>
      <c r="G124" s="312"/>
      <c r="H124" s="312"/>
      <c r="I124" s="312"/>
      <c r="J124" s="354" t="s">
        <v>615</v>
      </c>
      <c r="K124" s="312"/>
      <c r="L124" s="312"/>
      <c r="M124" s="312" t="s">
        <v>544</v>
      </c>
      <c r="N124" s="312" t="s">
        <v>127</v>
      </c>
      <c r="O124" s="296"/>
      <c r="P124" s="298" t="s">
        <v>381</v>
      </c>
      <c r="Q124" s="299" t="s">
        <v>544</v>
      </c>
      <c r="R124" s="299" t="s">
        <v>544</v>
      </c>
      <c r="S124" s="300"/>
      <c r="T124" s="168" t="s">
        <v>14</v>
      </c>
      <c r="U124" s="168" t="s">
        <v>36</v>
      </c>
      <c r="V124" s="301" t="s">
        <v>42</v>
      </c>
      <c r="W124" s="168" t="s">
        <v>36</v>
      </c>
      <c r="X124" s="301" t="s">
        <v>42</v>
      </c>
      <c r="Y124" s="167"/>
      <c r="Z124" s="167"/>
      <c r="AA124" s="168" t="s">
        <v>14</v>
      </c>
      <c r="AB124" s="168" t="s">
        <v>15</v>
      </c>
      <c r="AC124" s="301" t="s">
        <v>47</v>
      </c>
      <c r="AD124" s="300">
        <v>1</v>
      </c>
      <c r="AE124" s="302"/>
      <c r="AF124" s="302"/>
      <c r="AG124" s="278" t="s">
        <v>544</v>
      </c>
      <c r="AH124" s="347" t="s">
        <v>676</v>
      </c>
      <c r="AI124" s="308"/>
      <c r="AJ124" s="367" t="s">
        <v>3813</v>
      </c>
      <c r="AK124" s="369" t="s">
        <v>3815</v>
      </c>
    </row>
    <row r="125" spans="1:37">
      <c r="A125" s="295"/>
      <c r="B125" s="312">
        <v>41</v>
      </c>
      <c r="C125" s="312">
        <v>41</v>
      </c>
      <c r="D125" s="312"/>
      <c r="E125" s="312"/>
      <c r="F125" s="312"/>
      <c r="G125" s="312"/>
      <c r="H125" s="312"/>
      <c r="I125" s="312"/>
      <c r="J125" s="354" t="s">
        <v>616</v>
      </c>
      <c r="K125" s="312"/>
      <c r="L125" s="312"/>
      <c r="M125" s="312" t="s">
        <v>545</v>
      </c>
      <c r="N125" s="312" t="s">
        <v>127</v>
      </c>
      <c r="O125" s="296"/>
      <c r="P125" s="298" t="s">
        <v>381</v>
      </c>
      <c r="Q125" s="299" t="s">
        <v>545</v>
      </c>
      <c r="R125" s="299" t="s">
        <v>545</v>
      </c>
      <c r="S125" s="300"/>
      <c r="T125" s="168" t="s">
        <v>14</v>
      </c>
      <c r="U125" s="168" t="s">
        <v>36</v>
      </c>
      <c r="V125" s="301" t="s">
        <v>42</v>
      </c>
      <c r="W125" s="168" t="s">
        <v>36</v>
      </c>
      <c r="X125" s="301" t="s">
        <v>42</v>
      </c>
      <c r="Y125" s="167"/>
      <c r="Z125" s="167"/>
      <c r="AA125" s="168" t="s">
        <v>14</v>
      </c>
      <c r="AB125" s="168" t="s">
        <v>15</v>
      </c>
      <c r="AC125" s="301" t="s">
        <v>47</v>
      </c>
      <c r="AD125" s="300">
        <v>1</v>
      </c>
      <c r="AE125" s="302"/>
      <c r="AF125" s="302"/>
      <c r="AG125" s="278" t="s">
        <v>545</v>
      </c>
      <c r="AH125" s="347" t="s">
        <v>401</v>
      </c>
      <c r="AI125" s="308"/>
      <c r="AJ125" s="367" t="s">
        <v>3817</v>
      </c>
      <c r="AK125" s="369" t="s">
        <v>3819</v>
      </c>
    </row>
    <row r="126" spans="1:37">
      <c r="A126" s="295"/>
      <c r="B126" s="312">
        <v>42</v>
      </c>
      <c r="C126" s="312">
        <v>42</v>
      </c>
      <c r="D126" s="312"/>
      <c r="E126" s="312"/>
      <c r="F126" s="312"/>
      <c r="G126" s="312"/>
      <c r="H126" s="312"/>
      <c r="I126" s="312"/>
      <c r="J126" s="354" t="s">
        <v>617</v>
      </c>
      <c r="K126" s="312"/>
      <c r="L126" s="312"/>
      <c r="M126" s="312" t="s">
        <v>546</v>
      </c>
      <c r="N126" s="312" t="s">
        <v>127</v>
      </c>
      <c r="O126" s="296"/>
      <c r="P126" s="298" t="s">
        <v>381</v>
      </c>
      <c r="Q126" s="299" t="s">
        <v>546</v>
      </c>
      <c r="R126" s="299" t="s">
        <v>546</v>
      </c>
      <c r="S126" s="300"/>
      <c r="T126" s="168" t="s">
        <v>14</v>
      </c>
      <c r="U126" s="168" t="s">
        <v>36</v>
      </c>
      <c r="V126" s="301" t="s">
        <v>42</v>
      </c>
      <c r="W126" s="168" t="s">
        <v>36</v>
      </c>
      <c r="X126" s="301" t="s">
        <v>42</v>
      </c>
      <c r="Y126" s="167"/>
      <c r="Z126" s="167"/>
      <c r="AA126" s="168" t="s">
        <v>14</v>
      </c>
      <c r="AB126" s="168" t="s">
        <v>15</v>
      </c>
      <c r="AC126" s="301" t="s">
        <v>47</v>
      </c>
      <c r="AD126" s="300">
        <v>1</v>
      </c>
      <c r="AE126" s="167" t="s">
        <v>569</v>
      </c>
      <c r="AF126" s="167" t="s">
        <v>569</v>
      </c>
      <c r="AG126" s="278" t="s">
        <v>546</v>
      </c>
      <c r="AH126" s="347" t="s">
        <v>542</v>
      </c>
      <c r="AI126" s="308"/>
      <c r="AJ126" s="369" t="s">
        <v>3821</v>
      </c>
      <c r="AK126" s="369" t="s">
        <v>3823</v>
      </c>
    </row>
    <row r="127" spans="1:37">
      <c r="A127" s="297" t="s">
        <v>153</v>
      </c>
      <c r="B127" s="312">
        <v>43</v>
      </c>
      <c r="C127" s="312">
        <v>43</v>
      </c>
      <c r="D127" s="312"/>
      <c r="E127" s="312"/>
      <c r="F127" s="312"/>
      <c r="G127" s="312"/>
      <c r="H127" s="312"/>
      <c r="I127" s="312"/>
      <c r="J127" s="354" t="s">
        <v>618</v>
      </c>
      <c r="K127" s="312"/>
      <c r="L127" s="312"/>
      <c r="M127" s="312"/>
      <c r="N127" s="312" t="s">
        <v>127</v>
      </c>
      <c r="O127" s="296"/>
      <c r="P127" s="298"/>
      <c r="Q127" s="299"/>
      <c r="R127" s="299"/>
      <c r="S127" s="300"/>
      <c r="T127" s="168"/>
      <c r="U127" s="168"/>
      <c r="V127" s="301"/>
      <c r="W127" s="168"/>
      <c r="X127" s="301"/>
      <c r="Y127" s="167"/>
      <c r="Z127" s="167"/>
      <c r="AA127" s="168"/>
      <c r="AB127" s="168"/>
      <c r="AC127" s="301"/>
      <c r="AD127" s="300"/>
      <c r="AE127" s="302"/>
      <c r="AF127" s="302"/>
      <c r="AG127" s="279"/>
      <c r="AH127" s="335" t="s">
        <v>547</v>
      </c>
      <c r="AI127" s="308"/>
      <c r="AJ127" s="373"/>
      <c r="AK127" s="374"/>
    </row>
    <row r="128" spans="1:37">
      <c r="A128" s="295"/>
      <c r="B128" s="312">
        <v>44</v>
      </c>
      <c r="C128" s="312">
        <v>44</v>
      </c>
      <c r="D128" s="312"/>
      <c r="E128" s="312"/>
      <c r="F128" s="312"/>
      <c r="G128" s="312"/>
      <c r="H128" s="312"/>
      <c r="I128" s="312"/>
      <c r="J128" s="354" t="s">
        <v>479</v>
      </c>
      <c r="K128" s="312"/>
      <c r="L128" s="312"/>
      <c r="M128" s="312" t="s">
        <v>355</v>
      </c>
      <c r="N128" s="312" t="s">
        <v>127</v>
      </c>
      <c r="O128" s="296"/>
      <c r="P128" s="298" t="s">
        <v>381</v>
      </c>
      <c r="Q128" s="299" t="s">
        <v>355</v>
      </c>
      <c r="R128" s="299" t="s">
        <v>355</v>
      </c>
      <c r="S128" s="300"/>
      <c r="T128" s="168" t="s">
        <v>14</v>
      </c>
      <c r="U128" s="168" t="s">
        <v>36</v>
      </c>
      <c r="V128" s="301" t="s">
        <v>42</v>
      </c>
      <c r="W128" s="168" t="s">
        <v>36</v>
      </c>
      <c r="X128" s="301" t="s">
        <v>42</v>
      </c>
      <c r="Y128" s="167"/>
      <c r="Z128" s="167"/>
      <c r="AA128" s="168" t="s">
        <v>14</v>
      </c>
      <c r="AB128" s="168" t="s">
        <v>15</v>
      </c>
      <c r="AC128" s="301" t="s">
        <v>47</v>
      </c>
      <c r="AD128" s="300">
        <v>1</v>
      </c>
      <c r="AE128" s="302"/>
      <c r="AF128" s="302"/>
      <c r="AG128" s="278" t="s">
        <v>355</v>
      </c>
      <c r="AH128" s="336" t="s">
        <v>675</v>
      </c>
      <c r="AI128" s="308"/>
      <c r="AJ128" s="367" t="s">
        <v>3825</v>
      </c>
      <c r="AK128" s="369" t="s">
        <v>3827</v>
      </c>
    </row>
    <row r="129" spans="1:37">
      <c r="A129" s="295"/>
      <c r="B129" s="312">
        <v>45</v>
      </c>
      <c r="C129" s="312">
        <v>45</v>
      </c>
      <c r="D129" s="312"/>
      <c r="E129" s="312"/>
      <c r="F129" s="312"/>
      <c r="G129" s="312"/>
      <c r="H129" s="312"/>
      <c r="I129" s="312"/>
      <c r="J129" s="354" t="s">
        <v>619</v>
      </c>
      <c r="K129" s="312"/>
      <c r="L129" s="312"/>
      <c r="M129" s="312" t="s">
        <v>362</v>
      </c>
      <c r="N129" s="312" t="s">
        <v>127</v>
      </c>
      <c r="O129" s="296"/>
      <c r="P129" s="298" t="s">
        <v>381</v>
      </c>
      <c r="Q129" s="299" t="s">
        <v>362</v>
      </c>
      <c r="R129" s="299" t="s">
        <v>362</v>
      </c>
      <c r="S129" s="300"/>
      <c r="T129" s="168" t="s">
        <v>14</v>
      </c>
      <c r="U129" s="168" t="s">
        <v>36</v>
      </c>
      <c r="V129" s="301" t="s">
        <v>42</v>
      </c>
      <c r="W129" s="168" t="s">
        <v>36</v>
      </c>
      <c r="X129" s="301" t="s">
        <v>42</v>
      </c>
      <c r="Y129" s="167"/>
      <c r="Z129" s="167"/>
      <c r="AA129" s="168" t="s">
        <v>14</v>
      </c>
      <c r="AB129" s="168" t="s">
        <v>15</v>
      </c>
      <c r="AC129" s="301" t="s">
        <v>47</v>
      </c>
      <c r="AD129" s="300">
        <v>1</v>
      </c>
      <c r="AE129" s="302"/>
      <c r="AF129" s="302"/>
      <c r="AG129" s="278" t="s">
        <v>362</v>
      </c>
      <c r="AH129" s="336" t="s">
        <v>676</v>
      </c>
      <c r="AI129" s="308"/>
      <c r="AJ129" s="367" t="s">
        <v>3829</v>
      </c>
      <c r="AK129" s="369" t="s">
        <v>3831</v>
      </c>
    </row>
    <row r="130" spans="1:37">
      <c r="A130" s="295"/>
      <c r="B130" s="312">
        <v>46</v>
      </c>
      <c r="C130" s="312">
        <v>46</v>
      </c>
      <c r="D130" s="312"/>
      <c r="E130" s="312"/>
      <c r="F130" s="312"/>
      <c r="G130" s="312"/>
      <c r="H130" s="312"/>
      <c r="I130" s="312"/>
      <c r="J130" s="354" t="s">
        <v>620</v>
      </c>
      <c r="K130" s="312"/>
      <c r="L130" s="312"/>
      <c r="M130" s="312" t="s">
        <v>365</v>
      </c>
      <c r="N130" s="312" t="s">
        <v>127</v>
      </c>
      <c r="O130" s="296"/>
      <c r="P130" s="298" t="s">
        <v>381</v>
      </c>
      <c r="Q130" s="299" t="s">
        <v>365</v>
      </c>
      <c r="R130" s="299" t="s">
        <v>365</v>
      </c>
      <c r="S130" s="300"/>
      <c r="T130" s="168" t="s">
        <v>14</v>
      </c>
      <c r="U130" s="168" t="s">
        <v>36</v>
      </c>
      <c r="V130" s="301" t="s">
        <v>42</v>
      </c>
      <c r="W130" s="168" t="s">
        <v>36</v>
      </c>
      <c r="X130" s="301" t="s">
        <v>42</v>
      </c>
      <c r="Y130" s="167"/>
      <c r="Z130" s="167"/>
      <c r="AA130" s="168" t="s">
        <v>14</v>
      </c>
      <c r="AB130" s="168" t="s">
        <v>15</v>
      </c>
      <c r="AC130" s="301" t="s">
        <v>47</v>
      </c>
      <c r="AD130" s="300">
        <v>1</v>
      </c>
      <c r="AE130" s="302"/>
      <c r="AF130" s="302"/>
      <c r="AG130" s="278" t="s">
        <v>365</v>
      </c>
      <c r="AH130" s="336" t="s">
        <v>401</v>
      </c>
      <c r="AI130" s="308"/>
      <c r="AJ130" s="367" t="s">
        <v>3833</v>
      </c>
      <c r="AK130" s="369" t="s">
        <v>3835</v>
      </c>
    </row>
    <row r="131" spans="1:37">
      <c r="A131" s="295"/>
      <c r="B131" s="312">
        <v>47</v>
      </c>
      <c r="C131" s="312">
        <v>47</v>
      </c>
      <c r="D131" s="312"/>
      <c r="E131" s="312"/>
      <c r="F131" s="312"/>
      <c r="G131" s="312"/>
      <c r="H131" s="312"/>
      <c r="I131" s="312"/>
      <c r="J131" s="354" t="s">
        <v>480</v>
      </c>
      <c r="K131" s="312"/>
      <c r="L131" s="312"/>
      <c r="M131" s="312" t="s">
        <v>358</v>
      </c>
      <c r="N131" s="312" t="s">
        <v>127</v>
      </c>
      <c r="O131" s="296"/>
      <c r="P131" s="298" t="s">
        <v>381</v>
      </c>
      <c r="Q131" s="299" t="s">
        <v>358</v>
      </c>
      <c r="R131" s="299" t="s">
        <v>358</v>
      </c>
      <c r="S131" s="300"/>
      <c r="T131" s="168" t="s">
        <v>14</v>
      </c>
      <c r="U131" s="168" t="s">
        <v>36</v>
      </c>
      <c r="V131" s="301" t="s">
        <v>42</v>
      </c>
      <c r="W131" s="168" t="s">
        <v>36</v>
      </c>
      <c r="X131" s="301" t="s">
        <v>42</v>
      </c>
      <c r="Y131" s="167"/>
      <c r="Z131" s="167"/>
      <c r="AA131" s="168" t="s">
        <v>14</v>
      </c>
      <c r="AB131" s="168" t="s">
        <v>15</v>
      </c>
      <c r="AC131" s="301" t="s">
        <v>47</v>
      </c>
      <c r="AD131" s="300">
        <v>1</v>
      </c>
      <c r="AE131" s="167" t="s">
        <v>571</v>
      </c>
      <c r="AF131" s="167" t="s">
        <v>571</v>
      </c>
      <c r="AG131" s="278" t="s">
        <v>358</v>
      </c>
      <c r="AH131" s="336" t="s">
        <v>408</v>
      </c>
      <c r="AI131" s="308"/>
      <c r="AJ131" s="369" t="s">
        <v>3837</v>
      </c>
      <c r="AK131" s="369" t="s">
        <v>3839</v>
      </c>
    </row>
    <row r="132" spans="1:37" ht="22.5">
      <c r="A132" s="295" t="s">
        <v>153</v>
      </c>
      <c r="B132" s="312">
        <v>48</v>
      </c>
      <c r="C132" s="312">
        <v>48</v>
      </c>
      <c r="D132" s="312"/>
      <c r="E132" s="312"/>
      <c r="F132" s="312"/>
      <c r="G132" s="312"/>
      <c r="H132" s="312"/>
      <c r="I132" s="312"/>
      <c r="J132" s="354" t="s">
        <v>621</v>
      </c>
      <c r="K132" s="312"/>
      <c r="L132" s="312"/>
      <c r="M132" s="312"/>
      <c r="N132" s="312" t="s">
        <v>127</v>
      </c>
      <c r="O132" s="296"/>
      <c r="P132" s="298"/>
      <c r="Q132" s="299"/>
      <c r="R132" s="299"/>
      <c r="S132" s="300"/>
      <c r="T132" s="168"/>
      <c r="U132" s="168"/>
      <c r="V132" s="301"/>
      <c r="W132" s="168"/>
      <c r="X132" s="301"/>
      <c r="Y132" s="167"/>
      <c r="Z132" s="167"/>
      <c r="AA132" s="168"/>
      <c r="AB132" s="168"/>
      <c r="AC132" s="301"/>
      <c r="AD132" s="300"/>
      <c r="AE132" s="302"/>
      <c r="AF132" s="302"/>
      <c r="AG132" s="279"/>
      <c r="AH132" s="337" t="s">
        <v>548</v>
      </c>
      <c r="AI132" s="308"/>
      <c r="AJ132" s="373"/>
      <c r="AK132" s="374"/>
    </row>
    <row r="133" spans="1:37">
      <c r="A133" s="295"/>
      <c r="B133" s="312">
        <v>49</v>
      </c>
      <c r="C133" s="312">
        <v>49</v>
      </c>
      <c r="D133" s="312"/>
      <c r="E133" s="312"/>
      <c r="F133" s="312"/>
      <c r="G133" s="312"/>
      <c r="H133" s="312"/>
      <c r="I133" s="312"/>
      <c r="J133" s="354" t="s">
        <v>622</v>
      </c>
      <c r="K133" s="312"/>
      <c r="L133" s="312"/>
      <c r="M133" s="312" t="s">
        <v>550</v>
      </c>
      <c r="N133" s="312" t="s">
        <v>127</v>
      </c>
      <c r="O133" s="296"/>
      <c r="P133" s="298" t="s">
        <v>381</v>
      </c>
      <c r="Q133" s="299" t="s">
        <v>550</v>
      </c>
      <c r="R133" s="299" t="s">
        <v>550</v>
      </c>
      <c r="S133" s="300"/>
      <c r="T133" s="168" t="s">
        <v>14</v>
      </c>
      <c r="U133" s="168" t="s">
        <v>36</v>
      </c>
      <c r="V133" s="301" t="s">
        <v>42</v>
      </c>
      <c r="W133" s="168" t="s">
        <v>36</v>
      </c>
      <c r="X133" s="301" t="s">
        <v>42</v>
      </c>
      <c r="Y133" s="167"/>
      <c r="Z133" s="167"/>
      <c r="AA133" s="168" t="s">
        <v>14</v>
      </c>
      <c r="AB133" s="168" t="s">
        <v>15</v>
      </c>
      <c r="AC133" s="301" t="s">
        <v>47</v>
      </c>
      <c r="AD133" s="300">
        <v>1</v>
      </c>
      <c r="AE133" s="302"/>
      <c r="AF133" s="302"/>
      <c r="AG133" s="278" t="s">
        <v>550</v>
      </c>
      <c r="AH133" s="347" t="s">
        <v>675</v>
      </c>
      <c r="AI133" s="308"/>
      <c r="AJ133" s="367" t="s">
        <v>3841</v>
      </c>
      <c r="AK133" s="369" t="s">
        <v>3843</v>
      </c>
    </row>
    <row r="134" spans="1:37">
      <c r="A134" s="295"/>
      <c r="B134" s="312">
        <v>50</v>
      </c>
      <c r="C134" s="312">
        <v>50</v>
      </c>
      <c r="D134" s="312"/>
      <c r="E134" s="312"/>
      <c r="F134" s="312"/>
      <c r="G134" s="312"/>
      <c r="H134" s="312"/>
      <c r="I134" s="312"/>
      <c r="J134" s="354" t="s">
        <v>623</v>
      </c>
      <c r="K134" s="312"/>
      <c r="L134" s="312"/>
      <c r="M134" s="312" t="s">
        <v>505</v>
      </c>
      <c r="N134" s="312" t="s">
        <v>127</v>
      </c>
      <c r="O134" s="296"/>
      <c r="P134" s="298" t="s">
        <v>381</v>
      </c>
      <c r="Q134" s="299" t="s">
        <v>505</v>
      </c>
      <c r="R134" s="299" t="s">
        <v>505</v>
      </c>
      <c r="S134" s="300"/>
      <c r="T134" s="168" t="s">
        <v>14</v>
      </c>
      <c r="U134" s="168" t="s">
        <v>36</v>
      </c>
      <c r="V134" s="301" t="s">
        <v>42</v>
      </c>
      <c r="W134" s="168" t="s">
        <v>36</v>
      </c>
      <c r="X134" s="301" t="s">
        <v>42</v>
      </c>
      <c r="Y134" s="167"/>
      <c r="Z134" s="167"/>
      <c r="AA134" s="168" t="s">
        <v>14</v>
      </c>
      <c r="AB134" s="168" t="s">
        <v>15</v>
      </c>
      <c r="AC134" s="301" t="s">
        <v>47</v>
      </c>
      <c r="AD134" s="300">
        <v>1</v>
      </c>
      <c r="AE134" s="302"/>
      <c r="AF134" s="302"/>
      <c r="AG134" s="278" t="s">
        <v>505</v>
      </c>
      <c r="AH134" s="347" t="s">
        <v>676</v>
      </c>
      <c r="AI134" s="308"/>
      <c r="AJ134" s="367" t="s">
        <v>3845</v>
      </c>
      <c r="AK134" s="369" t="s">
        <v>3847</v>
      </c>
    </row>
    <row r="135" spans="1:37">
      <c r="A135" s="295"/>
      <c r="B135" s="312">
        <v>51</v>
      </c>
      <c r="C135" s="312">
        <v>51</v>
      </c>
      <c r="D135" s="312"/>
      <c r="E135" s="312"/>
      <c r="F135" s="312"/>
      <c r="G135" s="312"/>
      <c r="H135" s="312"/>
      <c r="I135" s="312"/>
      <c r="J135" s="354" t="s">
        <v>624</v>
      </c>
      <c r="K135" s="312"/>
      <c r="L135" s="312"/>
      <c r="M135" s="312" t="s">
        <v>510</v>
      </c>
      <c r="N135" s="312" t="s">
        <v>127</v>
      </c>
      <c r="O135" s="296"/>
      <c r="P135" s="298" t="s">
        <v>381</v>
      </c>
      <c r="Q135" s="299" t="s">
        <v>510</v>
      </c>
      <c r="R135" s="299" t="s">
        <v>510</v>
      </c>
      <c r="S135" s="300"/>
      <c r="T135" s="168" t="s">
        <v>14</v>
      </c>
      <c r="U135" s="168" t="s">
        <v>36</v>
      </c>
      <c r="V135" s="301" t="s">
        <v>42</v>
      </c>
      <c r="W135" s="168" t="s">
        <v>36</v>
      </c>
      <c r="X135" s="301" t="s">
        <v>42</v>
      </c>
      <c r="Y135" s="167"/>
      <c r="Z135" s="167"/>
      <c r="AA135" s="168" t="s">
        <v>14</v>
      </c>
      <c r="AB135" s="168" t="s">
        <v>15</v>
      </c>
      <c r="AC135" s="301" t="s">
        <v>47</v>
      </c>
      <c r="AD135" s="300">
        <v>1</v>
      </c>
      <c r="AE135" s="302"/>
      <c r="AF135" s="302"/>
      <c r="AG135" s="278" t="s">
        <v>510</v>
      </c>
      <c r="AH135" s="347" t="s">
        <v>401</v>
      </c>
      <c r="AI135" s="308"/>
      <c r="AJ135" s="367" t="s">
        <v>3849</v>
      </c>
      <c r="AK135" s="369" t="s">
        <v>3851</v>
      </c>
    </row>
    <row r="136" spans="1:37">
      <c r="A136" s="295"/>
      <c r="B136" s="312">
        <v>52</v>
      </c>
      <c r="C136" s="312">
        <v>52</v>
      </c>
      <c r="D136" s="312"/>
      <c r="E136" s="312"/>
      <c r="F136" s="312"/>
      <c r="G136" s="312"/>
      <c r="H136" s="312"/>
      <c r="I136" s="312"/>
      <c r="J136" s="354" t="s">
        <v>625</v>
      </c>
      <c r="K136" s="312"/>
      <c r="L136" s="312"/>
      <c r="M136" s="312" t="s">
        <v>551</v>
      </c>
      <c r="N136" s="312" t="s">
        <v>127</v>
      </c>
      <c r="O136" s="296"/>
      <c r="P136" s="298" t="s">
        <v>381</v>
      </c>
      <c r="Q136" s="299" t="s">
        <v>551</v>
      </c>
      <c r="R136" s="299" t="s">
        <v>551</v>
      </c>
      <c r="S136" s="300"/>
      <c r="T136" s="168" t="s">
        <v>14</v>
      </c>
      <c r="U136" s="168" t="s">
        <v>36</v>
      </c>
      <c r="V136" s="301" t="s">
        <v>42</v>
      </c>
      <c r="W136" s="168" t="s">
        <v>36</v>
      </c>
      <c r="X136" s="301" t="s">
        <v>42</v>
      </c>
      <c r="Y136" s="167"/>
      <c r="Z136" s="167"/>
      <c r="AA136" s="168" t="s">
        <v>14</v>
      </c>
      <c r="AB136" s="168" t="s">
        <v>15</v>
      </c>
      <c r="AC136" s="301" t="s">
        <v>47</v>
      </c>
      <c r="AD136" s="300">
        <v>1</v>
      </c>
      <c r="AE136" s="167" t="s">
        <v>570</v>
      </c>
      <c r="AF136" s="167" t="s">
        <v>570</v>
      </c>
      <c r="AG136" s="278" t="s">
        <v>551</v>
      </c>
      <c r="AH136" s="347" t="s">
        <v>549</v>
      </c>
      <c r="AI136" s="308"/>
      <c r="AJ136" s="369" t="s">
        <v>3853</v>
      </c>
      <c r="AK136" s="369" t="s">
        <v>3855</v>
      </c>
    </row>
    <row r="137" spans="1:37" ht="22.5">
      <c r="A137" s="295" t="s">
        <v>153</v>
      </c>
      <c r="B137" s="312">
        <v>53</v>
      </c>
      <c r="C137" s="312">
        <v>53</v>
      </c>
      <c r="D137" s="312"/>
      <c r="E137" s="312"/>
      <c r="F137" s="312"/>
      <c r="G137" s="312"/>
      <c r="H137" s="312"/>
      <c r="I137" s="312"/>
      <c r="J137" s="354" t="s">
        <v>626</v>
      </c>
      <c r="K137" s="312"/>
      <c r="L137" s="312"/>
      <c r="M137" s="312"/>
      <c r="N137" s="312" t="s">
        <v>127</v>
      </c>
      <c r="O137" s="296"/>
      <c r="P137" s="298"/>
      <c r="Q137" s="299"/>
      <c r="R137" s="299"/>
      <c r="S137" s="300"/>
      <c r="T137" s="168"/>
      <c r="U137" s="168"/>
      <c r="V137" s="301"/>
      <c r="W137" s="168"/>
      <c r="X137" s="301"/>
      <c r="Y137" s="167"/>
      <c r="Z137" s="167"/>
      <c r="AA137" s="168"/>
      <c r="AB137" s="168"/>
      <c r="AC137" s="301"/>
      <c r="AD137" s="300"/>
      <c r="AE137" s="302"/>
      <c r="AF137" s="302"/>
      <c r="AG137" s="279"/>
      <c r="AH137" s="337" t="s">
        <v>555</v>
      </c>
      <c r="AI137" s="308"/>
      <c r="AJ137" s="373"/>
      <c r="AK137" s="374"/>
    </row>
    <row r="138" spans="1:37">
      <c r="A138" s="295"/>
      <c r="B138" s="312">
        <v>54</v>
      </c>
      <c r="C138" s="312">
        <v>54</v>
      </c>
      <c r="D138" s="312"/>
      <c r="E138" s="312"/>
      <c r="F138" s="312"/>
      <c r="G138" s="312"/>
      <c r="H138" s="312"/>
      <c r="I138" s="312"/>
      <c r="J138" s="354" t="s">
        <v>627</v>
      </c>
      <c r="K138" s="312"/>
      <c r="L138" s="312"/>
      <c r="M138" s="312" t="s">
        <v>552</v>
      </c>
      <c r="N138" s="312" t="s">
        <v>127</v>
      </c>
      <c r="O138" s="296"/>
      <c r="P138" s="298" t="s">
        <v>381</v>
      </c>
      <c r="Q138" s="299" t="s">
        <v>552</v>
      </c>
      <c r="R138" s="299" t="s">
        <v>552</v>
      </c>
      <c r="S138" s="300"/>
      <c r="T138" s="168" t="s">
        <v>14</v>
      </c>
      <c r="U138" s="168" t="s">
        <v>36</v>
      </c>
      <c r="V138" s="301" t="s">
        <v>42</v>
      </c>
      <c r="W138" s="168" t="s">
        <v>36</v>
      </c>
      <c r="X138" s="301" t="s">
        <v>42</v>
      </c>
      <c r="Y138" s="167"/>
      <c r="Z138" s="167"/>
      <c r="AA138" s="168" t="s">
        <v>14</v>
      </c>
      <c r="AB138" s="168" t="s">
        <v>15</v>
      </c>
      <c r="AC138" s="301" t="s">
        <v>47</v>
      </c>
      <c r="AD138" s="300">
        <v>1</v>
      </c>
      <c r="AE138" s="302"/>
      <c r="AF138" s="302"/>
      <c r="AG138" s="278" t="s">
        <v>552</v>
      </c>
      <c r="AH138" s="347" t="s">
        <v>675</v>
      </c>
      <c r="AI138" s="308"/>
      <c r="AJ138" s="367" t="s">
        <v>3857</v>
      </c>
      <c r="AK138" s="369" t="s">
        <v>3859</v>
      </c>
    </row>
    <row r="139" spans="1:37">
      <c r="A139" s="295"/>
      <c r="B139" s="312">
        <v>55</v>
      </c>
      <c r="C139" s="312">
        <v>55</v>
      </c>
      <c r="D139" s="312"/>
      <c r="E139" s="312"/>
      <c r="F139" s="312"/>
      <c r="G139" s="312"/>
      <c r="H139" s="312"/>
      <c r="I139" s="312"/>
      <c r="J139" s="354" t="s">
        <v>628</v>
      </c>
      <c r="K139" s="312"/>
      <c r="L139" s="312"/>
      <c r="M139" s="312" t="s">
        <v>506</v>
      </c>
      <c r="N139" s="312" t="s">
        <v>127</v>
      </c>
      <c r="O139" s="296"/>
      <c r="P139" s="298" t="s">
        <v>381</v>
      </c>
      <c r="Q139" s="299" t="s">
        <v>506</v>
      </c>
      <c r="R139" s="299" t="s">
        <v>506</v>
      </c>
      <c r="S139" s="300"/>
      <c r="T139" s="168" t="s">
        <v>14</v>
      </c>
      <c r="U139" s="168" t="s">
        <v>36</v>
      </c>
      <c r="V139" s="301" t="s">
        <v>42</v>
      </c>
      <c r="W139" s="168" t="s">
        <v>36</v>
      </c>
      <c r="X139" s="301" t="s">
        <v>42</v>
      </c>
      <c r="Y139" s="167"/>
      <c r="Z139" s="167"/>
      <c r="AA139" s="168" t="s">
        <v>14</v>
      </c>
      <c r="AB139" s="168" t="s">
        <v>15</v>
      </c>
      <c r="AC139" s="301" t="s">
        <v>47</v>
      </c>
      <c r="AD139" s="300">
        <v>1</v>
      </c>
      <c r="AE139" s="302"/>
      <c r="AF139" s="302"/>
      <c r="AG139" s="278" t="s">
        <v>506</v>
      </c>
      <c r="AH139" s="347" t="s">
        <v>676</v>
      </c>
      <c r="AI139" s="308"/>
      <c r="AJ139" s="367" t="s">
        <v>3861</v>
      </c>
      <c r="AK139" s="369" t="s">
        <v>3863</v>
      </c>
    </row>
    <row r="140" spans="1:37">
      <c r="A140" s="295"/>
      <c r="B140" s="312">
        <v>56</v>
      </c>
      <c r="C140" s="312">
        <v>56</v>
      </c>
      <c r="D140" s="312"/>
      <c r="E140" s="312"/>
      <c r="F140" s="312"/>
      <c r="G140" s="312"/>
      <c r="H140" s="312"/>
      <c r="I140" s="312"/>
      <c r="J140" s="354" t="s">
        <v>629</v>
      </c>
      <c r="K140" s="312"/>
      <c r="L140" s="312"/>
      <c r="M140" s="312" t="s">
        <v>553</v>
      </c>
      <c r="N140" s="312" t="s">
        <v>127</v>
      </c>
      <c r="O140" s="296"/>
      <c r="P140" s="298" t="s">
        <v>381</v>
      </c>
      <c r="Q140" s="299" t="s">
        <v>553</v>
      </c>
      <c r="R140" s="299" t="s">
        <v>553</v>
      </c>
      <c r="S140" s="300"/>
      <c r="T140" s="168" t="s">
        <v>14</v>
      </c>
      <c r="U140" s="168" t="s">
        <v>36</v>
      </c>
      <c r="V140" s="301" t="s">
        <v>42</v>
      </c>
      <c r="W140" s="168" t="s">
        <v>36</v>
      </c>
      <c r="X140" s="301" t="s">
        <v>42</v>
      </c>
      <c r="Y140" s="167"/>
      <c r="Z140" s="167"/>
      <c r="AA140" s="168" t="s">
        <v>14</v>
      </c>
      <c r="AB140" s="168" t="s">
        <v>15</v>
      </c>
      <c r="AC140" s="301" t="s">
        <v>47</v>
      </c>
      <c r="AD140" s="300">
        <v>1</v>
      </c>
      <c r="AE140" s="302"/>
      <c r="AF140" s="302"/>
      <c r="AG140" s="278" t="s">
        <v>553</v>
      </c>
      <c r="AH140" s="347" t="s">
        <v>401</v>
      </c>
      <c r="AI140" s="308"/>
      <c r="AJ140" s="367" t="s">
        <v>3865</v>
      </c>
      <c r="AK140" s="369" t="s">
        <v>3867</v>
      </c>
    </row>
    <row r="141" spans="1:37">
      <c r="A141" s="295"/>
      <c r="B141" s="312">
        <v>57</v>
      </c>
      <c r="C141" s="312">
        <v>57</v>
      </c>
      <c r="D141" s="312"/>
      <c r="E141" s="312"/>
      <c r="F141" s="312"/>
      <c r="G141" s="312"/>
      <c r="H141" s="312"/>
      <c r="I141" s="312"/>
      <c r="J141" s="354" t="s">
        <v>630</v>
      </c>
      <c r="K141" s="312"/>
      <c r="L141" s="312"/>
      <c r="M141" s="312" t="s">
        <v>554</v>
      </c>
      <c r="N141" s="312" t="s">
        <v>127</v>
      </c>
      <c r="O141" s="296"/>
      <c r="P141" s="298" t="s">
        <v>381</v>
      </c>
      <c r="Q141" s="299" t="s">
        <v>554</v>
      </c>
      <c r="R141" s="299" t="s">
        <v>554</v>
      </c>
      <c r="S141" s="300"/>
      <c r="T141" s="168" t="s">
        <v>14</v>
      </c>
      <c r="U141" s="168" t="s">
        <v>36</v>
      </c>
      <c r="V141" s="301" t="s">
        <v>42</v>
      </c>
      <c r="W141" s="168" t="s">
        <v>36</v>
      </c>
      <c r="X141" s="301" t="s">
        <v>42</v>
      </c>
      <c r="Y141" s="167"/>
      <c r="Z141" s="167"/>
      <c r="AA141" s="168" t="s">
        <v>14</v>
      </c>
      <c r="AB141" s="168" t="s">
        <v>15</v>
      </c>
      <c r="AC141" s="301" t="s">
        <v>47</v>
      </c>
      <c r="AD141" s="300">
        <v>1</v>
      </c>
      <c r="AE141" s="167" t="s">
        <v>572</v>
      </c>
      <c r="AF141" s="167" t="s">
        <v>572</v>
      </c>
      <c r="AG141" s="278" t="s">
        <v>554</v>
      </c>
      <c r="AH141" s="347" t="s">
        <v>556</v>
      </c>
      <c r="AI141" s="308"/>
      <c r="AJ141" s="369" t="s">
        <v>3869</v>
      </c>
      <c r="AK141" s="369" t="s">
        <v>3871</v>
      </c>
    </row>
    <row r="142" spans="1:37">
      <c r="A142" s="297" t="s">
        <v>153</v>
      </c>
      <c r="B142" s="312">
        <v>58</v>
      </c>
      <c r="C142" s="312">
        <v>58</v>
      </c>
      <c r="D142" s="312"/>
      <c r="E142" s="312"/>
      <c r="F142" s="312"/>
      <c r="G142" s="312"/>
      <c r="H142" s="312"/>
      <c r="I142" s="312"/>
      <c r="J142" s="354" t="s">
        <v>481</v>
      </c>
      <c r="K142" s="312"/>
      <c r="L142" s="312"/>
      <c r="M142" s="312"/>
      <c r="N142" s="312" t="s">
        <v>127</v>
      </c>
      <c r="O142" s="296"/>
      <c r="P142" s="298"/>
      <c r="Q142" s="299"/>
      <c r="R142" s="299"/>
      <c r="S142" s="300"/>
      <c r="T142" s="168"/>
      <c r="U142" s="168"/>
      <c r="V142" s="301"/>
      <c r="W142" s="168"/>
      <c r="X142" s="301"/>
      <c r="Y142" s="167"/>
      <c r="Z142" s="167"/>
      <c r="AA142" s="168"/>
      <c r="AB142" s="168"/>
      <c r="AC142" s="301"/>
      <c r="AD142" s="300"/>
      <c r="AE142" s="302"/>
      <c r="AF142" s="302"/>
      <c r="AG142" s="279"/>
      <c r="AH142" s="335" t="s">
        <v>409</v>
      </c>
      <c r="AI142" s="308"/>
      <c r="AJ142" s="373"/>
      <c r="AK142" s="374"/>
    </row>
    <row r="143" spans="1:37">
      <c r="A143" s="295"/>
      <c r="B143" s="312">
        <v>59</v>
      </c>
      <c r="C143" s="312">
        <v>59</v>
      </c>
      <c r="D143" s="312"/>
      <c r="E143" s="312"/>
      <c r="F143" s="312"/>
      <c r="G143" s="312"/>
      <c r="H143" s="312"/>
      <c r="I143" s="312"/>
      <c r="J143" s="354" t="s">
        <v>482</v>
      </c>
      <c r="K143" s="312"/>
      <c r="L143" s="312"/>
      <c r="M143" s="312" t="s">
        <v>359</v>
      </c>
      <c r="N143" s="312" t="s">
        <v>127</v>
      </c>
      <c r="O143" s="296"/>
      <c r="P143" s="298" t="s">
        <v>381</v>
      </c>
      <c r="Q143" s="299" t="s">
        <v>359</v>
      </c>
      <c r="R143" s="299" t="s">
        <v>359</v>
      </c>
      <c r="S143" s="300"/>
      <c r="T143" s="168" t="s">
        <v>14</v>
      </c>
      <c r="U143" s="168" t="s">
        <v>36</v>
      </c>
      <c r="V143" s="301" t="s">
        <v>42</v>
      </c>
      <c r="W143" s="168" t="s">
        <v>36</v>
      </c>
      <c r="X143" s="301" t="s">
        <v>42</v>
      </c>
      <c r="Y143" s="167"/>
      <c r="Z143" s="167"/>
      <c r="AA143" s="168" t="s">
        <v>14</v>
      </c>
      <c r="AB143" s="168" t="s">
        <v>15</v>
      </c>
      <c r="AC143" s="301" t="s">
        <v>47</v>
      </c>
      <c r="AD143" s="300">
        <v>1</v>
      </c>
      <c r="AE143" s="167" t="s">
        <v>573</v>
      </c>
      <c r="AF143" s="167" t="s">
        <v>573</v>
      </c>
      <c r="AG143" s="278" t="s">
        <v>359</v>
      </c>
      <c r="AH143" s="336" t="s">
        <v>675</v>
      </c>
      <c r="AI143" s="308"/>
      <c r="AJ143" s="369" t="s">
        <v>3873</v>
      </c>
      <c r="AK143" s="369" t="s">
        <v>3875</v>
      </c>
    </row>
    <row r="144" spans="1:37">
      <c r="A144" s="295"/>
      <c r="B144" s="312">
        <v>60</v>
      </c>
      <c r="C144" s="312">
        <v>60</v>
      </c>
      <c r="D144" s="312"/>
      <c r="E144" s="312"/>
      <c r="F144" s="312"/>
      <c r="G144" s="312"/>
      <c r="H144" s="312"/>
      <c r="I144" s="312"/>
      <c r="J144" s="354" t="s">
        <v>631</v>
      </c>
      <c r="K144" s="312"/>
      <c r="L144" s="312"/>
      <c r="M144" s="312" t="s">
        <v>557</v>
      </c>
      <c r="N144" s="312" t="s">
        <v>127</v>
      </c>
      <c r="O144" s="296"/>
      <c r="P144" s="298" t="s">
        <v>381</v>
      </c>
      <c r="Q144" s="299" t="s">
        <v>557</v>
      </c>
      <c r="R144" s="299" t="s">
        <v>557</v>
      </c>
      <c r="S144" s="300"/>
      <c r="T144" s="168" t="s">
        <v>14</v>
      </c>
      <c r="U144" s="168" t="s">
        <v>36</v>
      </c>
      <c r="V144" s="301" t="s">
        <v>42</v>
      </c>
      <c r="W144" s="168" t="s">
        <v>36</v>
      </c>
      <c r="X144" s="301" t="s">
        <v>42</v>
      </c>
      <c r="Y144" s="167"/>
      <c r="Z144" s="167"/>
      <c r="AA144" s="168" t="s">
        <v>14</v>
      </c>
      <c r="AB144" s="168" t="s">
        <v>15</v>
      </c>
      <c r="AC144" s="301" t="s">
        <v>47</v>
      </c>
      <c r="AD144" s="300">
        <v>1</v>
      </c>
      <c r="AE144" s="167" t="s">
        <v>574</v>
      </c>
      <c r="AF144" s="167" t="s">
        <v>574</v>
      </c>
      <c r="AG144" s="278" t="s">
        <v>557</v>
      </c>
      <c r="AH144" s="336" t="s">
        <v>676</v>
      </c>
      <c r="AI144" s="308"/>
      <c r="AJ144" s="369" t="s">
        <v>3877</v>
      </c>
      <c r="AK144" s="369" t="s">
        <v>3879</v>
      </c>
    </row>
    <row r="145" spans="1:37">
      <c r="A145" s="295"/>
      <c r="B145" s="312">
        <v>61</v>
      </c>
      <c r="C145" s="312">
        <v>61</v>
      </c>
      <c r="D145" s="312"/>
      <c r="E145" s="312"/>
      <c r="F145" s="312"/>
      <c r="G145" s="312"/>
      <c r="H145" s="312"/>
      <c r="I145" s="312"/>
      <c r="J145" s="354" t="s">
        <v>632</v>
      </c>
      <c r="K145" s="312"/>
      <c r="L145" s="312"/>
      <c r="M145" s="312" t="s">
        <v>558</v>
      </c>
      <c r="N145" s="312" t="s">
        <v>127</v>
      </c>
      <c r="O145" s="296"/>
      <c r="P145" s="298" t="s">
        <v>381</v>
      </c>
      <c r="Q145" s="299" t="s">
        <v>558</v>
      </c>
      <c r="R145" s="299" t="s">
        <v>558</v>
      </c>
      <c r="S145" s="300"/>
      <c r="T145" s="168" t="s">
        <v>14</v>
      </c>
      <c r="U145" s="168" t="s">
        <v>36</v>
      </c>
      <c r="V145" s="301" t="s">
        <v>42</v>
      </c>
      <c r="W145" s="168" t="s">
        <v>36</v>
      </c>
      <c r="X145" s="301" t="s">
        <v>42</v>
      </c>
      <c r="Y145" s="167"/>
      <c r="Z145" s="167"/>
      <c r="AA145" s="168" t="s">
        <v>14</v>
      </c>
      <c r="AB145" s="168" t="s">
        <v>15</v>
      </c>
      <c r="AC145" s="301" t="s">
        <v>47</v>
      </c>
      <c r="AD145" s="300">
        <v>1</v>
      </c>
      <c r="AE145" s="167" t="s">
        <v>575</v>
      </c>
      <c r="AF145" s="167" t="s">
        <v>575</v>
      </c>
      <c r="AG145" s="278" t="s">
        <v>558</v>
      </c>
      <c r="AH145" s="336" t="s">
        <v>401</v>
      </c>
      <c r="AI145" s="308"/>
      <c r="AJ145" s="369" t="s">
        <v>3881</v>
      </c>
      <c r="AK145" s="369" t="s">
        <v>3883</v>
      </c>
    </row>
    <row r="146" spans="1:37">
      <c r="A146" s="295"/>
      <c r="B146" s="312">
        <v>62</v>
      </c>
      <c r="C146" s="312">
        <v>62</v>
      </c>
      <c r="D146" s="312"/>
      <c r="E146" s="312"/>
      <c r="F146" s="312"/>
      <c r="G146" s="312"/>
      <c r="H146" s="312"/>
      <c r="I146" s="312"/>
      <c r="J146" s="354" t="s">
        <v>483</v>
      </c>
      <c r="K146" s="312"/>
      <c r="L146" s="312"/>
      <c r="M146" s="312" t="s">
        <v>360</v>
      </c>
      <c r="N146" s="312" t="s">
        <v>127</v>
      </c>
      <c r="O146" s="296"/>
      <c r="P146" s="298" t="s">
        <v>381</v>
      </c>
      <c r="Q146" s="299" t="s">
        <v>360</v>
      </c>
      <c r="R146" s="299" t="s">
        <v>360</v>
      </c>
      <c r="S146" s="300"/>
      <c r="T146" s="168" t="s">
        <v>14</v>
      </c>
      <c r="U146" s="168" t="s">
        <v>36</v>
      </c>
      <c r="V146" s="301" t="s">
        <v>42</v>
      </c>
      <c r="W146" s="168" t="s">
        <v>36</v>
      </c>
      <c r="X146" s="301" t="s">
        <v>42</v>
      </c>
      <c r="Y146" s="167"/>
      <c r="Z146" s="167"/>
      <c r="AA146" s="168" t="s">
        <v>14</v>
      </c>
      <c r="AB146" s="168" t="s">
        <v>15</v>
      </c>
      <c r="AC146" s="301" t="s">
        <v>47</v>
      </c>
      <c r="AD146" s="300">
        <v>1</v>
      </c>
      <c r="AE146" s="167" t="s">
        <v>576</v>
      </c>
      <c r="AF146" s="167" t="s">
        <v>576</v>
      </c>
      <c r="AG146" s="278" t="s">
        <v>360</v>
      </c>
      <c r="AH146" s="336" t="s">
        <v>410</v>
      </c>
      <c r="AI146" s="308"/>
      <c r="AJ146" s="369" t="s">
        <v>3885</v>
      </c>
      <c r="AK146" s="369" t="s">
        <v>3887</v>
      </c>
    </row>
    <row r="147" spans="1:37">
      <c r="A147" s="295" t="s">
        <v>153</v>
      </c>
      <c r="B147" s="312">
        <v>63</v>
      </c>
      <c r="C147" s="312">
        <v>63</v>
      </c>
      <c r="D147" s="312"/>
      <c r="E147" s="312"/>
      <c r="F147" s="312"/>
      <c r="G147" s="312"/>
      <c r="H147" s="312"/>
      <c r="I147" s="312"/>
      <c r="J147" s="354" t="s">
        <v>633</v>
      </c>
      <c r="K147" s="312"/>
      <c r="L147" s="312"/>
      <c r="M147" s="312"/>
      <c r="N147" s="312" t="s">
        <v>127</v>
      </c>
      <c r="O147" s="296"/>
      <c r="P147" s="298"/>
      <c r="Q147" s="299"/>
      <c r="R147" s="299"/>
      <c r="S147" s="300"/>
      <c r="T147" s="168"/>
      <c r="U147" s="168"/>
      <c r="V147" s="301"/>
      <c r="W147" s="168"/>
      <c r="X147" s="301"/>
      <c r="Y147" s="167"/>
      <c r="Z147" s="167"/>
      <c r="AA147" s="168"/>
      <c r="AB147" s="316"/>
      <c r="AC147" s="301"/>
      <c r="AD147" s="300"/>
      <c r="AE147" s="167"/>
      <c r="AF147" s="167"/>
      <c r="AG147" s="348"/>
      <c r="AH147" s="349" t="s">
        <v>559</v>
      </c>
      <c r="AI147" s="322"/>
      <c r="AJ147" s="377"/>
      <c r="AK147" s="379"/>
    </row>
    <row r="148" spans="1:37">
      <c r="A148" s="295" t="s">
        <v>636</v>
      </c>
      <c r="B148" s="312">
        <v>64</v>
      </c>
      <c r="C148" s="312">
        <v>64</v>
      </c>
      <c r="D148" s="312"/>
      <c r="E148" s="312"/>
      <c r="F148" s="312"/>
      <c r="G148" s="312"/>
      <c r="H148" s="312"/>
      <c r="I148" s="312"/>
      <c r="J148" s="354" t="s">
        <v>634</v>
      </c>
      <c r="K148" s="312"/>
      <c r="L148" s="312"/>
      <c r="M148" s="312"/>
      <c r="N148" s="312" t="s">
        <v>127</v>
      </c>
      <c r="O148" s="296"/>
      <c r="P148" s="298"/>
      <c r="Q148" s="299"/>
      <c r="R148" s="299"/>
      <c r="S148" s="300"/>
      <c r="T148" s="168"/>
      <c r="U148" s="168"/>
      <c r="V148" s="301"/>
      <c r="W148" s="168"/>
      <c r="X148" s="301"/>
      <c r="Y148" s="167"/>
      <c r="Z148" s="167"/>
      <c r="AA148" s="168"/>
      <c r="AB148" s="316"/>
      <c r="AC148" s="301"/>
      <c r="AD148" s="300"/>
      <c r="AE148" s="167"/>
      <c r="AF148" s="167"/>
      <c r="AG148" s="332"/>
      <c r="AH148" s="350" t="s">
        <v>635</v>
      </c>
      <c r="AI148" s="351"/>
      <c r="AJ148" s="380"/>
      <c r="AK148" s="382"/>
    </row>
  </sheetData>
  <sheetProtection insertRows="0" insertHyperlinks="0" deleteRows="0"/>
  <mergeCells count="15">
    <mergeCell ref="N57:O63"/>
    <mergeCell ref="AG57:AG63"/>
    <mergeCell ref="AG16:AG19"/>
    <mergeCell ref="AG20:AG23"/>
    <mergeCell ref="AG24:AG25"/>
    <mergeCell ref="AG28:AG33"/>
    <mergeCell ref="AG35:AG40"/>
    <mergeCell ref="C83:G83"/>
    <mergeCell ref="H83:H84"/>
    <mergeCell ref="I83:N83"/>
    <mergeCell ref="AJ81:AK81"/>
    <mergeCell ref="I82:J82"/>
    <mergeCell ref="K82:N82"/>
    <mergeCell ref="AJ82:AJ83"/>
    <mergeCell ref="AK82:AK83"/>
  </mergeCells>
  <dataValidations count="15">
    <dataValidation type="list" allowBlank="1" showInputMessage="1" showErrorMessage="1" sqref="WMI76 AJ76:AK76 TK76 ADG76 ANC76 AWY76 BGU76 BQQ76 CAM76 CKI76 CUE76 DEA76 DNW76 DXS76 EHO76 ERK76 FBG76 FLC76 FUY76 GEU76 GOQ76 GYM76 HII76 HSE76 ICA76 ILW76 IVS76 JFO76 JPK76 JZG76 KJC76 KSY76 LCU76 LMQ76 LWM76 MGI76 MQE76 NAA76 NJW76 NTS76 ODO76 ONK76 OXG76 PHC76 PQY76 QAU76 QKQ76 QUM76 REI76 ROE76 RYA76 SHW76 SRS76 TBO76 TLK76 TVG76 UFC76 UOY76 UYU76 VIQ76 VSM76 WCI76 WME76 WWA76 JQ76 TM76 ADI76 ANE76 AXA76 BGW76 BQS76 CAO76 CKK76 CUG76 DEC76 DNY76 DXU76 EHQ76 ERM76 FBI76 FLE76 FVA76 GEW76 GOS76 GYO76 HIK76 HSG76 ICC76 ILY76 IVU76 JFQ76 JPM76 JZI76 KJE76 KTA76 LCW76 LMS76 LWO76 MGK76 MQG76 NAC76 NJY76 NTU76 ODQ76 ONM76 OXI76 PHE76 PRA76 QAW76 QKS76 QUO76 REK76 ROG76 RYC76 SHY76 SRU76 TBQ76 TLM76 TVI76 UFE76 UPA76 UYW76 VIS76 VSO76 WCK76 WMG76 WWC76 WWE76 JS76 TO76 ADK76 ANG76 AXC76 BGY76 BQU76 CAQ76 CKM76 CUI76 DEE76 DOA76 DXW76 EHS76 ERO76 FBK76 FLG76 FVC76 GEY76 GOU76 GYQ76 HIM76 HSI76 ICE76 IMA76 IVW76 JFS76 JPO76 JZK76 KJG76 KTC76 LCY76 LMU76 LWQ76 MGM76 MQI76 NAE76 NKA76 NTW76 ODS76 ONO76 OXK76 PHG76 PRC76 QAY76 QKU76 QUQ76 REM76 ROI76 RYE76 SIA76 SRW76 TBS76 TLO76 TVK76 UFG76 UPC76 UYY76 VIU76 VSQ76 WCM76 JO76 AC85:AC148">
      <formula1>CellFormat</formula1>
    </dataValidation>
    <dataValidation type="list" allowBlank="1" showInputMessage="1" showErrorMessage="1" sqref="WWC73 JS73 TO73 ADK73 ANG73 AXC73 BGY73 BQU73 CAQ73 CKM73 CUI73 DEE73 DOA73 DXW73 EHS73 ERO73 FBK73 FLG73 FVC73 GEY73 GOU73 GYQ73 HIM73 HSI73 ICE73 IMA73 IVW73 JFS73 JPO73 JZK73 KJG73 KTC73 LCY73 LMU73 LWQ73 MGM73 MQI73 NAE73 NKA73 NTW73 ODS73 ONO73 OXK73 PHG73 PRC73 QAY73 QKU73 QUQ73 REM73 ROI73 RYE73 SIA73 SRW73 TBS73 TLO73 TVK73 UFG73 UPC73 UYY73 VIU73 VSQ73 WCM73 WMI73 WWE73 JO73 TK73 ADG73 ANC73 AWY73 BGU73 BQQ73 CAM73 CKI73 CUE73 DEA73 DNW73 DXS73 EHO73 ERK73 FBG73 FLC73 FUY73 GEU73 GOQ73 GYM73 HII73 HSE73 ICA73 ILW73 IVS73 JFO73 JPK73 JZG73 KJC73 KSY73 LCU73 LMQ73 LWM73 MGI73 MQE73 NAA73 NJW73 NTS73 ODO73 ONK73 OXG73 PHC73 PQY73 QAU73 QKQ73 QUM73 REI73 ROE73 RYA73 SHW73 SRS73 TBO73 TLK73 TVG73 UFC73 UOY73 UYU73 VIQ73 VSM73 WCI73 WME73 WWA73 JQ73 TM73 ADI73 ANE73 AXA73 BGW73 BQS73 CAO73 CKK73 CUG73 DEC73 DNY73 DXU73 EHQ73 ERM73 FBI73 FLE73 FVA73 GEW73 GOS73 GYO73 HIK73 HSG73 ICC73 ILY73 IVU73 JFQ73 JPM73 JZI73 KJE73 KTA73 LCW73 LMS73 LWO73 MGK73 MQG73 NAC73 NJY73 NTU73 ODQ73 ONM73 OXI73 PHE73 PRA73 QAW73 QKS73 QUO73 REK73 ROG73 RYC73 SHY73 SRU73 TBQ73 TLM73 TVI73 UFE73 UPA73 UYW73 VIS73 VSO73 WCK73 WMG73 AJ73:AK73 Z85:Z148">
      <formula1>DisplayConditionDisplay</formula1>
    </dataValidation>
    <dataValidation type="list" allowBlank="1" showInputMessage="1" showErrorMessage="1" sqref="WWC72 JS72 TO72 ADK72 ANG72 AXC72 BGY72 BQU72 CAQ72 CKM72 CUI72 DEE72 DOA72 DXW72 EHS72 ERO72 FBK72 FLG72 FVC72 GEY72 GOU72 GYQ72 HIM72 HSI72 ICE72 IMA72 IVW72 JFS72 JPO72 JZK72 KJG72 KTC72 LCY72 LMU72 LWQ72 MGM72 MQI72 NAE72 NKA72 NTW72 ODS72 ONO72 OXK72 PHG72 PRC72 QAY72 QKU72 QUQ72 REM72 ROI72 RYE72 SIA72 SRW72 TBS72 TLO72 TVK72 UFG72 UPC72 UYY72 VIU72 VSQ72 WCM72 WMI72 WWE72 JO72 TK72 ADG72 ANC72 AWY72 BGU72 BQQ72 CAM72 CKI72 CUE72 DEA72 DNW72 DXS72 EHO72 ERK72 FBG72 FLC72 FUY72 GEU72 GOQ72 GYM72 HII72 HSE72 ICA72 ILW72 IVS72 JFO72 JPK72 JZG72 KJC72 KSY72 LCU72 LMQ72 LWM72 MGI72 MQE72 NAA72 NJW72 NTS72 ODO72 ONK72 OXG72 PHC72 PQY72 QAU72 QKQ72 QUM72 REI72 ROE72 RYA72 SHW72 SRS72 TBO72 TLK72 TVG72 UFC72 UOY72 UYU72 VIQ72 VSM72 WCI72 WME72 WWA72 JQ72 TM72 ADI72 ANE72 AXA72 BGW72 BQS72 CAO72 CKK72 CUG72 DEC72 DNY72 DXU72 EHQ72 ERM72 FBI72 FLE72 FVA72 GEW72 GOS72 GYO72 HIK72 HSG72 ICC72 ILY72 IVU72 JFQ72 JPM72 JZI72 KJE72 KTA72 LCW72 LMS72 LWO72 MGK72 MQG72 NAC72 NJY72 NTU72 ODQ72 ONM72 OXI72 PHE72 PRA72 QAW72 QKS72 QUO72 REK72 ROG72 RYC72 SHY72 SRU72 TBQ72 TLM72 TVI72 UFE72 UPA72 UYW72 VIS72 VSO72 WCK72 WMG72 AJ72:AK72 Y85:Y148">
      <formula1>DisplayConditionCondition</formula1>
    </dataValidation>
    <dataValidation type="list" errorStyle="information" allowBlank="1" showInputMessage="1" sqref="WCK70 WWC70 TO68 JS68 AJ68:AK68 AJ70:AK70 ADK68 ANG68 AXC68 BGY68 BQU68 CAQ68 CKM68 CUI68 DEE68 DOA68 DXW68 EHS68 ERO68 FBK68 FLG68 FVC68 GEY68 GOU68 GYQ68 HIM68 HSI68 ICE68 IMA68 IVW68 JFS68 JPO68 JZK68 KJG68 KTC68 LCY68 LMU68 LWQ68 MGM68 MQI68 NAE68 NKA68 NTW68 ODS68 ONO68 OXK68 PHG68 PRC68 QAY68 QKU68 QUQ68 REM68 ROI68 RYE68 SIA68 SRW68 TBS68 TLO68 TVK68 UFG68 UPC68 UYY68 VIU68 VSQ68 WCM68 WMI68 WWE68 JO68 TK68 ADG68 ANC68 AWY68 BGU68 BQQ68 CAM68 CKI68 CUE68 DEA68 DNW68 DXS68 EHO68 ERK68 FBG68 FLC68 FUY68 GEU68 GOQ68 GYM68 HII68 HSE68 ICA68 ILW68 IVS68 JFO68 JPK68 JZG68 KJC68 KSY68 LCU68 LMQ68 LWM68 MGI68 MQE68 NAA68 NJW68 NTS68 ODO68 ONK68 OXG68 PHC68 PQY68 QAU68 QKQ68 QUM68 REI68 ROE68 RYA68 SHW68 SRS68 TBO68 TLK68 TVG68 UFC68 UOY68 UYU68 VIQ68 VSM68 WCI68 WME68 WWA68 JQ68 TM68 ADI68 ANE68 AXA68 BGW68 BQS68 CAO68 CKK68 CUG68 DEC68 DNY68 DXU68 EHQ68 ERM68 FBI68 FLE68 FVA68 GEW68 GOS68 GYO68 HIK68 HSG68 ICC68 ILY68 IVU68 JFQ68 JPM68 JZI68 KJE68 KTA68 LCW68 LMS68 LWO68 MGK68 MQG68 NAC68 NJY68 NTU68 ODQ68 ONM68 OXI68 PHE68 PRA68 QAW68 QKS68 QUO68 REK68 ROG68 RYC68 SHY68 SRU68 TBQ68 TLM68 TVI68 UFE68 UPA68 UYW68 VIS68 VSO68 WCK68 WMG68 WWC68 JS70 TO70 ADK70 ANG70 AXC70 BGY70 BQU70 CAQ70 CKM70 CUI70 DEE70 DOA70 DXW70 EHS70 ERO70 FBK70 FLG70 FVC70 GEY70 GOU70 GYQ70 HIM70 HSI70 ICE70 IMA70 IVW70 JFS70 JPO70 JZK70 KJG70 KTC70 LCY70 LMU70 LWQ70 MGM70 MQI70 NAE70 NKA70 NTW70 ODS70 ONO70 OXK70 PHG70 PRC70 QAY70 QKU70 QUQ70 REM70 ROI70 RYE70 SIA70 SRW70 TBS70 TLO70 TVK70 UFG70 UPC70 UYY70 VIU70 VSQ70 WCM70 WMI70 WWE70 JO70 TK70 ADG70 ANC70 AWY70 BGU70 BQQ70 CAM70 CKI70 CUE70 DEA70 DNW70 DXS70 EHO70 ERK70 FBG70 FLC70 FUY70 GEU70 GOQ70 GYM70 HII70 HSE70 ICA70 ILW70 IVS70 JFO70 JPK70 JZG70 KJC70 KSY70 LCU70 LMQ70 LWM70 MGI70 MQE70 NAA70 NJW70 NTS70 ODO70 ONK70 OXG70 PHC70 PQY70 QAU70 QKQ70 QUM70 REI70 ROE70 RYA70 SHW70 SRS70 TBO70 TLK70 TVG70 UFC70 UOY70 UYU70 VIQ70 VSM70 WCI70 WME70 WWA70 JQ70 TM70 ADI70 ANE70 AXA70 BGW70 BQS70 CAO70 CKK70 CUG70 DEC70 DNY70 DXU70 EHQ70 ERM70 FBI70 FLE70 FVA70 GEW70 GOS70 GYO70 HIK70 HSG70 ICC70 ILY70 IVU70 JFQ70 JPM70 JZI70 KJE70 KTA70 LCW70 LMS70 LWO70 MGK70 MQG70 NAC70 NJY70 NTU70 ODQ70 ONM70 OXI70 PHE70 PRA70 QAW70 QKS70 QUO70 REK70 ROG70 RYC70 SHY70 SRU70 TBQ70 TLM70 TVI70 UFE70 UPA70 UYW70 VIS70 VSO70 WMG70 U85:U86 W85:W86 V87:V148 X87:X148">
      <formula1>AmountExpressionCurrency</formula1>
    </dataValidation>
    <dataValidation type="list" allowBlank="1" showInputMessage="1" showErrorMessage="1" sqref="UYW74:UYW75 VSO74:VSO75 WCK74:WCK75 WMG74:WMG75 WWC74:WWC75 JO67 AJ60:AK60 AJ74:AK75 AK29:AK33 AJ67:AK67 TK67 ADG67 ANC67 AWY67 BGU67 BQQ67 CAM67 CKI67 CUE67 DEA67 DNW67 DXS67 EHO67 ERK67 FBG67 FLC67 FUY67 GEU67 GOQ67 GYM67 HII67 HSE67 ICA67 ILW67 IVS67 JFO67 JPK67 JZG67 KJC67 KSY67 LCU67 LMQ67 LWM67 MGI67 MQE67 NAA67 NJW67 NTS67 ODO67 ONK67 OXG67 PHC67 PQY67 QAU67 QKQ67 QUM67 REI67 ROE67 RYA67 SHW67 SRS67 TBO67 TLK67 TVG67 UFC67 UOY67 UYU67 VIQ67 VSM67 WCI67 WME67 WWA67 JS67 TO67 ADK67 ANG67 AXC67 BGY67 BQU67 CAQ67 CKM67 CUI67 DEE67 DOA67 DXW67 EHS67 ERO67 FBK67 FLG67 FVC67 GEY67 GOU67 GYQ67 HIM67 HSI67 ICE67 IMA67 IVW67 JFS67 JPO67 JZK67 KJG67 KTC67 LCY67 LMU67 LWQ67 MGM67 MQI67 NAE67 NKA67 NTW67 ODS67 ONO67 OXK67 PHG67 PRC67 QAY67 QKU67 QUQ67 REM67 ROI67 RYE67 SIA67 SRW67 TBS67 TLO67 TVK67 UFG67 UPC67 UYY67 VIU67 VSQ67 WCM67 WMI67 WWE67 JS74:JS75 TO74:TO75 ADK74:ADK75 ANG74:ANG75 AXC74:AXC75 BGY74:BGY75 BQU74:BQU75 CAQ74:CAQ75 CKM74:CKM75 CUI74:CUI75 DEE74:DEE75 DOA74:DOA75 DXW74:DXW75 EHS74:EHS75 ERO74:ERO75 FBK74:FBK75 FLG74:FLG75 FVC74:FVC75 GEY74:GEY75 GOU74:GOU75 GYQ74:GYQ75 HIM74:HIM75 HSI74:HSI75 ICE74:ICE75 IMA74:IMA75 IVW74:IVW75 JFS74:JFS75 JPO74:JPO75 JZK74:JZK75 KJG74:KJG75 KTC74:KTC75 LCY74:LCY75 LMU74:LMU75 LWQ74:LWQ75 MGM74:MGM75 MQI74:MQI75 NAE74:NAE75 NKA74:NKA75 NTW74:NTW75 ODS74:ODS75 ONO74:ONO75 OXK74:OXK75 PHG74:PHG75 PRC74:PRC75 QAY74:QAY75 QKU74:QKU75 QUQ74:QUQ75 REM74:REM75 ROI74:ROI75 RYE74:RYE75 SIA74:SIA75 SRW74:SRW75 TBS74:TBS75 TLO74:TLO75 TVK74:TVK75 UFG74:UFG75 UPC74:UPC75 UYY74:UYY75 VIU74:VIU75 VSQ74:VSQ75 WCM74:WCM75 WMI74:WMI75 WWE74:WWE75 JO74:JO75 TK74:TK75 ADG74:ADG75 ANC74:ANC75 AWY74:AWY75 BGU74:BGU75 BQQ74:BQQ75 CAM74:CAM75 CKI74:CKI75 CUE74:CUE75 DEA74:DEA75 DNW74:DNW75 DXS74:DXS75 EHO74:EHO75 ERK74:ERK75 FBG74:FBG75 FLC74:FLC75 FUY74:FUY75 GEU74:GEU75 GOQ74:GOQ75 GYM74:GYM75 HII74:HII75 HSE74:HSE75 ICA74:ICA75 ILW74:ILW75 IVS74:IVS75 JFO74:JFO75 JPK74:JPK75 JZG74:JZG75 KJC74:KJC75 KSY74:KSY75 LCU74:LCU75 LMQ74:LMQ75 LWM74:LWM75 MGI74:MGI75 MQE74:MQE75 NAA74:NAA75 NJW74:NJW75 NTS74:NTS75 ODO74:ODO75 ONK74:ONK75 OXG74:OXG75 PHC74:PHC75 PQY74:PQY75 QAU74:QAU75 QKQ74:QKQ75 QUM74:QUM75 REI74:REI75 ROE74:ROE75 RYA74:RYA75 SHW74:SHW75 SRS74:SRS75 TBO74:TBO75 TLK74:TLK75 TVG74:TVG75 UFC74:UFC75 UOY74:UOY75 UYU74:UYU75 VIQ74:VIQ75 VSM74:VSM75 WCI74:WCI75 WME74:WME75 WWA74:WWA75 JQ67 TM67 ADI67 ANE67 AXA67 BGW67 BQS67 CAO67 CKK67 CUG67 DEC67 DNY67 DXU67 EHQ67 ERM67 FBI67 FLE67 FVA67 GEW67 GOS67 GYO67 HIK67 HSG67 ICC67 ILY67 IVU67 JFQ67 JPM67 JZI67 KJE67 KTA67 LCW67 LMS67 LWO67 MGK67 MQG67 NAC67 NJY67 NTU67 ODQ67 ONM67 OXI67 PHE67 PRA67 QAW67 QKS67 QUO67 REK67 ROG67 RYC67 SHY67 SRU67 TBQ67 TLM67 TVI67 UFE67 UPA67 UYW67 VIS67 VSO67 WCK67 WMG67 WWC67 JQ74:JQ75 TM74:TM75 ADI74:ADI75 ANE74:ANE75 AXA74:AXA75 BGW74:BGW75 BQS74:BQS75 CAO74:CAO75 CKK74:CKK75 CUG74:CUG75 DEC74:DEC75 DNY74:DNY75 DXU74:DXU75 EHQ74:EHQ75 ERM74:ERM75 FBI74:FBI75 FLE74:FLE75 FVA74:FVA75 GEW74:GEW75 GOS74:GOS75 GYO74:GYO75 HIK74:HIK75 HSG74:HSG75 ICC74:ICC75 ILY74:ILY75 IVU74:IVU75 JFQ74:JFQ75 JPM74:JPM75 JZI74:JZI75 KJE74:KJE75 KTA74:KTA75 LCW74:LCW75 LMS74:LMS75 LWO74:LWO75 MGK74:MGK75 MQG74:MQG75 NAC74:NAC75 NJY74:NJY75 NTU74:NTU75 ODQ74:ODQ75 ONM74:ONM75 OXI74:OXI75 PHE74:PHE75 PRA74:PRA75 QAW74:QAW75 QKS74:QKS75 QUO74:QUO75 REK74:REK75 ROG74:ROG75 RYC74:RYC75 SHY74:SHY75 SRU74:SRU75 TBQ74:TBQ75 TLM74:TLM75 TVI74:TVI75 UFE74:UFE75 UPA74:UPA75 VIS74:VIS75 U87:U146 T85:T146 T147:U148 AA85:AB148 W87:W148 K85:K148">
      <formula1>YesOrNo</formula1>
    </dataValidation>
    <dataValidation type="list" allowBlank="1" showInputMessage="1" showErrorMessage="1" sqref="TK69 WWE71 JO69 AJ69:AK69 AJ21 AJ71:AK71 ADG69 ANC69 AWY69 BGU69 BQQ69 CAM69 CKI69 CUE69 DEA69 DNW69 DXS69 EHO69 ERK69 FBG69 FLC69 FUY69 GEU69 GOQ69 GYM69 HII69 HSE69 ICA69 ILW69 IVS69 JFO69 JPK69 JZG69 KJC69 KSY69 LCU69 LMQ69 LWM69 MGI69 MQE69 NAA69 NJW69 NTS69 ODO69 ONK69 OXG69 PHC69 PQY69 QAU69 QKQ69 QUM69 REI69 ROE69 RYA69 SHW69 SRS69 TBO69 TLK69 TVG69 UFC69 UOY69 UYU69 VIQ69 VSM69 WCI69 WME69 WWA69 JQ69 TM69 ADI69 ANE69 AXA69 BGW69 BQS69 CAO69 CKK69 CUG69 DEC69 DNY69 DXU69 EHQ69 ERM69 FBI69 FLE69 FVA69 GEW69 GOS69 GYO69 HIK69 HSG69 ICC69 ILY69 IVU69 JFQ69 JPM69 JZI69 KJE69 KTA69 LCW69 LMS69 LWO69 MGK69 MQG69 NAC69 NJY69 NTU69 ODQ69 ONM69 OXI69 PHE69 PRA69 QAW69 QKS69 QUO69 REK69 ROG69 RYC69 SHY69 SRU69 TBQ69 TLM69 TVI69 UFE69 UPA69 UYW69 VIS69 VSO69 WCK69 WMG69 WWC69 JS69 TO69 ADK69 ANG69 AXC69 BGY69 BQU69 CAQ69 CKM69 CUI69 DEE69 DOA69 DXW69 EHS69 ERO69 FBK69 FLG69 FVC69 GEY69 GOU69 GYQ69 HIM69 HSI69 ICE69 IMA69 IVW69 JFS69 JPO69 JZK69 KJG69 KTC69 LCY69 LMU69 LWQ69 MGM69 MQI69 NAE69 NKA69 NTW69 ODS69 ONO69 OXK69 PHG69 PRC69 QAY69 QKU69 QUQ69 REM69 ROI69 RYE69 SIA69 SRW69 TBS69 TLO69 TVK69 UFG69 UPC69 UYY69 VIU69 VSQ69 WCM69 WMI69 WWE69 JO71 TK71 ADG71 ANC71 AWY71 BGU71 BQQ71 CAM71 CKI71 CUE71 DEA71 DNW71 DXS71 EHO71 ERK71 FBG71 FLC71 FUY71 GEU71 GOQ71 GYM71 HII71 HSE71 ICA71 ILW71 IVS71 JFO71 JPK71 JZG71 KJC71 KSY71 LCU71 LMQ71 LWM71 MGI71 MQE71 NAA71 NJW71 NTS71 ODO71 ONK71 OXG71 PHC71 PQY71 QAU71 QKQ71 QUM71 REI71 ROE71 RYA71 SHW71 SRS71 TBO71 TLK71 TVG71 UFC71 UOY71 UYU71 VIQ71 VSM71 WCI71 WME71 WWA71 JQ71 TM71 ADI71 ANE71 AXA71 BGW71 BQS71 CAO71 CKK71 CUG71 DEC71 DNY71 DXU71 EHQ71 ERM71 FBI71 FLE71 FVA71 GEW71 GOS71 GYO71 HIK71 HSG71 ICC71 ILY71 IVU71 JFQ71 JPM71 JZI71 KJE71 KTA71 LCW71 LMS71 LWO71 MGK71 MQG71 NAC71 NJY71 NTU71 ODQ71 ONM71 OXI71 PHE71 PRA71 QAW71 QKS71 QUO71 REK71 ROG71 RYC71 SHY71 SRU71 TBQ71 TLM71 TVI71 UFE71 UPA71 UYW71 VIS71 VSO71 WCK71 WMG71 WWC71 JS71 TO71 ADK71 ANG71 AXC71 BGY71 BQU71 CAQ71 CKM71 CUI71 DEE71 DOA71 DXW71 EHS71 ERO71 FBK71 FLG71 FVC71 GEY71 GOU71 GYQ71 HIM71 HSI71 ICE71 IMA71 IVW71 JFS71 JPO71 JZK71 KJG71 KTC71 LCY71 LMU71 LWQ71 MGM71 MQI71 NAE71 NKA71 NTW71 ODS71 ONO71 OXK71 PHG71 PRC71 QAY71 QKU71 QUQ71 REM71 ROI71 RYE71 SIA71 SRW71 TBS71 TLO71 TVK71 UFG71 UPC71 UYY71 VIU71 VSQ71 WCM71 WMI71 V85:V86 X85:X86">
      <formula1>AmountExpressionUnit</formula1>
    </dataValidation>
    <dataValidation type="list" allowBlank="1" showInputMessage="1" showErrorMessage="1" sqref="N85:N148 AJ63:AK63">
      <formula1>CodeAttribute</formula1>
    </dataValidation>
    <dataValidation type="list" allowBlank="1" showInputMessage="1" showErrorMessage="1" sqref="AJ61:AK61 L85:L148">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s>
  <hyperlinks>
    <hyperlink ref="A1" location="Properties!A1" display="Properties!A1"/>
    <hyperlink ref="AJ87" location="'Cell particularities'!A1490" display="'Cell particularities'!A1490"/>
    <hyperlink ref="AK87" location="'Cell particularities'!A1491" display="'Cell particularities'!A1491"/>
    <hyperlink ref="AJ88" location="'Cell particularities'!A1492" display="'Cell particularities'!A1492"/>
    <hyperlink ref="AK88" location="'Cell particularities'!A1493" display="'Cell particularities'!A1493"/>
    <hyperlink ref="AJ89" location="'Cell particularities'!A1494" display="'Cell particularities'!A1494"/>
    <hyperlink ref="AK89" location="'Cell particularities'!A1495" display="'Cell particularities'!A1495"/>
    <hyperlink ref="AJ90" location="'Cell particularities'!A1496" display="'Cell particularities'!A1496"/>
    <hyperlink ref="AK90" location="'Cell particularities'!A1497" display="'Cell particularities'!A1497"/>
    <hyperlink ref="AJ92" location="'Cell particularities'!A1498" display="'Cell particularities'!A1498"/>
    <hyperlink ref="AK92" location="'Cell particularities'!A1499" display="'Cell particularities'!A1499"/>
    <hyperlink ref="AJ93" location="'Cell particularities'!A1500" display="'Cell particularities'!A1500"/>
    <hyperlink ref="AK93" location="'Cell particularities'!A1501" display="'Cell particularities'!A1501"/>
    <hyperlink ref="AJ94" location="'Cell particularities'!A1502" display="'Cell particularities'!A1502"/>
    <hyperlink ref="AK94" location="'Cell particularities'!A1503" display="'Cell particularities'!A1503"/>
    <hyperlink ref="AJ95" location="'Cell particularities'!A1504" display="'Cell particularities'!A1504"/>
    <hyperlink ref="AK95" location="'Cell particularities'!A1505" display="'Cell particularities'!A1505"/>
    <hyperlink ref="AJ97" location="'Cell particularities'!A1506" display="'Cell particularities'!A1506"/>
    <hyperlink ref="AK97" location="'Cell particularities'!A1507" display="'Cell particularities'!A1507"/>
    <hyperlink ref="AJ98" location="'Cell particularities'!A1508" display="'Cell particularities'!A1508"/>
    <hyperlink ref="AK98" location="'Cell particularities'!A1509" display="'Cell particularities'!A1509"/>
    <hyperlink ref="AJ99" location="'Cell particularities'!A1510" display="'Cell particularities'!A1510"/>
    <hyperlink ref="AK99" location="'Cell particularities'!A1511" display="'Cell particularities'!A1511"/>
    <hyperlink ref="AJ100" location="'Cell particularities'!A1512" display="'Cell particularities'!A1512"/>
    <hyperlink ref="AK100" location="'Cell particularities'!A1513" display="'Cell particularities'!A1513"/>
    <hyperlink ref="AJ102" location="'Cell particularities'!A1514" display="'Cell particularities'!A1514"/>
    <hyperlink ref="AK102" location="'Cell particularities'!A1515" display="'Cell particularities'!A1515"/>
    <hyperlink ref="AJ103" location="'Cell particularities'!A1516" display="'Cell particularities'!A1516"/>
    <hyperlink ref="AK103" location="'Cell particularities'!A1517" display="'Cell particularities'!A1517"/>
    <hyperlink ref="AJ104" location="'Cell particularities'!A1518" display="'Cell particularities'!A1518"/>
    <hyperlink ref="AK104" location="'Cell particularities'!A1519" display="'Cell particularities'!A1519"/>
    <hyperlink ref="AJ105" location="'Cell particularities'!A1520" display="'Cell particularities'!A1520"/>
    <hyperlink ref="AK105" location="'Cell particularities'!A1521" display="'Cell particularities'!A1521"/>
    <hyperlink ref="AJ107" location="'Cell particularities'!A1522" display="'Cell particularities'!A1522"/>
    <hyperlink ref="AK107" location="'Cell particularities'!A1523" display="'Cell particularities'!A1523"/>
    <hyperlink ref="AJ108" location="'Cell particularities'!A1524" display="'Cell particularities'!A1524"/>
    <hyperlink ref="AK108" location="'Cell particularities'!A1525" display="'Cell particularities'!A1525"/>
    <hyperlink ref="AJ109" location="'Cell particularities'!A1526" display="'Cell particularities'!A1526"/>
    <hyperlink ref="AK109" location="'Cell particularities'!A1527" display="'Cell particularities'!A1527"/>
    <hyperlink ref="AJ110" location="'Cell particularities'!A1528" display="'Cell particularities'!A1528"/>
    <hyperlink ref="AK110" location="'Cell particularities'!A1529" display="'Cell particularities'!A1529"/>
    <hyperlink ref="AJ112" location="'Cell particularities'!A1530" display="'Cell particularities'!A1530"/>
    <hyperlink ref="AK112" location="'Cell particularities'!A1531" display="'Cell particularities'!A1531"/>
    <hyperlink ref="AJ113" location="'Cell particularities'!A1532" display="'Cell particularities'!A1532"/>
    <hyperlink ref="AK113" location="'Cell particularities'!A1533" display="'Cell particularities'!A1533"/>
    <hyperlink ref="AJ114" location="'Cell particularities'!A1534" display="'Cell particularities'!A1534"/>
    <hyperlink ref="AK114" location="'Cell particularities'!A1535" display="'Cell particularities'!A1535"/>
    <hyperlink ref="AJ115" location="'Cell particularities'!A1536" display="'Cell particularities'!A1536"/>
    <hyperlink ref="AK115" location="'Cell particularities'!A1537" display="'Cell particularities'!A1537"/>
    <hyperlink ref="AJ118" location="'Cell particularities'!A1538" display="'Cell particularities'!A1538"/>
    <hyperlink ref="AK118" location="'Cell particularities'!A1539" display="'Cell particularities'!A1539"/>
    <hyperlink ref="AJ119" location="'Cell particularities'!A1540" display="'Cell particularities'!A1540"/>
    <hyperlink ref="AK119" location="'Cell particularities'!A1541" display="'Cell particularities'!A1541"/>
    <hyperlink ref="AJ120" location="'Cell particularities'!A1542" display="'Cell particularities'!A1542"/>
    <hyperlink ref="AK120" location="'Cell particularities'!A1543" display="'Cell particularities'!A1543"/>
    <hyperlink ref="AJ121" location="'Cell particularities'!A1544" display="'Cell particularities'!A1544"/>
    <hyperlink ref="AK121" location="'Cell particularities'!A1545" display="'Cell particularities'!A1545"/>
    <hyperlink ref="AJ123" location="'Cell particularities'!A1546" display="'Cell particularities'!A1546"/>
    <hyperlink ref="AK123" location="'Cell particularities'!A1547" display="'Cell particularities'!A1547"/>
    <hyperlink ref="AJ124" location="'Cell particularities'!A1548" display="'Cell particularities'!A1548"/>
    <hyperlink ref="AK124" location="'Cell particularities'!A1549" display="'Cell particularities'!A1549"/>
    <hyperlink ref="AJ125" location="'Cell particularities'!A1550" display="'Cell particularities'!A1550"/>
    <hyperlink ref="AK125" location="'Cell particularities'!A1551" display="'Cell particularities'!A1551"/>
    <hyperlink ref="AJ126" location="'Cell particularities'!A1552" display="'Cell particularities'!A1552"/>
    <hyperlink ref="AK126" location="'Cell particularities'!A1553" display="'Cell particularities'!A1553"/>
    <hyperlink ref="AJ128" location="'Cell particularities'!A1554" display="'Cell particularities'!A1554"/>
    <hyperlink ref="AK128" location="'Cell particularities'!A1555" display="'Cell particularities'!A1555"/>
    <hyperlink ref="AJ129" location="'Cell particularities'!A1556" display="'Cell particularities'!A1556"/>
    <hyperlink ref="AK129" location="'Cell particularities'!A1557" display="'Cell particularities'!A1557"/>
    <hyperlink ref="AJ130" location="'Cell particularities'!A1558" display="'Cell particularities'!A1558"/>
    <hyperlink ref="AK130" location="'Cell particularities'!A1559" display="'Cell particularities'!A1559"/>
    <hyperlink ref="AJ131" location="'Cell particularities'!A1560" display="'Cell particularities'!A1560"/>
    <hyperlink ref="AK131" location="'Cell particularities'!A1561" display="'Cell particularities'!A1561"/>
    <hyperlink ref="AJ133" location="'Cell particularities'!A1562" display="'Cell particularities'!A1562"/>
    <hyperlink ref="AK133" location="'Cell particularities'!A1563" display="'Cell particularities'!A1563"/>
    <hyperlink ref="AJ134" location="'Cell particularities'!A1564" display="'Cell particularities'!A1564"/>
    <hyperlink ref="AK134" location="'Cell particularities'!A1565" display="'Cell particularities'!A1565"/>
    <hyperlink ref="AJ135" location="'Cell particularities'!A1566" display="'Cell particularities'!A1566"/>
    <hyperlink ref="AK135" location="'Cell particularities'!A1567" display="'Cell particularities'!A1567"/>
    <hyperlink ref="AJ136" location="'Cell particularities'!A1568" display="'Cell particularities'!A1568"/>
    <hyperlink ref="AK136" location="'Cell particularities'!A1569" display="'Cell particularities'!A1569"/>
    <hyperlink ref="AJ138" location="'Cell particularities'!A1570" display="'Cell particularities'!A1570"/>
    <hyperlink ref="AK138" location="'Cell particularities'!A1571" display="'Cell particularities'!A1571"/>
    <hyperlink ref="AJ139" location="'Cell particularities'!A1572" display="'Cell particularities'!A1572"/>
    <hyperlink ref="AK139" location="'Cell particularities'!A1573" display="'Cell particularities'!A1573"/>
    <hyperlink ref="AJ140" location="'Cell particularities'!A1574" display="'Cell particularities'!A1574"/>
    <hyperlink ref="AK140" location="'Cell particularities'!A1575" display="'Cell particularities'!A1575"/>
    <hyperlink ref="AJ141" location="'Cell particularities'!A1576" display="'Cell particularities'!A1576"/>
    <hyperlink ref="AK141" location="'Cell particularities'!A1577" display="'Cell particularities'!A1577"/>
    <hyperlink ref="AJ143" location="'Cell particularities'!A1578" display="'Cell particularities'!A1578"/>
    <hyperlink ref="AK143" location="'Cell particularities'!A1579" display="'Cell particularities'!A1579"/>
    <hyperlink ref="AJ144" location="'Cell particularities'!A1580" display="'Cell particularities'!A1580"/>
    <hyperlink ref="AK144" location="'Cell particularities'!A1581" display="'Cell particularities'!A1581"/>
    <hyperlink ref="AJ145" location="'Cell particularities'!A1582" display="'Cell particularities'!A1582"/>
    <hyperlink ref="AK145" location="'Cell particularities'!A1583" display="'Cell particularities'!A1583"/>
    <hyperlink ref="AJ146" location="'Cell particularities'!A1584" display="'Cell particularities'!A1584"/>
    <hyperlink ref="AK146" location="'Cell particularities'!A1585" display="'Cell particularities'!A1585"/>
  </hyperlinks>
  <pageMargins left="0.6692913385826772" right="0.59055118110236227" top="0.9055118110236221" bottom="0.98425196850393704" header="0.35433070866141736" footer="0.51181102362204722"/>
  <pageSetup paperSize="9" scale="82" orientation="portrait" r:id="rId1"/>
  <headerFooter alignWithMargins="0">
    <oddHeader xml:space="preserve">&amp;L&lt;FORMNAME&gt;
&amp;C&amp;"Arial,Gras"02.14 : Encours des titrisations et autres cessions de crédits : répartition sur la base des bénéficiaires du crédit&amp;R
</oddHeader>
    <oddFooter>&amp;C
Page &amp;P de &amp;N&amp;RDevise : Toutes devises
Unité : En milliers d'Euros&amp;L&amp;"Calibri"&amp;11&amp;K000000Société : &lt;COMPANYCODE&gt; &lt;COMPANYNAME&gt;
BIC : &lt;CIB&gt;
Date d'arrêté : &lt;CLOSINGDATE&gt;_x000D_&amp;1#&amp;"Tahoma"&amp;9&amp;KCF022BC2 - Restricted</oddFooter>
  </headerFooter>
  <rowBreaks count="1" manualBreakCount="1">
    <brk id="115" min="32" max="3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rgb="FF00FFFF"/>
    <outlinePr summaryBelow="0" summaryRight="0"/>
  </sheetPr>
  <dimension ref="A1:AK148"/>
  <sheetViews>
    <sheetView topLeftCell="X114" zoomScale="82" zoomScaleNormal="82" workbookViewId="0">
      <selection activeCell="AJ153" sqref="AJ153"/>
    </sheetView>
  </sheetViews>
  <sheetFormatPr baseColWidth="10" defaultColWidth="9.140625" defaultRowHeight="12.75" outlineLevelRow="1" outlineLevelCol="1"/>
  <cols>
    <col min="1" max="1" width="9" style="37" bestFit="1" customWidth="1"/>
    <col min="2" max="2" width="5.7109375" style="35" customWidth="1" outlineLevel="1"/>
    <col min="3" max="3" width="5" style="35" customWidth="1" outlineLevel="1"/>
    <col min="4" max="4" width="5.5703125" style="35" customWidth="1" outlineLevel="1"/>
    <col min="5" max="5" width="5.140625" style="35" customWidth="1" outlineLevel="1"/>
    <col min="6" max="6" width="5.28515625" style="35" customWidth="1" outlineLevel="1"/>
    <col min="7" max="7" width="5.5703125" style="35" customWidth="1" outlineLevel="1"/>
    <col min="8" max="8" width="10.7109375" style="35" customWidth="1" outlineLevel="1"/>
    <col min="9" max="9" width="16.28515625" style="35" customWidth="1" outlineLevel="1"/>
    <col min="10" max="10" width="49.5703125" style="35" customWidth="1" outlineLevel="1"/>
    <col min="11" max="11" width="10.140625" style="35" customWidth="1" outlineLevel="1"/>
    <col min="12" max="12" width="11.5703125" style="35" customWidth="1" outlineLevel="1"/>
    <col min="13" max="13" width="12.28515625" style="35" customWidth="1" outlineLevel="1"/>
    <col min="14" max="14" width="11.7109375" style="35" customWidth="1" outlineLevel="1"/>
    <col min="15" max="15" width="7.7109375" style="35" customWidth="1"/>
    <col min="16" max="16" width="8.28515625" style="35" customWidth="1" outlineLevel="1"/>
    <col min="17" max="18" width="11.5703125" style="35" customWidth="1" outlineLevel="1"/>
    <col min="19" max="19" width="10.85546875" style="35" customWidth="1" outlineLevel="1"/>
    <col min="20" max="22" width="11.5703125" style="35" customWidth="1" outlineLevel="1"/>
    <col min="23" max="24" width="11.5703125" style="207" customWidth="1" outlineLevel="1"/>
    <col min="25" max="25" width="10.42578125" style="35" customWidth="1" outlineLevel="1"/>
    <col min="26" max="27" width="11.5703125" style="35" customWidth="1" outlineLevel="1"/>
    <col min="28" max="30" width="10.42578125" style="35" customWidth="1" outlineLevel="1"/>
    <col min="31" max="31" width="14.5703125" style="35" customWidth="1" outlineLevel="1"/>
    <col min="32" max="32" width="14.5703125" style="35" customWidth="1"/>
    <col min="33" max="33" width="7.28515625" style="253" customWidth="1"/>
    <col min="34" max="34" width="53.42578125" style="36" customWidth="1"/>
    <col min="35" max="35" width="2.5703125" style="36" customWidth="1"/>
    <col min="36" max="36" width="19.7109375" style="36" customWidth="1"/>
    <col min="37" max="37" width="19.7109375" style="35" customWidth="1"/>
    <col min="38" max="16384" width="9.140625" style="35"/>
  </cols>
  <sheetData>
    <row r="1" spans="1:37" s="135" customFormat="1">
      <c r="A1" s="155" t="s">
        <v>294</v>
      </c>
      <c r="T1" s="156"/>
      <c r="U1" s="150"/>
      <c r="V1" s="150"/>
      <c r="W1" s="204"/>
      <c r="X1" s="204"/>
      <c r="Y1" s="150"/>
      <c r="Z1" s="150"/>
      <c r="AA1" s="150"/>
      <c r="AB1" s="150"/>
      <c r="AC1" s="150"/>
      <c r="AG1" s="248"/>
    </row>
    <row r="2" spans="1:37" s="157" customFormat="1" ht="12" thickBot="1">
      <c r="P2" s="170" t="s">
        <v>321</v>
      </c>
      <c r="W2" s="205"/>
      <c r="X2" s="205"/>
      <c r="AE2" s="157" t="s">
        <v>152</v>
      </c>
      <c r="AF2" s="157" t="s">
        <v>153</v>
      </c>
      <c r="AG2" s="249" t="s">
        <v>301</v>
      </c>
      <c r="AH2" s="158"/>
      <c r="AI2" s="211" t="s">
        <v>302</v>
      </c>
      <c r="AJ2" s="211"/>
      <c r="AK2" s="170" t="s">
        <v>303</v>
      </c>
    </row>
    <row r="3" spans="1:37" s="159" customFormat="1" ht="12.75" customHeight="1">
      <c r="A3" s="159" t="s">
        <v>222</v>
      </c>
      <c r="B3" s="160"/>
      <c r="C3" s="160"/>
      <c r="D3" s="160"/>
      <c r="E3" s="160"/>
      <c r="F3" s="160"/>
      <c r="G3" s="160"/>
      <c r="H3" s="160"/>
      <c r="I3" s="160"/>
      <c r="J3" s="160"/>
      <c r="K3" s="160"/>
      <c r="L3" s="160"/>
      <c r="M3" s="160"/>
      <c r="N3" s="160"/>
      <c r="P3" s="160"/>
      <c r="Q3" s="160"/>
      <c r="R3" s="160"/>
      <c r="S3" s="160"/>
      <c r="T3" s="160"/>
      <c r="U3" s="160"/>
      <c r="V3" s="160"/>
      <c r="W3" s="206"/>
      <c r="X3" s="206"/>
      <c r="Y3" s="160"/>
      <c r="Z3" s="160"/>
      <c r="AA3" s="160"/>
      <c r="AB3" s="160"/>
      <c r="AC3" s="160"/>
      <c r="AD3" s="160"/>
      <c r="AG3" s="264"/>
      <c r="AH3" s="265"/>
      <c r="AI3" s="265"/>
      <c r="AJ3" s="265"/>
      <c r="AK3" s="266"/>
    </row>
    <row r="4" spans="1:37" s="159" customFormat="1">
      <c r="B4" s="160"/>
      <c r="C4" s="160"/>
      <c r="D4" s="160"/>
      <c r="E4" s="160"/>
      <c r="F4" s="160"/>
      <c r="G4" s="160"/>
      <c r="H4" s="160"/>
      <c r="I4" s="160"/>
      <c r="J4" s="160"/>
      <c r="K4" s="160"/>
      <c r="L4" s="160"/>
      <c r="M4" s="160"/>
      <c r="N4" s="160"/>
      <c r="P4" s="160"/>
      <c r="Q4" s="160"/>
      <c r="R4" s="160"/>
      <c r="S4" s="160"/>
      <c r="T4" s="160"/>
      <c r="U4" s="160"/>
      <c r="V4" s="160"/>
      <c r="W4" s="206"/>
      <c r="X4" s="206"/>
      <c r="Y4" s="160"/>
      <c r="Z4" s="160"/>
      <c r="AA4" s="160"/>
      <c r="AB4" s="160"/>
      <c r="AC4" s="160"/>
      <c r="AD4" s="160"/>
      <c r="AG4" s="267" t="s">
        <v>369</v>
      </c>
      <c r="AH4" s="257"/>
      <c r="AI4" s="275" t="s">
        <v>370</v>
      </c>
      <c r="AK4" s="282"/>
    </row>
    <row r="5" spans="1:37" s="159" customFormat="1">
      <c r="B5" s="160"/>
      <c r="C5" s="160"/>
      <c r="D5" s="160"/>
      <c r="E5" s="160"/>
      <c r="F5" s="160"/>
      <c r="G5" s="160"/>
      <c r="H5" s="160"/>
      <c r="I5" s="160"/>
      <c r="J5" s="160"/>
      <c r="K5" s="160"/>
      <c r="L5" s="160"/>
      <c r="M5" s="160"/>
      <c r="N5" s="160"/>
      <c r="P5" s="160"/>
      <c r="Q5" s="160"/>
      <c r="R5" s="160"/>
      <c r="S5" s="160"/>
      <c r="T5" s="160"/>
      <c r="U5" s="160"/>
      <c r="V5" s="160"/>
      <c r="W5" s="206"/>
      <c r="X5" s="206"/>
      <c r="Y5" s="160"/>
      <c r="Z5" s="160"/>
      <c r="AA5" s="160"/>
      <c r="AB5" s="160"/>
      <c r="AC5" s="160"/>
      <c r="AD5" s="160"/>
      <c r="AG5" s="269"/>
      <c r="AH5" s="257"/>
      <c r="AI5" s="275" t="s">
        <v>371</v>
      </c>
      <c r="AK5" s="282"/>
    </row>
    <row r="6" spans="1:37" s="159" customFormat="1">
      <c r="B6" s="160"/>
      <c r="C6" s="160"/>
      <c r="D6" s="160"/>
      <c r="E6" s="160"/>
      <c r="F6" s="160"/>
      <c r="G6" s="160"/>
      <c r="H6" s="160"/>
      <c r="I6" s="160"/>
      <c r="J6" s="160"/>
      <c r="K6" s="160"/>
      <c r="L6" s="160"/>
      <c r="M6" s="160"/>
      <c r="N6" s="160"/>
      <c r="P6" s="160"/>
      <c r="Q6" s="160"/>
      <c r="R6" s="160"/>
      <c r="S6" s="160"/>
      <c r="T6" s="160"/>
      <c r="U6" s="160"/>
      <c r="V6" s="160"/>
      <c r="W6" s="206"/>
      <c r="X6" s="206"/>
      <c r="Y6" s="160"/>
      <c r="Z6" s="160"/>
      <c r="AA6" s="160"/>
      <c r="AB6" s="160"/>
      <c r="AC6" s="160"/>
      <c r="AD6" s="160"/>
      <c r="AG6" s="270"/>
      <c r="AH6" s="261"/>
      <c r="AI6" s="261"/>
      <c r="AJ6" s="261"/>
      <c r="AK6" s="281"/>
    </row>
    <row r="7" spans="1:37" s="159" customFormat="1">
      <c r="B7" s="160"/>
      <c r="C7" s="160"/>
      <c r="D7" s="160"/>
      <c r="E7" s="160"/>
      <c r="F7" s="160"/>
      <c r="G7" s="160"/>
      <c r="H7" s="160"/>
      <c r="I7" s="160"/>
      <c r="J7" s="160"/>
      <c r="K7" s="160"/>
      <c r="L7" s="160"/>
      <c r="M7" s="160"/>
      <c r="N7" s="160"/>
      <c r="P7" s="160"/>
      <c r="Q7" s="160"/>
      <c r="R7" s="160"/>
      <c r="S7" s="160"/>
      <c r="T7" s="160"/>
      <c r="U7" s="160"/>
      <c r="V7" s="160"/>
      <c r="W7" s="206"/>
      <c r="X7" s="206"/>
      <c r="Y7" s="160"/>
      <c r="Z7" s="160"/>
      <c r="AA7" s="160"/>
      <c r="AB7" s="160"/>
      <c r="AC7" s="160"/>
      <c r="AD7" s="160"/>
      <c r="AG7" s="270"/>
      <c r="AH7" s="261"/>
      <c r="AI7" s="261"/>
      <c r="AJ7" s="261"/>
      <c r="AK7" s="281"/>
    </row>
    <row r="8" spans="1:37" s="159" customFormat="1">
      <c r="B8" s="160"/>
      <c r="C8" s="160"/>
      <c r="D8" s="160"/>
      <c r="E8" s="160"/>
      <c r="F8" s="160"/>
      <c r="G8" s="160"/>
      <c r="H8" s="160"/>
      <c r="I8" s="160"/>
      <c r="J8" s="160"/>
      <c r="K8" s="160"/>
      <c r="L8" s="160"/>
      <c r="M8" s="160"/>
      <c r="N8" s="160"/>
      <c r="P8" s="160"/>
      <c r="Q8" s="160"/>
      <c r="R8" s="160"/>
      <c r="S8" s="160"/>
      <c r="T8" s="160"/>
      <c r="U8" s="160"/>
      <c r="V8" s="160"/>
      <c r="W8" s="206"/>
      <c r="X8" s="206"/>
      <c r="Y8" s="160"/>
      <c r="Z8" s="160"/>
      <c r="AA8" s="160"/>
      <c r="AB8" s="160"/>
      <c r="AC8" s="160"/>
      <c r="AD8" s="160"/>
      <c r="AG8" s="273" t="s">
        <v>372</v>
      </c>
      <c r="AH8" s="262" t="s">
        <v>305</v>
      </c>
      <c r="AI8" s="257"/>
      <c r="AJ8" s="274" t="s">
        <v>373</v>
      </c>
      <c r="AK8" s="283" t="s">
        <v>374</v>
      </c>
    </row>
    <row r="9" spans="1:37" s="159" customFormat="1">
      <c r="B9" s="160"/>
      <c r="C9" s="160"/>
      <c r="D9" s="160"/>
      <c r="E9" s="160"/>
      <c r="F9" s="160"/>
      <c r="G9" s="160"/>
      <c r="H9" s="160"/>
      <c r="I9" s="160"/>
      <c r="J9" s="160"/>
      <c r="K9" s="160"/>
      <c r="L9" s="160"/>
      <c r="M9" s="160"/>
      <c r="N9" s="160"/>
      <c r="P9" s="160"/>
      <c r="Q9" s="160"/>
      <c r="R9" s="160"/>
      <c r="S9" s="160"/>
      <c r="T9" s="160"/>
      <c r="U9" s="160"/>
      <c r="V9" s="160"/>
      <c r="W9" s="206"/>
      <c r="X9" s="206"/>
      <c r="Y9" s="160"/>
      <c r="Z9" s="160"/>
      <c r="AA9" s="160"/>
      <c r="AB9" s="160"/>
      <c r="AC9" s="160"/>
      <c r="AD9" s="160"/>
      <c r="AG9" s="273" t="s">
        <v>375</v>
      </c>
      <c r="AH9" s="262" t="s">
        <v>304</v>
      </c>
      <c r="AI9" s="257"/>
      <c r="AJ9" s="274" t="s">
        <v>378</v>
      </c>
      <c r="AK9" s="284" t="s">
        <v>379</v>
      </c>
    </row>
    <row r="10" spans="1:37" s="159" customFormat="1">
      <c r="B10" s="160"/>
      <c r="C10" s="160"/>
      <c r="D10" s="160"/>
      <c r="E10" s="160"/>
      <c r="F10" s="160"/>
      <c r="G10" s="160"/>
      <c r="H10" s="160"/>
      <c r="I10" s="160"/>
      <c r="J10" s="160"/>
      <c r="K10" s="160"/>
      <c r="L10" s="160"/>
      <c r="M10" s="160"/>
      <c r="N10" s="160"/>
      <c r="P10" s="160"/>
      <c r="Q10" s="160"/>
      <c r="R10" s="160"/>
      <c r="S10" s="160"/>
      <c r="T10" s="160"/>
      <c r="U10" s="160"/>
      <c r="V10" s="160"/>
      <c r="W10" s="206"/>
      <c r="X10" s="206"/>
      <c r="Y10" s="160"/>
      <c r="Z10" s="160"/>
      <c r="AA10" s="160"/>
      <c r="AB10" s="160"/>
      <c r="AC10" s="160"/>
      <c r="AD10" s="160"/>
      <c r="AG10" s="273" t="s">
        <v>377</v>
      </c>
      <c r="AH10" s="262" t="s">
        <v>306</v>
      </c>
      <c r="AI10" s="257"/>
      <c r="AK10" s="281"/>
    </row>
    <row r="11" spans="1:37" s="159" customFormat="1" ht="13.5" thickBot="1">
      <c r="B11" s="160"/>
      <c r="C11" s="160"/>
      <c r="D11" s="160"/>
      <c r="E11" s="160"/>
      <c r="F11" s="160"/>
      <c r="G11" s="160"/>
      <c r="H11" s="160"/>
      <c r="I11" s="160"/>
      <c r="J11" s="160"/>
      <c r="K11" s="160"/>
      <c r="L11" s="160"/>
      <c r="M11" s="160"/>
      <c r="N11" s="160"/>
      <c r="P11" s="160"/>
      <c r="Q11" s="160"/>
      <c r="R11" s="160"/>
      <c r="S11" s="160"/>
      <c r="T11" s="160"/>
      <c r="U11" s="160"/>
      <c r="V11" s="160"/>
      <c r="W11" s="206"/>
      <c r="X11" s="206"/>
      <c r="Y11" s="160"/>
      <c r="Z11" s="160"/>
      <c r="AA11" s="160"/>
      <c r="AB11" s="160"/>
      <c r="AC11" s="160"/>
      <c r="AD11" s="160"/>
      <c r="AG11" s="271"/>
      <c r="AH11" s="272"/>
      <c r="AI11" s="272"/>
      <c r="AJ11" s="272"/>
      <c r="AK11" s="285"/>
    </row>
    <row r="12" spans="1:37" s="159" customFormat="1">
      <c r="A12" s="159" t="s">
        <v>223</v>
      </c>
      <c r="B12" s="160"/>
      <c r="C12" s="160"/>
      <c r="D12" s="160"/>
      <c r="E12" s="160"/>
      <c r="F12" s="160"/>
      <c r="G12" s="160"/>
      <c r="H12" s="160"/>
      <c r="I12" s="160"/>
      <c r="J12" s="160"/>
      <c r="K12" s="160"/>
      <c r="L12" s="160"/>
      <c r="M12" s="160"/>
      <c r="N12" s="160"/>
      <c r="P12" s="160"/>
      <c r="Q12" s="160"/>
      <c r="R12" s="160"/>
      <c r="S12" s="160"/>
      <c r="T12" s="160"/>
      <c r="U12" s="160"/>
      <c r="V12" s="160"/>
      <c r="W12" s="206"/>
      <c r="X12" s="206"/>
      <c r="Y12" s="160"/>
      <c r="Z12" s="160"/>
      <c r="AA12" s="160"/>
      <c r="AB12" s="160"/>
      <c r="AC12" s="160"/>
      <c r="AD12" s="160"/>
      <c r="AG12" s="263"/>
      <c r="AH12" s="161"/>
      <c r="AI12" s="161"/>
      <c r="AJ12" s="161"/>
      <c r="AK12" s="161"/>
    </row>
    <row r="13" spans="1:37" s="37" customFormat="1" ht="11.25">
      <c r="A13" s="37" t="s">
        <v>250</v>
      </c>
      <c r="C13" s="37" t="s">
        <v>253</v>
      </c>
      <c r="G13" s="37" t="s">
        <v>254</v>
      </c>
      <c r="AG13" s="250"/>
      <c r="AH13" s="38" t="s">
        <v>236</v>
      </c>
      <c r="AI13" s="38"/>
      <c r="AJ13" s="38" t="s">
        <v>237</v>
      </c>
      <c r="AK13" s="37" t="s">
        <v>238</v>
      </c>
    </row>
    <row r="14" spans="1:37" s="37" customFormat="1" ht="11.25" outlineLevel="1">
      <c r="AG14" s="250"/>
      <c r="AH14" s="38"/>
      <c r="AI14" s="38"/>
      <c r="AJ14" s="39" t="s">
        <v>5</v>
      </c>
    </row>
    <row r="15" spans="1:37" s="37" customFormat="1" ht="18" customHeight="1" outlineLevel="1">
      <c r="A15" s="37" t="s">
        <v>224</v>
      </c>
      <c r="AG15" s="251" t="s">
        <v>154</v>
      </c>
      <c r="AH15" s="40" t="s">
        <v>129</v>
      </c>
      <c r="AI15" s="41"/>
      <c r="AJ15" s="42" t="s">
        <v>493</v>
      </c>
    </row>
    <row r="16" spans="1:37" s="37" customFormat="1" ht="18" customHeight="1" outlineLevel="1">
      <c r="AG16" s="519" t="s">
        <v>155</v>
      </c>
      <c r="AH16" s="40" t="s">
        <v>129</v>
      </c>
      <c r="AI16" s="41"/>
      <c r="AJ16" s="42" t="s">
        <v>494</v>
      </c>
      <c r="AK16" s="43"/>
    </row>
    <row r="17" spans="1:37" s="37" customFormat="1" ht="18" customHeight="1" outlineLevel="1">
      <c r="AG17" s="520"/>
      <c r="AH17" s="40" t="s">
        <v>127</v>
      </c>
      <c r="AI17" s="41"/>
      <c r="AJ17" s="44" t="s">
        <v>655</v>
      </c>
      <c r="AK17" s="43"/>
    </row>
    <row r="18" spans="1:37" s="37" customFormat="1" ht="18" customHeight="1" outlineLevel="1">
      <c r="AG18" s="520"/>
      <c r="AH18" s="40" t="s">
        <v>246</v>
      </c>
      <c r="AI18" s="41"/>
      <c r="AJ18" s="44" t="s">
        <v>560</v>
      </c>
      <c r="AK18" s="43"/>
    </row>
    <row r="19" spans="1:37" s="37" customFormat="1" ht="18" customHeight="1" outlineLevel="1">
      <c r="AG19" s="521"/>
      <c r="AH19" s="40" t="s">
        <v>156</v>
      </c>
      <c r="AI19" s="41"/>
      <c r="AJ19" s="44" t="s">
        <v>435</v>
      </c>
      <c r="AK19" s="43"/>
    </row>
    <row r="20" spans="1:37" s="37" customFormat="1" ht="18" customHeight="1" outlineLevel="1">
      <c r="AG20" s="519" t="s">
        <v>157</v>
      </c>
      <c r="AH20" s="46" t="s">
        <v>129</v>
      </c>
      <c r="AI20" s="41"/>
      <c r="AJ20" s="42" t="s">
        <v>691</v>
      </c>
      <c r="AK20" s="43"/>
    </row>
    <row r="21" spans="1:37" ht="34.5" customHeight="1" outlineLevel="1">
      <c r="AE21" s="45"/>
      <c r="AF21" s="45"/>
      <c r="AG21" s="520"/>
      <c r="AH21" s="217" t="s">
        <v>239</v>
      </c>
      <c r="AI21" s="41"/>
      <c r="AJ21" s="218" t="s">
        <v>42</v>
      </c>
    </row>
    <row r="22" spans="1:37" ht="18" customHeight="1" outlineLevel="1">
      <c r="AE22" s="45"/>
      <c r="AF22" s="45"/>
      <c r="AG22" s="520"/>
      <c r="AH22" s="46" t="s">
        <v>320</v>
      </c>
      <c r="AI22" s="41"/>
      <c r="AJ22" s="42" t="s">
        <v>690</v>
      </c>
    </row>
    <row r="23" spans="1:37" ht="18" customHeight="1" outlineLevel="1">
      <c r="AE23" s="45"/>
      <c r="AF23" s="45"/>
      <c r="AG23" s="520"/>
      <c r="AH23" s="46" t="s">
        <v>251</v>
      </c>
      <c r="AI23" s="41"/>
      <c r="AJ23" s="202" t="s">
        <v>690</v>
      </c>
    </row>
    <row r="24" spans="1:37" s="47" customFormat="1" ht="18" customHeight="1" outlineLevel="1">
      <c r="A24" s="45"/>
      <c r="I24" s="48"/>
      <c r="J24" s="48"/>
      <c r="K24" s="48"/>
      <c r="L24" s="48"/>
      <c r="M24" s="48"/>
      <c r="N24" s="48"/>
      <c r="W24" s="208"/>
      <c r="X24" s="208"/>
      <c r="AG24" s="522" t="s">
        <v>172</v>
      </c>
      <c r="AH24" s="49" t="s">
        <v>173</v>
      </c>
      <c r="AI24" s="41"/>
      <c r="AJ24" s="42" t="s">
        <v>673</v>
      </c>
    </row>
    <row r="25" spans="1:37" s="47" customFormat="1" ht="18" customHeight="1" outlineLevel="1">
      <c r="I25" s="50"/>
      <c r="J25" s="50"/>
      <c r="K25" s="51"/>
      <c r="L25" s="51"/>
      <c r="M25" s="51"/>
      <c r="N25" s="51"/>
      <c r="W25" s="208"/>
      <c r="X25" s="208"/>
      <c r="AG25" s="523"/>
      <c r="AH25" s="52" t="s">
        <v>174</v>
      </c>
      <c r="AI25" s="41"/>
      <c r="AJ25" s="42" t="s">
        <v>674</v>
      </c>
    </row>
    <row r="26" spans="1:37" s="53" customFormat="1" ht="21.75" customHeight="1" outlineLevel="1">
      <c r="A26" s="53" t="s">
        <v>225</v>
      </c>
      <c r="W26" s="207"/>
      <c r="X26" s="207"/>
      <c r="AG26" s="87" t="s">
        <v>175</v>
      </c>
      <c r="AH26" s="88" t="s">
        <v>127</v>
      </c>
      <c r="AI26" s="41"/>
      <c r="AJ26" s="42"/>
    </row>
    <row r="27" spans="1:37" s="53" customFormat="1" ht="17.25" customHeight="1" outlineLevel="1">
      <c r="W27" s="207"/>
      <c r="X27" s="207"/>
      <c r="AG27" s="252"/>
    </row>
    <row r="28" spans="1:37" s="53" customFormat="1" ht="24" customHeight="1" outlineLevel="1">
      <c r="W28" s="207"/>
      <c r="X28" s="207"/>
      <c r="AG28" s="526" t="s">
        <v>245</v>
      </c>
      <c r="AH28" s="39" t="s">
        <v>177</v>
      </c>
      <c r="AI28" s="41"/>
      <c r="AJ28" s="54" t="s">
        <v>244</v>
      </c>
      <c r="AK28" s="54" t="s">
        <v>252</v>
      </c>
    </row>
    <row r="29" spans="1:37" s="53" customFormat="1" ht="18" customHeight="1" outlineLevel="1">
      <c r="A29" s="53" t="s">
        <v>151</v>
      </c>
      <c r="W29" s="207"/>
      <c r="X29" s="207"/>
      <c r="AG29" s="526"/>
      <c r="AH29" s="55"/>
      <c r="AI29" s="41"/>
      <c r="AJ29" s="42"/>
      <c r="AK29" s="34"/>
    </row>
    <row r="30" spans="1:37" s="53" customFormat="1" ht="18" customHeight="1" outlineLevel="1">
      <c r="W30" s="207"/>
      <c r="X30" s="207"/>
      <c r="AG30" s="526"/>
      <c r="AH30" s="55"/>
      <c r="AI30" s="41"/>
      <c r="AJ30" s="42"/>
      <c r="AK30" s="34"/>
    </row>
    <row r="31" spans="1:37" s="53" customFormat="1" ht="18" customHeight="1" outlineLevel="1">
      <c r="W31" s="207"/>
      <c r="X31" s="207"/>
      <c r="AG31" s="526"/>
      <c r="AH31" s="55"/>
      <c r="AI31" s="41"/>
      <c r="AJ31" s="42"/>
      <c r="AK31" s="34"/>
    </row>
    <row r="32" spans="1:37" s="53" customFormat="1" ht="18" customHeight="1" outlineLevel="1">
      <c r="W32" s="207"/>
      <c r="X32" s="207"/>
      <c r="AG32" s="526"/>
      <c r="AH32" s="55"/>
      <c r="AI32" s="41"/>
      <c r="AJ32" s="42"/>
      <c r="AK32" s="34"/>
    </row>
    <row r="33" spans="1:37" s="53" customFormat="1" ht="18" customHeight="1" outlineLevel="1">
      <c r="A33" s="53" t="s">
        <v>152</v>
      </c>
      <c r="W33" s="207"/>
      <c r="X33" s="207"/>
      <c r="AG33" s="527"/>
      <c r="AH33" s="55"/>
      <c r="AI33" s="41"/>
      <c r="AJ33" s="42"/>
      <c r="AK33" s="34"/>
    </row>
    <row r="34" spans="1:37" s="53" customFormat="1" ht="18" customHeight="1" outlineLevel="1">
      <c r="W34" s="207"/>
      <c r="X34" s="207"/>
      <c r="AG34" s="252"/>
    </row>
    <row r="35" spans="1:37" s="53" customFormat="1" ht="23.25" customHeight="1" outlineLevel="1">
      <c r="W35" s="207"/>
      <c r="X35" s="207"/>
      <c r="AG35" s="524" t="s">
        <v>176</v>
      </c>
      <c r="AH35" s="39" t="s">
        <v>243</v>
      </c>
      <c r="AI35" s="41"/>
      <c r="AJ35" s="54" t="s">
        <v>178</v>
      </c>
    </row>
    <row r="36" spans="1:37" s="53" customFormat="1" ht="15.75" customHeight="1" outlineLevel="1">
      <c r="A36" s="35" t="s">
        <v>226</v>
      </c>
      <c r="W36" s="207"/>
      <c r="X36" s="207"/>
      <c r="AG36" s="525"/>
      <c r="AH36" s="55"/>
      <c r="AI36" s="41"/>
      <c r="AJ36" s="42"/>
    </row>
    <row r="37" spans="1:37" ht="18" customHeight="1" outlineLevel="1">
      <c r="A37" s="35"/>
      <c r="B37" s="47"/>
      <c r="C37" s="47"/>
      <c r="D37" s="47"/>
      <c r="E37" s="47"/>
      <c r="F37" s="47"/>
      <c r="G37" s="47"/>
      <c r="H37" s="47"/>
      <c r="I37" s="57"/>
      <c r="J37" s="57"/>
      <c r="K37" s="57"/>
      <c r="L37" s="57"/>
      <c r="M37" s="57"/>
      <c r="N37" s="53"/>
      <c r="P37" s="47"/>
      <c r="Q37" s="47"/>
      <c r="R37" s="47"/>
      <c r="S37" s="53"/>
      <c r="T37" s="53"/>
      <c r="U37" s="53"/>
      <c r="V37" s="53"/>
      <c r="Y37" s="53"/>
      <c r="Z37" s="53"/>
      <c r="AA37" s="53"/>
      <c r="AB37" s="53"/>
      <c r="AC37" s="53"/>
      <c r="AD37" s="53"/>
      <c r="AE37" s="53"/>
      <c r="AF37" s="53"/>
      <c r="AG37" s="525"/>
      <c r="AH37" s="55"/>
      <c r="AI37" s="41"/>
      <c r="AJ37" s="42"/>
    </row>
    <row r="38" spans="1:37" ht="15" customHeight="1" outlineLevel="1">
      <c r="A38" s="45"/>
      <c r="B38" s="47"/>
      <c r="C38" s="47"/>
      <c r="D38" s="47"/>
      <c r="E38" s="47"/>
      <c r="F38" s="47"/>
      <c r="G38" s="47"/>
      <c r="H38" s="47"/>
      <c r="I38" s="57"/>
      <c r="J38" s="57"/>
      <c r="K38" s="57"/>
      <c r="L38" s="57"/>
      <c r="M38" s="57"/>
      <c r="N38" s="53"/>
      <c r="P38" s="47"/>
      <c r="Q38" s="47"/>
      <c r="R38" s="47"/>
      <c r="S38" s="53"/>
      <c r="T38" s="53"/>
      <c r="U38" s="53"/>
      <c r="V38" s="53"/>
      <c r="Y38" s="53"/>
      <c r="Z38" s="53"/>
      <c r="AA38" s="53"/>
      <c r="AB38" s="53"/>
      <c r="AC38" s="53"/>
      <c r="AD38" s="53"/>
      <c r="AE38" s="53"/>
      <c r="AF38" s="53"/>
      <c r="AG38" s="525"/>
      <c r="AH38" s="55"/>
      <c r="AI38" s="41"/>
      <c r="AJ38" s="42"/>
    </row>
    <row r="39" spans="1:37" s="47" customFormat="1" ht="15.75" customHeight="1" outlineLevel="1">
      <c r="A39" s="45"/>
      <c r="I39" s="58"/>
      <c r="J39" s="58"/>
      <c r="K39" s="58"/>
      <c r="L39" s="58"/>
      <c r="M39" s="58"/>
      <c r="N39" s="53"/>
      <c r="S39" s="53"/>
      <c r="T39" s="53"/>
      <c r="U39" s="53"/>
      <c r="V39" s="53"/>
      <c r="W39" s="207"/>
      <c r="X39" s="207"/>
      <c r="Y39" s="53"/>
      <c r="Z39" s="53"/>
      <c r="AA39" s="53"/>
      <c r="AB39" s="53"/>
      <c r="AC39" s="53"/>
      <c r="AD39" s="53"/>
      <c r="AE39" s="53"/>
      <c r="AF39" s="53"/>
      <c r="AG39" s="525"/>
      <c r="AH39" s="55"/>
      <c r="AI39" s="41"/>
      <c r="AJ39" s="42"/>
    </row>
    <row r="40" spans="1:37" s="47" customFormat="1" ht="15" customHeight="1" outlineLevel="1">
      <c r="A40" s="45" t="s">
        <v>227</v>
      </c>
      <c r="I40" s="58"/>
      <c r="J40" s="58"/>
      <c r="K40" s="58"/>
      <c r="L40" s="58"/>
      <c r="M40" s="58"/>
      <c r="N40" s="53"/>
      <c r="S40" s="53"/>
      <c r="T40" s="53"/>
      <c r="U40" s="53"/>
      <c r="V40" s="53"/>
      <c r="W40" s="207"/>
      <c r="X40" s="207"/>
      <c r="Y40" s="53"/>
      <c r="Z40" s="53"/>
      <c r="AA40" s="53"/>
      <c r="AB40" s="53"/>
      <c r="AC40" s="53"/>
      <c r="AD40" s="53"/>
      <c r="AE40" s="53"/>
      <c r="AF40" s="53"/>
      <c r="AG40" s="525"/>
      <c r="AH40" s="55"/>
      <c r="AI40" s="41"/>
      <c r="AJ40" s="42"/>
    </row>
    <row r="41" spans="1:37" s="47" customFormat="1" ht="22.5" customHeight="1">
      <c r="A41" s="45"/>
      <c r="I41" s="58"/>
      <c r="J41" s="58"/>
      <c r="K41" s="58"/>
      <c r="L41" s="58"/>
      <c r="M41" s="58"/>
      <c r="N41" s="58"/>
      <c r="S41" s="58"/>
      <c r="T41" s="58"/>
      <c r="U41" s="58"/>
      <c r="V41" s="58"/>
      <c r="W41" s="58"/>
      <c r="X41" s="58"/>
      <c r="Y41" s="58"/>
      <c r="Z41" s="58"/>
      <c r="AA41" s="58"/>
      <c r="AB41" s="58"/>
      <c r="AC41" s="58"/>
      <c r="AD41" s="58"/>
      <c r="AE41" s="58"/>
      <c r="AF41" s="58"/>
      <c r="AG41" s="58"/>
      <c r="AH41" s="58"/>
      <c r="AI41" s="58"/>
      <c r="AJ41" s="58"/>
      <c r="AK41" s="58"/>
    </row>
    <row r="42" spans="1:37" ht="22.5" customHeight="1" outlineLevel="1">
      <c r="A42" s="37" t="s">
        <v>158</v>
      </c>
      <c r="AH42" s="387" t="s">
        <v>159</v>
      </c>
      <c r="AI42" s="388"/>
      <c r="AJ42" s="506" t="s">
        <v>690</v>
      </c>
    </row>
    <row r="43" spans="1:37" ht="11.25" customHeight="1" outlineLevel="1">
      <c r="AH43" s="387" t="s">
        <v>160</v>
      </c>
      <c r="AI43" s="390"/>
      <c r="AJ43" s="389"/>
    </row>
    <row r="44" spans="1:37" ht="11.25" customHeight="1" outlineLevel="1">
      <c r="AH44" s="387" t="s">
        <v>161</v>
      </c>
      <c r="AI44" s="390"/>
      <c r="AJ44" s="389"/>
    </row>
    <row r="45" spans="1:37" ht="11.25" customHeight="1" outlineLevel="1">
      <c r="AH45" s="387" t="s">
        <v>162</v>
      </c>
      <c r="AI45" s="390"/>
      <c r="AJ45" s="389" t="s">
        <v>36</v>
      </c>
    </row>
    <row r="46" spans="1:37" ht="11.25" customHeight="1" outlineLevel="1">
      <c r="AH46" s="387" t="s">
        <v>163</v>
      </c>
      <c r="AI46" s="390"/>
      <c r="AJ46" s="389" t="s">
        <v>42</v>
      </c>
    </row>
    <row r="47" spans="1:37" ht="11.25" customHeight="1" outlineLevel="1">
      <c r="AH47" s="387" t="s">
        <v>164</v>
      </c>
      <c r="AI47" s="390"/>
      <c r="AJ47" s="389" t="s">
        <v>33</v>
      </c>
    </row>
    <row r="48" spans="1:37" outlineLevel="1">
      <c r="AH48" s="387" t="s">
        <v>165</v>
      </c>
      <c r="AI48" s="390"/>
      <c r="AJ48" s="389"/>
    </row>
    <row r="49" spans="1:37" outlineLevel="1">
      <c r="AH49" s="387" t="s">
        <v>166</v>
      </c>
      <c r="AI49" s="390"/>
      <c r="AJ49" s="389"/>
    </row>
    <row r="50" spans="1:37" outlineLevel="1">
      <c r="AH50" s="391" t="s">
        <v>167</v>
      </c>
      <c r="AI50" s="390"/>
      <c r="AJ50" s="389"/>
    </row>
    <row r="51" spans="1:37" ht="11.25" customHeight="1">
      <c r="AH51" s="387" t="s">
        <v>168</v>
      </c>
      <c r="AI51" s="390"/>
      <c r="AJ51" s="389"/>
    </row>
    <row r="52" spans="1:37" ht="9.75" customHeight="1">
      <c r="AH52" s="387" t="s">
        <v>169</v>
      </c>
      <c r="AI52" s="390"/>
      <c r="AJ52" s="389"/>
    </row>
    <row r="53" spans="1:37" ht="11.25" customHeight="1">
      <c r="A53" s="37" t="s">
        <v>170</v>
      </c>
      <c r="AH53" s="387" t="s">
        <v>171</v>
      </c>
      <c r="AI53" s="392"/>
      <c r="AJ53" s="389"/>
    </row>
    <row r="54" spans="1:37" ht="11.25" customHeight="1">
      <c r="AH54" s="194"/>
      <c r="AI54" s="58"/>
      <c r="AJ54" s="195"/>
    </row>
    <row r="55" spans="1:37" s="47" customFormat="1" ht="22.5" customHeight="1" outlineLevel="1">
      <c r="A55" s="45"/>
      <c r="I55" s="58"/>
      <c r="J55" s="58"/>
      <c r="K55" s="58"/>
      <c r="L55" s="58"/>
      <c r="M55" s="58"/>
      <c r="N55" s="58"/>
      <c r="S55" s="58"/>
      <c r="T55" s="58"/>
      <c r="U55" s="58"/>
      <c r="V55" s="58"/>
      <c r="W55" s="58"/>
      <c r="X55" s="58"/>
      <c r="Y55" s="58"/>
      <c r="Z55" s="58"/>
      <c r="AA55" s="58"/>
      <c r="AB55" s="58"/>
      <c r="AC55" s="58"/>
      <c r="AD55" s="58"/>
      <c r="AE55" s="58"/>
      <c r="AF55" s="192"/>
      <c r="AG55" s="192"/>
      <c r="AH55" s="58" t="s">
        <v>177</v>
      </c>
      <c r="AI55" s="58"/>
      <c r="AJ55" s="39" t="s">
        <v>179</v>
      </c>
      <c r="AK55" s="39" t="s">
        <v>180</v>
      </c>
    </row>
    <row r="56" spans="1:37" s="47" customFormat="1" ht="22.5" customHeight="1" outlineLevel="1">
      <c r="A56" s="45" t="s">
        <v>248</v>
      </c>
      <c r="I56" s="58"/>
      <c r="J56" s="58"/>
      <c r="K56" s="58"/>
      <c r="L56" s="58"/>
      <c r="M56" s="58"/>
      <c r="N56" s="58"/>
      <c r="S56" s="58"/>
      <c r="T56" s="58"/>
      <c r="U56" s="58"/>
      <c r="V56" s="58"/>
      <c r="W56" s="58"/>
      <c r="X56" s="58"/>
      <c r="Y56" s="58"/>
      <c r="Z56" s="58"/>
      <c r="AA56" s="58"/>
      <c r="AB56" s="58"/>
      <c r="AC56" s="58"/>
      <c r="AD56" s="58"/>
      <c r="AE56" s="58"/>
      <c r="AF56" s="58"/>
      <c r="AG56" s="58"/>
      <c r="AH56" s="86" t="s">
        <v>247</v>
      </c>
      <c r="AI56" s="60"/>
      <c r="AJ56" s="61" t="s">
        <v>444</v>
      </c>
      <c r="AK56" s="42" t="s">
        <v>444</v>
      </c>
    </row>
    <row r="57" spans="1:37" s="47" customFormat="1" ht="12.75" customHeight="1" outlineLevel="1">
      <c r="A57" s="45" t="s">
        <v>228</v>
      </c>
      <c r="I57" s="58"/>
      <c r="J57" s="58"/>
      <c r="K57" s="58"/>
      <c r="L57" s="58"/>
      <c r="M57" s="58"/>
      <c r="N57" s="540" t="s">
        <v>184</v>
      </c>
      <c r="O57" s="540"/>
      <c r="W57" s="208"/>
      <c r="X57" s="208"/>
      <c r="AE57" s="56"/>
      <c r="AF57" s="56"/>
      <c r="AG57" s="528" t="s">
        <v>185</v>
      </c>
      <c r="AH57" s="62" t="s">
        <v>186</v>
      </c>
      <c r="AI57" s="60"/>
      <c r="AJ57" s="61" t="s">
        <v>485</v>
      </c>
      <c r="AK57" s="42" t="s">
        <v>486</v>
      </c>
    </row>
    <row r="58" spans="1:37" s="47" customFormat="1" outlineLevel="1">
      <c r="A58" s="45"/>
      <c r="I58" s="58"/>
      <c r="J58" s="58"/>
      <c r="K58" s="58"/>
      <c r="L58" s="58"/>
      <c r="M58" s="58"/>
      <c r="N58" s="540"/>
      <c r="O58" s="540"/>
      <c r="W58" s="208"/>
      <c r="X58" s="208"/>
      <c r="AE58" s="56"/>
      <c r="AF58" s="56"/>
      <c r="AG58" s="529"/>
      <c r="AH58" s="62" t="s">
        <v>187</v>
      </c>
      <c r="AI58" s="60"/>
      <c r="AJ58" s="61"/>
      <c r="AK58" s="42"/>
    </row>
    <row r="59" spans="1:37" s="47" customFormat="1" outlineLevel="1">
      <c r="A59" s="45"/>
      <c r="I59" s="58"/>
      <c r="J59" s="58"/>
      <c r="K59" s="58"/>
      <c r="L59" s="58"/>
      <c r="M59" s="58"/>
      <c r="N59" s="540"/>
      <c r="O59" s="540"/>
      <c r="W59" s="208"/>
      <c r="X59" s="208"/>
      <c r="AE59" s="56"/>
      <c r="AF59" s="56"/>
      <c r="AG59" s="529"/>
      <c r="AH59" s="63" t="s">
        <v>188</v>
      </c>
      <c r="AI59" s="60"/>
      <c r="AJ59" s="61" t="s">
        <v>397</v>
      </c>
      <c r="AK59" s="42" t="s">
        <v>487</v>
      </c>
    </row>
    <row r="60" spans="1:37" s="47" customFormat="1" outlineLevel="1">
      <c r="A60" s="45"/>
      <c r="I60" s="58"/>
      <c r="J60" s="58"/>
      <c r="K60" s="58"/>
      <c r="L60" s="58"/>
      <c r="M60" s="58"/>
      <c r="N60" s="540"/>
      <c r="O60" s="540"/>
      <c r="W60" s="208"/>
      <c r="X60" s="208"/>
      <c r="AE60" s="56"/>
      <c r="AF60" s="56"/>
      <c r="AG60" s="529"/>
      <c r="AH60" s="62" t="s">
        <v>189</v>
      </c>
      <c r="AI60" s="60"/>
      <c r="AJ60" s="61"/>
      <c r="AK60" s="61"/>
    </row>
    <row r="61" spans="1:37" s="47" customFormat="1" outlineLevel="1">
      <c r="A61" s="45"/>
      <c r="I61" s="58"/>
      <c r="J61" s="58"/>
      <c r="K61" s="58"/>
      <c r="L61" s="58"/>
      <c r="M61" s="58"/>
      <c r="N61" s="540"/>
      <c r="O61" s="540"/>
      <c r="W61" s="208"/>
      <c r="X61" s="208"/>
      <c r="AE61" s="56"/>
      <c r="AF61" s="56"/>
      <c r="AG61" s="529"/>
      <c r="AH61" s="63" t="s">
        <v>190</v>
      </c>
      <c r="AI61" s="60"/>
      <c r="AJ61" s="61"/>
      <c r="AK61" s="61"/>
    </row>
    <row r="62" spans="1:37" s="47" customFormat="1" outlineLevel="1">
      <c r="A62" s="45"/>
      <c r="I62" s="58"/>
      <c r="J62" s="58"/>
      <c r="K62" s="58"/>
      <c r="L62" s="58"/>
      <c r="M62" s="58"/>
      <c r="N62" s="540"/>
      <c r="O62" s="540"/>
      <c r="W62" s="208"/>
      <c r="X62" s="208"/>
      <c r="AE62" s="56"/>
      <c r="AF62" s="56"/>
      <c r="AG62" s="530"/>
      <c r="AH62" s="64" t="s">
        <v>191</v>
      </c>
      <c r="AI62" s="60"/>
      <c r="AJ62" s="42" t="s">
        <v>396</v>
      </c>
      <c r="AK62" s="42" t="s">
        <v>411</v>
      </c>
    </row>
    <row r="63" spans="1:37" s="47" customFormat="1" outlineLevel="1">
      <c r="A63" s="45" t="s">
        <v>229</v>
      </c>
      <c r="I63" s="58"/>
      <c r="J63" s="58"/>
      <c r="K63" s="58"/>
      <c r="L63" s="58"/>
      <c r="M63" s="58"/>
      <c r="N63" s="540"/>
      <c r="O63" s="540"/>
      <c r="W63" s="208"/>
      <c r="X63" s="208"/>
      <c r="AE63" s="56"/>
      <c r="AF63" s="56"/>
      <c r="AG63" s="530"/>
      <c r="AH63" s="65" t="s">
        <v>192</v>
      </c>
      <c r="AI63" s="60"/>
      <c r="AJ63" s="61" t="s">
        <v>259</v>
      </c>
      <c r="AK63" s="61" t="s">
        <v>259</v>
      </c>
    </row>
    <row r="64" spans="1:37" s="47" customFormat="1">
      <c r="A64" s="45"/>
      <c r="I64" s="58"/>
      <c r="J64" s="58"/>
      <c r="K64" s="58"/>
      <c r="L64" s="58"/>
      <c r="M64" s="58"/>
      <c r="N64" s="385"/>
      <c r="O64" s="200"/>
      <c r="W64" s="208"/>
      <c r="X64" s="208"/>
      <c r="AE64" s="56"/>
      <c r="AF64" s="394"/>
      <c r="AG64" s="396"/>
      <c r="AH64" s="395"/>
      <c r="AI64" s="395"/>
      <c r="AJ64" s="395"/>
      <c r="AK64" s="395"/>
    </row>
    <row r="65" spans="1:37" s="173" customFormat="1" outlineLevel="1">
      <c r="A65" s="170" t="s">
        <v>318</v>
      </c>
      <c r="B65" s="171"/>
      <c r="C65" s="171"/>
      <c r="D65" s="171"/>
      <c r="E65" s="171"/>
      <c r="F65" s="171"/>
      <c r="G65" s="171"/>
      <c r="H65" s="171"/>
      <c r="I65" s="171"/>
      <c r="J65" s="171"/>
      <c r="K65" s="171"/>
      <c r="L65" s="171"/>
      <c r="M65" s="171"/>
      <c r="N65" s="171"/>
      <c r="O65" s="59"/>
      <c r="P65" s="171"/>
      <c r="Q65" s="171"/>
      <c r="R65" s="171"/>
      <c r="S65" s="171"/>
      <c r="T65" s="171"/>
      <c r="U65" s="171"/>
      <c r="V65" s="171"/>
      <c r="W65" s="171"/>
      <c r="X65" s="171"/>
      <c r="Y65" s="171"/>
      <c r="Z65" s="171"/>
      <c r="AA65" s="171"/>
      <c r="AB65" s="171"/>
      <c r="AC65" s="171"/>
      <c r="AD65" s="386"/>
      <c r="AE65" s="386"/>
      <c r="AF65" s="398"/>
      <c r="AG65" s="399"/>
      <c r="AH65" s="400" t="s">
        <v>307</v>
      </c>
      <c r="AI65" s="395"/>
      <c r="AJ65" s="401" t="s">
        <v>396</v>
      </c>
      <c r="AK65" s="401" t="s">
        <v>411</v>
      </c>
    </row>
    <row r="66" spans="1:37" s="173" customFormat="1" outlineLevel="1">
      <c r="A66" s="170"/>
      <c r="B66" s="171"/>
      <c r="C66" s="171"/>
      <c r="D66" s="171"/>
      <c r="E66" s="171"/>
      <c r="F66" s="171"/>
      <c r="G66" s="171"/>
      <c r="H66" s="171"/>
      <c r="I66" s="171"/>
      <c r="J66" s="171"/>
      <c r="K66" s="171"/>
      <c r="L66" s="171"/>
      <c r="M66" s="171"/>
      <c r="N66" s="171"/>
      <c r="O66" s="59"/>
      <c r="P66" s="171"/>
      <c r="Q66" s="171"/>
      <c r="R66" s="171"/>
      <c r="S66" s="171"/>
      <c r="T66" s="171"/>
      <c r="U66" s="171"/>
      <c r="V66" s="171"/>
      <c r="W66" s="171"/>
      <c r="X66" s="171"/>
      <c r="Y66" s="171"/>
      <c r="Z66" s="171"/>
      <c r="AA66" s="171"/>
      <c r="AB66" s="171"/>
      <c r="AC66" s="171"/>
      <c r="AD66" s="386"/>
      <c r="AE66" s="386"/>
      <c r="AF66" s="398"/>
      <c r="AG66" s="399"/>
      <c r="AH66" s="405" t="s">
        <v>317</v>
      </c>
      <c r="AI66" s="395"/>
      <c r="AJ66" s="401" t="s">
        <v>396</v>
      </c>
      <c r="AK66" s="401" t="s">
        <v>411</v>
      </c>
    </row>
    <row r="67" spans="1:37" s="173" customFormat="1" outlineLevel="1">
      <c r="A67" s="170"/>
      <c r="B67" s="171"/>
      <c r="C67" s="171"/>
      <c r="D67" s="171"/>
      <c r="E67" s="171"/>
      <c r="F67" s="171"/>
      <c r="G67" s="171"/>
      <c r="H67" s="171"/>
      <c r="I67" s="171"/>
      <c r="J67" s="171"/>
      <c r="K67" s="171"/>
      <c r="L67" s="171"/>
      <c r="M67" s="171"/>
      <c r="N67" s="171"/>
      <c r="O67" s="59"/>
      <c r="P67" s="171"/>
      <c r="Q67" s="171"/>
      <c r="R67" s="171"/>
      <c r="S67" s="171"/>
      <c r="T67" s="171"/>
      <c r="U67" s="171"/>
      <c r="V67" s="171"/>
      <c r="W67" s="171"/>
      <c r="X67" s="171"/>
      <c r="Y67" s="171"/>
      <c r="Z67" s="171"/>
      <c r="AA67" s="171"/>
      <c r="AB67" s="171"/>
      <c r="AC67" s="171"/>
      <c r="AD67" s="386"/>
      <c r="AE67" s="386"/>
      <c r="AF67" s="398"/>
      <c r="AG67" s="399"/>
      <c r="AH67" s="406" t="s">
        <v>202</v>
      </c>
      <c r="AI67" s="395"/>
      <c r="AJ67" s="407" t="s">
        <v>14</v>
      </c>
      <c r="AK67" s="407" t="s">
        <v>14</v>
      </c>
    </row>
    <row r="68" spans="1:37" s="173" customFormat="1" outlineLevel="1">
      <c r="A68" s="170"/>
      <c r="B68" s="171"/>
      <c r="C68" s="171"/>
      <c r="D68" s="171"/>
      <c r="E68" s="171"/>
      <c r="F68" s="171"/>
      <c r="G68" s="171"/>
      <c r="H68" s="171"/>
      <c r="I68" s="171"/>
      <c r="J68" s="171"/>
      <c r="K68" s="171"/>
      <c r="L68" s="171"/>
      <c r="M68" s="171"/>
      <c r="N68" s="171"/>
      <c r="O68" s="59"/>
      <c r="P68" s="171"/>
      <c r="Q68" s="171"/>
      <c r="R68" s="171"/>
      <c r="S68" s="171"/>
      <c r="T68" s="171"/>
      <c r="U68" s="171"/>
      <c r="V68" s="171"/>
      <c r="W68" s="171"/>
      <c r="X68" s="171"/>
      <c r="Y68" s="171"/>
      <c r="Z68" s="171"/>
      <c r="AA68" s="171"/>
      <c r="AB68" s="171"/>
      <c r="AC68" s="171"/>
      <c r="AD68" s="386"/>
      <c r="AE68" s="386"/>
      <c r="AF68" s="398"/>
      <c r="AG68" s="399"/>
      <c r="AH68" s="406" t="s">
        <v>162</v>
      </c>
      <c r="AI68" s="395"/>
      <c r="AJ68" s="408" t="s">
        <v>36</v>
      </c>
      <c r="AK68" s="409" t="s">
        <v>36</v>
      </c>
    </row>
    <row r="69" spans="1:37" s="140" customFormat="1" outlineLevel="1">
      <c r="A69" s="170"/>
      <c r="B69" s="174"/>
      <c r="C69" s="174"/>
      <c r="D69" s="174"/>
      <c r="E69" s="174"/>
      <c r="F69" s="174"/>
      <c r="G69" s="174"/>
      <c r="H69" s="174"/>
      <c r="I69" s="174"/>
      <c r="J69" s="174"/>
      <c r="K69" s="174"/>
      <c r="L69" s="174"/>
      <c r="M69" s="174"/>
      <c r="N69" s="174"/>
      <c r="O69" s="59"/>
      <c r="P69" s="174"/>
      <c r="Q69" s="174"/>
      <c r="R69" s="174"/>
      <c r="S69" s="174"/>
      <c r="T69" s="174"/>
      <c r="U69" s="174"/>
      <c r="V69" s="174"/>
      <c r="W69" s="174"/>
      <c r="X69" s="174"/>
      <c r="Y69" s="174"/>
      <c r="Z69" s="174"/>
      <c r="AA69" s="174"/>
      <c r="AB69" s="174"/>
      <c r="AC69" s="174"/>
      <c r="AD69" s="175"/>
      <c r="AE69" s="175"/>
      <c r="AF69" s="411"/>
      <c r="AG69" s="412"/>
      <c r="AH69" s="406" t="s">
        <v>163</v>
      </c>
      <c r="AI69" s="395"/>
      <c r="AJ69" s="408" t="s">
        <v>42</v>
      </c>
      <c r="AK69" s="409" t="s">
        <v>42</v>
      </c>
    </row>
    <row r="70" spans="1:37" s="173" customFormat="1" outlineLevel="1">
      <c r="A70" s="170"/>
      <c r="B70" s="171"/>
      <c r="C70" s="171"/>
      <c r="D70" s="171"/>
      <c r="E70" s="171"/>
      <c r="F70" s="171"/>
      <c r="G70" s="171"/>
      <c r="H70" s="171"/>
      <c r="I70" s="171"/>
      <c r="J70" s="171"/>
      <c r="K70" s="171"/>
      <c r="L70" s="171"/>
      <c r="M70" s="171"/>
      <c r="N70" s="171"/>
      <c r="O70" s="59"/>
      <c r="P70" s="171"/>
      <c r="Q70" s="171"/>
      <c r="R70" s="171"/>
      <c r="S70" s="171"/>
      <c r="T70" s="171"/>
      <c r="U70" s="171"/>
      <c r="V70" s="171"/>
      <c r="W70" s="171"/>
      <c r="X70" s="171"/>
      <c r="Y70" s="171"/>
      <c r="Z70" s="171"/>
      <c r="AA70" s="171"/>
      <c r="AB70" s="171"/>
      <c r="AC70" s="171"/>
      <c r="AD70" s="386"/>
      <c r="AE70" s="386"/>
      <c r="AF70" s="398"/>
      <c r="AG70" s="399"/>
      <c r="AH70" s="406" t="s">
        <v>308</v>
      </c>
      <c r="AI70" s="395"/>
      <c r="AJ70" s="408" t="s">
        <v>36</v>
      </c>
      <c r="AK70" s="408" t="s">
        <v>36</v>
      </c>
    </row>
    <row r="71" spans="1:37" s="140" customFormat="1" outlineLevel="1">
      <c r="A71" s="170"/>
      <c r="B71" s="174"/>
      <c r="C71" s="174"/>
      <c r="D71" s="174"/>
      <c r="E71" s="174"/>
      <c r="F71" s="174"/>
      <c r="G71" s="174"/>
      <c r="H71" s="174"/>
      <c r="I71" s="174"/>
      <c r="J71" s="174"/>
      <c r="K71" s="174"/>
      <c r="L71" s="174"/>
      <c r="M71" s="174"/>
      <c r="N71" s="174"/>
      <c r="O71" s="59"/>
      <c r="P71" s="174"/>
      <c r="Q71" s="174"/>
      <c r="R71" s="174"/>
      <c r="S71" s="174"/>
      <c r="T71" s="174"/>
      <c r="U71" s="174"/>
      <c r="V71" s="174"/>
      <c r="W71" s="174"/>
      <c r="X71" s="174"/>
      <c r="Y71" s="174"/>
      <c r="Z71" s="174"/>
      <c r="AA71" s="174"/>
      <c r="AB71" s="174"/>
      <c r="AC71" s="174"/>
      <c r="AD71" s="175"/>
      <c r="AE71" s="175"/>
      <c r="AF71" s="411"/>
      <c r="AG71" s="412"/>
      <c r="AH71" s="406" t="s">
        <v>309</v>
      </c>
      <c r="AI71" s="395"/>
      <c r="AJ71" s="408" t="s">
        <v>42</v>
      </c>
      <c r="AK71" s="408" t="s">
        <v>42</v>
      </c>
    </row>
    <row r="72" spans="1:37" s="140" customFormat="1" outlineLevel="1">
      <c r="A72" s="170"/>
      <c r="B72" s="174"/>
      <c r="C72" s="174"/>
      <c r="D72" s="174"/>
      <c r="E72" s="174"/>
      <c r="F72" s="174"/>
      <c r="G72" s="174"/>
      <c r="H72" s="174"/>
      <c r="I72" s="174"/>
      <c r="J72" s="174"/>
      <c r="K72" s="174"/>
      <c r="L72" s="174"/>
      <c r="M72" s="174"/>
      <c r="N72" s="174"/>
      <c r="O72" s="59"/>
      <c r="P72" s="174"/>
      <c r="Q72" s="174"/>
      <c r="R72" s="174"/>
      <c r="S72" s="174"/>
      <c r="T72" s="174"/>
      <c r="U72" s="174"/>
      <c r="V72" s="174"/>
      <c r="W72" s="174"/>
      <c r="X72" s="174"/>
      <c r="Y72" s="174"/>
      <c r="Z72" s="174"/>
      <c r="AA72" s="174"/>
      <c r="AB72" s="174"/>
      <c r="AC72" s="174"/>
      <c r="AD72" s="175"/>
      <c r="AE72" s="175"/>
      <c r="AF72" s="411"/>
      <c r="AG72" s="412"/>
      <c r="AH72" s="413" t="s">
        <v>203</v>
      </c>
      <c r="AI72" s="395"/>
      <c r="AJ72" s="414"/>
      <c r="AK72" s="415"/>
    </row>
    <row r="73" spans="1:37" s="140" customFormat="1" outlineLevel="1">
      <c r="A73" s="170"/>
      <c r="B73" s="174"/>
      <c r="C73" s="174"/>
      <c r="D73" s="174"/>
      <c r="E73" s="174"/>
      <c r="F73" s="174"/>
      <c r="G73" s="174"/>
      <c r="H73" s="174"/>
      <c r="I73" s="174"/>
      <c r="J73" s="174"/>
      <c r="K73" s="174"/>
      <c r="L73" s="174"/>
      <c r="M73" s="174"/>
      <c r="N73" s="174"/>
      <c r="O73" s="59"/>
      <c r="P73" s="174"/>
      <c r="Q73" s="174"/>
      <c r="R73" s="174"/>
      <c r="S73" s="174"/>
      <c r="T73" s="174"/>
      <c r="U73" s="174"/>
      <c r="V73" s="174"/>
      <c r="W73" s="174"/>
      <c r="X73" s="174"/>
      <c r="Y73" s="174"/>
      <c r="Z73" s="174"/>
      <c r="AA73" s="174"/>
      <c r="AB73" s="174"/>
      <c r="AC73" s="174"/>
      <c r="AD73" s="175"/>
      <c r="AE73" s="175"/>
      <c r="AF73" s="411"/>
      <c r="AG73" s="412"/>
      <c r="AH73" s="413" t="s">
        <v>204</v>
      </c>
      <c r="AI73" s="395"/>
      <c r="AJ73" s="414"/>
      <c r="AK73" s="415"/>
    </row>
    <row r="74" spans="1:37" s="140" customFormat="1" outlineLevel="1">
      <c r="A74" s="170"/>
      <c r="B74" s="174"/>
      <c r="C74" s="174"/>
      <c r="D74" s="174"/>
      <c r="E74" s="174"/>
      <c r="F74" s="174"/>
      <c r="G74" s="174"/>
      <c r="H74" s="174"/>
      <c r="I74" s="174"/>
      <c r="J74" s="174"/>
      <c r="K74" s="174"/>
      <c r="L74" s="174"/>
      <c r="M74" s="174"/>
      <c r="N74" s="174"/>
      <c r="O74" s="59"/>
      <c r="P74" s="174"/>
      <c r="Q74" s="174"/>
      <c r="R74" s="174"/>
      <c r="S74" s="174"/>
      <c r="T74" s="174"/>
      <c r="U74" s="174"/>
      <c r="V74" s="174"/>
      <c r="W74" s="174"/>
      <c r="X74" s="174"/>
      <c r="Y74" s="174"/>
      <c r="Z74" s="174"/>
      <c r="AA74" s="174"/>
      <c r="AB74" s="174"/>
      <c r="AC74" s="174"/>
      <c r="AD74" s="175"/>
      <c r="AE74" s="175"/>
      <c r="AF74" s="411"/>
      <c r="AG74" s="412"/>
      <c r="AH74" s="416" t="s">
        <v>1</v>
      </c>
      <c r="AI74" s="395"/>
      <c r="AJ74" s="407" t="s">
        <v>14</v>
      </c>
      <c r="AK74" s="407" t="s">
        <v>14</v>
      </c>
    </row>
    <row r="75" spans="1:37" s="140" customFormat="1" outlineLevel="1">
      <c r="A75" s="170"/>
      <c r="B75" s="174"/>
      <c r="C75" s="174"/>
      <c r="D75" s="174"/>
      <c r="E75" s="174"/>
      <c r="F75" s="174"/>
      <c r="G75" s="174"/>
      <c r="H75" s="174"/>
      <c r="I75" s="174"/>
      <c r="J75" s="174"/>
      <c r="K75" s="174"/>
      <c r="L75" s="174"/>
      <c r="M75" s="174"/>
      <c r="N75" s="174"/>
      <c r="O75" s="59"/>
      <c r="P75" s="174"/>
      <c r="Q75" s="174"/>
      <c r="R75" s="174"/>
      <c r="S75" s="174"/>
      <c r="T75" s="174"/>
      <c r="U75" s="174"/>
      <c r="V75" s="174"/>
      <c r="W75" s="174"/>
      <c r="X75" s="174"/>
      <c r="Y75" s="174"/>
      <c r="Z75" s="174"/>
      <c r="AA75" s="174"/>
      <c r="AB75" s="174"/>
      <c r="AC75" s="174"/>
      <c r="AD75" s="175"/>
      <c r="AE75" s="175"/>
      <c r="AF75" s="411"/>
      <c r="AG75" s="412"/>
      <c r="AH75" s="416" t="s">
        <v>2</v>
      </c>
      <c r="AI75" s="395"/>
      <c r="AJ75" s="407" t="s">
        <v>14</v>
      </c>
      <c r="AK75" s="407" t="s">
        <v>14</v>
      </c>
    </row>
    <row r="76" spans="1:37" s="173" customFormat="1" outlineLevel="1">
      <c r="A76" s="170"/>
      <c r="B76" s="171"/>
      <c r="C76" s="171"/>
      <c r="D76" s="171"/>
      <c r="E76" s="171"/>
      <c r="F76" s="171"/>
      <c r="G76" s="171"/>
      <c r="H76" s="171"/>
      <c r="I76" s="171"/>
      <c r="J76" s="171"/>
      <c r="K76" s="171"/>
      <c r="L76" s="171"/>
      <c r="M76" s="171"/>
      <c r="N76" s="171"/>
      <c r="O76" s="59"/>
      <c r="P76" s="171"/>
      <c r="Q76" s="171"/>
      <c r="R76" s="171"/>
      <c r="S76" s="171"/>
      <c r="T76" s="171"/>
      <c r="U76" s="171"/>
      <c r="V76" s="171"/>
      <c r="W76" s="171"/>
      <c r="X76" s="171"/>
      <c r="Y76" s="171"/>
      <c r="Z76" s="171"/>
      <c r="AA76" s="171"/>
      <c r="AB76" s="171"/>
      <c r="AC76" s="171"/>
      <c r="AD76" s="386"/>
      <c r="AE76" s="386"/>
      <c r="AF76" s="398"/>
      <c r="AG76" s="399"/>
      <c r="AH76" s="417" t="s">
        <v>73</v>
      </c>
      <c r="AI76" s="395"/>
      <c r="AJ76" s="408" t="s">
        <v>47</v>
      </c>
      <c r="AK76" s="408" t="s">
        <v>47</v>
      </c>
    </row>
    <row r="77" spans="1:37" s="140" customFormat="1" outlineLevel="1">
      <c r="A77" s="170"/>
      <c r="B77" s="174"/>
      <c r="C77" s="174"/>
      <c r="D77" s="174"/>
      <c r="E77" s="174"/>
      <c r="F77" s="174"/>
      <c r="G77" s="174"/>
      <c r="H77" s="174"/>
      <c r="I77" s="174"/>
      <c r="J77" s="174"/>
      <c r="K77" s="174"/>
      <c r="L77" s="174"/>
      <c r="M77" s="174"/>
      <c r="N77" s="174"/>
      <c r="O77" s="59"/>
      <c r="P77" s="174"/>
      <c r="Q77" s="174"/>
      <c r="R77" s="174"/>
      <c r="S77" s="174"/>
      <c r="T77" s="174"/>
      <c r="U77" s="174"/>
      <c r="V77" s="174"/>
      <c r="W77" s="174"/>
      <c r="X77" s="174"/>
      <c r="Y77" s="174"/>
      <c r="Z77" s="174"/>
      <c r="AA77" s="174"/>
      <c r="AB77" s="174"/>
      <c r="AC77" s="174"/>
      <c r="AD77" s="175"/>
      <c r="AE77" s="175"/>
      <c r="AF77" s="411"/>
      <c r="AG77" s="412"/>
      <c r="AH77" s="416" t="s">
        <v>310</v>
      </c>
      <c r="AI77" s="395"/>
      <c r="AJ77" s="414">
        <v>2</v>
      </c>
      <c r="AK77" s="415">
        <v>2</v>
      </c>
    </row>
    <row r="78" spans="1:37" s="140" customFormat="1" outlineLevel="1">
      <c r="A78" s="170" t="s">
        <v>311</v>
      </c>
      <c r="B78" s="174"/>
      <c r="C78" s="174"/>
      <c r="D78" s="174"/>
      <c r="E78" s="174"/>
      <c r="F78" s="174"/>
      <c r="G78" s="174"/>
      <c r="H78" s="174"/>
      <c r="I78" s="174"/>
      <c r="J78" s="174"/>
      <c r="K78" s="174"/>
      <c r="L78" s="174"/>
      <c r="M78" s="174"/>
      <c r="N78" s="174"/>
      <c r="O78" s="59"/>
      <c r="P78" s="174"/>
      <c r="Q78" s="174"/>
      <c r="R78" s="174"/>
      <c r="S78" s="174"/>
      <c r="T78" s="174"/>
      <c r="U78" s="174"/>
      <c r="V78" s="174"/>
      <c r="W78" s="174"/>
      <c r="X78" s="174"/>
      <c r="Y78" s="174"/>
      <c r="Z78" s="174"/>
      <c r="AA78" s="174"/>
      <c r="AB78" s="174"/>
      <c r="AC78" s="174"/>
      <c r="AD78" s="175"/>
      <c r="AE78" s="175"/>
      <c r="AF78" s="411"/>
      <c r="AG78" s="399"/>
      <c r="AH78" s="417" t="s">
        <v>312</v>
      </c>
      <c r="AI78" s="395"/>
      <c r="AJ78" s="418" t="s">
        <v>715</v>
      </c>
      <c r="AK78" s="418" t="s">
        <v>716</v>
      </c>
    </row>
    <row r="79" spans="1:37" s="140" customFormat="1">
      <c r="A79" s="170" t="s">
        <v>153</v>
      </c>
      <c r="B79" s="174"/>
      <c r="C79" s="174"/>
      <c r="D79" s="174"/>
      <c r="E79" s="174"/>
      <c r="F79" s="174"/>
      <c r="G79" s="174"/>
      <c r="H79" s="174"/>
      <c r="I79" s="174"/>
      <c r="J79" s="174"/>
      <c r="K79" s="174"/>
      <c r="L79" s="174"/>
      <c r="M79" s="174"/>
      <c r="N79" s="174"/>
      <c r="O79" s="59"/>
      <c r="P79" s="174"/>
      <c r="Q79" s="174"/>
      <c r="R79" s="174"/>
      <c r="S79" s="174"/>
      <c r="T79" s="174"/>
      <c r="U79" s="174"/>
      <c r="V79" s="174"/>
      <c r="W79" s="174"/>
      <c r="X79" s="174"/>
      <c r="Y79" s="174"/>
      <c r="Z79" s="174"/>
      <c r="AA79" s="174"/>
      <c r="AB79" s="174"/>
      <c r="AC79" s="174"/>
      <c r="AD79" s="175"/>
      <c r="AE79" s="175"/>
      <c r="AF79" s="411"/>
      <c r="AG79" s="399"/>
      <c r="AH79" s="421" t="s">
        <v>313</v>
      </c>
      <c r="AI79" s="395"/>
      <c r="AJ79" s="418"/>
      <c r="AK79" s="419"/>
    </row>
    <row r="80" spans="1:37" s="36" customFormat="1" ht="15" customHeight="1">
      <c r="A80" s="38" t="s">
        <v>314</v>
      </c>
      <c r="B80" s="174"/>
      <c r="C80" s="174"/>
      <c r="D80" s="174"/>
      <c r="E80" s="174"/>
      <c r="F80" s="174"/>
      <c r="G80" s="174"/>
      <c r="H80" s="174"/>
      <c r="I80" s="174"/>
      <c r="J80" s="174"/>
      <c r="K80" s="174"/>
      <c r="L80" s="174"/>
      <c r="M80" s="174"/>
      <c r="N80" s="174"/>
      <c r="O80" s="59"/>
      <c r="P80" s="174"/>
      <c r="Q80" s="174"/>
      <c r="R80" s="174"/>
      <c r="S80" s="174"/>
      <c r="T80" s="174"/>
      <c r="U80" s="174"/>
      <c r="V80" s="174"/>
      <c r="W80" s="174"/>
      <c r="X80" s="174"/>
      <c r="Y80" s="174"/>
      <c r="Z80" s="174"/>
      <c r="AA80" s="174"/>
      <c r="AB80" s="174"/>
      <c r="AC80" s="174"/>
      <c r="AD80" s="175"/>
      <c r="AE80" s="175"/>
      <c r="AF80" s="411"/>
      <c r="AG80" s="422"/>
      <c r="AH80" s="421" t="s">
        <v>315</v>
      </c>
      <c r="AI80" s="395"/>
      <c r="AJ80" s="487" t="s">
        <v>396</v>
      </c>
      <c r="AK80" s="487" t="s">
        <v>411</v>
      </c>
    </row>
    <row r="81" spans="1:37" s="47" customFormat="1">
      <c r="A81" s="37"/>
      <c r="I81" s="384"/>
      <c r="J81" s="384"/>
      <c r="K81" s="384"/>
      <c r="L81" s="384"/>
      <c r="M81" s="384"/>
      <c r="N81" s="384"/>
      <c r="O81" s="59"/>
      <c r="W81" s="208"/>
      <c r="X81" s="208"/>
      <c r="AE81" s="56"/>
      <c r="AF81" s="394"/>
      <c r="AG81" s="488"/>
      <c r="AH81" s="489"/>
      <c r="AI81" s="432"/>
      <c r="AJ81" s="573"/>
      <c r="AK81" s="573"/>
    </row>
    <row r="82" spans="1:37" s="47" customFormat="1" ht="12.75" customHeight="1">
      <c r="A82" s="45" t="s">
        <v>235</v>
      </c>
      <c r="I82" s="536" t="s">
        <v>127</v>
      </c>
      <c r="J82" s="536"/>
      <c r="K82" s="537"/>
      <c r="L82" s="538"/>
      <c r="M82" s="538"/>
      <c r="N82" s="539"/>
      <c r="O82" s="59"/>
      <c r="W82" s="208"/>
      <c r="X82" s="208"/>
      <c r="AE82" s="56"/>
      <c r="AF82" s="394"/>
      <c r="AG82" s="490"/>
      <c r="AH82" s="491"/>
      <c r="AI82" s="492"/>
      <c r="AJ82" s="574" t="s">
        <v>397</v>
      </c>
      <c r="AK82" s="576" t="s">
        <v>398</v>
      </c>
    </row>
    <row r="83" spans="1:37" ht="23.25" customHeight="1">
      <c r="B83" s="47"/>
      <c r="C83" s="547" t="s">
        <v>195</v>
      </c>
      <c r="D83" s="548"/>
      <c r="E83" s="548"/>
      <c r="F83" s="548"/>
      <c r="G83" s="549"/>
      <c r="H83" s="534" t="s">
        <v>247</v>
      </c>
      <c r="I83" s="550" t="s">
        <v>196</v>
      </c>
      <c r="J83" s="551"/>
      <c r="K83" s="551"/>
      <c r="L83" s="551"/>
      <c r="M83" s="551"/>
      <c r="N83" s="552"/>
      <c r="O83" s="59"/>
      <c r="P83" s="47"/>
      <c r="Q83" s="47"/>
      <c r="R83" s="47"/>
      <c r="S83" s="164"/>
      <c r="T83" s="164"/>
      <c r="U83" s="47"/>
      <c r="V83" s="47"/>
      <c r="W83" s="208"/>
      <c r="X83" s="208"/>
      <c r="Y83" s="47"/>
      <c r="Z83" s="47"/>
      <c r="AA83" s="47"/>
      <c r="AB83" s="47"/>
      <c r="AC83" s="47"/>
      <c r="AD83" s="47"/>
      <c r="AE83" s="56"/>
      <c r="AF83" s="394"/>
      <c r="AG83" s="493"/>
      <c r="AH83" s="494"/>
      <c r="AI83" s="433"/>
      <c r="AJ83" s="575"/>
      <c r="AK83" s="564"/>
    </row>
    <row r="84" spans="1:37" s="36" customFormat="1" ht="26.25" customHeight="1">
      <c r="A84" s="38" t="s">
        <v>234</v>
      </c>
      <c r="B84" s="85" t="s">
        <v>128</v>
      </c>
      <c r="C84" s="42" t="s">
        <v>489</v>
      </c>
      <c r="D84" s="42"/>
      <c r="E84" s="42"/>
      <c r="F84" s="42"/>
      <c r="G84" s="42"/>
      <c r="H84" s="535"/>
      <c r="I84" s="62" t="s">
        <v>199</v>
      </c>
      <c r="J84" s="69" t="s">
        <v>200</v>
      </c>
      <c r="K84" s="69" t="s">
        <v>189</v>
      </c>
      <c r="L84" s="70" t="s">
        <v>190</v>
      </c>
      <c r="M84" s="62" t="s">
        <v>191</v>
      </c>
      <c r="N84" s="62" t="s">
        <v>192</v>
      </c>
      <c r="O84" s="59"/>
      <c r="P84" s="209" t="s">
        <v>197</v>
      </c>
      <c r="Q84" s="210" t="s">
        <v>198</v>
      </c>
      <c r="R84" s="210" t="s">
        <v>319</v>
      </c>
      <c r="S84" s="169" t="s">
        <v>201</v>
      </c>
      <c r="T84" s="165" t="s">
        <v>202</v>
      </c>
      <c r="U84" s="165" t="s">
        <v>162</v>
      </c>
      <c r="V84" s="165" t="s">
        <v>163</v>
      </c>
      <c r="W84" s="165" t="s">
        <v>308</v>
      </c>
      <c r="X84" s="165" t="s">
        <v>309</v>
      </c>
      <c r="Y84" s="165" t="s">
        <v>203</v>
      </c>
      <c r="Z84" s="165" t="s">
        <v>204</v>
      </c>
      <c r="AA84" s="165" t="s">
        <v>1</v>
      </c>
      <c r="AB84" s="165" t="s">
        <v>2</v>
      </c>
      <c r="AC84" s="165" t="s">
        <v>73</v>
      </c>
      <c r="AD84" s="165" t="s">
        <v>205</v>
      </c>
      <c r="AE84" s="166" t="s">
        <v>206</v>
      </c>
      <c r="AF84" s="444" t="s">
        <v>207</v>
      </c>
      <c r="AG84" s="445"/>
      <c r="AH84" s="446"/>
      <c r="AI84" s="447"/>
      <c r="AJ84" s="495">
        <v>309</v>
      </c>
      <c r="AK84" s="495">
        <v>499</v>
      </c>
    </row>
    <row r="85" spans="1:37" s="36" customFormat="1" ht="45.75" customHeight="1">
      <c r="A85" s="297" t="s">
        <v>490</v>
      </c>
      <c r="B85" s="312">
        <v>1</v>
      </c>
      <c r="C85" s="312">
        <v>1</v>
      </c>
      <c r="D85" s="312"/>
      <c r="E85" s="312"/>
      <c r="F85" s="312"/>
      <c r="G85" s="312"/>
      <c r="H85" s="312"/>
      <c r="I85" s="312"/>
      <c r="J85" s="312" t="s">
        <v>580</v>
      </c>
      <c r="K85" s="312"/>
      <c r="L85" s="312"/>
      <c r="M85" s="312"/>
      <c r="N85" s="312" t="s">
        <v>127</v>
      </c>
      <c r="O85" s="296"/>
      <c r="P85" s="298"/>
      <c r="Q85" s="299"/>
      <c r="R85" s="299"/>
      <c r="S85" s="300"/>
      <c r="T85" s="168"/>
      <c r="U85" s="301"/>
      <c r="V85" s="301"/>
      <c r="W85" s="301"/>
      <c r="X85" s="301"/>
      <c r="Y85" s="167"/>
      <c r="Z85" s="167"/>
      <c r="AA85" s="168"/>
      <c r="AB85" s="168"/>
      <c r="AC85" s="300"/>
      <c r="AD85" s="300"/>
      <c r="AE85" s="302"/>
      <c r="AF85" s="456"/>
      <c r="AG85" s="496"/>
      <c r="AH85" s="458" t="s">
        <v>677</v>
      </c>
      <c r="AI85" s="463"/>
      <c r="AJ85" s="497"/>
      <c r="AK85" s="460"/>
    </row>
    <row r="86" spans="1:37" s="36" customFormat="1">
      <c r="A86" s="297" t="s">
        <v>153</v>
      </c>
      <c r="B86" s="312">
        <v>2</v>
      </c>
      <c r="C86" s="312">
        <v>2</v>
      </c>
      <c r="D86" s="312"/>
      <c r="E86" s="312"/>
      <c r="F86" s="312"/>
      <c r="G86" s="312"/>
      <c r="H86" s="312"/>
      <c r="I86" s="312"/>
      <c r="J86" s="354" t="s">
        <v>581</v>
      </c>
      <c r="K86" s="312"/>
      <c r="L86" s="312"/>
      <c r="M86" s="312"/>
      <c r="N86" s="312" t="s">
        <v>127</v>
      </c>
      <c r="O86" s="296"/>
      <c r="P86" s="298"/>
      <c r="Q86" s="299"/>
      <c r="R86" s="299"/>
      <c r="S86" s="300"/>
      <c r="T86" s="168"/>
      <c r="U86" s="301"/>
      <c r="V86" s="301"/>
      <c r="W86" s="301"/>
      <c r="X86" s="301"/>
      <c r="Y86" s="167"/>
      <c r="Z86" s="167"/>
      <c r="AA86" s="168"/>
      <c r="AB86" s="168"/>
      <c r="AC86" s="300"/>
      <c r="AD86" s="300"/>
      <c r="AE86" s="303"/>
      <c r="AF86" s="456"/>
      <c r="AG86" s="461"/>
      <c r="AH86" s="462" t="s">
        <v>515</v>
      </c>
      <c r="AI86" s="463"/>
      <c r="AJ86" s="464"/>
      <c r="AK86" s="465"/>
    </row>
    <row r="87" spans="1:37" s="36" customFormat="1">
      <c r="A87" s="297"/>
      <c r="B87" s="312">
        <v>3</v>
      </c>
      <c r="C87" s="312">
        <v>3</v>
      </c>
      <c r="D87" s="312"/>
      <c r="E87" s="312"/>
      <c r="F87" s="312"/>
      <c r="G87" s="312"/>
      <c r="H87" s="312"/>
      <c r="I87" s="312"/>
      <c r="J87" s="354" t="s">
        <v>475</v>
      </c>
      <c r="K87" s="312"/>
      <c r="L87" s="312"/>
      <c r="M87" s="312" t="s">
        <v>342</v>
      </c>
      <c r="N87" s="312" t="s">
        <v>127</v>
      </c>
      <c r="O87" s="296"/>
      <c r="P87" s="298" t="s">
        <v>381</v>
      </c>
      <c r="Q87" s="299" t="s">
        <v>342</v>
      </c>
      <c r="R87" s="299" t="s">
        <v>342</v>
      </c>
      <c r="S87" s="300"/>
      <c r="T87" s="168" t="s">
        <v>14</v>
      </c>
      <c r="U87" s="168" t="s">
        <v>36</v>
      </c>
      <c r="V87" s="301" t="s">
        <v>42</v>
      </c>
      <c r="W87" s="168" t="s">
        <v>36</v>
      </c>
      <c r="X87" s="301" t="s">
        <v>42</v>
      </c>
      <c r="Y87" s="167"/>
      <c r="Z87" s="167"/>
      <c r="AA87" s="168" t="s">
        <v>14</v>
      </c>
      <c r="AB87" s="168" t="s">
        <v>14</v>
      </c>
      <c r="AC87" s="301" t="s">
        <v>47</v>
      </c>
      <c r="AD87" s="300">
        <v>1</v>
      </c>
      <c r="AE87" s="303"/>
      <c r="AF87" s="456"/>
      <c r="AG87" s="467" t="s">
        <v>342</v>
      </c>
      <c r="AH87" s="468" t="s">
        <v>675</v>
      </c>
      <c r="AI87" s="463"/>
      <c r="AJ87" s="515"/>
      <c r="AK87" s="515"/>
    </row>
    <row r="88" spans="1:37" s="71" customFormat="1">
      <c r="A88" s="314"/>
      <c r="B88" s="312">
        <v>4</v>
      </c>
      <c r="C88" s="312">
        <v>4</v>
      </c>
      <c r="D88" s="312"/>
      <c r="E88" s="312"/>
      <c r="F88" s="312"/>
      <c r="G88" s="312"/>
      <c r="H88" s="312"/>
      <c r="I88" s="312"/>
      <c r="J88" s="354" t="s">
        <v>582</v>
      </c>
      <c r="K88" s="312"/>
      <c r="L88" s="312"/>
      <c r="M88" s="312" t="s">
        <v>516</v>
      </c>
      <c r="N88" s="312" t="s">
        <v>127</v>
      </c>
      <c r="O88" s="296"/>
      <c r="P88" s="298" t="s">
        <v>381</v>
      </c>
      <c r="Q88" s="299" t="s">
        <v>516</v>
      </c>
      <c r="R88" s="299" t="s">
        <v>516</v>
      </c>
      <c r="S88" s="300"/>
      <c r="T88" s="168" t="s">
        <v>14</v>
      </c>
      <c r="U88" s="168" t="s">
        <v>36</v>
      </c>
      <c r="V88" s="301" t="s">
        <v>42</v>
      </c>
      <c r="W88" s="168" t="s">
        <v>36</v>
      </c>
      <c r="X88" s="301" t="s">
        <v>42</v>
      </c>
      <c r="Y88" s="167"/>
      <c r="Z88" s="167"/>
      <c r="AA88" s="168" t="s">
        <v>14</v>
      </c>
      <c r="AB88" s="168" t="s">
        <v>14</v>
      </c>
      <c r="AC88" s="301" t="s">
        <v>47</v>
      </c>
      <c r="AD88" s="300">
        <v>1</v>
      </c>
      <c r="AE88" s="303"/>
      <c r="AF88" s="456"/>
      <c r="AG88" s="467" t="s">
        <v>516</v>
      </c>
      <c r="AH88" s="468" t="s">
        <v>676</v>
      </c>
      <c r="AI88" s="463"/>
      <c r="AJ88" s="515"/>
      <c r="AK88" s="515"/>
    </row>
    <row r="89" spans="1:37">
      <c r="A89" s="295"/>
      <c r="B89" s="312">
        <v>5</v>
      </c>
      <c r="C89" s="312">
        <v>5</v>
      </c>
      <c r="D89" s="312"/>
      <c r="E89" s="312"/>
      <c r="F89" s="312"/>
      <c r="G89" s="312"/>
      <c r="H89" s="312"/>
      <c r="I89" s="312"/>
      <c r="J89" s="354" t="s">
        <v>583</v>
      </c>
      <c r="K89" s="312"/>
      <c r="L89" s="312"/>
      <c r="M89" s="312" t="s">
        <v>517</v>
      </c>
      <c r="N89" s="312" t="s">
        <v>127</v>
      </c>
      <c r="O89" s="296"/>
      <c r="P89" s="298" t="s">
        <v>381</v>
      </c>
      <c r="Q89" s="299" t="s">
        <v>517</v>
      </c>
      <c r="R89" s="299" t="s">
        <v>517</v>
      </c>
      <c r="S89" s="300"/>
      <c r="T89" s="168" t="s">
        <v>14</v>
      </c>
      <c r="U89" s="168" t="s">
        <v>36</v>
      </c>
      <c r="V89" s="301" t="s">
        <v>42</v>
      </c>
      <c r="W89" s="168" t="s">
        <v>36</v>
      </c>
      <c r="X89" s="301" t="s">
        <v>42</v>
      </c>
      <c r="Y89" s="167"/>
      <c r="Z89" s="167"/>
      <c r="AA89" s="168" t="s">
        <v>14</v>
      </c>
      <c r="AB89" s="168" t="s">
        <v>14</v>
      </c>
      <c r="AC89" s="301" t="s">
        <v>47</v>
      </c>
      <c r="AD89" s="300">
        <v>1</v>
      </c>
      <c r="AE89" s="303"/>
      <c r="AF89" s="456"/>
      <c r="AG89" s="467" t="s">
        <v>517</v>
      </c>
      <c r="AH89" s="468" t="s">
        <v>401</v>
      </c>
      <c r="AI89" s="463"/>
      <c r="AJ89" s="515"/>
      <c r="AK89" s="515"/>
    </row>
    <row r="90" spans="1:37">
      <c r="A90" s="295"/>
      <c r="B90" s="312">
        <v>6</v>
      </c>
      <c r="C90" s="312">
        <v>6</v>
      </c>
      <c r="D90" s="312"/>
      <c r="E90" s="312"/>
      <c r="F90" s="312"/>
      <c r="G90" s="312"/>
      <c r="H90" s="312"/>
      <c r="I90" s="312"/>
      <c r="J90" s="354" t="s">
        <v>476</v>
      </c>
      <c r="K90" s="312"/>
      <c r="L90" s="312"/>
      <c r="M90" s="312" t="s">
        <v>343</v>
      </c>
      <c r="N90" s="312" t="s">
        <v>127</v>
      </c>
      <c r="O90" s="296"/>
      <c r="P90" s="298" t="s">
        <v>381</v>
      </c>
      <c r="Q90" s="299" t="s">
        <v>343</v>
      </c>
      <c r="R90" s="299" t="s">
        <v>343</v>
      </c>
      <c r="S90" s="300"/>
      <c r="T90" s="168" t="s">
        <v>14</v>
      </c>
      <c r="U90" s="168" t="s">
        <v>36</v>
      </c>
      <c r="V90" s="301" t="s">
        <v>42</v>
      </c>
      <c r="W90" s="168" t="s">
        <v>36</v>
      </c>
      <c r="X90" s="301" t="s">
        <v>42</v>
      </c>
      <c r="Y90" s="167"/>
      <c r="Z90" s="167"/>
      <c r="AA90" s="168" t="s">
        <v>14</v>
      </c>
      <c r="AB90" s="168" t="s">
        <v>14</v>
      </c>
      <c r="AC90" s="301" t="s">
        <v>47</v>
      </c>
      <c r="AD90" s="300">
        <v>1</v>
      </c>
      <c r="AE90" s="167"/>
      <c r="AF90" s="455"/>
      <c r="AG90" s="467" t="s">
        <v>343</v>
      </c>
      <c r="AH90" s="468" t="s">
        <v>407</v>
      </c>
      <c r="AI90" s="463"/>
      <c r="AJ90" s="515"/>
      <c r="AK90" s="515"/>
    </row>
    <row r="91" spans="1:37" ht="22.5">
      <c r="A91" s="297" t="s">
        <v>153</v>
      </c>
      <c r="B91" s="312">
        <v>7</v>
      </c>
      <c r="C91" s="312">
        <v>7</v>
      </c>
      <c r="D91" s="312"/>
      <c r="E91" s="312"/>
      <c r="F91" s="312"/>
      <c r="G91" s="312"/>
      <c r="H91" s="312"/>
      <c r="I91" s="312"/>
      <c r="J91" s="354" t="s">
        <v>584</v>
      </c>
      <c r="K91" s="312"/>
      <c r="L91" s="312"/>
      <c r="M91" s="312"/>
      <c r="N91" s="312" t="s">
        <v>127</v>
      </c>
      <c r="O91" s="296"/>
      <c r="P91" s="298"/>
      <c r="Q91" s="299"/>
      <c r="R91" s="299"/>
      <c r="S91" s="300"/>
      <c r="T91" s="168"/>
      <c r="U91" s="168"/>
      <c r="V91" s="301"/>
      <c r="W91" s="168"/>
      <c r="X91" s="301"/>
      <c r="Y91" s="167"/>
      <c r="Z91" s="167"/>
      <c r="AA91" s="168"/>
      <c r="AB91" s="168"/>
      <c r="AC91" s="301"/>
      <c r="AD91" s="300"/>
      <c r="AE91" s="303"/>
      <c r="AF91" s="456"/>
      <c r="AG91" s="469"/>
      <c r="AH91" s="470" t="s">
        <v>518</v>
      </c>
      <c r="AI91" s="463"/>
      <c r="AJ91" s="464"/>
      <c r="AK91" s="465"/>
    </row>
    <row r="92" spans="1:37">
      <c r="A92" s="295"/>
      <c r="B92" s="312">
        <v>8</v>
      </c>
      <c r="C92" s="312">
        <v>8</v>
      </c>
      <c r="D92" s="312"/>
      <c r="E92" s="312"/>
      <c r="F92" s="312"/>
      <c r="G92" s="312"/>
      <c r="H92" s="312"/>
      <c r="I92" s="312"/>
      <c r="J92" s="354" t="s">
        <v>585</v>
      </c>
      <c r="K92" s="312"/>
      <c r="L92" s="312"/>
      <c r="M92" s="312" t="s">
        <v>519</v>
      </c>
      <c r="N92" s="312" t="s">
        <v>127</v>
      </c>
      <c r="O92" s="296"/>
      <c r="P92" s="298" t="s">
        <v>381</v>
      </c>
      <c r="Q92" s="299" t="s">
        <v>519</v>
      </c>
      <c r="R92" s="299" t="s">
        <v>519</v>
      </c>
      <c r="S92" s="300"/>
      <c r="T92" s="168" t="s">
        <v>14</v>
      </c>
      <c r="U92" s="168" t="s">
        <v>36</v>
      </c>
      <c r="V92" s="301" t="s">
        <v>42</v>
      </c>
      <c r="W92" s="168" t="s">
        <v>36</v>
      </c>
      <c r="X92" s="301" t="s">
        <v>42</v>
      </c>
      <c r="Y92" s="167"/>
      <c r="Z92" s="167"/>
      <c r="AA92" s="168" t="s">
        <v>14</v>
      </c>
      <c r="AB92" s="168" t="s">
        <v>14</v>
      </c>
      <c r="AC92" s="301" t="s">
        <v>47</v>
      </c>
      <c r="AD92" s="300">
        <v>1</v>
      </c>
      <c r="AE92" s="303"/>
      <c r="AF92" s="456"/>
      <c r="AG92" s="467" t="s">
        <v>519</v>
      </c>
      <c r="AH92" s="472" t="s">
        <v>675</v>
      </c>
      <c r="AI92" s="463"/>
      <c r="AJ92" s="515"/>
      <c r="AK92" s="515"/>
    </row>
    <row r="93" spans="1:37">
      <c r="A93" s="295"/>
      <c r="B93" s="312">
        <v>9</v>
      </c>
      <c r="C93" s="312">
        <v>9</v>
      </c>
      <c r="D93" s="312"/>
      <c r="E93" s="312"/>
      <c r="F93" s="312"/>
      <c r="G93" s="312"/>
      <c r="H93" s="312"/>
      <c r="I93" s="312"/>
      <c r="J93" s="354" t="s">
        <v>586</v>
      </c>
      <c r="K93" s="312"/>
      <c r="L93" s="312"/>
      <c r="M93" s="312" t="s">
        <v>520</v>
      </c>
      <c r="N93" s="312" t="s">
        <v>127</v>
      </c>
      <c r="O93" s="296"/>
      <c r="P93" s="298" t="s">
        <v>381</v>
      </c>
      <c r="Q93" s="299" t="s">
        <v>520</v>
      </c>
      <c r="R93" s="299" t="s">
        <v>520</v>
      </c>
      <c r="S93" s="300"/>
      <c r="T93" s="168" t="s">
        <v>14</v>
      </c>
      <c r="U93" s="168" t="s">
        <v>36</v>
      </c>
      <c r="V93" s="301" t="s">
        <v>42</v>
      </c>
      <c r="W93" s="168" t="s">
        <v>36</v>
      </c>
      <c r="X93" s="301" t="s">
        <v>42</v>
      </c>
      <c r="Y93" s="167"/>
      <c r="Z93" s="167"/>
      <c r="AA93" s="168" t="s">
        <v>14</v>
      </c>
      <c r="AB93" s="168" t="s">
        <v>14</v>
      </c>
      <c r="AC93" s="301" t="s">
        <v>47</v>
      </c>
      <c r="AD93" s="300">
        <v>1</v>
      </c>
      <c r="AE93" s="303"/>
      <c r="AF93" s="456"/>
      <c r="AG93" s="467" t="s">
        <v>520</v>
      </c>
      <c r="AH93" s="472" t="s">
        <v>676</v>
      </c>
      <c r="AI93" s="463"/>
      <c r="AJ93" s="515"/>
      <c r="AK93" s="515"/>
    </row>
    <row r="94" spans="1:37">
      <c r="A94" s="295"/>
      <c r="B94" s="312">
        <v>10</v>
      </c>
      <c r="C94" s="312">
        <v>10</v>
      </c>
      <c r="D94" s="312"/>
      <c r="E94" s="312"/>
      <c r="F94" s="312"/>
      <c r="G94" s="312"/>
      <c r="H94" s="312"/>
      <c r="I94" s="312"/>
      <c r="J94" s="354" t="s">
        <v>587</v>
      </c>
      <c r="K94" s="312"/>
      <c r="L94" s="312"/>
      <c r="M94" s="312" t="s">
        <v>521</v>
      </c>
      <c r="N94" s="312" t="s">
        <v>127</v>
      </c>
      <c r="O94" s="296"/>
      <c r="P94" s="298" t="s">
        <v>381</v>
      </c>
      <c r="Q94" s="299" t="s">
        <v>521</v>
      </c>
      <c r="R94" s="299" t="s">
        <v>521</v>
      </c>
      <c r="S94" s="300"/>
      <c r="T94" s="168" t="s">
        <v>14</v>
      </c>
      <c r="U94" s="168" t="s">
        <v>36</v>
      </c>
      <c r="V94" s="301" t="s">
        <v>42</v>
      </c>
      <c r="W94" s="168" t="s">
        <v>36</v>
      </c>
      <c r="X94" s="301" t="s">
        <v>42</v>
      </c>
      <c r="Y94" s="167"/>
      <c r="Z94" s="167"/>
      <c r="AA94" s="168" t="s">
        <v>14</v>
      </c>
      <c r="AB94" s="168" t="s">
        <v>14</v>
      </c>
      <c r="AC94" s="301" t="s">
        <v>47</v>
      </c>
      <c r="AD94" s="300">
        <v>1</v>
      </c>
      <c r="AE94" s="303"/>
      <c r="AF94" s="456"/>
      <c r="AG94" s="467" t="s">
        <v>521</v>
      </c>
      <c r="AH94" s="472" t="s">
        <v>401</v>
      </c>
      <c r="AI94" s="463"/>
      <c r="AJ94" s="515"/>
      <c r="AK94" s="515"/>
    </row>
    <row r="95" spans="1:37">
      <c r="A95" s="295"/>
      <c r="B95" s="312">
        <v>11</v>
      </c>
      <c r="C95" s="312">
        <v>11</v>
      </c>
      <c r="D95" s="312"/>
      <c r="E95" s="312"/>
      <c r="F95" s="312"/>
      <c r="G95" s="312"/>
      <c r="H95" s="312"/>
      <c r="I95" s="312"/>
      <c r="J95" s="354" t="s">
        <v>588</v>
      </c>
      <c r="K95" s="312"/>
      <c r="L95" s="312"/>
      <c r="M95" s="312" t="s">
        <v>522</v>
      </c>
      <c r="N95" s="312" t="s">
        <v>127</v>
      </c>
      <c r="O95" s="296"/>
      <c r="P95" s="298" t="s">
        <v>381</v>
      </c>
      <c r="Q95" s="299" t="s">
        <v>522</v>
      </c>
      <c r="R95" s="299" t="s">
        <v>522</v>
      </c>
      <c r="S95" s="300"/>
      <c r="T95" s="168" t="s">
        <v>14</v>
      </c>
      <c r="U95" s="168" t="s">
        <v>36</v>
      </c>
      <c r="V95" s="301" t="s">
        <v>42</v>
      </c>
      <c r="W95" s="168" t="s">
        <v>36</v>
      </c>
      <c r="X95" s="301" t="s">
        <v>42</v>
      </c>
      <c r="Y95" s="167"/>
      <c r="Z95" s="167"/>
      <c r="AA95" s="168" t="s">
        <v>14</v>
      </c>
      <c r="AB95" s="168" t="s">
        <v>14</v>
      </c>
      <c r="AC95" s="301" t="s">
        <v>47</v>
      </c>
      <c r="AD95" s="300">
        <v>1</v>
      </c>
      <c r="AE95" s="167"/>
      <c r="AF95" s="455"/>
      <c r="AG95" s="467" t="s">
        <v>522</v>
      </c>
      <c r="AH95" s="472" t="s">
        <v>527</v>
      </c>
      <c r="AI95" s="463"/>
      <c r="AJ95" s="515"/>
      <c r="AK95" s="515"/>
    </row>
    <row r="96" spans="1:37">
      <c r="A96" s="297" t="s">
        <v>153</v>
      </c>
      <c r="B96" s="312">
        <v>12</v>
      </c>
      <c r="C96" s="312">
        <v>12</v>
      </c>
      <c r="D96" s="312"/>
      <c r="E96" s="312"/>
      <c r="F96" s="312"/>
      <c r="G96" s="312"/>
      <c r="H96" s="312"/>
      <c r="I96" s="312"/>
      <c r="J96" s="354" t="s">
        <v>589</v>
      </c>
      <c r="K96" s="312"/>
      <c r="L96" s="312"/>
      <c r="M96" s="312"/>
      <c r="N96" s="312" t="s">
        <v>127</v>
      </c>
      <c r="O96" s="296"/>
      <c r="P96" s="298"/>
      <c r="Q96" s="299"/>
      <c r="R96" s="299"/>
      <c r="S96" s="300"/>
      <c r="T96" s="168"/>
      <c r="U96" s="168"/>
      <c r="V96" s="301"/>
      <c r="W96" s="168"/>
      <c r="X96" s="301"/>
      <c r="Y96" s="167"/>
      <c r="Z96" s="167"/>
      <c r="AA96" s="168"/>
      <c r="AB96" s="168"/>
      <c r="AC96" s="301"/>
      <c r="AD96" s="300"/>
      <c r="AE96" s="303"/>
      <c r="AF96" s="456"/>
      <c r="AG96" s="469"/>
      <c r="AH96" s="462" t="s">
        <v>523</v>
      </c>
      <c r="AI96" s="463"/>
      <c r="AJ96" s="464"/>
      <c r="AK96" s="465"/>
    </row>
    <row r="97" spans="1:37">
      <c r="A97" s="295"/>
      <c r="B97" s="312">
        <v>13</v>
      </c>
      <c r="C97" s="312">
        <v>13</v>
      </c>
      <c r="D97" s="312"/>
      <c r="E97" s="312"/>
      <c r="F97" s="312"/>
      <c r="G97" s="312"/>
      <c r="H97" s="312"/>
      <c r="I97" s="312"/>
      <c r="J97" s="354" t="s">
        <v>590</v>
      </c>
      <c r="K97" s="312"/>
      <c r="L97" s="312"/>
      <c r="M97" s="312" t="s">
        <v>344</v>
      </c>
      <c r="N97" s="312" t="s">
        <v>127</v>
      </c>
      <c r="O97" s="296"/>
      <c r="P97" s="298" t="s">
        <v>381</v>
      </c>
      <c r="Q97" s="299" t="s">
        <v>344</v>
      </c>
      <c r="R97" s="299" t="s">
        <v>344</v>
      </c>
      <c r="S97" s="300"/>
      <c r="T97" s="168" t="s">
        <v>14</v>
      </c>
      <c r="U97" s="168" t="s">
        <v>36</v>
      </c>
      <c r="V97" s="301" t="s">
        <v>42</v>
      </c>
      <c r="W97" s="168" t="s">
        <v>36</v>
      </c>
      <c r="X97" s="301" t="s">
        <v>42</v>
      </c>
      <c r="Y97" s="167"/>
      <c r="Z97" s="167"/>
      <c r="AA97" s="168" t="s">
        <v>14</v>
      </c>
      <c r="AB97" s="168" t="s">
        <v>14</v>
      </c>
      <c r="AC97" s="301" t="s">
        <v>47</v>
      </c>
      <c r="AD97" s="300">
        <v>1</v>
      </c>
      <c r="AE97" s="303"/>
      <c r="AF97" s="456"/>
      <c r="AG97" s="467" t="s">
        <v>344</v>
      </c>
      <c r="AH97" s="468" t="s">
        <v>675</v>
      </c>
      <c r="AI97" s="463"/>
      <c r="AJ97" s="515"/>
      <c r="AK97" s="515"/>
    </row>
    <row r="98" spans="1:37">
      <c r="A98" s="295"/>
      <c r="B98" s="312">
        <v>14</v>
      </c>
      <c r="C98" s="312">
        <v>14</v>
      </c>
      <c r="D98" s="312"/>
      <c r="E98" s="312"/>
      <c r="F98" s="312"/>
      <c r="G98" s="312"/>
      <c r="H98" s="312"/>
      <c r="I98" s="312"/>
      <c r="J98" s="354" t="s">
        <v>591</v>
      </c>
      <c r="K98" s="312"/>
      <c r="L98" s="312"/>
      <c r="M98" s="312" t="s">
        <v>524</v>
      </c>
      <c r="N98" s="312" t="s">
        <v>127</v>
      </c>
      <c r="O98" s="296"/>
      <c r="P98" s="298" t="s">
        <v>381</v>
      </c>
      <c r="Q98" s="299" t="s">
        <v>524</v>
      </c>
      <c r="R98" s="299" t="s">
        <v>524</v>
      </c>
      <c r="S98" s="300"/>
      <c r="T98" s="168" t="s">
        <v>14</v>
      </c>
      <c r="U98" s="168" t="s">
        <v>36</v>
      </c>
      <c r="V98" s="301" t="s">
        <v>42</v>
      </c>
      <c r="W98" s="168" t="s">
        <v>36</v>
      </c>
      <c r="X98" s="301" t="s">
        <v>42</v>
      </c>
      <c r="Y98" s="167"/>
      <c r="Z98" s="167"/>
      <c r="AA98" s="168" t="s">
        <v>14</v>
      </c>
      <c r="AB98" s="168" t="s">
        <v>14</v>
      </c>
      <c r="AC98" s="301" t="s">
        <v>47</v>
      </c>
      <c r="AD98" s="300">
        <v>1</v>
      </c>
      <c r="AE98" s="303"/>
      <c r="AF98" s="456"/>
      <c r="AG98" s="467" t="s">
        <v>524</v>
      </c>
      <c r="AH98" s="468" t="s">
        <v>676</v>
      </c>
      <c r="AI98" s="463"/>
      <c r="AJ98" s="515"/>
      <c r="AK98" s="515"/>
    </row>
    <row r="99" spans="1:37">
      <c r="A99" s="295"/>
      <c r="B99" s="312">
        <v>15</v>
      </c>
      <c r="C99" s="312">
        <v>15</v>
      </c>
      <c r="D99" s="312"/>
      <c r="E99" s="312"/>
      <c r="F99" s="312"/>
      <c r="G99" s="312"/>
      <c r="H99" s="312"/>
      <c r="I99" s="312"/>
      <c r="J99" s="354" t="s">
        <v>592</v>
      </c>
      <c r="K99" s="312"/>
      <c r="L99" s="312"/>
      <c r="M99" s="312" t="s">
        <v>525</v>
      </c>
      <c r="N99" s="312" t="s">
        <v>127</v>
      </c>
      <c r="O99" s="296"/>
      <c r="P99" s="298" t="s">
        <v>381</v>
      </c>
      <c r="Q99" s="299" t="s">
        <v>525</v>
      </c>
      <c r="R99" s="299" t="s">
        <v>525</v>
      </c>
      <c r="S99" s="300"/>
      <c r="T99" s="168" t="s">
        <v>14</v>
      </c>
      <c r="U99" s="168" t="s">
        <v>36</v>
      </c>
      <c r="V99" s="301" t="s">
        <v>42</v>
      </c>
      <c r="W99" s="168" t="s">
        <v>36</v>
      </c>
      <c r="X99" s="301" t="s">
        <v>42</v>
      </c>
      <c r="Y99" s="167"/>
      <c r="Z99" s="167"/>
      <c r="AA99" s="168" t="s">
        <v>14</v>
      </c>
      <c r="AB99" s="168" t="s">
        <v>14</v>
      </c>
      <c r="AC99" s="301" t="s">
        <v>47</v>
      </c>
      <c r="AD99" s="300">
        <v>1</v>
      </c>
      <c r="AE99" s="303"/>
      <c r="AF99" s="456"/>
      <c r="AG99" s="467" t="s">
        <v>525</v>
      </c>
      <c r="AH99" s="468" t="s">
        <v>401</v>
      </c>
      <c r="AI99" s="463"/>
      <c r="AJ99" s="515"/>
      <c r="AK99" s="515"/>
    </row>
    <row r="100" spans="1:37">
      <c r="A100" s="295"/>
      <c r="B100" s="312">
        <v>16</v>
      </c>
      <c r="C100" s="312">
        <v>16</v>
      </c>
      <c r="D100" s="312"/>
      <c r="E100" s="312"/>
      <c r="F100" s="312"/>
      <c r="G100" s="312"/>
      <c r="H100" s="312"/>
      <c r="I100" s="312"/>
      <c r="J100" s="354" t="s">
        <v>593</v>
      </c>
      <c r="K100" s="312"/>
      <c r="L100" s="312"/>
      <c r="M100" s="312" t="s">
        <v>345</v>
      </c>
      <c r="N100" s="312" t="s">
        <v>127</v>
      </c>
      <c r="O100" s="296"/>
      <c r="P100" s="298" t="s">
        <v>381</v>
      </c>
      <c r="Q100" s="299" t="s">
        <v>345</v>
      </c>
      <c r="R100" s="299" t="s">
        <v>345</v>
      </c>
      <c r="S100" s="300"/>
      <c r="T100" s="168" t="s">
        <v>14</v>
      </c>
      <c r="U100" s="168" t="s">
        <v>36</v>
      </c>
      <c r="V100" s="301" t="s">
        <v>42</v>
      </c>
      <c r="W100" s="168" t="s">
        <v>36</v>
      </c>
      <c r="X100" s="301" t="s">
        <v>42</v>
      </c>
      <c r="Y100" s="167"/>
      <c r="Z100" s="167"/>
      <c r="AA100" s="168" t="s">
        <v>14</v>
      </c>
      <c r="AB100" s="168" t="s">
        <v>14</v>
      </c>
      <c r="AC100" s="301" t="s">
        <v>47</v>
      </c>
      <c r="AD100" s="300">
        <v>1</v>
      </c>
      <c r="AE100" s="167"/>
      <c r="AF100" s="455"/>
      <c r="AG100" s="467" t="s">
        <v>345</v>
      </c>
      <c r="AH100" s="468" t="s">
        <v>405</v>
      </c>
      <c r="AI100" s="463"/>
      <c r="AJ100" s="515"/>
      <c r="AK100" s="515"/>
    </row>
    <row r="101" spans="1:37" ht="22.5">
      <c r="A101" s="297" t="s">
        <v>153</v>
      </c>
      <c r="B101" s="312">
        <v>17</v>
      </c>
      <c r="C101" s="312">
        <v>17</v>
      </c>
      <c r="D101" s="312"/>
      <c r="E101" s="312"/>
      <c r="F101" s="312"/>
      <c r="G101" s="312"/>
      <c r="H101" s="312"/>
      <c r="I101" s="312"/>
      <c r="J101" s="354" t="s">
        <v>594</v>
      </c>
      <c r="K101" s="312"/>
      <c r="L101" s="312"/>
      <c r="M101" s="312"/>
      <c r="N101" s="312" t="s">
        <v>127</v>
      </c>
      <c r="O101" s="296"/>
      <c r="P101" s="300"/>
      <c r="Q101" s="304"/>
      <c r="R101" s="304"/>
      <c r="S101" s="300"/>
      <c r="T101" s="168"/>
      <c r="U101" s="168"/>
      <c r="V101" s="301"/>
      <c r="W101" s="168"/>
      <c r="X101" s="301"/>
      <c r="Y101" s="167"/>
      <c r="Z101" s="167"/>
      <c r="AA101" s="168"/>
      <c r="AB101" s="168"/>
      <c r="AC101" s="301"/>
      <c r="AD101" s="300"/>
      <c r="AE101" s="305"/>
      <c r="AF101" s="474"/>
      <c r="AG101" s="467"/>
      <c r="AH101" s="475" t="s">
        <v>526</v>
      </c>
      <c r="AI101" s="463"/>
      <c r="AJ101" s="464"/>
      <c r="AK101" s="465"/>
    </row>
    <row r="102" spans="1:37">
      <c r="A102" s="295"/>
      <c r="B102" s="312">
        <v>18</v>
      </c>
      <c r="C102" s="312">
        <v>18</v>
      </c>
      <c r="D102" s="312"/>
      <c r="E102" s="312"/>
      <c r="F102" s="312"/>
      <c r="G102" s="312"/>
      <c r="H102" s="312"/>
      <c r="I102" s="312"/>
      <c r="J102" s="354" t="s">
        <v>595</v>
      </c>
      <c r="K102" s="312"/>
      <c r="L102" s="312"/>
      <c r="M102" s="312" t="s">
        <v>528</v>
      </c>
      <c r="N102" s="312" t="s">
        <v>127</v>
      </c>
      <c r="O102" s="296"/>
      <c r="P102" s="298" t="s">
        <v>381</v>
      </c>
      <c r="Q102" s="304" t="s">
        <v>528</v>
      </c>
      <c r="R102" s="304" t="s">
        <v>528</v>
      </c>
      <c r="S102" s="300"/>
      <c r="T102" s="168" t="s">
        <v>14</v>
      </c>
      <c r="U102" s="168" t="s">
        <v>36</v>
      </c>
      <c r="V102" s="301" t="s">
        <v>42</v>
      </c>
      <c r="W102" s="168" t="s">
        <v>36</v>
      </c>
      <c r="X102" s="301" t="s">
        <v>42</v>
      </c>
      <c r="Y102" s="167"/>
      <c r="Z102" s="167"/>
      <c r="AA102" s="168" t="s">
        <v>14</v>
      </c>
      <c r="AB102" s="168" t="s">
        <v>14</v>
      </c>
      <c r="AC102" s="301" t="s">
        <v>47</v>
      </c>
      <c r="AD102" s="300">
        <v>1</v>
      </c>
      <c r="AE102" s="305"/>
      <c r="AF102" s="474"/>
      <c r="AG102" s="467" t="s">
        <v>528</v>
      </c>
      <c r="AH102" s="472" t="s">
        <v>675</v>
      </c>
      <c r="AI102" s="463"/>
      <c r="AJ102" s="515"/>
      <c r="AK102" s="515"/>
    </row>
    <row r="103" spans="1:37">
      <c r="A103" s="295"/>
      <c r="B103" s="312">
        <v>19</v>
      </c>
      <c r="C103" s="312">
        <v>19</v>
      </c>
      <c r="D103" s="312"/>
      <c r="E103" s="312"/>
      <c r="F103" s="312"/>
      <c r="G103" s="312"/>
      <c r="H103" s="312"/>
      <c r="I103" s="312"/>
      <c r="J103" s="354" t="s">
        <v>596</v>
      </c>
      <c r="K103" s="312"/>
      <c r="L103" s="312"/>
      <c r="M103" s="312" t="s">
        <v>529</v>
      </c>
      <c r="N103" s="312" t="s">
        <v>127</v>
      </c>
      <c r="O103" s="296"/>
      <c r="P103" s="298" t="s">
        <v>381</v>
      </c>
      <c r="Q103" s="304" t="s">
        <v>529</v>
      </c>
      <c r="R103" s="304" t="s">
        <v>529</v>
      </c>
      <c r="S103" s="300"/>
      <c r="T103" s="168" t="s">
        <v>14</v>
      </c>
      <c r="U103" s="168" t="s">
        <v>36</v>
      </c>
      <c r="V103" s="301" t="s">
        <v>42</v>
      </c>
      <c r="W103" s="168" t="s">
        <v>36</v>
      </c>
      <c r="X103" s="301" t="s">
        <v>42</v>
      </c>
      <c r="Y103" s="167"/>
      <c r="Z103" s="167"/>
      <c r="AA103" s="168" t="s">
        <v>14</v>
      </c>
      <c r="AB103" s="168" t="s">
        <v>14</v>
      </c>
      <c r="AC103" s="301" t="s">
        <v>47</v>
      </c>
      <c r="AD103" s="300">
        <v>1</v>
      </c>
      <c r="AE103" s="305"/>
      <c r="AF103" s="474"/>
      <c r="AG103" s="467" t="s">
        <v>529</v>
      </c>
      <c r="AH103" s="472" t="s">
        <v>676</v>
      </c>
      <c r="AI103" s="463"/>
      <c r="AJ103" s="515"/>
      <c r="AK103" s="515"/>
    </row>
    <row r="104" spans="1:37">
      <c r="A104" s="295"/>
      <c r="B104" s="312">
        <v>20</v>
      </c>
      <c r="C104" s="312">
        <v>20</v>
      </c>
      <c r="D104" s="312"/>
      <c r="E104" s="312"/>
      <c r="F104" s="312"/>
      <c r="G104" s="312"/>
      <c r="H104" s="312"/>
      <c r="I104" s="312"/>
      <c r="J104" s="354" t="s">
        <v>597</v>
      </c>
      <c r="K104" s="312"/>
      <c r="L104" s="312"/>
      <c r="M104" s="312" t="s">
        <v>530</v>
      </c>
      <c r="N104" s="312" t="s">
        <v>127</v>
      </c>
      <c r="O104" s="296"/>
      <c r="P104" s="298" t="s">
        <v>381</v>
      </c>
      <c r="Q104" s="304" t="s">
        <v>530</v>
      </c>
      <c r="R104" s="304" t="s">
        <v>530</v>
      </c>
      <c r="S104" s="300"/>
      <c r="T104" s="168" t="s">
        <v>14</v>
      </c>
      <c r="U104" s="168" t="s">
        <v>36</v>
      </c>
      <c r="V104" s="301" t="s">
        <v>42</v>
      </c>
      <c r="W104" s="168" t="s">
        <v>36</v>
      </c>
      <c r="X104" s="301" t="s">
        <v>42</v>
      </c>
      <c r="Y104" s="167"/>
      <c r="Z104" s="167"/>
      <c r="AA104" s="168" t="s">
        <v>14</v>
      </c>
      <c r="AB104" s="168" t="s">
        <v>14</v>
      </c>
      <c r="AC104" s="301" t="s">
        <v>47</v>
      </c>
      <c r="AD104" s="300">
        <v>1</v>
      </c>
      <c r="AE104" s="305"/>
      <c r="AF104" s="474"/>
      <c r="AG104" s="467" t="s">
        <v>530</v>
      </c>
      <c r="AH104" s="472" t="s">
        <v>401</v>
      </c>
      <c r="AI104" s="463"/>
      <c r="AJ104" s="515"/>
      <c r="AK104" s="515"/>
    </row>
    <row r="105" spans="1:37">
      <c r="A105" s="295"/>
      <c r="B105" s="312">
        <v>21</v>
      </c>
      <c r="C105" s="312">
        <v>21</v>
      </c>
      <c r="D105" s="312"/>
      <c r="E105" s="312"/>
      <c r="F105" s="312"/>
      <c r="G105" s="312"/>
      <c r="H105" s="312"/>
      <c r="I105" s="312"/>
      <c r="J105" s="354" t="s">
        <v>598</v>
      </c>
      <c r="K105" s="312"/>
      <c r="L105" s="312"/>
      <c r="M105" s="312" t="s">
        <v>531</v>
      </c>
      <c r="N105" s="312" t="s">
        <v>127</v>
      </c>
      <c r="O105" s="296"/>
      <c r="P105" s="298" t="s">
        <v>381</v>
      </c>
      <c r="Q105" s="304" t="s">
        <v>531</v>
      </c>
      <c r="R105" s="304" t="s">
        <v>531</v>
      </c>
      <c r="S105" s="300"/>
      <c r="T105" s="168" t="s">
        <v>14</v>
      </c>
      <c r="U105" s="168" t="s">
        <v>36</v>
      </c>
      <c r="V105" s="301" t="s">
        <v>42</v>
      </c>
      <c r="W105" s="168" t="s">
        <v>36</v>
      </c>
      <c r="X105" s="301" t="s">
        <v>42</v>
      </c>
      <c r="Y105" s="167"/>
      <c r="Z105" s="167"/>
      <c r="AA105" s="168" t="s">
        <v>14</v>
      </c>
      <c r="AB105" s="168" t="s">
        <v>14</v>
      </c>
      <c r="AC105" s="301" t="s">
        <v>47</v>
      </c>
      <c r="AD105" s="300">
        <v>1</v>
      </c>
      <c r="AE105" s="305"/>
      <c r="AF105" s="474"/>
      <c r="AG105" s="467" t="s">
        <v>531</v>
      </c>
      <c r="AH105" s="472" t="s">
        <v>404</v>
      </c>
      <c r="AI105" s="463"/>
      <c r="AJ105" s="515"/>
      <c r="AK105" s="515"/>
    </row>
    <row r="106" spans="1:37" ht="22.5">
      <c r="A106" s="297" t="s">
        <v>153</v>
      </c>
      <c r="B106" s="312">
        <v>22</v>
      </c>
      <c r="C106" s="312">
        <v>22</v>
      </c>
      <c r="D106" s="312"/>
      <c r="E106" s="312"/>
      <c r="F106" s="312"/>
      <c r="G106" s="312"/>
      <c r="H106" s="312"/>
      <c r="I106" s="312"/>
      <c r="J106" s="354" t="s">
        <v>599</v>
      </c>
      <c r="K106" s="312"/>
      <c r="L106" s="312"/>
      <c r="M106" s="312"/>
      <c r="N106" s="312" t="s">
        <v>127</v>
      </c>
      <c r="O106" s="296"/>
      <c r="P106" s="300"/>
      <c r="Q106" s="304"/>
      <c r="R106" s="304"/>
      <c r="S106" s="300"/>
      <c r="T106" s="168"/>
      <c r="U106" s="168"/>
      <c r="V106" s="301"/>
      <c r="W106" s="168"/>
      <c r="X106" s="301"/>
      <c r="Y106" s="167"/>
      <c r="Z106" s="167"/>
      <c r="AA106" s="168"/>
      <c r="AB106" s="168"/>
      <c r="AC106" s="301"/>
      <c r="AD106" s="300"/>
      <c r="AE106" s="305"/>
      <c r="AF106" s="474"/>
      <c r="AG106" s="467"/>
      <c r="AH106" s="475" t="s">
        <v>532</v>
      </c>
      <c r="AI106" s="463"/>
      <c r="AJ106" s="464"/>
      <c r="AK106" s="465"/>
    </row>
    <row r="107" spans="1:37">
      <c r="A107" s="295"/>
      <c r="B107" s="312">
        <v>23</v>
      </c>
      <c r="C107" s="312">
        <v>23</v>
      </c>
      <c r="D107" s="312"/>
      <c r="E107" s="312"/>
      <c r="F107" s="312"/>
      <c r="G107" s="312"/>
      <c r="H107" s="312"/>
      <c r="I107" s="312"/>
      <c r="J107" s="354" t="s">
        <v>600</v>
      </c>
      <c r="K107" s="312"/>
      <c r="L107" s="312"/>
      <c r="M107" s="312" t="s">
        <v>534</v>
      </c>
      <c r="N107" s="312" t="s">
        <v>127</v>
      </c>
      <c r="O107" s="296"/>
      <c r="P107" s="298" t="s">
        <v>381</v>
      </c>
      <c r="Q107" s="304" t="s">
        <v>534</v>
      </c>
      <c r="R107" s="304" t="s">
        <v>534</v>
      </c>
      <c r="S107" s="300"/>
      <c r="T107" s="168" t="s">
        <v>14</v>
      </c>
      <c r="U107" s="168" t="s">
        <v>36</v>
      </c>
      <c r="V107" s="301" t="s">
        <v>42</v>
      </c>
      <c r="W107" s="168" t="s">
        <v>36</v>
      </c>
      <c r="X107" s="301" t="s">
        <v>42</v>
      </c>
      <c r="Y107" s="167"/>
      <c r="Z107" s="167"/>
      <c r="AA107" s="168" t="s">
        <v>14</v>
      </c>
      <c r="AB107" s="168" t="s">
        <v>14</v>
      </c>
      <c r="AC107" s="301" t="s">
        <v>47</v>
      </c>
      <c r="AD107" s="300">
        <v>1</v>
      </c>
      <c r="AE107" s="305"/>
      <c r="AF107" s="474"/>
      <c r="AG107" s="467" t="s">
        <v>534</v>
      </c>
      <c r="AH107" s="472" t="s">
        <v>675</v>
      </c>
      <c r="AI107" s="463"/>
      <c r="AJ107" s="515"/>
      <c r="AK107" s="515"/>
    </row>
    <row r="108" spans="1:37">
      <c r="A108" s="295"/>
      <c r="B108" s="312">
        <v>24</v>
      </c>
      <c r="C108" s="312">
        <v>24</v>
      </c>
      <c r="D108" s="312"/>
      <c r="E108" s="312"/>
      <c r="F108" s="312"/>
      <c r="G108" s="312"/>
      <c r="H108" s="312"/>
      <c r="I108" s="312"/>
      <c r="J108" s="354" t="s">
        <v>601</v>
      </c>
      <c r="K108" s="312"/>
      <c r="L108" s="312"/>
      <c r="M108" s="312" t="s">
        <v>535</v>
      </c>
      <c r="N108" s="312" t="s">
        <v>127</v>
      </c>
      <c r="O108" s="296"/>
      <c r="P108" s="298" t="s">
        <v>381</v>
      </c>
      <c r="Q108" s="304" t="s">
        <v>535</v>
      </c>
      <c r="R108" s="304" t="s">
        <v>535</v>
      </c>
      <c r="S108" s="300"/>
      <c r="T108" s="168" t="s">
        <v>14</v>
      </c>
      <c r="U108" s="168" t="s">
        <v>36</v>
      </c>
      <c r="V108" s="301" t="s">
        <v>42</v>
      </c>
      <c r="W108" s="168" t="s">
        <v>36</v>
      </c>
      <c r="X108" s="301" t="s">
        <v>42</v>
      </c>
      <c r="Y108" s="167"/>
      <c r="Z108" s="167"/>
      <c r="AA108" s="168" t="s">
        <v>14</v>
      </c>
      <c r="AB108" s="168" t="s">
        <v>14</v>
      </c>
      <c r="AC108" s="301" t="s">
        <v>47</v>
      </c>
      <c r="AD108" s="300">
        <v>1</v>
      </c>
      <c r="AE108" s="305"/>
      <c r="AF108" s="474"/>
      <c r="AG108" s="467" t="s">
        <v>535</v>
      </c>
      <c r="AH108" s="472" t="s">
        <v>676</v>
      </c>
      <c r="AI108" s="463"/>
      <c r="AJ108" s="515"/>
      <c r="AK108" s="515"/>
    </row>
    <row r="109" spans="1:37">
      <c r="A109" s="295"/>
      <c r="B109" s="312">
        <v>25</v>
      </c>
      <c r="C109" s="312">
        <v>25</v>
      </c>
      <c r="D109" s="312"/>
      <c r="E109" s="312"/>
      <c r="F109" s="312"/>
      <c r="G109" s="312"/>
      <c r="H109" s="312"/>
      <c r="I109" s="312"/>
      <c r="J109" s="354" t="s">
        <v>602</v>
      </c>
      <c r="K109" s="312"/>
      <c r="L109" s="312"/>
      <c r="M109" s="312" t="s">
        <v>536</v>
      </c>
      <c r="N109" s="312" t="s">
        <v>127</v>
      </c>
      <c r="O109" s="296"/>
      <c r="P109" s="298" t="s">
        <v>381</v>
      </c>
      <c r="Q109" s="304" t="s">
        <v>536</v>
      </c>
      <c r="R109" s="304" t="s">
        <v>536</v>
      </c>
      <c r="S109" s="300"/>
      <c r="T109" s="168" t="s">
        <v>14</v>
      </c>
      <c r="U109" s="168" t="s">
        <v>36</v>
      </c>
      <c r="V109" s="301" t="s">
        <v>42</v>
      </c>
      <c r="W109" s="168" t="s">
        <v>36</v>
      </c>
      <c r="X109" s="301" t="s">
        <v>42</v>
      </c>
      <c r="Y109" s="167"/>
      <c r="Z109" s="167"/>
      <c r="AA109" s="168" t="s">
        <v>14</v>
      </c>
      <c r="AB109" s="168" t="s">
        <v>14</v>
      </c>
      <c r="AC109" s="301" t="s">
        <v>47</v>
      </c>
      <c r="AD109" s="300">
        <v>1</v>
      </c>
      <c r="AE109" s="305"/>
      <c r="AF109" s="474"/>
      <c r="AG109" s="467" t="s">
        <v>536</v>
      </c>
      <c r="AH109" s="472" t="s">
        <v>401</v>
      </c>
      <c r="AI109" s="463"/>
      <c r="AJ109" s="515"/>
      <c r="AK109" s="515"/>
    </row>
    <row r="110" spans="1:37">
      <c r="A110" s="295"/>
      <c r="B110" s="312">
        <v>26</v>
      </c>
      <c r="C110" s="312">
        <v>26</v>
      </c>
      <c r="D110" s="312"/>
      <c r="E110" s="312"/>
      <c r="F110" s="312"/>
      <c r="G110" s="312"/>
      <c r="H110" s="312"/>
      <c r="I110" s="312"/>
      <c r="J110" s="354" t="s">
        <v>603</v>
      </c>
      <c r="K110" s="312"/>
      <c r="L110" s="312"/>
      <c r="M110" s="312" t="s">
        <v>537</v>
      </c>
      <c r="N110" s="312" t="s">
        <v>127</v>
      </c>
      <c r="O110" s="296"/>
      <c r="P110" s="298" t="s">
        <v>381</v>
      </c>
      <c r="Q110" s="304" t="s">
        <v>537</v>
      </c>
      <c r="R110" s="304" t="s">
        <v>537</v>
      </c>
      <c r="S110" s="300"/>
      <c r="T110" s="168" t="s">
        <v>14</v>
      </c>
      <c r="U110" s="168" t="s">
        <v>36</v>
      </c>
      <c r="V110" s="301" t="s">
        <v>42</v>
      </c>
      <c r="W110" s="168" t="s">
        <v>36</v>
      </c>
      <c r="X110" s="301" t="s">
        <v>42</v>
      </c>
      <c r="Y110" s="167"/>
      <c r="Z110" s="167"/>
      <c r="AA110" s="168" t="s">
        <v>14</v>
      </c>
      <c r="AB110" s="168" t="s">
        <v>14</v>
      </c>
      <c r="AC110" s="301" t="s">
        <v>47</v>
      </c>
      <c r="AD110" s="300">
        <v>1</v>
      </c>
      <c r="AE110" s="305"/>
      <c r="AF110" s="474"/>
      <c r="AG110" s="467" t="s">
        <v>537</v>
      </c>
      <c r="AH110" s="472" t="s">
        <v>533</v>
      </c>
      <c r="AI110" s="463"/>
      <c r="AJ110" s="515"/>
      <c r="AK110" s="515"/>
    </row>
    <row r="111" spans="1:37">
      <c r="A111" s="297" t="s">
        <v>153</v>
      </c>
      <c r="B111" s="312">
        <v>27</v>
      </c>
      <c r="C111" s="312">
        <v>27</v>
      </c>
      <c r="D111" s="312"/>
      <c r="E111" s="312"/>
      <c r="F111" s="312"/>
      <c r="G111" s="312"/>
      <c r="H111" s="312"/>
      <c r="I111" s="312"/>
      <c r="J111" s="354" t="s">
        <v>478</v>
      </c>
      <c r="K111" s="312"/>
      <c r="L111" s="312"/>
      <c r="M111" s="312"/>
      <c r="N111" s="312" t="s">
        <v>127</v>
      </c>
      <c r="O111" s="296"/>
      <c r="P111" s="298"/>
      <c r="Q111" s="299"/>
      <c r="R111" s="299"/>
      <c r="S111" s="300"/>
      <c r="T111" s="168"/>
      <c r="U111" s="168"/>
      <c r="V111" s="301"/>
      <c r="W111" s="168"/>
      <c r="X111" s="301"/>
      <c r="Y111" s="167"/>
      <c r="Z111" s="167"/>
      <c r="AA111" s="168"/>
      <c r="AB111" s="168"/>
      <c r="AC111" s="301"/>
      <c r="AD111" s="300"/>
      <c r="AE111" s="303"/>
      <c r="AF111" s="456"/>
      <c r="AG111" s="469"/>
      <c r="AH111" s="462" t="s">
        <v>402</v>
      </c>
      <c r="AI111" s="463"/>
      <c r="AJ111" s="464"/>
      <c r="AK111" s="464"/>
    </row>
    <row r="112" spans="1:37">
      <c r="A112" s="295"/>
      <c r="B112" s="312">
        <v>28</v>
      </c>
      <c r="C112" s="312">
        <v>28</v>
      </c>
      <c r="D112" s="312"/>
      <c r="E112" s="312"/>
      <c r="F112" s="312"/>
      <c r="G112" s="312"/>
      <c r="H112" s="312"/>
      <c r="I112" s="312"/>
      <c r="J112" s="354" t="s">
        <v>477</v>
      </c>
      <c r="K112" s="312"/>
      <c r="L112" s="312"/>
      <c r="M112" s="312" t="s">
        <v>346</v>
      </c>
      <c r="N112" s="312" t="s">
        <v>127</v>
      </c>
      <c r="O112" s="296"/>
      <c r="P112" s="298" t="s">
        <v>381</v>
      </c>
      <c r="Q112" s="299" t="s">
        <v>346</v>
      </c>
      <c r="R112" s="299" t="s">
        <v>346</v>
      </c>
      <c r="S112" s="300"/>
      <c r="T112" s="168" t="s">
        <v>14</v>
      </c>
      <c r="U112" s="168" t="s">
        <v>36</v>
      </c>
      <c r="V112" s="301" t="s">
        <v>42</v>
      </c>
      <c r="W112" s="168" t="s">
        <v>36</v>
      </c>
      <c r="X112" s="301" t="s">
        <v>42</v>
      </c>
      <c r="Y112" s="167"/>
      <c r="Z112" s="167"/>
      <c r="AA112" s="168" t="s">
        <v>14</v>
      </c>
      <c r="AB112" s="168" t="s">
        <v>14</v>
      </c>
      <c r="AC112" s="301" t="s">
        <v>47</v>
      </c>
      <c r="AD112" s="300">
        <v>1</v>
      </c>
      <c r="AE112" s="167"/>
      <c r="AF112" s="455"/>
      <c r="AG112" s="467" t="s">
        <v>346</v>
      </c>
      <c r="AH112" s="468" t="s">
        <v>675</v>
      </c>
      <c r="AI112" s="463"/>
      <c r="AJ112" s="515"/>
      <c r="AK112" s="515"/>
    </row>
    <row r="113" spans="1:37">
      <c r="A113" s="295"/>
      <c r="B113" s="312">
        <v>29</v>
      </c>
      <c r="C113" s="312">
        <v>29</v>
      </c>
      <c r="D113" s="312"/>
      <c r="E113" s="312"/>
      <c r="F113" s="312"/>
      <c r="G113" s="312"/>
      <c r="H113" s="312"/>
      <c r="I113" s="312"/>
      <c r="J113" s="354" t="s">
        <v>604</v>
      </c>
      <c r="K113" s="312"/>
      <c r="L113" s="312"/>
      <c r="M113" s="312" t="s">
        <v>399</v>
      </c>
      <c r="N113" s="312" t="s">
        <v>127</v>
      </c>
      <c r="O113" s="296"/>
      <c r="P113" s="298" t="s">
        <v>381</v>
      </c>
      <c r="Q113" s="299" t="s">
        <v>399</v>
      </c>
      <c r="R113" s="299" t="s">
        <v>399</v>
      </c>
      <c r="S113" s="300"/>
      <c r="T113" s="168" t="s">
        <v>14</v>
      </c>
      <c r="U113" s="168" t="s">
        <v>36</v>
      </c>
      <c r="V113" s="301" t="s">
        <v>42</v>
      </c>
      <c r="W113" s="168" t="s">
        <v>36</v>
      </c>
      <c r="X113" s="301" t="s">
        <v>42</v>
      </c>
      <c r="Y113" s="167"/>
      <c r="Z113" s="167"/>
      <c r="AA113" s="168" t="s">
        <v>14</v>
      </c>
      <c r="AB113" s="168" t="s">
        <v>14</v>
      </c>
      <c r="AC113" s="301" t="s">
        <v>47</v>
      </c>
      <c r="AD113" s="300">
        <v>1</v>
      </c>
      <c r="AE113" s="167"/>
      <c r="AF113" s="455"/>
      <c r="AG113" s="467" t="s">
        <v>399</v>
      </c>
      <c r="AH113" s="468" t="s">
        <v>676</v>
      </c>
      <c r="AI113" s="463"/>
      <c r="AJ113" s="515"/>
      <c r="AK113" s="515"/>
    </row>
    <row r="114" spans="1:37">
      <c r="A114" s="295"/>
      <c r="B114" s="312">
        <v>30</v>
      </c>
      <c r="C114" s="312">
        <v>30</v>
      </c>
      <c r="D114" s="312"/>
      <c r="E114" s="312"/>
      <c r="F114" s="312"/>
      <c r="G114" s="312"/>
      <c r="H114" s="312"/>
      <c r="I114" s="312"/>
      <c r="J114" s="354" t="s">
        <v>605</v>
      </c>
      <c r="K114" s="312"/>
      <c r="L114" s="312"/>
      <c r="M114" s="312" t="s">
        <v>400</v>
      </c>
      <c r="N114" s="312" t="s">
        <v>127</v>
      </c>
      <c r="O114" s="296"/>
      <c r="P114" s="298" t="s">
        <v>381</v>
      </c>
      <c r="Q114" s="299" t="s">
        <v>400</v>
      </c>
      <c r="R114" s="299" t="s">
        <v>400</v>
      </c>
      <c r="S114" s="300"/>
      <c r="T114" s="168" t="s">
        <v>14</v>
      </c>
      <c r="U114" s="168" t="s">
        <v>36</v>
      </c>
      <c r="V114" s="301" t="s">
        <v>42</v>
      </c>
      <c r="W114" s="168" t="s">
        <v>36</v>
      </c>
      <c r="X114" s="301" t="s">
        <v>42</v>
      </c>
      <c r="Y114" s="167"/>
      <c r="Z114" s="167"/>
      <c r="AA114" s="168" t="s">
        <v>14</v>
      </c>
      <c r="AB114" s="168" t="s">
        <v>14</v>
      </c>
      <c r="AC114" s="301" t="s">
        <v>47</v>
      </c>
      <c r="AD114" s="300">
        <v>1</v>
      </c>
      <c r="AE114" s="167"/>
      <c r="AF114" s="455"/>
      <c r="AG114" s="467" t="s">
        <v>400</v>
      </c>
      <c r="AH114" s="468" t="s">
        <v>401</v>
      </c>
      <c r="AI114" s="463"/>
      <c r="AJ114" s="515"/>
      <c r="AK114" s="515"/>
    </row>
    <row r="115" spans="1:37">
      <c r="A115" s="295"/>
      <c r="B115" s="312">
        <v>31</v>
      </c>
      <c r="C115" s="312">
        <v>31</v>
      </c>
      <c r="D115" s="312"/>
      <c r="E115" s="312"/>
      <c r="F115" s="312"/>
      <c r="G115" s="312"/>
      <c r="H115" s="312"/>
      <c r="I115" s="312"/>
      <c r="J115" s="354" t="s">
        <v>606</v>
      </c>
      <c r="K115" s="312"/>
      <c r="L115" s="312"/>
      <c r="M115" s="312" t="s">
        <v>347</v>
      </c>
      <c r="N115" s="312" t="s">
        <v>127</v>
      </c>
      <c r="O115" s="296"/>
      <c r="P115" s="298" t="s">
        <v>381</v>
      </c>
      <c r="Q115" s="299" t="s">
        <v>347</v>
      </c>
      <c r="R115" s="299" t="s">
        <v>347</v>
      </c>
      <c r="S115" s="300"/>
      <c r="T115" s="168" t="s">
        <v>14</v>
      </c>
      <c r="U115" s="168" t="s">
        <v>36</v>
      </c>
      <c r="V115" s="301" t="s">
        <v>42</v>
      </c>
      <c r="W115" s="168" t="s">
        <v>36</v>
      </c>
      <c r="X115" s="301" t="s">
        <v>42</v>
      </c>
      <c r="Y115" s="167"/>
      <c r="Z115" s="167"/>
      <c r="AA115" s="168" t="s">
        <v>14</v>
      </c>
      <c r="AB115" s="168" t="s">
        <v>14</v>
      </c>
      <c r="AC115" s="301" t="s">
        <v>47</v>
      </c>
      <c r="AD115" s="300">
        <v>1</v>
      </c>
      <c r="AE115" s="167"/>
      <c r="AF115" s="455"/>
      <c r="AG115" s="478" t="s">
        <v>347</v>
      </c>
      <c r="AH115" s="468" t="s">
        <v>403</v>
      </c>
      <c r="AI115" s="479"/>
      <c r="AJ115" s="515"/>
      <c r="AK115" s="515"/>
    </row>
    <row r="116" spans="1:37" ht="22.5">
      <c r="A116" s="297" t="s">
        <v>153</v>
      </c>
      <c r="B116" s="312">
        <v>32</v>
      </c>
      <c r="C116" s="312">
        <v>32</v>
      </c>
      <c r="D116" s="312"/>
      <c r="E116" s="312"/>
      <c r="F116" s="312"/>
      <c r="G116" s="312"/>
      <c r="H116" s="312"/>
      <c r="I116" s="312"/>
      <c r="J116" s="312" t="s">
        <v>607</v>
      </c>
      <c r="K116" s="312"/>
      <c r="L116" s="312"/>
      <c r="M116" s="312"/>
      <c r="N116" s="312" t="s">
        <v>127</v>
      </c>
      <c r="O116" s="296"/>
      <c r="P116" s="298"/>
      <c r="Q116" s="299"/>
      <c r="R116" s="299"/>
      <c r="S116" s="300"/>
      <c r="T116" s="168"/>
      <c r="U116" s="168"/>
      <c r="V116" s="301"/>
      <c r="W116" s="168"/>
      <c r="X116" s="301"/>
      <c r="Y116" s="167"/>
      <c r="Z116" s="167"/>
      <c r="AA116" s="168"/>
      <c r="AB116" s="168"/>
      <c r="AC116" s="301"/>
      <c r="AD116" s="300"/>
      <c r="AE116" s="302"/>
      <c r="AF116" s="480"/>
      <c r="AG116" s="481"/>
      <c r="AH116" s="458" t="s">
        <v>678</v>
      </c>
      <c r="AI116" s="463"/>
      <c r="AJ116" s="464"/>
      <c r="AK116" s="465"/>
    </row>
    <row r="117" spans="1:37">
      <c r="A117" s="297" t="s">
        <v>153</v>
      </c>
      <c r="B117" s="312">
        <v>33</v>
      </c>
      <c r="C117" s="312">
        <v>33</v>
      </c>
      <c r="D117" s="312"/>
      <c r="E117" s="312"/>
      <c r="F117" s="312"/>
      <c r="G117" s="312"/>
      <c r="H117" s="312"/>
      <c r="I117" s="312"/>
      <c r="J117" s="354" t="s">
        <v>608</v>
      </c>
      <c r="K117" s="312"/>
      <c r="L117" s="312"/>
      <c r="M117" s="312"/>
      <c r="N117" s="312" t="s">
        <v>127</v>
      </c>
      <c r="O117" s="296"/>
      <c r="P117" s="298"/>
      <c r="Q117" s="299"/>
      <c r="R117" s="299"/>
      <c r="S117" s="300"/>
      <c r="T117" s="168"/>
      <c r="U117" s="168"/>
      <c r="V117" s="301"/>
      <c r="W117" s="168"/>
      <c r="X117" s="301"/>
      <c r="Y117" s="167"/>
      <c r="Z117" s="167"/>
      <c r="AA117" s="168"/>
      <c r="AB117" s="168"/>
      <c r="AC117" s="301"/>
      <c r="AD117" s="300"/>
      <c r="AE117" s="302"/>
      <c r="AF117" s="480"/>
      <c r="AG117" s="469"/>
      <c r="AH117" s="462" t="s">
        <v>539</v>
      </c>
      <c r="AI117" s="463"/>
      <c r="AJ117" s="464"/>
      <c r="AK117" s="465"/>
    </row>
    <row r="118" spans="1:37">
      <c r="A118" s="295"/>
      <c r="B118" s="312">
        <v>34</v>
      </c>
      <c r="C118" s="312">
        <v>34</v>
      </c>
      <c r="D118" s="312"/>
      <c r="E118" s="312"/>
      <c r="F118" s="312"/>
      <c r="G118" s="312"/>
      <c r="H118" s="312"/>
      <c r="I118" s="312"/>
      <c r="J118" s="354" t="s">
        <v>609</v>
      </c>
      <c r="K118" s="312"/>
      <c r="L118" s="312"/>
      <c r="M118" s="312" t="s">
        <v>351</v>
      </c>
      <c r="N118" s="312" t="s">
        <v>127</v>
      </c>
      <c r="O118" s="296"/>
      <c r="P118" s="298" t="s">
        <v>381</v>
      </c>
      <c r="Q118" s="299" t="s">
        <v>351</v>
      </c>
      <c r="R118" s="299" t="s">
        <v>351</v>
      </c>
      <c r="S118" s="300"/>
      <c r="T118" s="168" t="s">
        <v>14</v>
      </c>
      <c r="U118" s="168" t="s">
        <v>36</v>
      </c>
      <c r="V118" s="301" t="s">
        <v>42</v>
      </c>
      <c r="W118" s="168" t="s">
        <v>36</v>
      </c>
      <c r="X118" s="301" t="s">
        <v>42</v>
      </c>
      <c r="Y118" s="167"/>
      <c r="Z118" s="167"/>
      <c r="AA118" s="168" t="s">
        <v>14</v>
      </c>
      <c r="AB118" s="168" t="s">
        <v>15</v>
      </c>
      <c r="AC118" s="301" t="s">
        <v>47</v>
      </c>
      <c r="AD118" s="300">
        <v>1</v>
      </c>
      <c r="AE118" s="302"/>
      <c r="AF118" s="480"/>
      <c r="AG118" s="467" t="s">
        <v>351</v>
      </c>
      <c r="AH118" s="468" t="s">
        <v>675</v>
      </c>
      <c r="AI118" s="463"/>
      <c r="AJ118" s="515"/>
      <c r="AK118" s="515"/>
    </row>
    <row r="119" spans="1:37">
      <c r="A119" s="295"/>
      <c r="B119" s="312">
        <v>35</v>
      </c>
      <c r="C119" s="312">
        <v>35</v>
      </c>
      <c r="D119" s="312"/>
      <c r="E119" s="312"/>
      <c r="F119" s="312"/>
      <c r="G119" s="312"/>
      <c r="H119" s="312"/>
      <c r="I119" s="312"/>
      <c r="J119" s="354" t="s">
        <v>610</v>
      </c>
      <c r="K119" s="312"/>
      <c r="L119" s="312"/>
      <c r="M119" s="312" t="s">
        <v>540</v>
      </c>
      <c r="N119" s="312" t="s">
        <v>127</v>
      </c>
      <c r="O119" s="296"/>
      <c r="P119" s="298" t="s">
        <v>381</v>
      </c>
      <c r="Q119" s="299" t="s">
        <v>540</v>
      </c>
      <c r="R119" s="299" t="s">
        <v>540</v>
      </c>
      <c r="S119" s="300"/>
      <c r="T119" s="168" t="s">
        <v>14</v>
      </c>
      <c r="U119" s="168" t="s">
        <v>36</v>
      </c>
      <c r="V119" s="301" t="s">
        <v>42</v>
      </c>
      <c r="W119" s="168" t="s">
        <v>36</v>
      </c>
      <c r="X119" s="301" t="s">
        <v>42</v>
      </c>
      <c r="Y119" s="167"/>
      <c r="Z119" s="167"/>
      <c r="AA119" s="168" t="s">
        <v>14</v>
      </c>
      <c r="AB119" s="168" t="s">
        <v>15</v>
      </c>
      <c r="AC119" s="301" t="s">
        <v>47</v>
      </c>
      <c r="AD119" s="300">
        <v>1</v>
      </c>
      <c r="AE119" s="302"/>
      <c r="AF119" s="480"/>
      <c r="AG119" s="467" t="s">
        <v>540</v>
      </c>
      <c r="AH119" s="468" t="s">
        <v>676</v>
      </c>
      <c r="AI119" s="463"/>
      <c r="AJ119" s="515"/>
      <c r="AK119" s="515"/>
    </row>
    <row r="120" spans="1:37">
      <c r="A120" s="295"/>
      <c r="B120" s="312">
        <v>36</v>
      </c>
      <c r="C120" s="312">
        <v>36</v>
      </c>
      <c r="D120" s="312"/>
      <c r="E120" s="312"/>
      <c r="F120" s="312"/>
      <c r="G120" s="312"/>
      <c r="H120" s="312"/>
      <c r="I120" s="312"/>
      <c r="J120" s="354" t="s">
        <v>611</v>
      </c>
      <c r="K120" s="312"/>
      <c r="L120" s="312"/>
      <c r="M120" s="312" t="s">
        <v>430</v>
      </c>
      <c r="N120" s="312" t="s">
        <v>127</v>
      </c>
      <c r="O120" s="296"/>
      <c r="P120" s="298" t="s">
        <v>381</v>
      </c>
      <c r="Q120" s="299" t="s">
        <v>430</v>
      </c>
      <c r="R120" s="299" t="s">
        <v>430</v>
      </c>
      <c r="S120" s="300"/>
      <c r="T120" s="168" t="s">
        <v>14</v>
      </c>
      <c r="U120" s="168" t="s">
        <v>36</v>
      </c>
      <c r="V120" s="301" t="s">
        <v>42</v>
      </c>
      <c r="W120" s="168" t="s">
        <v>36</v>
      </c>
      <c r="X120" s="301" t="s">
        <v>42</v>
      </c>
      <c r="Y120" s="167"/>
      <c r="Z120" s="167"/>
      <c r="AA120" s="168" t="s">
        <v>14</v>
      </c>
      <c r="AB120" s="168" t="s">
        <v>15</v>
      </c>
      <c r="AC120" s="301" t="s">
        <v>47</v>
      </c>
      <c r="AD120" s="300">
        <v>1</v>
      </c>
      <c r="AE120" s="302"/>
      <c r="AF120" s="480"/>
      <c r="AG120" s="467" t="s">
        <v>430</v>
      </c>
      <c r="AH120" s="468" t="s">
        <v>401</v>
      </c>
      <c r="AI120" s="463"/>
      <c r="AJ120" s="515"/>
      <c r="AK120" s="515"/>
    </row>
    <row r="121" spans="1:37">
      <c r="A121" s="295"/>
      <c r="B121" s="312">
        <v>37</v>
      </c>
      <c r="C121" s="312">
        <v>37</v>
      </c>
      <c r="D121" s="312"/>
      <c r="E121" s="312"/>
      <c r="F121" s="312"/>
      <c r="G121" s="312"/>
      <c r="H121" s="312"/>
      <c r="I121" s="312"/>
      <c r="J121" s="354" t="s">
        <v>612</v>
      </c>
      <c r="K121" s="312"/>
      <c r="L121" s="312"/>
      <c r="M121" s="312" t="s">
        <v>354</v>
      </c>
      <c r="N121" s="312" t="s">
        <v>127</v>
      </c>
      <c r="O121" s="296"/>
      <c r="P121" s="298" t="s">
        <v>381</v>
      </c>
      <c r="Q121" s="299" t="s">
        <v>354</v>
      </c>
      <c r="R121" s="299" t="s">
        <v>354</v>
      </c>
      <c r="S121" s="300"/>
      <c r="T121" s="168" t="s">
        <v>14</v>
      </c>
      <c r="U121" s="168" t="s">
        <v>36</v>
      </c>
      <c r="V121" s="301" t="s">
        <v>42</v>
      </c>
      <c r="W121" s="168" t="s">
        <v>36</v>
      </c>
      <c r="X121" s="301" t="s">
        <v>42</v>
      </c>
      <c r="Y121" s="167"/>
      <c r="Z121" s="167"/>
      <c r="AA121" s="168" t="s">
        <v>14</v>
      </c>
      <c r="AB121" s="168" t="s">
        <v>15</v>
      </c>
      <c r="AC121" s="301" t="s">
        <v>47</v>
      </c>
      <c r="AD121" s="300">
        <v>1</v>
      </c>
      <c r="AE121" s="167"/>
      <c r="AF121" s="455"/>
      <c r="AG121" s="467" t="s">
        <v>354</v>
      </c>
      <c r="AH121" s="468" t="s">
        <v>406</v>
      </c>
      <c r="AI121" s="463"/>
      <c r="AJ121" s="515"/>
      <c r="AK121" s="515"/>
    </row>
    <row r="122" spans="1:37" ht="22.5">
      <c r="A122" s="295" t="s">
        <v>153</v>
      </c>
      <c r="B122" s="312">
        <v>38</v>
      </c>
      <c r="C122" s="312">
        <v>38</v>
      </c>
      <c r="D122" s="312"/>
      <c r="E122" s="312"/>
      <c r="F122" s="312"/>
      <c r="G122" s="312"/>
      <c r="H122" s="312"/>
      <c r="I122" s="312"/>
      <c r="J122" s="354" t="s">
        <v>613</v>
      </c>
      <c r="K122" s="312"/>
      <c r="L122" s="312"/>
      <c r="M122" s="312"/>
      <c r="N122" s="312" t="s">
        <v>127</v>
      </c>
      <c r="O122" s="296"/>
      <c r="P122" s="298"/>
      <c r="Q122" s="299"/>
      <c r="R122" s="299"/>
      <c r="S122" s="300"/>
      <c r="T122" s="168"/>
      <c r="U122" s="168"/>
      <c r="V122" s="301"/>
      <c r="W122" s="168"/>
      <c r="X122" s="301"/>
      <c r="Y122" s="167"/>
      <c r="Z122" s="167"/>
      <c r="AA122" s="168"/>
      <c r="AB122" s="168"/>
      <c r="AC122" s="301"/>
      <c r="AD122" s="300"/>
      <c r="AE122" s="302"/>
      <c r="AF122" s="480"/>
      <c r="AG122" s="469"/>
      <c r="AH122" s="470" t="s">
        <v>541</v>
      </c>
      <c r="AI122" s="463"/>
      <c r="AJ122" s="464"/>
      <c r="AK122" s="465"/>
    </row>
    <row r="123" spans="1:37">
      <c r="A123" s="295"/>
      <c r="B123" s="312">
        <v>39</v>
      </c>
      <c r="C123" s="312">
        <v>39</v>
      </c>
      <c r="D123" s="312"/>
      <c r="E123" s="312"/>
      <c r="F123" s="312"/>
      <c r="G123" s="312"/>
      <c r="H123" s="312"/>
      <c r="I123" s="312"/>
      <c r="J123" s="354" t="s">
        <v>614</v>
      </c>
      <c r="K123" s="312"/>
      <c r="L123" s="312"/>
      <c r="M123" s="312" t="s">
        <v>543</v>
      </c>
      <c r="N123" s="312" t="s">
        <v>127</v>
      </c>
      <c r="O123" s="296"/>
      <c r="P123" s="298" t="s">
        <v>381</v>
      </c>
      <c r="Q123" s="299" t="s">
        <v>543</v>
      </c>
      <c r="R123" s="299" t="s">
        <v>543</v>
      </c>
      <c r="S123" s="300"/>
      <c r="T123" s="168" t="s">
        <v>14</v>
      </c>
      <c r="U123" s="168" t="s">
        <v>36</v>
      </c>
      <c r="V123" s="301" t="s">
        <v>42</v>
      </c>
      <c r="W123" s="168" t="s">
        <v>36</v>
      </c>
      <c r="X123" s="301" t="s">
        <v>42</v>
      </c>
      <c r="Y123" s="167"/>
      <c r="Z123" s="167"/>
      <c r="AA123" s="168" t="s">
        <v>14</v>
      </c>
      <c r="AB123" s="168" t="s">
        <v>15</v>
      </c>
      <c r="AC123" s="301" t="s">
        <v>47</v>
      </c>
      <c r="AD123" s="300">
        <v>1</v>
      </c>
      <c r="AE123" s="302"/>
      <c r="AF123" s="480"/>
      <c r="AG123" s="467" t="s">
        <v>543</v>
      </c>
      <c r="AH123" s="472" t="s">
        <v>675</v>
      </c>
      <c r="AI123" s="463"/>
      <c r="AJ123" s="515"/>
      <c r="AK123" s="515"/>
    </row>
    <row r="124" spans="1:37">
      <c r="A124" s="295"/>
      <c r="B124" s="312">
        <v>40</v>
      </c>
      <c r="C124" s="312">
        <v>40</v>
      </c>
      <c r="D124" s="312"/>
      <c r="E124" s="312"/>
      <c r="F124" s="312"/>
      <c r="G124" s="312"/>
      <c r="H124" s="312"/>
      <c r="I124" s="312"/>
      <c r="J124" s="354" t="s">
        <v>615</v>
      </c>
      <c r="K124" s="312"/>
      <c r="L124" s="312"/>
      <c r="M124" s="312" t="s">
        <v>544</v>
      </c>
      <c r="N124" s="312" t="s">
        <v>127</v>
      </c>
      <c r="O124" s="296"/>
      <c r="P124" s="298" t="s">
        <v>381</v>
      </c>
      <c r="Q124" s="299" t="s">
        <v>544</v>
      </c>
      <c r="R124" s="299" t="s">
        <v>544</v>
      </c>
      <c r="S124" s="300"/>
      <c r="T124" s="168" t="s">
        <v>14</v>
      </c>
      <c r="U124" s="168" t="s">
        <v>36</v>
      </c>
      <c r="V124" s="301" t="s">
        <v>42</v>
      </c>
      <c r="W124" s="168" t="s">
        <v>36</v>
      </c>
      <c r="X124" s="301" t="s">
        <v>42</v>
      </c>
      <c r="Y124" s="167"/>
      <c r="Z124" s="167"/>
      <c r="AA124" s="168" t="s">
        <v>14</v>
      </c>
      <c r="AB124" s="168" t="s">
        <v>15</v>
      </c>
      <c r="AC124" s="301" t="s">
        <v>47</v>
      </c>
      <c r="AD124" s="300">
        <v>1</v>
      </c>
      <c r="AE124" s="302"/>
      <c r="AF124" s="480"/>
      <c r="AG124" s="467" t="s">
        <v>544</v>
      </c>
      <c r="AH124" s="472" t="s">
        <v>676</v>
      </c>
      <c r="AI124" s="463"/>
      <c r="AJ124" s="515"/>
      <c r="AK124" s="515"/>
    </row>
    <row r="125" spans="1:37">
      <c r="A125" s="295"/>
      <c r="B125" s="312">
        <v>41</v>
      </c>
      <c r="C125" s="312">
        <v>41</v>
      </c>
      <c r="D125" s="312"/>
      <c r="E125" s="312"/>
      <c r="F125" s="312"/>
      <c r="G125" s="312"/>
      <c r="H125" s="312"/>
      <c r="I125" s="312"/>
      <c r="J125" s="354" t="s">
        <v>616</v>
      </c>
      <c r="K125" s="312"/>
      <c r="L125" s="312"/>
      <c r="M125" s="312" t="s">
        <v>545</v>
      </c>
      <c r="N125" s="312" t="s">
        <v>127</v>
      </c>
      <c r="O125" s="296"/>
      <c r="P125" s="298" t="s">
        <v>381</v>
      </c>
      <c r="Q125" s="299" t="s">
        <v>545</v>
      </c>
      <c r="R125" s="299" t="s">
        <v>545</v>
      </c>
      <c r="S125" s="300"/>
      <c r="T125" s="168" t="s">
        <v>14</v>
      </c>
      <c r="U125" s="168" t="s">
        <v>36</v>
      </c>
      <c r="V125" s="301" t="s">
        <v>42</v>
      </c>
      <c r="W125" s="168" t="s">
        <v>36</v>
      </c>
      <c r="X125" s="301" t="s">
        <v>42</v>
      </c>
      <c r="Y125" s="167"/>
      <c r="Z125" s="167"/>
      <c r="AA125" s="168" t="s">
        <v>14</v>
      </c>
      <c r="AB125" s="168" t="s">
        <v>15</v>
      </c>
      <c r="AC125" s="301" t="s">
        <v>47</v>
      </c>
      <c r="AD125" s="300">
        <v>1</v>
      </c>
      <c r="AE125" s="302"/>
      <c r="AF125" s="480"/>
      <c r="AG125" s="467" t="s">
        <v>545</v>
      </c>
      <c r="AH125" s="472" t="s">
        <v>401</v>
      </c>
      <c r="AI125" s="463"/>
      <c r="AJ125" s="515"/>
      <c r="AK125" s="515"/>
    </row>
    <row r="126" spans="1:37">
      <c r="A126" s="295"/>
      <c r="B126" s="312">
        <v>42</v>
      </c>
      <c r="C126" s="312">
        <v>42</v>
      </c>
      <c r="D126" s="312"/>
      <c r="E126" s="312"/>
      <c r="F126" s="312"/>
      <c r="G126" s="312"/>
      <c r="H126" s="312"/>
      <c r="I126" s="312"/>
      <c r="J126" s="354" t="s">
        <v>617</v>
      </c>
      <c r="K126" s="312"/>
      <c r="L126" s="312"/>
      <c r="M126" s="312" t="s">
        <v>546</v>
      </c>
      <c r="N126" s="312" t="s">
        <v>127</v>
      </c>
      <c r="O126" s="296"/>
      <c r="P126" s="298" t="s">
        <v>381</v>
      </c>
      <c r="Q126" s="299" t="s">
        <v>546</v>
      </c>
      <c r="R126" s="299" t="s">
        <v>546</v>
      </c>
      <c r="S126" s="300"/>
      <c r="T126" s="168" t="s">
        <v>14</v>
      </c>
      <c r="U126" s="168" t="s">
        <v>36</v>
      </c>
      <c r="V126" s="301" t="s">
        <v>42</v>
      </c>
      <c r="W126" s="168" t="s">
        <v>36</v>
      </c>
      <c r="X126" s="301" t="s">
        <v>42</v>
      </c>
      <c r="Y126" s="167"/>
      <c r="Z126" s="167"/>
      <c r="AA126" s="168" t="s">
        <v>14</v>
      </c>
      <c r="AB126" s="168" t="s">
        <v>15</v>
      </c>
      <c r="AC126" s="301" t="s">
        <v>47</v>
      </c>
      <c r="AD126" s="300">
        <v>1</v>
      </c>
      <c r="AE126" s="167"/>
      <c r="AF126" s="455"/>
      <c r="AG126" s="467" t="s">
        <v>546</v>
      </c>
      <c r="AH126" s="472" t="s">
        <v>542</v>
      </c>
      <c r="AI126" s="463"/>
      <c r="AJ126" s="515"/>
      <c r="AK126" s="515"/>
    </row>
    <row r="127" spans="1:37">
      <c r="A127" s="297" t="s">
        <v>153</v>
      </c>
      <c r="B127" s="312">
        <v>43</v>
      </c>
      <c r="C127" s="312">
        <v>43</v>
      </c>
      <c r="D127" s="312"/>
      <c r="E127" s="312"/>
      <c r="F127" s="312"/>
      <c r="G127" s="312"/>
      <c r="H127" s="312"/>
      <c r="I127" s="312"/>
      <c r="J127" s="354" t="s">
        <v>618</v>
      </c>
      <c r="K127" s="312"/>
      <c r="L127" s="312"/>
      <c r="M127" s="312"/>
      <c r="N127" s="312" t="s">
        <v>127</v>
      </c>
      <c r="O127" s="296"/>
      <c r="P127" s="298"/>
      <c r="Q127" s="299"/>
      <c r="R127" s="299"/>
      <c r="S127" s="300"/>
      <c r="T127" s="168"/>
      <c r="U127" s="168"/>
      <c r="V127" s="301"/>
      <c r="W127" s="168"/>
      <c r="X127" s="301"/>
      <c r="Y127" s="167"/>
      <c r="Z127" s="167"/>
      <c r="AA127" s="168"/>
      <c r="AB127" s="168"/>
      <c r="AC127" s="301"/>
      <c r="AD127" s="300"/>
      <c r="AE127" s="302"/>
      <c r="AF127" s="480"/>
      <c r="AG127" s="469"/>
      <c r="AH127" s="462" t="s">
        <v>547</v>
      </c>
      <c r="AI127" s="463"/>
      <c r="AJ127" s="464"/>
      <c r="AK127" s="465"/>
    </row>
    <row r="128" spans="1:37">
      <c r="A128" s="295"/>
      <c r="B128" s="312">
        <v>44</v>
      </c>
      <c r="C128" s="312">
        <v>44</v>
      </c>
      <c r="D128" s="312"/>
      <c r="E128" s="312"/>
      <c r="F128" s="312"/>
      <c r="G128" s="312"/>
      <c r="H128" s="312"/>
      <c r="I128" s="312"/>
      <c r="J128" s="354" t="s">
        <v>479</v>
      </c>
      <c r="K128" s="312"/>
      <c r="L128" s="312"/>
      <c r="M128" s="312" t="s">
        <v>355</v>
      </c>
      <c r="N128" s="312" t="s">
        <v>127</v>
      </c>
      <c r="O128" s="296"/>
      <c r="P128" s="298" t="s">
        <v>381</v>
      </c>
      <c r="Q128" s="299" t="s">
        <v>355</v>
      </c>
      <c r="R128" s="299" t="s">
        <v>355</v>
      </c>
      <c r="S128" s="300"/>
      <c r="T128" s="168" t="s">
        <v>14</v>
      </c>
      <c r="U128" s="168" t="s">
        <v>36</v>
      </c>
      <c r="V128" s="301" t="s">
        <v>42</v>
      </c>
      <c r="W128" s="168" t="s">
        <v>36</v>
      </c>
      <c r="X128" s="301" t="s">
        <v>42</v>
      </c>
      <c r="Y128" s="167"/>
      <c r="Z128" s="167"/>
      <c r="AA128" s="168" t="s">
        <v>14</v>
      </c>
      <c r="AB128" s="168" t="s">
        <v>15</v>
      </c>
      <c r="AC128" s="301" t="s">
        <v>47</v>
      </c>
      <c r="AD128" s="300">
        <v>1</v>
      </c>
      <c r="AE128" s="302"/>
      <c r="AF128" s="480"/>
      <c r="AG128" s="467" t="s">
        <v>355</v>
      </c>
      <c r="AH128" s="468" t="s">
        <v>675</v>
      </c>
      <c r="AI128" s="463"/>
      <c r="AJ128" s="515"/>
      <c r="AK128" s="515"/>
    </row>
    <row r="129" spans="1:37">
      <c r="A129" s="295"/>
      <c r="B129" s="312">
        <v>45</v>
      </c>
      <c r="C129" s="312">
        <v>45</v>
      </c>
      <c r="D129" s="312"/>
      <c r="E129" s="312"/>
      <c r="F129" s="312"/>
      <c r="G129" s="312"/>
      <c r="H129" s="312"/>
      <c r="I129" s="312"/>
      <c r="J129" s="354" t="s">
        <v>619</v>
      </c>
      <c r="K129" s="312"/>
      <c r="L129" s="312"/>
      <c r="M129" s="312" t="s">
        <v>362</v>
      </c>
      <c r="N129" s="312" t="s">
        <v>127</v>
      </c>
      <c r="O129" s="296"/>
      <c r="P129" s="298" t="s">
        <v>381</v>
      </c>
      <c r="Q129" s="299" t="s">
        <v>362</v>
      </c>
      <c r="R129" s="299" t="s">
        <v>362</v>
      </c>
      <c r="S129" s="300"/>
      <c r="T129" s="168" t="s">
        <v>14</v>
      </c>
      <c r="U129" s="168" t="s">
        <v>36</v>
      </c>
      <c r="V129" s="301" t="s">
        <v>42</v>
      </c>
      <c r="W129" s="168" t="s">
        <v>36</v>
      </c>
      <c r="X129" s="301" t="s">
        <v>42</v>
      </c>
      <c r="Y129" s="167"/>
      <c r="Z129" s="167"/>
      <c r="AA129" s="168" t="s">
        <v>14</v>
      </c>
      <c r="AB129" s="168" t="s">
        <v>15</v>
      </c>
      <c r="AC129" s="301" t="s">
        <v>47</v>
      </c>
      <c r="AD129" s="300">
        <v>1</v>
      </c>
      <c r="AE129" s="302"/>
      <c r="AF129" s="480"/>
      <c r="AG129" s="467" t="s">
        <v>362</v>
      </c>
      <c r="AH129" s="468" t="s">
        <v>676</v>
      </c>
      <c r="AI129" s="463"/>
      <c r="AJ129" s="515"/>
      <c r="AK129" s="515"/>
    </row>
    <row r="130" spans="1:37">
      <c r="A130" s="295"/>
      <c r="B130" s="312">
        <v>46</v>
      </c>
      <c r="C130" s="312">
        <v>46</v>
      </c>
      <c r="D130" s="312"/>
      <c r="E130" s="312"/>
      <c r="F130" s="312"/>
      <c r="G130" s="312"/>
      <c r="H130" s="312"/>
      <c r="I130" s="312"/>
      <c r="J130" s="354" t="s">
        <v>620</v>
      </c>
      <c r="K130" s="312"/>
      <c r="L130" s="312"/>
      <c r="M130" s="312" t="s">
        <v>365</v>
      </c>
      <c r="N130" s="312" t="s">
        <v>127</v>
      </c>
      <c r="O130" s="296"/>
      <c r="P130" s="298" t="s">
        <v>381</v>
      </c>
      <c r="Q130" s="299" t="s">
        <v>365</v>
      </c>
      <c r="R130" s="299" t="s">
        <v>365</v>
      </c>
      <c r="S130" s="300"/>
      <c r="T130" s="168" t="s">
        <v>14</v>
      </c>
      <c r="U130" s="168" t="s">
        <v>36</v>
      </c>
      <c r="V130" s="301" t="s">
        <v>42</v>
      </c>
      <c r="W130" s="168" t="s">
        <v>36</v>
      </c>
      <c r="X130" s="301" t="s">
        <v>42</v>
      </c>
      <c r="Y130" s="167"/>
      <c r="Z130" s="167"/>
      <c r="AA130" s="168" t="s">
        <v>14</v>
      </c>
      <c r="AB130" s="168" t="s">
        <v>15</v>
      </c>
      <c r="AC130" s="301" t="s">
        <v>47</v>
      </c>
      <c r="AD130" s="300">
        <v>1</v>
      </c>
      <c r="AE130" s="302"/>
      <c r="AF130" s="480"/>
      <c r="AG130" s="467" t="s">
        <v>365</v>
      </c>
      <c r="AH130" s="468" t="s">
        <v>401</v>
      </c>
      <c r="AI130" s="463"/>
      <c r="AJ130" s="515"/>
      <c r="AK130" s="515"/>
    </row>
    <row r="131" spans="1:37">
      <c r="A131" s="295"/>
      <c r="B131" s="312">
        <v>47</v>
      </c>
      <c r="C131" s="312">
        <v>47</v>
      </c>
      <c r="D131" s="312"/>
      <c r="E131" s="312"/>
      <c r="F131" s="312"/>
      <c r="G131" s="312"/>
      <c r="H131" s="312"/>
      <c r="I131" s="312"/>
      <c r="J131" s="354" t="s">
        <v>480</v>
      </c>
      <c r="K131" s="312"/>
      <c r="L131" s="312"/>
      <c r="M131" s="312" t="s">
        <v>358</v>
      </c>
      <c r="N131" s="312" t="s">
        <v>127</v>
      </c>
      <c r="O131" s="296"/>
      <c r="P131" s="298" t="s">
        <v>381</v>
      </c>
      <c r="Q131" s="299" t="s">
        <v>358</v>
      </c>
      <c r="R131" s="299" t="s">
        <v>358</v>
      </c>
      <c r="S131" s="300"/>
      <c r="T131" s="168" t="s">
        <v>14</v>
      </c>
      <c r="U131" s="168" t="s">
        <v>36</v>
      </c>
      <c r="V131" s="301" t="s">
        <v>42</v>
      </c>
      <c r="W131" s="168" t="s">
        <v>36</v>
      </c>
      <c r="X131" s="301" t="s">
        <v>42</v>
      </c>
      <c r="Y131" s="167"/>
      <c r="Z131" s="167"/>
      <c r="AA131" s="168" t="s">
        <v>14</v>
      </c>
      <c r="AB131" s="168" t="s">
        <v>15</v>
      </c>
      <c r="AC131" s="301" t="s">
        <v>47</v>
      </c>
      <c r="AD131" s="300">
        <v>1</v>
      </c>
      <c r="AE131" s="167"/>
      <c r="AF131" s="455"/>
      <c r="AG131" s="467" t="s">
        <v>358</v>
      </c>
      <c r="AH131" s="468" t="s">
        <v>408</v>
      </c>
      <c r="AI131" s="463"/>
      <c r="AJ131" s="515"/>
      <c r="AK131" s="515"/>
    </row>
    <row r="132" spans="1:37" ht="22.5">
      <c r="A132" s="295" t="s">
        <v>153</v>
      </c>
      <c r="B132" s="312">
        <v>48</v>
      </c>
      <c r="C132" s="312">
        <v>48</v>
      </c>
      <c r="D132" s="312"/>
      <c r="E132" s="312"/>
      <c r="F132" s="312"/>
      <c r="G132" s="312"/>
      <c r="H132" s="312"/>
      <c r="I132" s="312"/>
      <c r="J132" s="354" t="s">
        <v>621</v>
      </c>
      <c r="K132" s="312"/>
      <c r="L132" s="312"/>
      <c r="M132" s="312"/>
      <c r="N132" s="312" t="s">
        <v>127</v>
      </c>
      <c r="O132" s="296"/>
      <c r="P132" s="298"/>
      <c r="Q132" s="299"/>
      <c r="R132" s="299"/>
      <c r="S132" s="300"/>
      <c r="T132" s="168"/>
      <c r="U132" s="168"/>
      <c r="V132" s="301"/>
      <c r="W132" s="168"/>
      <c r="X132" s="301"/>
      <c r="Y132" s="167"/>
      <c r="Z132" s="167"/>
      <c r="AA132" s="168"/>
      <c r="AB132" s="168"/>
      <c r="AC132" s="301"/>
      <c r="AD132" s="300"/>
      <c r="AE132" s="302"/>
      <c r="AF132" s="480"/>
      <c r="AG132" s="469"/>
      <c r="AH132" s="470" t="s">
        <v>548</v>
      </c>
      <c r="AI132" s="463"/>
      <c r="AJ132" s="464"/>
      <c r="AK132" s="465"/>
    </row>
    <row r="133" spans="1:37">
      <c r="A133" s="295"/>
      <c r="B133" s="312">
        <v>49</v>
      </c>
      <c r="C133" s="312">
        <v>49</v>
      </c>
      <c r="D133" s="312"/>
      <c r="E133" s="312"/>
      <c r="F133" s="312"/>
      <c r="G133" s="312"/>
      <c r="H133" s="312"/>
      <c r="I133" s="312"/>
      <c r="J133" s="354" t="s">
        <v>622</v>
      </c>
      <c r="K133" s="312"/>
      <c r="L133" s="312"/>
      <c r="M133" s="312" t="s">
        <v>550</v>
      </c>
      <c r="N133" s="312" t="s">
        <v>127</v>
      </c>
      <c r="O133" s="296"/>
      <c r="P133" s="298" t="s">
        <v>381</v>
      </c>
      <c r="Q133" s="299" t="s">
        <v>550</v>
      </c>
      <c r="R133" s="299" t="s">
        <v>550</v>
      </c>
      <c r="S133" s="300"/>
      <c r="T133" s="168" t="s">
        <v>14</v>
      </c>
      <c r="U133" s="168" t="s">
        <v>36</v>
      </c>
      <c r="V133" s="301" t="s">
        <v>42</v>
      </c>
      <c r="W133" s="168" t="s">
        <v>36</v>
      </c>
      <c r="X133" s="301" t="s">
        <v>42</v>
      </c>
      <c r="Y133" s="167"/>
      <c r="Z133" s="167"/>
      <c r="AA133" s="168" t="s">
        <v>14</v>
      </c>
      <c r="AB133" s="168" t="s">
        <v>15</v>
      </c>
      <c r="AC133" s="301" t="s">
        <v>47</v>
      </c>
      <c r="AD133" s="300">
        <v>1</v>
      </c>
      <c r="AE133" s="302"/>
      <c r="AF133" s="480"/>
      <c r="AG133" s="467" t="s">
        <v>550</v>
      </c>
      <c r="AH133" s="472" t="s">
        <v>675</v>
      </c>
      <c r="AI133" s="463"/>
      <c r="AJ133" s="515"/>
      <c r="AK133" s="515"/>
    </row>
    <row r="134" spans="1:37">
      <c r="A134" s="295"/>
      <c r="B134" s="312">
        <v>50</v>
      </c>
      <c r="C134" s="312">
        <v>50</v>
      </c>
      <c r="D134" s="312"/>
      <c r="E134" s="312"/>
      <c r="F134" s="312"/>
      <c r="G134" s="312"/>
      <c r="H134" s="312"/>
      <c r="I134" s="312"/>
      <c r="J134" s="354" t="s">
        <v>623</v>
      </c>
      <c r="K134" s="312"/>
      <c r="L134" s="312"/>
      <c r="M134" s="312" t="s">
        <v>505</v>
      </c>
      <c r="N134" s="312" t="s">
        <v>127</v>
      </c>
      <c r="O134" s="296"/>
      <c r="P134" s="298" t="s">
        <v>381</v>
      </c>
      <c r="Q134" s="299" t="s">
        <v>505</v>
      </c>
      <c r="R134" s="299" t="s">
        <v>505</v>
      </c>
      <c r="S134" s="300"/>
      <c r="T134" s="168" t="s">
        <v>14</v>
      </c>
      <c r="U134" s="168" t="s">
        <v>36</v>
      </c>
      <c r="V134" s="301" t="s">
        <v>42</v>
      </c>
      <c r="W134" s="168" t="s">
        <v>36</v>
      </c>
      <c r="X134" s="301" t="s">
        <v>42</v>
      </c>
      <c r="Y134" s="167"/>
      <c r="Z134" s="167"/>
      <c r="AA134" s="168" t="s">
        <v>14</v>
      </c>
      <c r="AB134" s="168" t="s">
        <v>15</v>
      </c>
      <c r="AC134" s="301" t="s">
        <v>47</v>
      </c>
      <c r="AD134" s="300">
        <v>1</v>
      </c>
      <c r="AE134" s="302"/>
      <c r="AF134" s="480"/>
      <c r="AG134" s="467" t="s">
        <v>505</v>
      </c>
      <c r="AH134" s="472" t="s">
        <v>676</v>
      </c>
      <c r="AI134" s="463"/>
      <c r="AJ134" s="515"/>
      <c r="AK134" s="515"/>
    </row>
    <row r="135" spans="1:37">
      <c r="A135" s="295"/>
      <c r="B135" s="312">
        <v>51</v>
      </c>
      <c r="C135" s="312">
        <v>51</v>
      </c>
      <c r="D135" s="312"/>
      <c r="E135" s="312"/>
      <c r="F135" s="312"/>
      <c r="G135" s="312"/>
      <c r="H135" s="312"/>
      <c r="I135" s="312"/>
      <c r="J135" s="354" t="s">
        <v>624</v>
      </c>
      <c r="K135" s="312"/>
      <c r="L135" s="312"/>
      <c r="M135" s="312" t="s">
        <v>510</v>
      </c>
      <c r="N135" s="312" t="s">
        <v>127</v>
      </c>
      <c r="O135" s="296"/>
      <c r="P135" s="298" t="s">
        <v>381</v>
      </c>
      <c r="Q135" s="299" t="s">
        <v>510</v>
      </c>
      <c r="R135" s="299" t="s">
        <v>510</v>
      </c>
      <c r="S135" s="300"/>
      <c r="T135" s="168" t="s">
        <v>14</v>
      </c>
      <c r="U135" s="168" t="s">
        <v>36</v>
      </c>
      <c r="V135" s="301" t="s">
        <v>42</v>
      </c>
      <c r="W135" s="168" t="s">
        <v>36</v>
      </c>
      <c r="X135" s="301" t="s">
        <v>42</v>
      </c>
      <c r="Y135" s="167"/>
      <c r="Z135" s="167"/>
      <c r="AA135" s="168" t="s">
        <v>14</v>
      </c>
      <c r="AB135" s="168" t="s">
        <v>15</v>
      </c>
      <c r="AC135" s="301" t="s">
        <v>47</v>
      </c>
      <c r="AD135" s="300">
        <v>1</v>
      </c>
      <c r="AE135" s="302"/>
      <c r="AF135" s="480"/>
      <c r="AG135" s="467" t="s">
        <v>510</v>
      </c>
      <c r="AH135" s="472" t="s">
        <v>401</v>
      </c>
      <c r="AI135" s="463"/>
      <c r="AJ135" s="515"/>
      <c r="AK135" s="515"/>
    </row>
    <row r="136" spans="1:37">
      <c r="A136" s="295"/>
      <c r="B136" s="312">
        <v>52</v>
      </c>
      <c r="C136" s="312">
        <v>52</v>
      </c>
      <c r="D136" s="312"/>
      <c r="E136" s="312"/>
      <c r="F136" s="312"/>
      <c r="G136" s="312"/>
      <c r="H136" s="312"/>
      <c r="I136" s="312"/>
      <c r="J136" s="354" t="s">
        <v>625</v>
      </c>
      <c r="K136" s="312"/>
      <c r="L136" s="312"/>
      <c r="M136" s="312" t="s">
        <v>551</v>
      </c>
      <c r="N136" s="312" t="s">
        <v>127</v>
      </c>
      <c r="O136" s="296"/>
      <c r="P136" s="298" t="s">
        <v>381</v>
      </c>
      <c r="Q136" s="299" t="s">
        <v>551</v>
      </c>
      <c r="R136" s="299" t="s">
        <v>551</v>
      </c>
      <c r="S136" s="300"/>
      <c r="T136" s="168" t="s">
        <v>14</v>
      </c>
      <c r="U136" s="168" t="s">
        <v>36</v>
      </c>
      <c r="V136" s="301" t="s">
        <v>42</v>
      </c>
      <c r="W136" s="168" t="s">
        <v>36</v>
      </c>
      <c r="X136" s="301" t="s">
        <v>42</v>
      </c>
      <c r="Y136" s="167"/>
      <c r="Z136" s="167"/>
      <c r="AA136" s="168" t="s">
        <v>14</v>
      </c>
      <c r="AB136" s="168" t="s">
        <v>15</v>
      </c>
      <c r="AC136" s="301" t="s">
        <v>47</v>
      </c>
      <c r="AD136" s="300">
        <v>1</v>
      </c>
      <c r="AE136" s="167"/>
      <c r="AF136" s="455"/>
      <c r="AG136" s="467" t="s">
        <v>551</v>
      </c>
      <c r="AH136" s="472" t="s">
        <v>549</v>
      </c>
      <c r="AI136" s="463"/>
      <c r="AJ136" s="515"/>
      <c r="AK136" s="515"/>
    </row>
    <row r="137" spans="1:37" ht="22.5">
      <c r="A137" s="295" t="s">
        <v>153</v>
      </c>
      <c r="B137" s="312">
        <v>53</v>
      </c>
      <c r="C137" s="312">
        <v>53</v>
      </c>
      <c r="D137" s="312"/>
      <c r="E137" s="312"/>
      <c r="F137" s="312"/>
      <c r="G137" s="312"/>
      <c r="H137" s="312"/>
      <c r="I137" s="312"/>
      <c r="J137" s="354" t="s">
        <v>626</v>
      </c>
      <c r="K137" s="312"/>
      <c r="L137" s="312"/>
      <c r="M137" s="312"/>
      <c r="N137" s="312" t="s">
        <v>127</v>
      </c>
      <c r="O137" s="296"/>
      <c r="P137" s="298"/>
      <c r="Q137" s="299"/>
      <c r="R137" s="299"/>
      <c r="S137" s="300"/>
      <c r="T137" s="168"/>
      <c r="U137" s="168"/>
      <c r="V137" s="301"/>
      <c r="W137" s="168"/>
      <c r="X137" s="301"/>
      <c r="Y137" s="167"/>
      <c r="Z137" s="167"/>
      <c r="AA137" s="168"/>
      <c r="AB137" s="168"/>
      <c r="AC137" s="301"/>
      <c r="AD137" s="300"/>
      <c r="AE137" s="302"/>
      <c r="AF137" s="480"/>
      <c r="AG137" s="469"/>
      <c r="AH137" s="470" t="s">
        <v>555</v>
      </c>
      <c r="AI137" s="463"/>
      <c r="AJ137" s="464"/>
      <c r="AK137" s="465"/>
    </row>
    <row r="138" spans="1:37">
      <c r="A138" s="295"/>
      <c r="B138" s="312">
        <v>54</v>
      </c>
      <c r="C138" s="312">
        <v>54</v>
      </c>
      <c r="D138" s="312"/>
      <c r="E138" s="312"/>
      <c r="F138" s="312"/>
      <c r="G138" s="312"/>
      <c r="H138" s="312"/>
      <c r="I138" s="312"/>
      <c r="J138" s="354" t="s">
        <v>627</v>
      </c>
      <c r="K138" s="312"/>
      <c r="L138" s="312"/>
      <c r="M138" s="312" t="s">
        <v>552</v>
      </c>
      <c r="N138" s="312" t="s">
        <v>127</v>
      </c>
      <c r="O138" s="296"/>
      <c r="P138" s="298" t="s">
        <v>381</v>
      </c>
      <c r="Q138" s="299" t="s">
        <v>552</v>
      </c>
      <c r="R138" s="299" t="s">
        <v>552</v>
      </c>
      <c r="S138" s="300"/>
      <c r="T138" s="168" t="s">
        <v>14</v>
      </c>
      <c r="U138" s="168" t="s">
        <v>36</v>
      </c>
      <c r="V138" s="301" t="s">
        <v>42</v>
      </c>
      <c r="W138" s="168" t="s">
        <v>36</v>
      </c>
      <c r="X138" s="301" t="s">
        <v>42</v>
      </c>
      <c r="Y138" s="167"/>
      <c r="Z138" s="167"/>
      <c r="AA138" s="168" t="s">
        <v>14</v>
      </c>
      <c r="AB138" s="168" t="s">
        <v>15</v>
      </c>
      <c r="AC138" s="301" t="s">
        <v>47</v>
      </c>
      <c r="AD138" s="300">
        <v>1</v>
      </c>
      <c r="AE138" s="302"/>
      <c r="AF138" s="480"/>
      <c r="AG138" s="467" t="s">
        <v>552</v>
      </c>
      <c r="AH138" s="472" t="s">
        <v>675</v>
      </c>
      <c r="AI138" s="463"/>
      <c r="AJ138" s="515"/>
      <c r="AK138" s="515"/>
    </row>
    <row r="139" spans="1:37">
      <c r="A139" s="295"/>
      <c r="B139" s="312">
        <v>55</v>
      </c>
      <c r="C139" s="312">
        <v>55</v>
      </c>
      <c r="D139" s="312"/>
      <c r="E139" s="312"/>
      <c r="F139" s="312"/>
      <c r="G139" s="312"/>
      <c r="H139" s="312"/>
      <c r="I139" s="312"/>
      <c r="J139" s="354" t="s">
        <v>628</v>
      </c>
      <c r="K139" s="312"/>
      <c r="L139" s="312"/>
      <c r="M139" s="312" t="s">
        <v>506</v>
      </c>
      <c r="N139" s="312" t="s">
        <v>127</v>
      </c>
      <c r="O139" s="296"/>
      <c r="P139" s="298" t="s">
        <v>381</v>
      </c>
      <c r="Q139" s="299" t="s">
        <v>506</v>
      </c>
      <c r="R139" s="299" t="s">
        <v>506</v>
      </c>
      <c r="S139" s="300"/>
      <c r="T139" s="168" t="s">
        <v>14</v>
      </c>
      <c r="U139" s="168" t="s">
        <v>36</v>
      </c>
      <c r="V139" s="301" t="s">
        <v>42</v>
      </c>
      <c r="W139" s="168" t="s">
        <v>36</v>
      </c>
      <c r="X139" s="301" t="s">
        <v>42</v>
      </c>
      <c r="Y139" s="167"/>
      <c r="Z139" s="167"/>
      <c r="AA139" s="168" t="s">
        <v>14</v>
      </c>
      <c r="AB139" s="168" t="s">
        <v>15</v>
      </c>
      <c r="AC139" s="301" t="s">
        <v>47</v>
      </c>
      <c r="AD139" s="300">
        <v>1</v>
      </c>
      <c r="AE139" s="302"/>
      <c r="AF139" s="480"/>
      <c r="AG139" s="467" t="s">
        <v>506</v>
      </c>
      <c r="AH139" s="472" t="s">
        <v>676</v>
      </c>
      <c r="AI139" s="463"/>
      <c r="AJ139" s="515"/>
      <c r="AK139" s="515"/>
    </row>
    <row r="140" spans="1:37">
      <c r="A140" s="295"/>
      <c r="B140" s="312">
        <v>56</v>
      </c>
      <c r="C140" s="312">
        <v>56</v>
      </c>
      <c r="D140" s="312"/>
      <c r="E140" s="312"/>
      <c r="F140" s="312"/>
      <c r="G140" s="312"/>
      <c r="H140" s="312"/>
      <c r="I140" s="312"/>
      <c r="J140" s="354" t="s">
        <v>629</v>
      </c>
      <c r="K140" s="312"/>
      <c r="L140" s="312"/>
      <c r="M140" s="312" t="s">
        <v>553</v>
      </c>
      <c r="N140" s="312" t="s">
        <v>127</v>
      </c>
      <c r="O140" s="296"/>
      <c r="P140" s="298" t="s">
        <v>381</v>
      </c>
      <c r="Q140" s="299" t="s">
        <v>553</v>
      </c>
      <c r="R140" s="299" t="s">
        <v>553</v>
      </c>
      <c r="S140" s="300"/>
      <c r="T140" s="168" t="s">
        <v>14</v>
      </c>
      <c r="U140" s="168" t="s">
        <v>36</v>
      </c>
      <c r="V140" s="301" t="s">
        <v>42</v>
      </c>
      <c r="W140" s="168" t="s">
        <v>36</v>
      </c>
      <c r="X140" s="301" t="s">
        <v>42</v>
      </c>
      <c r="Y140" s="167"/>
      <c r="Z140" s="167"/>
      <c r="AA140" s="168" t="s">
        <v>14</v>
      </c>
      <c r="AB140" s="168" t="s">
        <v>15</v>
      </c>
      <c r="AC140" s="301" t="s">
        <v>47</v>
      </c>
      <c r="AD140" s="300">
        <v>1</v>
      </c>
      <c r="AE140" s="302"/>
      <c r="AF140" s="480"/>
      <c r="AG140" s="467" t="s">
        <v>553</v>
      </c>
      <c r="AH140" s="472" t="s">
        <v>401</v>
      </c>
      <c r="AI140" s="463"/>
      <c r="AJ140" s="515"/>
      <c r="AK140" s="515"/>
    </row>
    <row r="141" spans="1:37">
      <c r="A141" s="295"/>
      <c r="B141" s="312">
        <v>57</v>
      </c>
      <c r="C141" s="312">
        <v>57</v>
      </c>
      <c r="D141" s="312"/>
      <c r="E141" s="312"/>
      <c r="F141" s="312"/>
      <c r="G141" s="312"/>
      <c r="H141" s="312"/>
      <c r="I141" s="312"/>
      <c r="J141" s="354" t="s">
        <v>630</v>
      </c>
      <c r="K141" s="312"/>
      <c r="L141" s="312"/>
      <c r="M141" s="312" t="s">
        <v>554</v>
      </c>
      <c r="N141" s="312" t="s">
        <v>127</v>
      </c>
      <c r="O141" s="296"/>
      <c r="P141" s="298" t="s">
        <v>381</v>
      </c>
      <c r="Q141" s="299" t="s">
        <v>554</v>
      </c>
      <c r="R141" s="299" t="s">
        <v>554</v>
      </c>
      <c r="S141" s="300"/>
      <c r="T141" s="168" t="s">
        <v>14</v>
      </c>
      <c r="U141" s="168" t="s">
        <v>36</v>
      </c>
      <c r="V141" s="301" t="s">
        <v>42</v>
      </c>
      <c r="W141" s="168" t="s">
        <v>36</v>
      </c>
      <c r="X141" s="301" t="s">
        <v>42</v>
      </c>
      <c r="Y141" s="167"/>
      <c r="Z141" s="167"/>
      <c r="AA141" s="168" t="s">
        <v>14</v>
      </c>
      <c r="AB141" s="168" t="s">
        <v>15</v>
      </c>
      <c r="AC141" s="301" t="s">
        <v>47</v>
      </c>
      <c r="AD141" s="300">
        <v>1</v>
      </c>
      <c r="AE141" s="167"/>
      <c r="AF141" s="455"/>
      <c r="AG141" s="467" t="s">
        <v>554</v>
      </c>
      <c r="AH141" s="472" t="s">
        <v>556</v>
      </c>
      <c r="AI141" s="463"/>
      <c r="AJ141" s="515"/>
      <c r="AK141" s="515"/>
    </row>
    <row r="142" spans="1:37">
      <c r="A142" s="297" t="s">
        <v>153</v>
      </c>
      <c r="B142" s="312">
        <v>58</v>
      </c>
      <c r="C142" s="312">
        <v>58</v>
      </c>
      <c r="D142" s="312"/>
      <c r="E142" s="312"/>
      <c r="F142" s="312"/>
      <c r="G142" s="312"/>
      <c r="H142" s="312"/>
      <c r="I142" s="312"/>
      <c r="J142" s="354" t="s">
        <v>481</v>
      </c>
      <c r="K142" s="312"/>
      <c r="L142" s="312"/>
      <c r="M142" s="312"/>
      <c r="N142" s="312" t="s">
        <v>127</v>
      </c>
      <c r="O142" s="296"/>
      <c r="P142" s="298"/>
      <c r="Q142" s="299"/>
      <c r="R142" s="299"/>
      <c r="S142" s="300"/>
      <c r="T142" s="168"/>
      <c r="U142" s="168"/>
      <c r="V142" s="301"/>
      <c r="W142" s="168"/>
      <c r="X142" s="301"/>
      <c r="Y142" s="167"/>
      <c r="Z142" s="167"/>
      <c r="AA142" s="168"/>
      <c r="AB142" s="168"/>
      <c r="AC142" s="301"/>
      <c r="AD142" s="300"/>
      <c r="AE142" s="302"/>
      <c r="AF142" s="480"/>
      <c r="AG142" s="469"/>
      <c r="AH142" s="462" t="s">
        <v>409</v>
      </c>
      <c r="AI142" s="463"/>
      <c r="AJ142" s="464"/>
      <c r="AK142" s="465"/>
    </row>
    <row r="143" spans="1:37">
      <c r="A143" s="295"/>
      <c r="B143" s="312">
        <v>59</v>
      </c>
      <c r="C143" s="312">
        <v>59</v>
      </c>
      <c r="D143" s="312"/>
      <c r="E143" s="312"/>
      <c r="F143" s="312"/>
      <c r="G143" s="312"/>
      <c r="H143" s="312"/>
      <c r="I143" s="312"/>
      <c r="J143" s="354" t="s">
        <v>482</v>
      </c>
      <c r="K143" s="312"/>
      <c r="L143" s="312"/>
      <c r="M143" s="312" t="s">
        <v>359</v>
      </c>
      <c r="N143" s="312" t="s">
        <v>127</v>
      </c>
      <c r="O143" s="296"/>
      <c r="P143" s="298" t="s">
        <v>381</v>
      </c>
      <c r="Q143" s="299" t="s">
        <v>359</v>
      </c>
      <c r="R143" s="299" t="s">
        <v>359</v>
      </c>
      <c r="S143" s="300"/>
      <c r="T143" s="168" t="s">
        <v>14</v>
      </c>
      <c r="U143" s="168" t="s">
        <v>36</v>
      </c>
      <c r="V143" s="301" t="s">
        <v>42</v>
      </c>
      <c r="W143" s="168" t="s">
        <v>36</v>
      </c>
      <c r="X143" s="301" t="s">
        <v>42</v>
      </c>
      <c r="Y143" s="167"/>
      <c r="Z143" s="167"/>
      <c r="AA143" s="168" t="s">
        <v>14</v>
      </c>
      <c r="AB143" s="168" t="s">
        <v>15</v>
      </c>
      <c r="AC143" s="301" t="s">
        <v>47</v>
      </c>
      <c r="AD143" s="300">
        <v>1</v>
      </c>
      <c r="AE143" s="167"/>
      <c r="AF143" s="455"/>
      <c r="AG143" s="467" t="s">
        <v>359</v>
      </c>
      <c r="AH143" s="468" t="s">
        <v>675</v>
      </c>
      <c r="AI143" s="463"/>
      <c r="AJ143" s="515"/>
      <c r="AK143" s="515"/>
    </row>
    <row r="144" spans="1:37">
      <c r="A144" s="295"/>
      <c r="B144" s="312">
        <v>60</v>
      </c>
      <c r="C144" s="312">
        <v>60</v>
      </c>
      <c r="D144" s="312"/>
      <c r="E144" s="312"/>
      <c r="F144" s="312"/>
      <c r="G144" s="312"/>
      <c r="H144" s="312"/>
      <c r="I144" s="312"/>
      <c r="J144" s="354" t="s">
        <v>631</v>
      </c>
      <c r="K144" s="312"/>
      <c r="L144" s="312"/>
      <c r="M144" s="312" t="s">
        <v>557</v>
      </c>
      <c r="N144" s="312" t="s">
        <v>127</v>
      </c>
      <c r="O144" s="296"/>
      <c r="P144" s="298" t="s">
        <v>381</v>
      </c>
      <c r="Q144" s="299" t="s">
        <v>557</v>
      </c>
      <c r="R144" s="299" t="s">
        <v>557</v>
      </c>
      <c r="S144" s="300"/>
      <c r="T144" s="168" t="s">
        <v>14</v>
      </c>
      <c r="U144" s="168" t="s">
        <v>36</v>
      </c>
      <c r="V144" s="301" t="s">
        <v>42</v>
      </c>
      <c r="W144" s="168" t="s">
        <v>36</v>
      </c>
      <c r="X144" s="301" t="s">
        <v>42</v>
      </c>
      <c r="Y144" s="167"/>
      <c r="Z144" s="167"/>
      <c r="AA144" s="168" t="s">
        <v>14</v>
      </c>
      <c r="AB144" s="168" t="s">
        <v>15</v>
      </c>
      <c r="AC144" s="301" t="s">
        <v>47</v>
      </c>
      <c r="AD144" s="300">
        <v>1</v>
      </c>
      <c r="AE144" s="167"/>
      <c r="AF144" s="455"/>
      <c r="AG144" s="467" t="s">
        <v>557</v>
      </c>
      <c r="AH144" s="468" t="s">
        <v>676</v>
      </c>
      <c r="AI144" s="463"/>
      <c r="AJ144" s="515"/>
      <c r="AK144" s="515"/>
    </row>
    <row r="145" spans="1:37">
      <c r="A145" s="295"/>
      <c r="B145" s="312">
        <v>61</v>
      </c>
      <c r="C145" s="312">
        <v>61</v>
      </c>
      <c r="D145" s="312"/>
      <c r="E145" s="312"/>
      <c r="F145" s="312"/>
      <c r="G145" s="312"/>
      <c r="H145" s="312"/>
      <c r="I145" s="312"/>
      <c r="J145" s="354" t="s">
        <v>632</v>
      </c>
      <c r="K145" s="312"/>
      <c r="L145" s="312"/>
      <c r="M145" s="312" t="s">
        <v>558</v>
      </c>
      <c r="N145" s="312" t="s">
        <v>127</v>
      </c>
      <c r="O145" s="296"/>
      <c r="P145" s="298" t="s">
        <v>381</v>
      </c>
      <c r="Q145" s="299" t="s">
        <v>558</v>
      </c>
      <c r="R145" s="299" t="s">
        <v>558</v>
      </c>
      <c r="S145" s="300"/>
      <c r="T145" s="168" t="s">
        <v>14</v>
      </c>
      <c r="U145" s="168" t="s">
        <v>36</v>
      </c>
      <c r="V145" s="301" t="s">
        <v>42</v>
      </c>
      <c r="W145" s="168" t="s">
        <v>36</v>
      </c>
      <c r="X145" s="301" t="s">
        <v>42</v>
      </c>
      <c r="Y145" s="167"/>
      <c r="Z145" s="167"/>
      <c r="AA145" s="168" t="s">
        <v>14</v>
      </c>
      <c r="AB145" s="168" t="s">
        <v>15</v>
      </c>
      <c r="AC145" s="301" t="s">
        <v>47</v>
      </c>
      <c r="AD145" s="300">
        <v>1</v>
      </c>
      <c r="AE145" s="167"/>
      <c r="AF145" s="455"/>
      <c r="AG145" s="467" t="s">
        <v>558</v>
      </c>
      <c r="AH145" s="468" t="s">
        <v>401</v>
      </c>
      <c r="AI145" s="463"/>
      <c r="AJ145" s="515"/>
      <c r="AK145" s="515"/>
    </row>
    <row r="146" spans="1:37">
      <c r="A146" s="295"/>
      <c r="B146" s="312">
        <v>62</v>
      </c>
      <c r="C146" s="312">
        <v>62</v>
      </c>
      <c r="D146" s="312"/>
      <c r="E146" s="312"/>
      <c r="F146" s="312"/>
      <c r="G146" s="312"/>
      <c r="H146" s="312"/>
      <c r="I146" s="312"/>
      <c r="J146" s="354" t="s">
        <v>483</v>
      </c>
      <c r="K146" s="312"/>
      <c r="L146" s="312"/>
      <c r="M146" s="312" t="s">
        <v>360</v>
      </c>
      <c r="N146" s="312" t="s">
        <v>127</v>
      </c>
      <c r="O146" s="296"/>
      <c r="P146" s="298" t="s">
        <v>381</v>
      </c>
      <c r="Q146" s="299" t="s">
        <v>360</v>
      </c>
      <c r="R146" s="299" t="s">
        <v>360</v>
      </c>
      <c r="S146" s="300"/>
      <c r="T146" s="168" t="s">
        <v>14</v>
      </c>
      <c r="U146" s="168" t="s">
        <v>36</v>
      </c>
      <c r="V146" s="301" t="s">
        <v>42</v>
      </c>
      <c r="W146" s="168" t="s">
        <v>36</v>
      </c>
      <c r="X146" s="301" t="s">
        <v>42</v>
      </c>
      <c r="Y146" s="167"/>
      <c r="Z146" s="167"/>
      <c r="AA146" s="168" t="s">
        <v>14</v>
      </c>
      <c r="AB146" s="168" t="s">
        <v>15</v>
      </c>
      <c r="AC146" s="301" t="s">
        <v>47</v>
      </c>
      <c r="AD146" s="300">
        <v>1</v>
      </c>
      <c r="AE146" s="167"/>
      <c r="AF146" s="455"/>
      <c r="AG146" s="467" t="s">
        <v>360</v>
      </c>
      <c r="AH146" s="468" t="s">
        <v>410</v>
      </c>
      <c r="AI146" s="463"/>
      <c r="AJ146" s="515"/>
      <c r="AK146" s="515"/>
    </row>
    <row r="147" spans="1:37">
      <c r="A147" s="295" t="s">
        <v>153</v>
      </c>
      <c r="B147" s="312">
        <v>63</v>
      </c>
      <c r="C147" s="312">
        <v>63</v>
      </c>
      <c r="D147" s="312"/>
      <c r="E147" s="312"/>
      <c r="F147" s="312"/>
      <c r="G147" s="312"/>
      <c r="H147" s="312"/>
      <c r="I147" s="312"/>
      <c r="J147" s="354" t="s">
        <v>633</v>
      </c>
      <c r="K147" s="312"/>
      <c r="L147" s="312"/>
      <c r="M147" s="312"/>
      <c r="N147" s="312" t="s">
        <v>127</v>
      </c>
      <c r="O147" s="296"/>
      <c r="P147" s="298"/>
      <c r="Q147" s="299"/>
      <c r="R147" s="299"/>
      <c r="S147" s="300"/>
      <c r="T147" s="168"/>
      <c r="U147" s="168"/>
      <c r="V147" s="301"/>
      <c r="W147" s="168"/>
      <c r="X147" s="301"/>
      <c r="Y147" s="167"/>
      <c r="Z147" s="167"/>
      <c r="AA147" s="168"/>
      <c r="AB147" s="316"/>
      <c r="AC147" s="301"/>
      <c r="AD147" s="300"/>
      <c r="AE147" s="167"/>
      <c r="AF147" s="455"/>
      <c r="AG147" s="482"/>
      <c r="AH147" s="483" t="s">
        <v>559</v>
      </c>
      <c r="AI147" s="429"/>
      <c r="AJ147" s="484"/>
      <c r="AK147" s="486"/>
    </row>
    <row r="148" spans="1:37">
      <c r="A148" s="295" t="s">
        <v>636</v>
      </c>
      <c r="B148" s="312">
        <v>64</v>
      </c>
      <c r="C148" s="312">
        <v>64</v>
      </c>
      <c r="D148" s="312"/>
      <c r="E148" s="312"/>
      <c r="F148" s="312"/>
      <c r="G148" s="312"/>
      <c r="H148" s="312"/>
      <c r="I148" s="312"/>
      <c r="J148" s="354" t="s">
        <v>634</v>
      </c>
      <c r="K148" s="312"/>
      <c r="L148" s="312"/>
      <c r="M148" s="312"/>
      <c r="N148" s="312" t="s">
        <v>127</v>
      </c>
      <c r="O148" s="296"/>
      <c r="P148" s="298"/>
      <c r="Q148" s="299"/>
      <c r="R148" s="299"/>
      <c r="S148" s="300"/>
      <c r="T148" s="168"/>
      <c r="U148" s="168"/>
      <c r="V148" s="301"/>
      <c r="W148" s="168"/>
      <c r="X148" s="301"/>
      <c r="Y148" s="167"/>
      <c r="Z148" s="167"/>
      <c r="AA148" s="168"/>
      <c r="AB148" s="316"/>
      <c r="AC148" s="301"/>
      <c r="AD148" s="300"/>
      <c r="AE148" s="167"/>
      <c r="AF148" s="455"/>
      <c r="AG148" s="498"/>
      <c r="AH148" s="499" t="s">
        <v>635</v>
      </c>
      <c r="AI148" s="500"/>
      <c r="AJ148" s="501"/>
      <c r="AK148" s="502"/>
    </row>
  </sheetData>
  <sheetProtection insertRows="0" insertHyperlinks="0" deleteRows="0"/>
  <mergeCells count="15">
    <mergeCell ref="AJ81:AK81"/>
    <mergeCell ref="I82:J82"/>
    <mergeCell ref="K82:N82"/>
    <mergeCell ref="AJ82:AJ83"/>
    <mergeCell ref="AK82:AK83"/>
    <mergeCell ref="C83:G83"/>
    <mergeCell ref="H83:H84"/>
    <mergeCell ref="I83:N83"/>
    <mergeCell ref="AG16:AG19"/>
    <mergeCell ref="AG20:AG23"/>
    <mergeCell ref="AG24:AG25"/>
    <mergeCell ref="AG28:AG33"/>
    <mergeCell ref="AG35:AG40"/>
    <mergeCell ref="N57:O63"/>
    <mergeCell ref="AG57:AG63"/>
  </mergeCells>
  <dataValidations count="15">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AJ61:AK61 L85:L148">
      <formula1>NodeType</formula1>
    </dataValidation>
    <dataValidation type="list" allowBlank="1" showInputMessage="1" showErrorMessage="1" sqref="N85:N148 AJ63:AK63">
      <formula1>CodeAttribute</formula1>
    </dataValidation>
    <dataValidation type="list" allowBlank="1" showInputMessage="1" showErrorMessage="1" sqref="TK69 WWE71 JO69 AJ69:AK69 AJ21 AJ71:AK71 ADG69 ANC69 AWY69 BGU69 BQQ69 CAM69 CKI69 CUE69 DEA69 DNW69 DXS69 EHO69 ERK69 FBG69 FLC69 FUY69 GEU69 GOQ69 GYM69 HII69 HSE69 ICA69 ILW69 IVS69 JFO69 JPK69 JZG69 KJC69 KSY69 LCU69 LMQ69 LWM69 MGI69 MQE69 NAA69 NJW69 NTS69 ODO69 ONK69 OXG69 PHC69 PQY69 QAU69 QKQ69 QUM69 REI69 ROE69 RYA69 SHW69 SRS69 TBO69 TLK69 TVG69 UFC69 UOY69 UYU69 VIQ69 VSM69 WCI69 WME69 WWA69 JQ69 TM69 ADI69 ANE69 AXA69 BGW69 BQS69 CAO69 CKK69 CUG69 DEC69 DNY69 DXU69 EHQ69 ERM69 FBI69 FLE69 FVA69 GEW69 GOS69 GYO69 HIK69 HSG69 ICC69 ILY69 IVU69 JFQ69 JPM69 JZI69 KJE69 KTA69 LCW69 LMS69 LWO69 MGK69 MQG69 NAC69 NJY69 NTU69 ODQ69 ONM69 OXI69 PHE69 PRA69 QAW69 QKS69 QUO69 REK69 ROG69 RYC69 SHY69 SRU69 TBQ69 TLM69 TVI69 UFE69 UPA69 UYW69 VIS69 VSO69 WCK69 WMG69 WWC69 JS69 TO69 ADK69 ANG69 AXC69 BGY69 BQU69 CAQ69 CKM69 CUI69 DEE69 DOA69 DXW69 EHS69 ERO69 FBK69 FLG69 FVC69 GEY69 GOU69 GYQ69 HIM69 HSI69 ICE69 IMA69 IVW69 JFS69 JPO69 JZK69 KJG69 KTC69 LCY69 LMU69 LWQ69 MGM69 MQI69 NAE69 NKA69 NTW69 ODS69 ONO69 OXK69 PHG69 PRC69 QAY69 QKU69 QUQ69 REM69 ROI69 RYE69 SIA69 SRW69 TBS69 TLO69 TVK69 UFG69 UPC69 UYY69 VIU69 VSQ69 WCM69 WMI69 WWE69 JO71 TK71 ADG71 ANC71 AWY71 BGU71 BQQ71 CAM71 CKI71 CUE71 DEA71 DNW71 DXS71 EHO71 ERK71 FBG71 FLC71 FUY71 GEU71 GOQ71 GYM71 HII71 HSE71 ICA71 ILW71 IVS71 JFO71 JPK71 JZG71 KJC71 KSY71 LCU71 LMQ71 LWM71 MGI71 MQE71 NAA71 NJW71 NTS71 ODO71 ONK71 OXG71 PHC71 PQY71 QAU71 QKQ71 QUM71 REI71 ROE71 RYA71 SHW71 SRS71 TBO71 TLK71 TVG71 UFC71 UOY71 UYU71 VIQ71 VSM71 WCI71 WME71 WWA71 JQ71 TM71 ADI71 ANE71 AXA71 BGW71 BQS71 CAO71 CKK71 CUG71 DEC71 DNY71 DXU71 EHQ71 ERM71 FBI71 FLE71 FVA71 GEW71 GOS71 GYO71 HIK71 HSG71 ICC71 ILY71 IVU71 JFQ71 JPM71 JZI71 KJE71 KTA71 LCW71 LMS71 LWO71 MGK71 MQG71 NAC71 NJY71 NTU71 ODQ71 ONM71 OXI71 PHE71 PRA71 QAW71 QKS71 QUO71 REK71 ROG71 RYC71 SHY71 SRU71 TBQ71 TLM71 TVI71 UFE71 UPA71 UYW71 VIS71 VSO71 WCK71 WMG71 WWC71 JS71 TO71 ADK71 ANG71 AXC71 BGY71 BQU71 CAQ71 CKM71 CUI71 DEE71 DOA71 DXW71 EHS71 ERO71 FBK71 FLG71 FVC71 GEY71 GOU71 GYQ71 HIM71 HSI71 ICE71 IMA71 IVW71 JFS71 JPO71 JZK71 KJG71 KTC71 LCY71 LMU71 LWQ71 MGM71 MQI71 NAE71 NKA71 NTW71 ODS71 ONO71 OXK71 PHG71 PRC71 QAY71 QKU71 QUQ71 REM71 ROI71 RYE71 SIA71 SRW71 TBS71 TLO71 TVK71 UFG71 UPC71 UYY71 VIU71 VSQ71 WCM71 WMI71 V85:V86 X85:X86">
      <formula1>AmountExpressionUnit</formula1>
    </dataValidation>
    <dataValidation type="list" allowBlank="1" showInputMessage="1" showErrorMessage="1" sqref="UYW74:UYW75 VSO74:VSO75 WCK74:WCK75 WMG74:WMG75 WWC74:WWC75 JO67 AJ60:AK60 AJ74:AK75 AK29:AK33 AJ67:AK67 TK67 ADG67 ANC67 AWY67 BGU67 BQQ67 CAM67 CKI67 CUE67 DEA67 DNW67 DXS67 EHO67 ERK67 FBG67 FLC67 FUY67 GEU67 GOQ67 GYM67 HII67 HSE67 ICA67 ILW67 IVS67 JFO67 JPK67 JZG67 KJC67 KSY67 LCU67 LMQ67 LWM67 MGI67 MQE67 NAA67 NJW67 NTS67 ODO67 ONK67 OXG67 PHC67 PQY67 QAU67 QKQ67 QUM67 REI67 ROE67 RYA67 SHW67 SRS67 TBO67 TLK67 TVG67 UFC67 UOY67 UYU67 VIQ67 VSM67 WCI67 WME67 WWA67 JS67 TO67 ADK67 ANG67 AXC67 BGY67 BQU67 CAQ67 CKM67 CUI67 DEE67 DOA67 DXW67 EHS67 ERO67 FBK67 FLG67 FVC67 GEY67 GOU67 GYQ67 HIM67 HSI67 ICE67 IMA67 IVW67 JFS67 JPO67 JZK67 KJG67 KTC67 LCY67 LMU67 LWQ67 MGM67 MQI67 NAE67 NKA67 NTW67 ODS67 ONO67 OXK67 PHG67 PRC67 QAY67 QKU67 QUQ67 REM67 ROI67 RYE67 SIA67 SRW67 TBS67 TLO67 TVK67 UFG67 UPC67 UYY67 VIU67 VSQ67 WCM67 WMI67 WWE67 JS74:JS75 TO74:TO75 ADK74:ADK75 ANG74:ANG75 AXC74:AXC75 BGY74:BGY75 BQU74:BQU75 CAQ74:CAQ75 CKM74:CKM75 CUI74:CUI75 DEE74:DEE75 DOA74:DOA75 DXW74:DXW75 EHS74:EHS75 ERO74:ERO75 FBK74:FBK75 FLG74:FLG75 FVC74:FVC75 GEY74:GEY75 GOU74:GOU75 GYQ74:GYQ75 HIM74:HIM75 HSI74:HSI75 ICE74:ICE75 IMA74:IMA75 IVW74:IVW75 JFS74:JFS75 JPO74:JPO75 JZK74:JZK75 KJG74:KJG75 KTC74:KTC75 LCY74:LCY75 LMU74:LMU75 LWQ74:LWQ75 MGM74:MGM75 MQI74:MQI75 NAE74:NAE75 NKA74:NKA75 NTW74:NTW75 ODS74:ODS75 ONO74:ONO75 OXK74:OXK75 PHG74:PHG75 PRC74:PRC75 QAY74:QAY75 QKU74:QKU75 QUQ74:QUQ75 REM74:REM75 ROI74:ROI75 RYE74:RYE75 SIA74:SIA75 SRW74:SRW75 TBS74:TBS75 TLO74:TLO75 TVK74:TVK75 UFG74:UFG75 UPC74:UPC75 UYY74:UYY75 VIU74:VIU75 VSQ74:VSQ75 WCM74:WCM75 WMI74:WMI75 WWE74:WWE75 JO74:JO75 TK74:TK75 ADG74:ADG75 ANC74:ANC75 AWY74:AWY75 BGU74:BGU75 BQQ74:BQQ75 CAM74:CAM75 CKI74:CKI75 CUE74:CUE75 DEA74:DEA75 DNW74:DNW75 DXS74:DXS75 EHO74:EHO75 ERK74:ERK75 FBG74:FBG75 FLC74:FLC75 FUY74:FUY75 GEU74:GEU75 GOQ74:GOQ75 GYM74:GYM75 HII74:HII75 HSE74:HSE75 ICA74:ICA75 ILW74:ILW75 IVS74:IVS75 JFO74:JFO75 JPK74:JPK75 JZG74:JZG75 KJC74:KJC75 KSY74:KSY75 LCU74:LCU75 LMQ74:LMQ75 LWM74:LWM75 MGI74:MGI75 MQE74:MQE75 NAA74:NAA75 NJW74:NJW75 NTS74:NTS75 ODO74:ODO75 ONK74:ONK75 OXG74:OXG75 PHC74:PHC75 PQY74:PQY75 QAU74:QAU75 QKQ74:QKQ75 QUM74:QUM75 REI74:REI75 ROE74:ROE75 RYA74:RYA75 SHW74:SHW75 SRS74:SRS75 TBO74:TBO75 TLK74:TLK75 TVG74:TVG75 UFC74:UFC75 UOY74:UOY75 UYU74:UYU75 VIQ74:VIQ75 VSM74:VSM75 WCI74:WCI75 WME74:WME75 WWA74:WWA75 JQ67 TM67 ADI67 ANE67 AXA67 BGW67 BQS67 CAO67 CKK67 CUG67 DEC67 DNY67 DXU67 EHQ67 ERM67 FBI67 FLE67 FVA67 GEW67 GOS67 GYO67 HIK67 HSG67 ICC67 ILY67 IVU67 JFQ67 JPM67 JZI67 KJE67 KTA67 LCW67 LMS67 LWO67 MGK67 MQG67 NAC67 NJY67 NTU67 ODQ67 ONM67 OXI67 PHE67 PRA67 QAW67 QKS67 QUO67 REK67 ROG67 RYC67 SHY67 SRU67 TBQ67 TLM67 TVI67 UFE67 UPA67 UYW67 VIS67 VSO67 WCK67 WMG67 WWC67 JQ74:JQ75 TM74:TM75 ADI74:ADI75 ANE74:ANE75 AXA74:AXA75 BGW74:BGW75 BQS74:BQS75 CAO74:CAO75 CKK74:CKK75 CUG74:CUG75 DEC74:DEC75 DNY74:DNY75 DXU74:DXU75 EHQ74:EHQ75 ERM74:ERM75 FBI74:FBI75 FLE74:FLE75 FVA74:FVA75 GEW74:GEW75 GOS74:GOS75 GYO74:GYO75 HIK74:HIK75 HSG74:HSG75 ICC74:ICC75 ILY74:ILY75 IVU74:IVU75 JFQ74:JFQ75 JPM74:JPM75 JZI74:JZI75 KJE74:KJE75 KTA74:KTA75 LCW74:LCW75 LMS74:LMS75 LWO74:LWO75 MGK74:MGK75 MQG74:MQG75 NAC74:NAC75 NJY74:NJY75 NTU74:NTU75 ODQ74:ODQ75 ONM74:ONM75 OXI74:OXI75 PHE74:PHE75 PRA74:PRA75 QAW74:QAW75 QKS74:QKS75 QUO74:QUO75 REK74:REK75 ROG74:ROG75 RYC74:RYC75 SHY74:SHY75 SRU74:SRU75 TBQ74:TBQ75 TLM74:TLM75 TVI74:TVI75 UFE74:UFE75 UPA74:UPA75 VIS74:VIS75 U87:U146 T85:T146 T147:U148 AA85:AB148 W87:W148 K85:K148">
      <formula1>YesOrNo</formula1>
    </dataValidation>
    <dataValidation type="list" errorStyle="information" allowBlank="1" showInputMessage="1" sqref="WCK70 WWC70 TO68 JS68 AJ68:AK68 AJ70:AK70 ADK68 ANG68 AXC68 BGY68 BQU68 CAQ68 CKM68 CUI68 DEE68 DOA68 DXW68 EHS68 ERO68 FBK68 FLG68 FVC68 GEY68 GOU68 GYQ68 HIM68 HSI68 ICE68 IMA68 IVW68 JFS68 JPO68 JZK68 KJG68 KTC68 LCY68 LMU68 LWQ68 MGM68 MQI68 NAE68 NKA68 NTW68 ODS68 ONO68 OXK68 PHG68 PRC68 QAY68 QKU68 QUQ68 REM68 ROI68 RYE68 SIA68 SRW68 TBS68 TLO68 TVK68 UFG68 UPC68 UYY68 VIU68 VSQ68 WCM68 WMI68 WWE68 JO68 TK68 ADG68 ANC68 AWY68 BGU68 BQQ68 CAM68 CKI68 CUE68 DEA68 DNW68 DXS68 EHO68 ERK68 FBG68 FLC68 FUY68 GEU68 GOQ68 GYM68 HII68 HSE68 ICA68 ILW68 IVS68 JFO68 JPK68 JZG68 KJC68 KSY68 LCU68 LMQ68 LWM68 MGI68 MQE68 NAA68 NJW68 NTS68 ODO68 ONK68 OXG68 PHC68 PQY68 QAU68 QKQ68 QUM68 REI68 ROE68 RYA68 SHW68 SRS68 TBO68 TLK68 TVG68 UFC68 UOY68 UYU68 VIQ68 VSM68 WCI68 WME68 WWA68 JQ68 TM68 ADI68 ANE68 AXA68 BGW68 BQS68 CAO68 CKK68 CUG68 DEC68 DNY68 DXU68 EHQ68 ERM68 FBI68 FLE68 FVA68 GEW68 GOS68 GYO68 HIK68 HSG68 ICC68 ILY68 IVU68 JFQ68 JPM68 JZI68 KJE68 KTA68 LCW68 LMS68 LWO68 MGK68 MQG68 NAC68 NJY68 NTU68 ODQ68 ONM68 OXI68 PHE68 PRA68 QAW68 QKS68 QUO68 REK68 ROG68 RYC68 SHY68 SRU68 TBQ68 TLM68 TVI68 UFE68 UPA68 UYW68 VIS68 VSO68 WCK68 WMG68 WWC68 JS70 TO70 ADK70 ANG70 AXC70 BGY70 BQU70 CAQ70 CKM70 CUI70 DEE70 DOA70 DXW70 EHS70 ERO70 FBK70 FLG70 FVC70 GEY70 GOU70 GYQ70 HIM70 HSI70 ICE70 IMA70 IVW70 JFS70 JPO70 JZK70 KJG70 KTC70 LCY70 LMU70 LWQ70 MGM70 MQI70 NAE70 NKA70 NTW70 ODS70 ONO70 OXK70 PHG70 PRC70 QAY70 QKU70 QUQ70 REM70 ROI70 RYE70 SIA70 SRW70 TBS70 TLO70 TVK70 UFG70 UPC70 UYY70 VIU70 VSQ70 WCM70 WMI70 WWE70 JO70 TK70 ADG70 ANC70 AWY70 BGU70 BQQ70 CAM70 CKI70 CUE70 DEA70 DNW70 DXS70 EHO70 ERK70 FBG70 FLC70 FUY70 GEU70 GOQ70 GYM70 HII70 HSE70 ICA70 ILW70 IVS70 JFO70 JPK70 JZG70 KJC70 KSY70 LCU70 LMQ70 LWM70 MGI70 MQE70 NAA70 NJW70 NTS70 ODO70 ONK70 OXG70 PHC70 PQY70 QAU70 QKQ70 QUM70 REI70 ROE70 RYA70 SHW70 SRS70 TBO70 TLK70 TVG70 UFC70 UOY70 UYU70 VIQ70 VSM70 WCI70 WME70 WWA70 JQ70 TM70 ADI70 ANE70 AXA70 BGW70 BQS70 CAO70 CKK70 CUG70 DEC70 DNY70 DXU70 EHQ70 ERM70 FBI70 FLE70 FVA70 GEW70 GOS70 GYO70 HIK70 HSG70 ICC70 ILY70 IVU70 JFQ70 JPM70 JZI70 KJE70 KTA70 LCW70 LMS70 LWO70 MGK70 MQG70 NAC70 NJY70 NTU70 ODQ70 ONM70 OXI70 PHE70 PRA70 QAW70 QKS70 QUO70 REK70 ROG70 RYC70 SHY70 SRU70 TBQ70 TLM70 TVI70 UFE70 UPA70 UYW70 VIS70 VSO70 WMG70 U85:U86 W85:W86 V87:V148 X87:X148">
      <formula1>AmountExpressionCurrency</formula1>
    </dataValidation>
    <dataValidation type="list" allowBlank="1" showInputMessage="1" showErrorMessage="1" sqref="WWC72 JS72 TO72 ADK72 ANG72 AXC72 BGY72 BQU72 CAQ72 CKM72 CUI72 DEE72 DOA72 DXW72 EHS72 ERO72 FBK72 FLG72 FVC72 GEY72 GOU72 GYQ72 HIM72 HSI72 ICE72 IMA72 IVW72 JFS72 JPO72 JZK72 KJG72 KTC72 LCY72 LMU72 LWQ72 MGM72 MQI72 NAE72 NKA72 NTW72 ODS72 ONO72 OXK72 PHG72 PRC72 QAY72 QKU72 QUQ72 REM72 ROI72 RYE72 SIA72 SRW72 TBS72 TLO72 TVK72 UFG72 UPC72 UYY72 VIU72 VSQ72 WCM72 WMI72 WWE72 JO72 TK72 ADG72 ANC72 AWY72 BGU72 BQQ72 CAM72 CKI72 CUE72 DEA72 DNW72 DXS72 EHO72 ERK72 FBG72 FLC72 FUY72 GEU72 GOQ72 GYM72 HII72 HSE72 ICA72 ILW72 IVS72 JFO72 JPK72 JZG72 KJC72 KSY72 LCU72 LMQ72 LWM72 MGI72 MQE72 NAA72 NJW72 NTS72 ODO72 ONK72 OXG72 PHC72 PQY72 QAU72 QKQ72 QUM72 REI72 ROE72 RYA72 SHW72 SRS72 TBO72 TLK72 TVG72 UFC72 UOY72 UYU72 VIQ72 VSM72 WCI72 WME72 WWA72 JQ72 TM72 ADI72 ANE72 AXA72 BGW72 BQS72 CAO72 CKK72 CUG72 DEC72 DNY72 DXU72 EHQ72 ERM72 FBI72 FLE72 FVA72 GEW72 GOS72 GYO72 HIK72 HSG72 ICC72 ILY72 IVU72 JFQ72 JPM72 JZI72 KJE72 KTA72 LCW72 LMS72 LWO72 MGK72 MQG72 NAC72 NJY72 NTU72 ODQ72 ONM72 OXI72 PHE72 PRA72 QAW72 QKS72 QUO72 REK72 ROG72 RYC72 SHY72 SRU72 TBQ72 TLM72 TVI72 UFE72 UPA72 UYW72 VIS72 VSO72 WCK72 WMG72 AJ72:AK72 Y85:Y148">
      <formula1>DisplayConditionCondition</formula1>
    </dataValidation>
    <dataValidation type="list" allowBlank="1" showInputMessage="1" showErrorMessage="1" sqref="WWC73 JS73 TO73 ADK73 ANG73 AXC73 BGY73 BQU73 CAQ73 CKM73 CUI73 DEE73 DOA73 DXW73 EHS73 ERO73 FBK73 FLG73 FVC73 GEY73 GOU73 GYQ73 HIM73 HSI73 ICE73 IMA73 IVW73 JFS73 JPO73 JZK73 KJG73 KTC73 LCY73 LMU73 LWQ73 MGM73 MQI73 NAE73 NKA73 NTW73 ODS73 ONO73 OXK73 PHG73 PRC73 QAY73 QKU73 QUQ73 REM73 ROI73 RYE73 SIA73 SRW73 TBS73 TLO73 TVK73 UFG73 UPC73 UYY73 VIU73 VSQ73 WCM73 WMI73 WWE73 JO73 TK73 ADG73 ANC73 AWY73 BGU73 BQQ73 CAM73 CKI73 CUE73 DEA73 DNW73 DXS73 EHO73 ERK73 FBG73 FLC73 FUY73 GEU73 GOQ73 GYM73 HII73 HSE73 ICA73 ILW73 IVS73 JFO73 JPK73 JZG73 KJC73 KSY73 LCU73 LMQ73 LWM73 MGI73 MQE73 NAA73 NJW73 NTS73 ODO73 ONK73 OXG73 PHC73 PQY73 QAU73 QKQ73 QUM73 REI73 ROE73 RYA73 SHW73 SRS73 TBO73 TLK73 TVG73 UFC73 UOY73 UYU73 VIQ73 VSM73 WCI73 WME73 WWA73 JQ73 TM73 ADI73 ANE73 AXA73 BGW73 BQS73 CAO73 CKK73 CUG73 DEC73 DNY73 DXU73 EHQ73 ERM73 FBI73 FLE73 FVA73 GEW73 GOS73 GYO73 HIK73 HSG73 ICC73 ILY73 IVU73 JFQ73 JPM73 JZI73 KJE73 KTA73 LCW73 LMS73 LWO73 MGK73 MQG73 NAC73 NJY73 NTU73 ODQ73 ONM73 OXI73 PHE73 PRA73 QAW73 QKS73 QUO73 REK73 ROG73 RYC73 SHY73 SRU73 TBQ73 TLM73 TVI73 UFE73 UPA73 UYW73 VIS73 VSO73 WCK73 WMG73 AJ73:AK73 Z85:Z148">
      <formula1>DisplayConditionDisplay</formula1>
    </dataValidation>
    <dataValidation type="list" allowBlank="1" showInputMessage="1" showErrorMessage="1" sqref="WMI76 AJ76:AK76 TK76 ADG76 ANC76 AWY76 BGU76 BQQ76 CAM76 CKI76 CUE76 DEA76 DNW76 DXS76 EHO76 ERK76 FBG76 FLC76 FUY76 GEU76 GOQ76 GYM76 HII76 HSE76 ICA76 ILW76 IVS76 JFO76 JPK76 JZG76 KJC76 KSY76 LCU76 LMQ76 LWM76 MGI76 MQE76 NAA76 NJW76 NTS76 ODO76 ONK76 OXG76 PHC76 PQY76 QAU76 QKQ76 QUM76 REI76 ROE76 RYA76 SHW76 SRS76 TBO76 TLK76 TVG76 UFC76 UOY76 UYU76 VIQ76 VSM76 WCI76 WME76 WWA76 JQ76 TM76 ADI76 ANE76 AXA76 BGW76 BQS76 CAO76 CKK76 CUG76 DEC76 DNY76 DXU76 EHQ76 ERM76 FBI76 FLE76 FVA76 GEW76 GOS76 GYO76 HIK76 HSG76 ICC76 ILY76 IVU76 JFQ76 JPM76 JZI76 KJE76 KTA76 LCW76 LMS76 LWO76 MGK76 MQG76 NAC76 NJY76 NTU76 ODQ76 ONM76 OXI76 PHE76 PRA76 QAW76 QKS76 QUO76 REK76 ROG76 RYC76 SHY76 SRU76 TBQ76 TLM76 TVI76 UFE76 UPA76 UYW76 VIS76 VSO76 WCK76 WMG76 WWC76 WWE76 JS76 TO76 ADK76 ANG76 AXC76 BGY76 BQU76 CAQ76 CKM76 CUI76 DEE76 DOA76 DXW76 EHS76 ERO76 FBK76 FLG76 FVC76 GEY76 GOU76 GYQ76 HIM76 HSI76 ICE76 IMA76 IVW76 JFS76 JPO76 JZK76 KJG76 KTC76 LCY76 LMU76 LWQ76 MGM76 MQI76 NAE76 NKA76 NTW76 ODS76 ONO76 OXK76 PHG76 PRC76 QAY76 QKU76 QUQ76 REM76 ROI76 RYE76 SIA76 SRW76 TBS76 TLO76 TVK76 UFG76 UPC76 UYY76 VIU76 VSQ76 WCM76 JO76 AC85:AC148">
      <formula1>CellFormat</formula1>
    </dataValidation>
  </dataValidations>
  <hyperlinks>
    <hyperlink ref="A1" location="Properties!A1" display="Properties!A1"/>
  </hyperlinks>
  <pageMargins left="0.6692913385826772" right="0.59055118110236227" top="0.9055118110236221" bottom="0.98425196850393704" header="0.35433070866141736" footer="0.51181102362204722"/>
  <pageSetup paperSize="9" scale="82" orientation="portrait" r:id="rId1"/>
  <headerFooter alignWithMargins="0">
    <oddHeader xml:space="preserve">&amp;L&lt;FORMNAME&gt;
&amp;C&amp;"Arial,Gras"02.14 : Encours des titrisations et autres cessions de crédits : répartition sur la base des bénéficiaires du crédit&amp;R
</oddHeader>
    <oddFooter>&amp;C
Page &amp;P de &amp;N&amp;RDevise : Toutes devises
Unité : En milliers d'Euros&amp;L&amp;"Calibri"&amp;11&amp;K000000Société : &lt;COMPANYCODE&gt; &lt;COMPANYNAME&gt;
BIC : &lt;CIB&gt;
Date d'arrêté : &lt;CLOSINGDATE&gt;_x000D_&amp;1#&amp;"Tahoma"&amp;9&amp;KCF022BC2 - Restricted</oddFooter>
  </headerFooter>
  <rowBreaks count="1" manualBreakCount="1">
    <brk id="115" min="32" max="36"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1598"/>
  <sheetViews>
    <sheetView showFormulas="1" topLeftCell="A1553" workbookViewId="0">
      <selection activeCell="A1490" sqref="A1490"/>
    </sheetView>
  </sheetViews>
  <sheetFormatPr baseColWidth="10" defaultColWidth="11.42578125" defaultRowHeight="12.75"/>
  <cols>
    <col min="1" max="5" width="7.7109375" style="53" customWidth="1"/>
    <col min="6" max="6" width="12.7109375" style="53" customWidth="1"/>
    <col min="7" max="7" width="9.7109375" style="53" customWidth="1"/>
    <col min="8" max="9" width="4.7109375" style="53" customWidth="1"/>
    <col min="10" max="11" width="6.7109375" style="53" customWidth="1"/>
    <col min="12" max="14" width="10.7109375" style="53" customWidth="1"/>
    <col min="15" max="16384" width="11.42578125" style="53"/>
  </cols>
  <sheetData>
    <row r="1" spans="1:14" customFormat="1" ht="78.75">
      <c r="A1" s="188" t="s">
        <v>300</v>
      </c>
      <c r="B1" s="189" t="s">
        <v>210</v>
      </c>
      <c r="C1" s="189" t="s">
        <v>202</v>
      </c>
      <c r="D1" s="189" t="s">
        <v>162</v>
      </c>
      <c r="E1" s="189" t="s">
        <v>163</v>
      </c>
      <c r="F1" s="189" t="s">
        <v>203</v>
      </c>
      <c r="G1" s="189" t="s">
        <v>204</v>
      </c>
      <c r="H1" s="189" t="s">
        <v>1</v>
      </c>
      <c r="I1" s="189" t="s">
        <v>2</v>
      </c>
      <c r="J1" s="189" t="s">
        <v>73</v>
      </c>
      <c r="K1" s="189" t="s">
        <v>316</v>
      </c>
      <c r="L1" s="203" t="s">
        <v>165</v>
      </c>
      <c r="M1" s="189" t="s">
        <v>166</v>
      </c>
      <c r="N1" s="190" t="s">
        <v>167</v>
      </c>
    </row>
    <row r="2" spans="1:14" customFormat="1" ht="12.75" customHeight="1">
      <c r="A2" s="288" t="s">
        <v>719</v>
      </c>
      <c r="B2" s="288" t="s">
        <v>720</v>
      </c>
      <c r="C2" s="289"/>
      <c r="D2" s="290"/>
      <c r="E2" s="290"/>
      <c r="F2" s="291"/>
      <c r="G2" s="291"/>
      <c r="H2" s="289"/>
      <c r="I2" s="289"/>
      <c r="J2" s="290"/>
      <c r="K2" s="292" t="s">
        <v>721</v>
      </c>
      <c r="L2" s="288"/>
      <c r="M2" s="288"/>
      <c r="N2" s="288"/>
    </row>
    <row r="3" spans="1:14" customFormat="1" ht="12.75" customHeight="1">
      <c r="A3" s="288" t="s">
        <v>719</v>
      </c>
      <c r="B3" s="288" t="s">
        <v>723</v>
      </c>
      <c r="C3" s="289"/>
      <c r="D3" s="290"/>
      <c r="E3" s="290"/>
      <c r="F3" s="291"/>
      <c r="G3" s="291"/>
      <c r="H3" s="289"/>
      <c r="I3" s="289"/>
      <c r="J3" s="290"/>
      <c r="K3" s="292" t="s">
        <v>721</v>
      </c>
      <c r="L3" s="288"/>
      <c r="M3" s="288"/>
      <c r="N3" s="288"/>
    </row>
    <row r="4" spans="1:14" customFormat="1" ht="12.75" customHeight="1">
      <c r="A4" s="288" t="s">
        <v>719</v>
      </c>
      <c r="B4" s="288" t="s">
        <v>725</v>
      </c>
      <c r="C4" s="289"/>
      <c r="D4" s="290"/>
      <c r="E4" s="290"/>
      <c r="F4" s="291"/>
      <c r="G4" s="291"/>
      <c r="H4" s="289"/>
      <c r="I4" s="289"/>
      <c r="J4" s="290"/>
      <c r="K4" s="292" t="s">
        <v>721</v>
      </c>
      <c r="L4" s="288"/>
      <c r="M4" s="288"/>
      <c r="N4" s="288"/>
    </row>
    <row r="5" spans="1:14" customFormat="1" ht="12.75" customHeight="1">
      <c r="A5" s="288" t="s">
        <v>719</v>
      </c>
      <c r="B5" s="288" t="s">
        <v>727</v>
      </c>
      <c r="C5" s="289"/>
      <c r="D5" s="290"/>
      <c r="E5" s="290"/>
      <c r="F5" s="291"/>
      <c r="G5" s="291"/>
      <c r="H5" s="289"/>
      <c r="I5" s="289"/>
      <c r="J5" s="290"/>
      <c r="K5" s="292" t="s">
        <v>721</v>
      </c>
      <c r="L5" s="288"/>
      <c r="M5" s="288"/>
      <c r="N5" s="288"/>
    </row>
    <row r="6" spans="1:14" customFormat="1" ht="12.75" customHeight="1">
      <c r="A6" s="288" t="s">
        <v>719</v>
      </c>
      <c r="B6" s="288" t="s">
        <v>729</v>
      </c>
      <c r="C6" s="289"/>
      <c r="D6" s="290"/>
      <c r="E6" s="290"/>
      <c r="F6" s="291"/>
      <c r="G6" s="291"/>
      <c r="H6" s="289"/>
      <c r="I6" s="289"/>
      <c r="J6" s="290"/>
      <c r="K6" s="292" t="s">
        <v>721</v>
      </c>
      <c r="L6" s="288"/>
      <c r="M6" s="288"/>
      <c r="N6" s="288"/>
    </row>
    <row r="7" spans="1:14" customFormat="1" ht="12.75" customHeight="1">
      <c r="A7" s="288" t="s">
        <v>719</v>
      </c>
      <c r="B7" s="288" t="s">
        <v>731</v>
      </c>
      <c r="C7" s="289"/>
      <c r="D7" s="290"/>
      <c r="E7" s="290"/>
      <c r="F7" s="291"/>
      <c r="G7" s="291"/>
      <c r="H7" s="289"/>
      <c r="I7" s="289"/>
      <c r="J7" s="290"/>
      <c r="K7" s="292" t="s">
        <v>721</v>
      </c>
      <c r="L7" s="288"/>
      <c r="M7" s="288"/>
      <c r="N7" s="288"/>
    </row>
    <row r="8" spans="1:14" customFormat="1" ht="12.75" customHeight="1">
      <c r="A8" s="288" t="s">
        <v>719</v>
      </c>
      <c r="B8" s="288" t="s">
        <v>733</v>
      </c>
      <c r="C8" s="289"/>
      <c r="D8" s="290"/>
      <c r="E8" s="290"/>
      <c r="F8" s="291"/>
      <c r="G8" s="291"/>
      <c r="H8" s="289"/>
      <c r="I8" s="289"/>
      <c r="J8" s="290"/>
      <c r="K8" s="292" t="s">
        <v>721</v>
      </c>
      <c r="L8" s="288"/>
      <c r="M8" s="288"/>
      <c r="N8" s="288"/>
    </row>
    <row r="9" spans="1:14" customFormat="1" ht="12.75" customHeight="1">
      <c r="A9" s="288" t="s">
        <v>719</v>
      </c>
      <c r="B9" s="288" t="s">
        <v>735</v>
      </c>
      <c r="C9" s="289"/>
      <c r="D9" s="290"/>
      <c r="E9" s="290"/>
      <c r="F9" s="291"/>
      <c r="G9" s="291"/>
      <c r="H9" s="289"/>
      <c r="I9" s="289"/>
      <c r="J9" s="290"/>
      <c r="K9" s="292" t="s">
        <v>721</v>
      </c>
      <c r="L9" s="288"/>
      <c r="M9" s="288"/>
      <c r="N9" s="288"/>
    </row>
    <row r="10" spans="1:14" customFormat="1" ht="12.75" customHeight="1">
      <c r="A10" s="288" t="s">
        <v>719</v>
      </c>
      <c r="B10" s="288" t="s">
        <v>737</v>
      </c>
      <c r="C10" s="289"/>
      <c r="D10" s="290"/>
      <c r="E10" s="290"/>
      <c r="F10" s="291"/>
      <c r="G10" s="291"/>
      <c r="H10" s="289"/>
      <c r="I10" s="289"/>
      <c r="J10" s="290"/>
      <c r="K10" s="292" t="s">
        <v>721</v>
      </c>
      <c r="L10" s="288"/>
      <c r="M10" s="288"/>
      <c r="N10" s="288"/>
    </row>
    <row r="11" spans="1:14" customFormat="1" ht="12.75" customHeight="1">
      <c r="A11" s="288" t="s">
        <v>719</v>
      </c>
      <c r="B11" s="288" t="s">
        <v>739</v>
      </c>
      <c r="C11" s="289"/>
      <c r="D11" s="290"/>
      <c r="E11" s="290"/>
      <c r="F11" s="291"/>
      <c r="G11" s="291"/>
      <c r="H11" s="289"/>
      <c r="I11" s="289"/>
      <c r="J11" s="290"/>
      <c r="K11" s="292" t="s">
        <v>721</v>
      </c>
      <c r="L11" s="288"/>
      <c r="M11" s="288"/>
      <c r="N11" s="288"/>
    </row>
    <row r="12" spans="1:14" customFormat="1" ht="12.75" customHeight="1">
      <c r="A12" s="288" t="s">
        <v>719</v>
      </c>
      <c r="B12" s="288" t="s">
        <v>741</v>
      </c>
      <c r="C12" s="289"/>
      <c r="D12" s="290"/>
      <c r="E12" s="290"/>
      <c r="F12" s="291"/>
      <c r="G12" s="291"/>
      <c r="H12" s="289"/>
      <c r="I12" s="289"/>
      <c r="J12" s="290"/>
      <c r="K12" s="292" t="s">
        <v>721</v>
      </c>
      <c r="L12" s="288"/>
      <c r="M12" s="288"/>
      <c r="N12" s="288"/>
    </row>
    <row r="13" spans="1:14" customFormat="1" ht="12.75" customHeight="1">
      <c r="A13" s="288" t="s">
        <v>719</v>
      </c>
      <c r="B13" s="288" t="s">
        <v>743</v>
      </c>
      <c r="C13" s="289"/>
      <c r="D13" s="290"/>
      <c r="E13" s="290"/>
      <c r="F13" s="291"/>
      <c r="G13" s="291"/>
      <c r="H13" s="289"/>
      <c r="I13" s="289"/>
      <c r="J13" s="290"/>
      <c r="K13" s="292" t="s">
        <v>721</v>
      </c>
      <c r="L13" s="288"/>
      <c r="M13" s="288"/>
      <c r="N13" s="288"/>
    </row>
    <row r="14" spans="1:14" customFormat="1" ht="12.75" customHeight="1">
      <c r="A14" s="288" t="s">
        <v>719</v>
      </c>
      <c r="B14" s="288" t="s">
        <v>745</v>
      </c>
      <c r="C14" s="289"/>
      <c r="D14" s="290"/>
      <c r="E14" s="290"/>
      <c r="F14" s="291"/>
      <c r="G14" s="291"/>
      <c r="H14" s="289"/>
      <c r="I14" s="289"/>
      <c r="J14" s="290"/>
      <c r="K14" s="292" t="s">
        <v>721</v>
      </c>
      <c r="L14" s="288"/>
      <c r="M14" s="288"/>
      <c r="N14" s="288"/>
    </row>
    <row r="15" spans="1:14" customFormat="1" ht="12.75" customHeight="1">
      <c r="A15" s="288" t="s">
        <v>719</v>
      </c>
      <c r="B15" s="288" t="s">
        <v>747</v>
      </c>
      <c r="C15" s="289"/>
      <c r="D15" s="290"/>
      <c r="E15" s="290"/>
      <c r="F15" s="291"/>
      <c r="G15" s="291"/>
      <c r="H15" s="289"/>
      <c r="I15" s="289"/>
      <c r="J15" s="290"/>
      <c r="K15" s="292" t="s">
        <v>721</v>
      </c>
      <c r="L15" s="288"/>
      <c r="M15" s="288"/>
      <c r="N15" s="288"/>
    </row>
    <row r="16" spans="1:14" customFormat="1" ht="12.75" customHeight="1">
      <c r="A16" s="288" t="s">
        <v>719</v>
      </c>
      <c r="B16" s="288" t="s">
        <v>749</v>
      </c>
      <c r="C16" s="289"/>
      <c r="D16" s="290"/>
      <c r="E16" s="290"/>
      <c r="F16" s="291"/>
      <c r="G16" s="291"/>
      <c r="H16" s="289"/>
      <c r="I16" s="289"/>
      <c r="J16" s="290"/>
      <c r="K16" s="292" t="s">
        <v>721</v>
      </c>
      <c r="L16" s="288"/>
      <c r="M16" s="288"/>
      <c r="N16" s="288"/>
    </row>
    <row r="17" spans="1:14" customFormat="1" ht="12.75" customHeight="1">
      <c r="A17" s="288" t="s">
        <v>719</v>
      </c>
      <c r="B17" s="288" t="s">
        <v>751</v>
      </c>
      <c r="C17" s="289"/>
      <c r="D17" s="290"/>
      <c r="E17" s="290"/>
      <c r="F17" s="291"/>
      <c r="G17" s="291"/>
      <c r="H17" s="289"/>
      <c r="I17" s="289"/>
      <c r="J17" s="290"/>
      <c r="K17" s="292" t="s">
        <v>721</v>
      </c>
      <c r="L17" s="288"/>
      <c r="M17" s="288"/>
      <c r="N17" s="288"/>
    </row>
    <row r="18" spans="1:14" customFormat="1" ht="12.75" customHeight="1">
      <c r="A18" s="288" t="s">
        <v>719</v>
      </c>
      <c r="B18" s="288" t="s">
        <v>753</v>
      </c>
      <c r="C18" s="289"/>
      <c r="D18" s="290"/>
      <c r="E18" s="290"/>
      <c r="F18" s="291"/>
      <c r="G18" s="291"/>
      <c r="H18" s="289"/>
      <c r="I18" s="289"/>
      <c r="J18" s="290"/>
      <c r="K18" s="292" t="s">
        <v>721</v>
      </c>
      <c r="L18" s="288"/>
      <c r="M18" s="288"/>
      <c r="N18" s="288"/>
    </row>
    <row r="19" spans="1:14" customFormat="1" ht="12.75" customHeight="1">
      <c r="A19" s="288" t="s">
        <v>719</v>
      </c>
      <c r="B19" s="288" t="s">
        <v>755</v>
      </c>
      <c r="C19" s="289"/>
      <c r="D19" s="290"/>
      <c r="E19" s="290"/>
      <c r="F19" s="291"/>
      <c r="G19" s="291"/>
      <c r="H19" s="289"/>
      <c r="I19" s="289"/>
      <c r="J19" s="290"/>
      <c r="K19" s="292" t="s">
        <v>721</v>
      </c>
      <c r="L19" s="288"/>
      <c r="M19" s="288"/>
      <c r="N19" s="288"/>
    </row>
    <row r="20" spans="1:14" customFormat="1" ht="12.75" customHeight="1">
      <c r="A20" s="288" t="s">
        <v>719</v>
      </c>
      <c r="B20" s="288" t="s">
        <v>757</v>
      </c>
      <c r="C20" s="289"/>
      <c r="D20" s="290"/>
      <c r="E20" s="290"/>
      <c r="F20" s="291"/>
      <c r="G20" s="291"/>
      <c r="H20" s="289"/>
      <c r="I20" s="289"/>
      <c r="J20" s="290"/>
      <c r="K20" s="292" t="s">
        <v>721</v>
      </c>
      <c r="L20" s="288"/>
      <c r="M20" s="288"/>
      <c r="N20" s="288"/>
    </row>
    <row r="21" spans="1:14" customFormat="1" ht="12.75" customHeight="1">
      <c r="A21" s="288" t="s">
        <v>719</v>
      </c>
      <c r="B21" s="288" t="s">
        <v>759</v>
      </c>
      <c r="C21" s="289"/>
      <c r="D21" s="290"/>
      <c r="E21" s="290"/>
      <c r="F21" s="291"/>
      <c r="G21" s="291"/>
      <c r="H21" s="289"/>
      <c r="I21" s="289"/>
      <c r="J21" s="290"/>
      <c r="K21" s="292" t="s">
        <v>721</v>
      </c>
      <c r="L21" s="288"/>
      <c r="M21" s="288"/>
      <c r="N21" s="288"/>
    </row>
    <row r="22" spans="1:14" customFormat="1" ht="12.75" customHeight="1">
      <c r="A22" s="288" t="s">
        <v>719</v>
      </c>
      <c r="B22" s="288" t="s">
        <v>761</v>
      </c>
      <c r="C22" s="289"/>
      <c r="D22" s="290"/>
      <c r="E22" s="290"/>
      <c r="F22" s="291"/>
      <c r="G22" s="291"/>
      <c r="H22" s="289"/>
      <c r="I22" s="289"/>
      <c r="J22" s="290"/>
      <c r="K22" s="292" t="s">
        <v>721</v>
      </c>
      <c r="L22" s="288"/>
      <c r="M22" s="288"/>
      <c r="N22" s="288"/>
    </row>
    <row r="23" spans="1:14" customFormat="1" ht="12.75" customHeight="1">
      <c r="A23" s="288" t="s">
        <v>719</v>
      </c>
      <c r="B23" s="288" t="s">
        <v>763</v>
      </c>
      <c r="C23" s="289"/>
      <c r="D23" s="290"/>
      <c r="E23" s="290"/>
      <c r="F23" s="291"/>
      <c r="G23" s="291"/>
      <c r="H23" s="289"/>
      <c r="I23" s="289"/>
      <c r="J23" s="290"/>
      <c r="K23" s="292" t="s">
        <v>721</v>
      </c>
      <c r="L23" s="288"/>
      <c r="M23" s="288"/>
      <c r="N23" s="288"/>
    </row>
    <row r="24" spans="1:14" customFormat="1" ht="12.75" customHeight="1">
      <c r="A24" s="288" t="s">
        <v>719</v>
      </c>
      <c r="B24" s="288" t="s">
        <v>765</v>
      </c>
      <c r="C24" s="289"/>
      <c r="D24" s="290"/>
      <c r="E24" s="290"/>
      <c r="F24" s="291"/>
      <c r="G24" s="291"/>
      <c r="H24" s="289"/>
      <c r="I24" s="289"/>
      <c r="J24" s="290"/>
      <c r="K24" s="292" t="s">
        <v>721</v>
      </c>
      <c r="L24" s="288"/>
      <c r="M24" s="288"/>
      <c r="N24" s="288"/>
    </row>
    <row r="25" spans="1:14" customFormat="1" ht="12.75" customHeight="1">
      <c r="A25" s="288" t="s">
        <v>719</v>
      </c>
      <c r="B25" s="288" t="s">
        <v>767</v>
      </c>
      <c r="C25" s="289"/>
      <c r="D25" s="290"/>
      <c r="E25" s="290"/>
      <c r="F25" s="291"/>
      <c r="G25" s="291"/>
      <c r="H25" s="289"/>
      <c r="I25" s="289"/>
      <c r="J25" s="290"/>
      <c r="K25" s="292" t="s">
        <v>721</v>
      </c>
      <c r="L25" s="288"/>
      <c r="M25" s="288"/>
      <c r="N25" s="288"/>
    </row>
    <row r="26" spans="1:14" customFormat="1" ht="12.75" customHeight="1">
      <c r="A26" s="288" t="s">
        <v>719</v>
      </c>
      <c r="B26" s="288" t="s">
        <v>769</v>
      </c>
      <c r="C26" s="289"/>
      <c r="D26" s="290"/>
      <c r="E26" s="290"/>
      <c r="F26" s="291"/>
      <c r="G26" s="291"/>
      <c r="H26" s="289"/>
      <c r="I26" s="289"/>
      <c r="J26" s="290"/>
      <c r="K26" s="292" t="s">
        <v>721</v>
      </c>
      <c r="L26" s="288"/>
      <c r="M26" s="288"/>
      <c r="N26" s="288"/>
    </row>
    <row r="27" spans="1:14" customFormat="1" ht="12.75" customHeight="1">
      <c r="A27" s="288" t="s">
        <v>719</v>
      </c>
      <c r="B27" s="288" t="s">
        <v>771</v>
      </c>
      <c r="C27" s="289"/>
      <c r="D27" s="290"/>
      <c r="E27" s="290"/>
      <c r="F27" s="291"/>
      <c r="G27" s="291"/>
      <c r="H27" s="289"/>
      <c r="I27" s="289"/>
      <c r="J27" s="290"/>
      <c r="K27" s="292" t="s">
        <v>721</v>
      </c>
      <c r="L27" s="288"/>
      <c r="M27" s="288"/>
      <c r="N27" s="288"/>
    </row>
    <row r="28" spans="1:14" customFormat="1" ht="12.75" customHeight="1">
      <c r="A28" s="288" t="s">
        <v>719</v>
      </c>
      <c r="B28" s="288" t="s">
        <v>773</v>
      </c>
      <c r="C28" s="289"/>
      <c r="D28" s="290"/>
      <c r="E28" s="290"/>
      <c r="F28" s="291"/>
      <c r="G28" s="291"/>
      <c r="H28" s="289"/>
      <c r="I28" s="289"/>
      <c r="J28" s="290"/>
      <c r="K28" s="292" t="s">
        <v>721</v>
      </c>
      <c r="L28" s="288"/>
      <c r="M28" s="288"/>
      <c r="N28" s="288"/>
    </row>
    <row r="29" spans="1:14" customFormat="1" ht="12.75" customHeight="1">
      <c r="A29" s="288" t="s">
        <v>719</v>
      </c>
      <c r="B29" s="288" t="s">
        <v>775</v>
      </c>
      <c r="C29" s="289"/>
      <c r="D29" s="290"/>
      <c r="E29" s="290"/>
      <c r="F29" s="291"/>
      <c r="G29" s="291"/>
      <c r="H29" s="289"/>
      <c r="I29" s="289"/>
      <c r="J29" s="290"/>
      <c r="K29" s="292" t="s">
        <v>721</v>
      </c>
      <c r="L29" s="288"/>
      <c r="M29" s="288"/>
      <c r="N29" s="288"/>
    </row>
    <row r="30" spans="1:14" customFormat="1" ht="12.75" customHeight="1">
      <c r="A30" s="288" t="s">
        <v>719</v>
      </c>
      <c r="B30" s="288" t="s">
        <v>777</v>
      </c>
      <c r="C30" s="289"/>
      <c r="D30" s="290"/>
      <c r="E30" s="290"/>
      <c r="F30" s="291"/>
      <c r="G30" s="291"/>
      <c r="H30" s="289"/>
      <c r="I30" s="289"/>
      <c r="J30" s="290"/>
      <c r="K30" s="292" t="s">
        <v>721</v>
      </c>
      <c r="L30" s="288"/>
      <c r="M30" s="288"/>
      <c r="N30" s="288"/>
    </row>
    <row r="31" spans="1:14" customFormat="1" ht="12.75" customHeight="1">
      <c r="A31" s="288" t="s">
        <v>719</v>
      </c>
      <c r="B31" s="288" t="s">
        <v>779</v>
      </c>
      <c r="C31" s="289"/>
      <c r="D31" s="290"/>
      <c r="E31" s="290"/>
      <c r="F31" s="291"/>
      <c r="G31" s="291"/>
      <c r="H31" s="289"/>
      <c r="I31" s="289"/>
      <c r="J31" s="290"/>
      <c r="K31" s="292" t="s">
        <v>721</v>
      </c>
      <c r="L31" s="288"/>
      <c r="M31" s="288"/>
      <c r="N31" s="288"/>
    </row>
    <row r="32" spans="1:14" customFormat="1" ht="12.75" customHeight="1">
      <c r="A32" s="288" t="s">
        <v>719</v>
      </c>
      <c r="B32" s="288" t="s">
        <v>781</v>
      </c>
      <c r="C32" s="289"/>
      <c r="D32" s="290"/>
      <c r="E32" s="290"/>
      <c r="F32" s="291"/>
      <c r="G32" s="291"/>
      <c r="H32" s="289"/>
      <c r="I32" s="289"/>
      <c r="J32" s="290"/>
      <c r="K32" s="292" t="s">
        <v>721</v>
      </c>
      <c r="L32" s="288"/>
      <c r="M32" s="288"/>
      <c r="N32" s="288"/>
    </row>
    <row r="33" spans="1:14" customFormat="1" ht="12.75" customHeight="1">
      <c r="A33" s="288" t="s">
        <v>719</v>
      </c>
      <c r="B33" s="288" t="s">
        <v>783</v>
      </c>
      <c r="C33" s="289"/>
      <c r="D33" s="290"/>
      <c r="E33" s="290"/>
      <c r="F33" s="291"/>
      <c r="G33" s="291"/>
      <c r="H33" s="289"/>
      <c r="I33" s="289"/>
      <c r="J33" s="290"/>
      <c r="K33" s="292" t="s">
        <v>721</v>
      </c>
      <c r="L33" s="288"/>
      <c r="M33" s="288"/>
      <c r="N33" s="288"/>
    </row>
    <row r="34" spans="1:14" customFormat="1" ht="12.75" customHeight="1">
      <c r="A34" s="288" t="s">
        <v>719</v>
      </c>
      <c r="B34" s="288" t="s">
        <v>785</v>
      </c>
      <c r="C34" s="289"/>
      <c r="D34" s="290"/>
      <c r="E34" s="290"/>
      <c r="F34" s="291"/>
      <c r="G34" s="291"/>
      <c r="H34" s="289"/>
      <c r="I34" s="289"/>
      <c r="J34" s="290"/>
      <c r="K34" s="292" t="s">
        <v>721</v>
      </c>
      <c r="L34" s="288"/>
      <c r="M34" s="288"/>
      <c r="N34" s="288"/>
    </row>
    <row r="35" spans="1:14" customFormat="1" ht="12.75" customHeight="1">
      <c r="A35" s="288" t="s">
        <v>719</v>
      </c>
      <c r="B35" s="288" t="s">
        <v>787</v>
      </c>
      <c r="C35" s="289"/>
      <c r="D35" s="290"/>
      <c r="E35" s="290"/>
      <c r="F35" s="291"/>
      <c r="G35" s="291"/>
      <c r="H35" s="289"/>
      <c r="I35" s="289"/>
      <c r="J35" s="290"/>
      <c r="K35" s="292" t="s">
        <v>721</v>
      </c>
      <c r="L35" s="288"/>
      <c r="M35" s="288"/>
      <c r="N35" s="288"/>
    </row>
    <row r="36" spans="1:14" customFormat="1" ht="12.75" customHeight="1">
      <c r="A36" s="288" t="s">
        <v>719</v>
      </c>
      <c r="B36" s="288" t="s">
        <v>789</v>
      </c>
      <c r="C36" s="289"/>
      <c r="D36" s="290"/>
      <c r="E36" s="290"/>
      <c r="F36" s="291"/>
      <c r="G36" s="291"/>
      <c r="H36" s="289"/>
      <c r="I36" s="289"/>
      <c r="J36" s="290"/>
      <c r="K36" s="292" t="s">
        <v>721</v>
      </c>
      <c r="L36" s="288"/>
      <c r="M36" s="288"/>
      <c r="N36" s="288"/>
    </row>
    <row r="37" spans="1:14" customFormat="1" ht="12.75" customHeight="1">
      <c r="A37" s="288" t="s">
        <v>719</v>
      </c>
      <c r="B37" s="288" t="s">
        <v>791</v>
      </c>
      <c r="C37" s="289"/>
      <c r="D37" s="290"/>
      <c r="E37" s="290"/>
      <c r="F37" s="291"/>
      <c r="G37" s="291"/>
      <c r="H37" s="289"/>
      <c r="I37" s="289"/>
      <c r="J37" s="290"/>
      <c r="K37" s="292" t="s">
        <v>721</v>
      </c>
      <c r="L37" s="288"/>
      <c r="M37" s="288"/>
      <c r="N37" s="288"/>
    </row>
    <row r="38" spans="1:14" customFormat="1" ht="12.75" customHeight="1">
      <c r="A38" s="288" t="s">
        <v>719</v>
      </c>
      <c r="B38" s="288" t="s">
        <v>793</v>
      </c>
      <c r="C38" s="289"/>
      <c r="D38" s="290"/>
      <c r="E38" s="290"/>
      <c r="F38" s="291"/>
      <c r="G38" s="291"/>
      <c r="H38" s="289"/>
      <c r="I38" s="289"/>
      <c r="J38" s="290"/>
      <c r="K38" s="292" t="s">
        <v>721</v>
      </c>
      <c r="L38" s="288"/>
      <c r="M38" s="288"/>
      <c r="N38" s="288"/>
    </row>
    <row r="39" spans="1:14" customFormat="1" ht="12.75" customHeight="1">
      <c r="A39" s="288" t="s">
        <v>719</v>
      </c>
      <c r="B39" s="288" t="s">
        <v>795</v>
      </c>
      <c r="C39" s="289"/>
      <c r="D39" s="290"/>
      <c r="E39" s="290"/>
      <c r="F39" s="291"/>
      <c r="G39" s="291"/>
      <c r="H39" s="289"/>
      <c r="I39" s="289"/>
      <c r="J39" s="290"/>
      <c r="K39" s="292" t="s">
        <v>721</v>
      </c>
      <c r="L39" s="288"/>
      <c r="M39" s="288"/>
      <c r="N39" s="288"/>
    </row>
    <row r="40" spans="1:14" customFormat="1" ht="12.75" customHeight="1">
      <c r="A40" s="288" t="s">
        <v>719</v>
      </c>
      <c r="B40" s="288" t="s">
        <v>797</v>
      </c>
      <c r="C40" s="289"/>
      <c r="D40" s="290"/>
      <c r="E40" s="290"/>
      <c r="F40" s="291"/>
      <c r="G40" s="291"/>
      <c r="H40" s="289"/>
      <c r="I40" s="289"/>
      <c r="J40" s="290"/>
      <c r="K40" s="292" t="s">
        <v>721</v>
      </c>
      <c r="L40" s="288"/>
      <c r="M40" s="288"/>
      <c r="N40" s="288"/>
    </row>
    <row r="41" spans="1:14" customFormat="1" ht="12.75" customHeight="1">
      <c r="A41" s="288" t="s">
        <v>719</v>
      </c>
      <c r="B41" s="288" t="s">
        <v>799</v>
      </c>
      <c r="C41" s="289"/>
      <c r="D41" s="290"/>
      <c r="E41" s="290"/>
      <c r="F41" s="291"/>
      <c r="G41" s="291"/>
      <c r="H41" s="289"/>
      <c r="I41" s="289"/>
      <c r="J41" s="290"/>
      <c r="K41" s="292" t="s">
        <v>721</v>
      </c>
      <c r="L41" s="288"/>
      <c r="M41" s="288"/>
      <c r="N41" s="288"/>
    </row>
    <row r="42" spans="1:14" customFormat="1" ht="12.75" customHeight="1">
      <c r="A42" s="288" t="s">
        <v>719</v>
      </c>
      <c r="B42" s="288" t="s">
        <v>801</v>
      </c>
      <c r="C42" s="289"/>
      <c r="D42" s="290"/>
      <c r="E42" s="290"/>
      <c r="F42" s="291"/>
      <c r="G42" s="291"/>
      <c r="H42" s="289"/>
      <c r="I42" s="289"/>
      <c r="J42" s="290"/>
      <c r="K42" s="292" t="s">
        <v>721</v>
      </c>
      <c r="L42" s="288"/>
      <c r="M42" s="288"/>
      <c r="N42" s="288"/>
    </row>
    <row r="43" spans="1:14" customFormat="1" ht="12.75" customHeight="1">
      <c r="A43" s="288" t="s">
        <v>719</v>
      </c>
      <c r="B43" s="288" t="s">
        <v>803</v>
      </c>
      <c r="C43" s="289"/>
      <c r="D43" s="290"/>
      <c r="E43" s="290"/>
      <c r="F43" s="291"/>
      <c r="G43" s="291"/>
      <c r="H43" s="289"/>
      <c r="I43" s="289"/>
      <c r="J43" s="290"/>
      <c r="K43" s="292" t="s">
        <v>721</v>
      </c>
      <c r="L43" s="288"/>
      <c r="M43" s="288"/>
      <c r="N43" s="288"/>
    </row>
    <row r="44" spans="1:14" customFormat="1" ht="12.75" customHeight="1">
      <c r="A44" s="288" t="s">
        <v>719</v>
      </c>
      <c r="B44" s="288" t="s">
        <v>805</v>
      </c>
      <c r="C44" s="289"/>
      <c r="D44" s="290"/>
      <c r="E44" s="290"/>
      <c r="F44" s="291"/>
      <c r="G44" s="291"/>
      <c r="H44" s="289"/>
      <c r="I44" s="289"/>
      <c r="J44" s="290"/>
      <c r="K44" s="292" t="s">
        <v>721</v>
      </c>
      <c r="L44" s="288"/>
      <c r="M44" s="288"/>
      <c r="N44" s="288"/>
    </row>
    <row r="45" spans="1:14" customFormat="1" ht="12.75" customHeight="1">
      <c r="A45" s="288" t="s">
        <v>719</v>
      </c>
      <c r="B45" s="288" t="s">
        <v>807</v>
      </c>
      <c r="C45" s="289"/>
      <c r="D45" s="290"/>
      <c r="E45" s="290"/>
      <c r="F45" s="291"/>
      <c r="G45" s="291"/>
      <c r="H45" s="289"/>
      <c r="I45" s="289"/>
      <c r="J45" s="290"/>
      <c r="K45" s="292" t="s">
        <v>721</v>
      </c>
      <c r="L45" s="288"/>
      <c r="M45" s="288"/>
      <c r="N45" s="288"/>
    </row>
    <row r="46" spans="1:14" customFormat="1" ht="12.75" customHeight="1">
      <c r="A46" s="288" t="s">
        <v>719</v>
      </c>
      <c r="B46" s="288" t="s">
        <v>809</v>
      </c>
      <c r="C46" s="289"/>
      <c r="D46" s="290"/>
      <c r="E46" s="290"/>
      <c r="F46" s="291"/>
      <c r="G46" s="291"/>
      <c r="H46" s="289"/>
      <c r="I46" s="289"/>
      <c r="J46" s="290"/>
      <c r="K46" s="292" t="s">
        <v>721</v>
      </c>
      <c r="L46" s="288"/>
      <c r="M46" s="288"/>
      <c r="N46" s="288"/>
    </row>
    <row r="47" spans="1:14" customFormat="1" ht="12.75" customHeight="1">
      <c r="A47" s="288" t="s">
        <v>719</v>
      </c>
      <c r="B47" s="288" t="s">
        <v>811</v>
      </c>
      <c r="C47" s="289"/>
      <c r="D47" s="290"/>
      <c r="E47" s="290"/>
      <c r="F47" s="291"/>
      <c r="G47" s="291"/>
      <c r="H47" s="289"/>
      <c r="I47" s="289"/>
      <c r="J47" s="290"/>
      <c r="K47" s="292" t="s">
        <v>721</v>
      </c>
      <c r="L47" s="288"/>
      <c r="M47" s="288"/>
      <c r="N47" s="288"/>
    </row>
    <row r="48" spans="1:14" customFormat="1" ht="12.75" customHeight="1">
      <c r="A48" s="288" t="s">
        <v>719</v>
      </c>
      <c r="B48" s="288" t="s">
        <v>813</v>
      </c>
      <c r="C48" s="289"/>
      <c r="D48" s="290"/>
      <c r="E48" s="290"/>
      <c r="F48" s="291"/>
      <c r="G48" s="291"/>
      <c r="H48" s="289"/>
      <c r="I48" s="289"/>
      <c r="J48" s="290"/>
      <c r="K48" s="292" t="s">
        <v>721</v>
      </c>
      <c r="L48" s="288"/>
      <c r="M48" s="288"/>
      <c r="N48" s="288"/>
    </row>
    <row r="49" spans="1:14" customFormat="1" ht="12.75" customHeight="1">
      <c r="A49" s="288" t="s">
        <v>719</v>
      </c>
      <c r="B49" s="288" t="s">
        <v>815</v>
      </c>
      <c r="C49" s="289"/>
      <c r="D49" s="290"/>
      <c r="E49" s="290"/>
      <c r="F49" s="291"/>
      <c r="G49" s="291"/>
      <c r="H49" s="289"/>
      <c r="I49" s="289"/>
      <c r="J49" s="290"/>
      <c r="K49" s="292" t="s">
        <v>721</v>
      </c>
      <c r="L49" s="288"/>
      <c r="M49" s="288"/>
      <c r="N49" s="288"/>
    </row>
    <row r="50" spans="1:14" customFormat="1" ht="12.75" customHeight="1">
      <c r="A50" s="288" t="s">
        <v>719</v>
      </c>
      <c r="B50" s="288" t="s">
        <v>817</v>
      </c>
      <c r="C50" s="289"/>
      <c r="D50" s="290"/>
      <c r="E50" s="290"/>
      <c r="F50" s="291"/>
      <c r="G50" s="291"/>
      <c r="H50" s="289"/>
      <c r="I50" s="289"/>
      <c r="J50" s="290"/>
      <c r="K50" s="292" t="s">
        <v>721</v>
      </c>
      <c r="L50" s="288"/>
      <c r="M50" s="288"/>
      <c r="N50" s="288"/>
    </row>
    <row r="51" spans="1:14" customFormat="1" ht="12.75" customHeight="1">
      <c r="A51" s="288" t="s">
        <v>719</v>
      </c>
      <c r="B51" s="288" t="s">
        <v>819</v>
      </c>
      <c r="C51" s="289"/>
      <c r="D51" s="290"/>
      <c r="E51" s="290"/>
      <c r="F51" s="291"/>
      <c r="G51" s="291"/>
      <c r="H51" s="289"/>
      <c r="I51" s="289"/>
      <c r="J51" s="290"/>
      <c r="K51" s="292" t="s">
        <v>721</v>
      </c>
      <c r="L51" s="288"/>
      <c r="M51" s="288"/>
      <c r="N51" s="288"/>
    </row>
    <row r="52" spans="1:14" customFormat="1" ht="12.75" customHeight="1">
      <c r="A52" s="288" t="s">
        <v>719</v>
      </c>
      <c r="B52" s="288" t="s">
        <v>821</v>
      </c>
      <c r="C52" s="289"/>
      <c r="D52" s="290"/>
      <c r="E52" s="290"/>
      <c r="F52" s="291"/>
      <c r="G52" s="291"/>
      <c r="H52" s="289"/>
      <c r="I52" s="289"/>
      <c r="J52" s="290"/>
      <c r="K52" s="292" t="s">
        <v>721</v>
      </c>
      <c r="L52" s="288"/>
      <c r="M52" s="288"/>
      <c r="N52" s="288"/>
    </row>
    <row r="53" spans="1:14" customFormat="1" ht="12.75" customHeight="1">
      <c r="A53" s="288" t="s">
        <v>719</v>
      </c>
      <c r="B53" s="288" t="s">
        <v>823</v>
      </c>
      <c r="C53" s="289"/>
      <c r="D53" s="290"/>
      <c r="E53" s="290"/>
      <c r="F53" s="291"/>
      <c r="G53" s="291"/>
      <c r="H53" s="289"/>
      <c r="I53" s="289"/>
      <c r="J53" s="290"/>
      <c r="K53" s="292" t="s">
        <v>721</v>
      </c>
      <c r="L53" s="288"/>
      <c r="M53" s="288"/>
      <c r="N53" s="288"/>
    </row>
    <row r="54" spans="1:14" customFormat="1" ht="12.75" customHeight="1">
      <c r="A54" s="288" t="s">
        <v>719</v>
      </c>
      <c r="B54" s="288" t="s">
        <v>825</v>
      </c>
      <c r="C54" s="289"/>
      <c r="D54" s="290"/>
      <c r="E54" s="290"/>
      <c r="F54" s="291"/>
      <c r="G54" s="291"/>
      <c r="H54" s="289"/>
      <c r="I54" s="289"/>
      <c r="J54" s="290"/>
      <c r="K54" s="292" t="s">
        <v>721</v>
      </c>
      <c r="L54" s="288"/>
      <c r="M54" s="288"/>
      <c r="N54" s="288"/>
    </row>
    <row r="55" spans="1:14" customFormat="1" ht="12.75" customHeight="1">
      <c r="A55" s="288" t="s">
        <v>719</v>
      </c>
      <c r="B55" s="288" t="s">
        <v>827</v>
      </c>
      <c r="C55" s="289"/>
      <c r="D55" s="290"/>
      <c r="E55" s="290"/>
      <c r="F55" s="291"/>
      <c r="G55" s="291"/>
      <c r="H55" s="289"/>
      <c r="I55" s="289"/>
      <c r="J55" s="290"/>
      <c r="K55" s="292" t="s">
        <v>721</v>
      </c>
      <c r="L55" s="288"/>
      <c r="M55" s="288"/>
      <c r="N55" s="288"/>
    </row>
    <row r="56" spans="1:14" customFormat="1" ht="12.75" customHeight="1">
      <c r="A56" s="288" t="s">
        <v>719</v>
      </c>
      <c r="B56" s="288" t="s">
        <v>829</v>
      </c>
      <c r="C56" s="289"/>
      <c r="D56" s="290"/>
      <c r="E56" s="290"/>
      <c r="F56" s="291"/>
      <c r="G56" s="291"/>
      <c r="H56" s="289"/>
      <c r="I56" s="289"/>
      <c r="J56" s="290"/>
      <c r="K56" s="292" t="s">
        <v>721</v>
      </c>
      <c r="L56" s="288"/>
      <c r="M56" s="288"/>
      <c r="N56" s="288"/>
    </row>
    <row r="57" spans="1:14" customFormat="1" ht="12.75" customHeight="1">
      <c r="A57" s="288" t="s">
        <v>719</v>
      </c>
      <c r="B57" s="288" t="s">
        <v>831</v>
      </c>
      <c r="C57" s="289"/>
      <c r="D57" s="290"/>
      <c r="E57" s="290"/>
      <c r="F57" s="291"/>
      <c r="G57" s="291"/>
      <c r="H57" s="289"/>
      <c r="I57" s="289"/>
      <c r="J57" s="290"/>
      <c r="K57" s="292" t="s">
        <v>721</v>
      </c>
      <c r="L57" s="288"/>
      <c r="M57" s="288"/>
      <c r="N57" s="288"/>
    </row>
    <row r="58" spans="1:14" customFormat="1" ht="12.75" customHeight="1">
      <c r="A58" s="288" t="s">
        <v>719</v>
      </c>
      <c r="B58" s="288" t="s">
        <v>833</v>
      </c>
      <c r="C58" s="289"/>
      <c r="D58" s="290"/>
      <c r="E58" s="290"/>
      <c r="F58" s="291"/>
      <c r="G58" s="291"/>
      <c r="H58" s="289"/>
      <c r="I58" s="289"/>
      <c r="J58" s="290"/>
      <c r="K58" s="292" t="s">
        <v>721</v>
      </c>
      <c r="L58" s="288"/>
      <c r="M58" s="288"/>
      <c r="N58" s="288"/>
    </row>
    <row r="59" spans="1:14" customFormat="1" ht="12.75" customHeight="1">
      <c r="A59" s="288" t="s">
        <v>719</v>
      </c>
      <c r="B59" s="288" t="s">
        <v>835</v>
      </c>
      <c r="C59" s="289"/>
      <c r="D59" s="290"/>
      <c r="E59" s="290"/>
      <c r="F59" s="291"/>
      <c r="G59" s="291"/>
      <c r="H59" s="289"/>
      <c r="I59" s="289"/>
      <c r="J59" s="290"/>
      <c r="K59" s="292" t="s">
        <v>721</v>
      </c>
      <c r="L59" s="288"/>
      <c r="M59" s="288"/>
      <c r="N59" s="288"/>
    </row>
    <row r="60" spans="1:14" customFormat="1" ht="12.75" customHeight="1">
      <c r="A60" s="288" t="s">
        <v>719</v>
      </c>
      <c r="B60" s="288" t="s">
        <v>837</v>
      </c>
      <c r="C60" s="289"/>
      <c r="D60" s="290"/>
      <c r="E60" s="290"/>
      <c r="F60" s="291"/>
      <c r="G60" s="291"/>
      <c r="H60" s="289"/>
      <c r="I60" s="289"/>
      <c r="J60" s="290"/>
      <c r="K60" s="292" t="s">
        <v>721</v>
      </c>
      <c r="L60" s="288"/>
      <c r="M60" s="288"/>
      <c r="N60" s="288"/>
    </row>
    <row r="61" spans="1:14" customFormat="1" ht="12.75" customHeight="1">
      <c r="A61" s="288" t="s">
        <v>719</v>
      </c>
      <c r="B61" s="288" t="s">
        <v>839</v>
      </c>
      <c r="C61" s="289"/>
      <c r="D61" s="290"/>
      <c r="E61" s="290"/>
      <c r="F61" s="291"/>
      <c r="G61" s="291"/>
      <c r="H61" s="289"/>
      <c r="I61" s="289"/>
      <c r="J61" s="290"/>
      <c r="K61" s="292" t="s">
        <v>721</v>
      </c>
      <c r="L61" s="288"/>
      <c r="M61" s="288"/>
      <c r="N61" s="288"/>
    </row>
    <row r="62" spans="1:14" customFormat="1" ht="12.75" customHeight="1">
      <c r="A62" s="288" t="s">
        <v>719</v>
      </c>
      <c r="B62" s="288" t="s">
        <v>841</v>
      </c>
      <c r="C62" s="289"/>
      <c r="D62" s="290"/>
      <c r="E62" s="290"/>
      <c r="F62" s="291"/>
      <c r="G62" s="291"/>
      <c r="H62" s="289"/>
      <c r="I62" s="289"/>
      <c r="J62" s="290"/>
      <c r="K62" s="292" t="s">
        <v>721</v>
      </c>
      <c r="L62" s="288"/>
      <c r="M62" s="288"/>
      <c r="N62" s="288"/>
    </row>
    <row r="63" spans="1:14" customFormat="1" ht="12.75" customHeight="1">
      <c r="A63" s="288" t="s">
        <v>719</v>
      </c>
      <c r="B63" s="288" t="s">
        <v>843</v>
      </c>
      <c r="C63" s="289"/>
      <c r="D63" s="290"/>
      <c r="E63" s="290"/>
      <c r="F63" s="291"/>
      <c r="G63" s="291"/>
      <c r="H63" s="289"/>
      <c r="I63" s="289"/>
      <c r="J63" s="290"/>
      <c r="K63" s="292" t="s">
        <v>721</v>
      </c>
      <c r="L63" s="288"/>
      <c r="M63" s="288"/>
      <c r="N63" s="288"/>
    </row>
    <row r="64" spans="1:14" customFormat="1" ht="12.75" customHeight="1">
      <c r="A64" s="288" t="s">
        <v>719</v>
      </c>
      <c r="B64" s="288" t="s">
        <v>845</v>
      </c>
      <c r="C64" s="289"/>
      <c r="D64" s="290"/>
      <c r="E64" s="290"/>
      <c r="F64" s="291"/>
      <c r="G64" s="291"/>
      <c r="H64" s="289"/>
      <c r="I64" s="289"/>
      <c r="J64" s="290"/>
      <c r="K64" s="292" t="s">
        <v>721</v>
      </c>
      <c r="L64" s="288"/>
      <c r="M64" s="288"/>
      <c r="N64" s="288"/>
    </row>
    <row r="65" spans="1:14" customFormat="1" ht="12.75" customHeight="1">
      <c r="A65" s="288" t="s">
        <v>719</v>
      </c>
      <c r="B65" s="288" t="s">
        <v>847</v>
      </c>
      <c r="C65" s="289"/>
      <c r="D65" s="290"/>
      <c r="E65" s="290"/>
      <c r="F65" s="291"/>
      <c r="G65" s="291"/>
      <c r="H65" s="289"/>
      <c r="I65" s="289"/>
      <c r="J65" s="290"/>
      <c r="K65" s="292" t="s">
        <v>721</v>
      </c>
      <c r="L65" s="288"/>
      <c r="M65" s="288"/>
      <c r="N65" s="288"/>
    </row>
    <row r="66" spans="1:14" customFormat="1" ht="12.75" customHeight="1">
      <c r="A66" s="288" t="s">
        <v>719</v>
      </c>
      <c r="B66" s="288" t="s">
        <v>849</v>
      </c>
      <c r="C66" s="289"/>
      <c r="D66" s="290"/>
      <c r="E66" s="290"/>
      <c r="F66" s="291"/>
      <c r="G66" s="291"/>
      <c r="H66" s="289"/>
      <c r="I66" s="289"/>
      <c r="J66" s="290"/>
      <c r="K66" s="292" t="s">
        <v>721</v>
      </c>
      <c r="L66" s="288"/>
      <c r="M66" s="288"/>
      <c r="N66" s="288"/>
    </row>
    <row r="67" spans="1:14" customFormat="1" ht="12.75" customHeight="1">
      <c r="A67" s="288" t="s">
        <v>719</v>
      </c>
      <c r="B67" s="288" t="s">
        <v>851</v>
      </c>
      <c r="C67" s="289"/>
      <c r="D67" s="290"/>
      <c r="E67" s="290"/>
      <c r="F67" s="291"/>
      <c r="G67" s="291"/>
      <c r="H67" s="289"/>
      <c r="I67" s="289"/>
      <c r="J67" s="290"/>
      <c r="K67" s="292" t="s">
        <v>721</v>
      </c>
      <c r="L67" s="288"/>
      <c r="M67" s="288"/>
      <c r="N67" s="288"/>
    </row>
    <row r="68" spans="1:14" customFormat="1" ht="12.75" customHeight="1">
      <c r="A68" s="288" t="s">
        <v>719</v>
      </c>
      <c r="B68" s="288" t="s">
        <v>853</v>
      </c>
      <c r="C68" s="289"/>
      <c r="D68" s="290"/>
      <c r="E68" s="290"/>
      <c r="F68" s="291"/>
      <c r="G68" s="291"/>
      <c r="H68" s="289"/>
      <c r="I68" s="289"/>
      <c r="J68" s="290"/>
      <c r="K68" s="292" t="s">
        <v>721</v>
      </c>
      <c r="L68" s="288"/>
      <c r="M68" s="288"/>
      <c r="N68" s="288"/>
    </row>
    <row r="69" spans="1:14" customFormat="1" ht="12.75" customHeight="1">
      <c r="A69" s="288" t="s">
        <v>719</v>
      </c>
      <c r="B69" s="288" t="s">
        <v>855</v>
      </c>
      <c r="C69" s="289"/>
      <c r="D69" s="290"/>
      <c r="E69" s="290"/>
      <c r="F69" s="291"/>
      <c r="G69" s="291"/>
      <c r="H69" s="289"/>
      <c r="I69" s="289"/>
      <c r="J69" s="290"/>
      <c r="K69" s="292" t="s">
        <v>721</v>
      </c>
      <c r="L69" s="288"/>
      <c r="M69" s="288"/>
      <c r="N69" s="288"/>
    </row>
    <row r="70" spans="1:14" customFormat="1" ht="12.75" customHeight="1">
      <c r="A70" s="288" t="s">
        <v>719</v>
      </c>
      <c r="B70" s="288" t="s">
        <v>857</v>
      </c>
      <c r="C70" s="289"/>
      <c r="D70" s="290"/>
      <c r="E70" s="290"/>
      <c r="F70" s="291"/>
      <c r="G70" s="291"/>
      <c r="H70" s="289"/>
      <c r="I70" s="289"/>
      <c r="J70" s="290"/>
      <c r="K70" s="292" t="s">
        <v>721</v>
      </c>
      <c r="L70" s="288"/>
      <c r="M70" s="288"/>
      <c r="N70" s="288"/>
    </row>
    <row r="71" spans="1:14" customFormat="1" ht="12.75" customHeight="1">
      <c r="A71" s="288" t="s">
        <v>719</v>
      </c>
      <c r="B71" s="288" t="s">
        <v>859</v>
      </c>
      <c r="C71" s="289"/>
      <c r="D71" s="290"/>
      <c r="E71" s="290"/>
      <c r="F71" s="291"/>
      <c r="G71" s="291"/>
      <c r="H71" s="289"/>
      <c r="I71" s="289"/>
      <c r="J71" s="290"/>
      <c r="K71" s="292" t="s">
        <v>721</v>
      </c>
      <c r="L71" s="288"/>
      <c r="M71" s="288"/>
      <c r="N71" s="288"/>
    </row>
    <row r="72" spans="1:14" customFormat="1" ht="12.75" customHeight="1">
      <c r="A72" s="288" t="s">
        <v>719</v>
      </c>
      <c r="B72" s="288" t="s">
        <v>861</v>
      </c>
      <c r="C72" s="289"/>
      <c r="D72" s="290"/>
      <c r="E72" s="290"/>
      <c r="F72" s="291"/>
      <c r="G72" s="291"/>
      <c r="H72" s="289"/>
      <c r="I72" s="289"/>
      <c r="J72" s="290"/>
      <c r="K72" s="292" t="s">
        <v>721</v>
      </c>
      <c r="L72" s="288"/>
      <c r="M72" s="288"/>
      <c r="N72" s="288"/>
    </row>
    <row r="73" spans="1:14" customFormat="1" ht="12.75" customHeight="1">
      <c r="A73" s="288" t="s">
        <v>719</v>
      </c>
      <c r="B73" s="288" t="s">
        <v>863</v>
      </c>
      <c r="C73" s="289"/>
      <c r="D73" s="290"/>
      <c r="E73" s="290"/>
      <c r="F73" s="291"/>
      <c r="G73" s="291"/>
      <c r="H73" s="289"/>
      <c r="I73" s="289"/>
      <c r="J73" s="290"/>
      <c r="K73" s="292" t="s">
        <v>721</v>
      </c>
      <c r="L73" s="288"/>
      <c r="M73" s="288"/>
      <c r="N73" s="288"/>
    </row>
    <row r="74" spans="1:14" customFormat="1" ht="12.75" customHeight="1">
      <c r="A74" s="288" t="s">
        <v>719</v>
      </c>
      <c r="B74" s="288" t="s">
        <v>865</v>
      </c>
      <c r="C74" s="289"/>
      <c r="D74" s="290"/>
      <c r="E74" s="290"/>
      <c r="F74" s="291"/>
      <c r="G74" s="291"/>
      <c r="H74" s="289"/>
      <c r="I74" s="289"/>
      <c r="J74" s="290"/>
      <c r="K74" s="292" t="s">
        <v>721</v>
      </c>
      <c r="L74" s="288"/>
      <c r="M74" s="288"/>
      <c r="N74" s="288"/>
    </row>
    <row r="75" spans="1:14" customFormat="1" ht="12.75" customHeight="1">
      <c r="A75" s="288" t="s">
        <v>719</v>
      </c>
      <c r="B75" s="288" t="s">
        <v>867</v>
      </c>
      <c r="C75" s="289"/>
      <c r="D75" s="290"/>
      <c r="E75" s="290"/>
      <c r="F75" s="291"/>
      <c r="G75" s="291"/>
      <c r="H75" s="289"/>
      <c r="I75" s="289"/>
      <c r="J75" s="290"/>
      <c r="K75" s="292" t="s">
        <v>721</v>
      </c>
      <c r="L75" s="288"/>
      <c r="M75" s="288"/>
      <c r="N75" s="288"/>
    </row>
    <row r="76" spans="1:14" customFormat="1" ht="12.75" customHeight="1">
      <c r="A76" s="288" t="s">
        <v>719</v>
      </c>
      <c r="B76" s="288" t="s">
        <v>869</v>
      </c>
      <c r="C76" s="289"/>
      <c r="D76" s="290"/>
      <c r="E76" s="290"/>
      <c r="F76" s="291"/>
      <c r="G76" s="291"/>
      <c r="H76" s="289"/>
      <c r="I76" s="289"/>
      <c r="J76" s="290"/>
      <c r="K76" s="292" t="s">
        <v>721</v>
      </c>
      <c r="L76" s="288"/>
      <c r="M76" s="288"/>
      <c r="N76" s="288"/>
    </row>
    <row r="77" spans="1:14" customFormat="1" ht="12.75" customHeight="1">
      <c r="A77" s="288" t="s">
        <v>719</v>
      </c>
      <c r="B77" s="288" t="s">
        <v>871</v>
      </c>
      <c r="C77" s="289"/>
      <c r="D77" s="290"/>
      <c r="E77" s="290"/>
      <c r="F77" s="291"/>
      <c r="G77" s="291"/>
      <c r="H77" s="289"/>
      <c r="I77" s="289"/>
      <c r="J77" s="290"/>
      <c r="K77" s="292" t="s">
        <v>721</v>
      </c>
      <c r="L77" s="288"/>
      <c r="M77" s="288"/>
      <c r="N77" s="288"/>
    </row>
    <row r="78" spans="1:14" customFormat="1" ht="12.75" customHeight="1">
      <c r="A78" s="288" t="s">
        <v>719</v>
      </c>
      <c r="B78" s="288" t="s">
        <v>873</v>
      </c>
      <c r="C78" s="289"/>
      <c r="D78" s="290"/>
      <c r="E78" s="290"/>
      <c r="F78" s="291"/>
      <c r="G78" s="291"/>
      <c r="H78" s="289"/>
      <c r="I78" s="289"/>
      <c r="J78" s="290"/>
      <c r="K78" s="292" t="s">
        <v>721</v>
      </c>
      <c r="L78" s="288"/>
      <c r="M78" s="288"/>
      <c r="N78" s="288"/>
    </row>
    <row r="79" spans="1:14" customFormat="1" ht="12.75" customHeight="1">
      <c r="A79" s="288" t="s">
        <v>719</v>
      </c>
      <c r="B79" s="288" t="s">
        <v>875</v>
      </c>
      <c r="C79" s="289"/>
      <c r="D79" s="290"/>
      <c r="E79" s="290"/>
      <c r="F79" s="291"/>
      <c r="G79" s="291"/>
      <c r="H79" s="289"/>
      <c r="I79" s="289"/>
      <c r="J79" s="290"/>
      <c r="K79" s="292" t="s">
        <v>721</v>
      </c>
      <c r="L79" s="288"/>
      <c r="M79" s="288"/>
      <c r="N79" s="288"/>
    </row>
    <row r="80" spans="1:14" customFormat="1" ht="12.75" customHeight="1">
      <c r="A80" s="288" t="s">
        <v>719</v>
      </c>
      <c r="B80" s="288" t="s">
        <v>877</v>
      </c>
      <c r="C80" s="289"/>
      <c r="D80" s="290"/>
      <c r="E80" s="290"/>
      <c r="F80" s="291"/>
      <c r="G80" s="291"/>
      <c r="H80" s="289"/>
      <c r="I80" s="289"/>
      <c r="J80" s="290"/>
      <c r="K80" s="292" t="s">
        <v>721</v>
      </c>
      <c r="L80" s="288"/>
      <c r="M80" s="288"/>
      <c r="N80" s="288"/>
    </row>
    <row r="81" spans="1:14" customFormat="1" ht="12.75" customHeight="1">
      <c r="A81" s="288" t="s">
        <v>719</v>
      </c>
      <c r="B81" s="288" t="s">
        <v>879</v>
      </c>
      <c r="C81" s="289"/>
      <c r="D81" s="290"/>
      <c r="E81" s="290"/>
      <c r="F81" s="291"/>
      <c r="G81" s="291"/>
      <c r="H81" s="289"/>
      <c r="I81" s="289"/>
      <c r="J81" s="290"/>
      <c r="K81" s="292" t="s">
        <v>721</v>
      </c>
      <c r="L81" s="288"/>
      <c r="M81" s="288"/>
      <c r="N81" s="288"/>
    </row>
    <row r="82" spans="1:14" customFormat="1" ht="12.75" customHeight="1">
      <c r="A82" s="288" t="s">
        <v>719</v>
      </c>
      <c r="B82" s="288" t="s">
        <v>881</v>
      </c>
      <c r="C82" s="289"/>
      <c r="D82" s="290"/>
      <c r="E82" s="290"/>
      <c r="F82" s="291"/>
      <c r="G82" s="291"/>
      <c r="H82" s="289"/>
      <c r="I82" s="289"/>
      <c r="J82" s="290"/>
      <c r="K82" s="292" t="s">
        <v>721</v>
      </c>
      <c r="L82" s="288"/>
      <c r="M82" s="288"/>
      <c r="N82" s="288"/>
    </row>
    <row r="83" spans="1:14" customFormat="1" ht="12.75" customHeight="1">
      <c r="A83" s="288" t="s">
        <v>719</v>
      </c>
      <c r="B83" s="288" t="s">
        <v>883</v>
      </c>
      <c r="C83" s="289"/>
      <c r="D83" s="290"/>
      <c r="E83" s="290"/>
      <c r="F83" s="291"/>
      <c r="G83" s="291"/>
      <c r="H83" s="289"/>
      <c r="I83" s="289"/>
      <c r="J83" s="290"/>
      <c r="K83" s="292" t="s">
        <v>721</v>
      </c>
      <c r="L83" s="288"/>
      <c r="M83" s="288"/>
      <c r="N83" s="288"/>
    </row>
    <row r="84" spans="1:14" customFormat="1" ht="12.75" customHeight="1">
      <c r="A84" s="288" t="s">
        <v>719</v>
      </c>
      <c r="B84" s="288" t="s">
        <v>885</v>
      </c>
      <c r="C84" s="289"/>
      <c r="D84" s="290"/>
      <c r="E84" s="290"/>
      <c r="F84" s="291"/>
      <c r="G84" s="291"/>
      <c r="H84" s="289"/>
      <c r="I84" s="289"/>
      <c r="J84" s="290"/>
      <c r="K84" s="292" t="s">
        <v>721</v>
      </c>
      <c r="L84" s="288"/>
      <c r="M84" s="288"/>
      <c r="N84" s="288"/>
    </row>
    <row r="85" spans="1:14" customFormat="1" ht="12.75" customHeight="1">
      <c r="A85" s="288" t="s">
        <v>719</v>
      </c>
      <c r="B85" s="288" t="s">
        <v>887</v>
      </c>
      <c r="C85" s="289"/>
      <c r="D85" s="290"/>
      <c r="E85" s="290"/>
      <c r="F85" s="291"/>
      <c r="G85" s="291"/>
      <c r="H85" s="289"/>
      <c r="I85" s="289"/>
      <c r="J85" s="290"/>
      <c r="K85" s="292" t="s">
        <v>721</v>
      </c>
      <c r="L85" s="288"/>
      <c r="M85" s="288"/>
      <c r="N85" s="288"/>
    </row>
    <row r="86" spans="1:14" customFormat="1" ht="12.75" customHeight="1">
      <c r="A86" s="288" t="s">
        <v>719</v>
      </c>
      <c r="B86" s="288" t="s">
        <v>889</v>
      </c>
      <c r="C86" s="289"/>
      <c r="D86" s="290"/>
      <c r="E86" s="290"/>
      <c r="F86" s="291"/>
      <c r="G86" s="291"/>
      <c r="H86" s="289"/>
      <c r="I86" s="289"/>
      <c r="J86" s="290"/>
      <c r="K86" s="292" t="s">
        <v>721</v>
      </c>
      <c r="L86" s="288"/>
      <c r="M86" s="288"/>
      <c r="N86" s="288"/>
    </row>
    <row r="87" spans="1:14" customFormat="1" ht="12.75" customHeight="1">
      <c r="A87" s="288" t="s">
        <v>719</v>
      </c>
      <c r="B87" s="288" t="s">
        <v>891</v>
      </c>
      <c r="C87" s="289"/>
      <c r="D87" s="290"/>
      <c r="E87" s="290"/>
      <c r="F87" s="291"/>
      <c r="G87" s="291"/>
      <c r="H87" s="289"/>
      <c r="I87" s="289"/>
      <c r="J87" s="290"/>
      <c r="K87" s="292" t="s">
        <v>721</v>
      </c>
      <c r="L87" s="288"/>
      <c r="M87" s="288"/>
      <c r="N87" s="288"/>
    </row>
    <row r="88" spans="1:14" customFormat="1" ht="12.75" customHeight="1">
      <c r="A88" s="288" t="s">
        <v>719</v>
      </c>
      <c r="B88" s="288" t="s">
        <v>893</v>
      </c>
      <c r="C88" s="289"/>
      <c r="D88" s="290"/>
      <c r="E88" s="290"/>
      <c r="F88" s="291"/>
      <c r="G88" s="291"/>
      <c r="H88" s="289"/>
      <c r="I88" s="289"/>
      <c r="J88" s="290"/>
      <c r="K88" s="292" t="s">
        <v>721</v>
      </c>
      <c r="L88" s="288"/>
      <c r="M88" s="288"/>
      <c r="N88" s="288"/>
    </row>
    <row r="89" spans="1:14" customFormat="1" ht="12.75" customHeight="1">
      <c r="A89" s="288" t="s">
        <v>719</v>
      </c>
      <c r="B89" s="288" t="s">
        <v>895</v>
      </c>
      <c r="C89" s="289"/>
      <c r="D89" s="290"/>
      <c r="E89" s="290"/>
      <c r="F89" s="291"/>
      <c r="G89" s="291"/>
      <c r="H89" s="289"/>
      <c r="I89" s="289"/>
      <c r="J89" s="290"/>
      <c r="K89" s="292" t="s">
        <v>721</v>
      </c>
      <c r="L89" s="288"/>
      <c r="M89" s="288"/>
      <c r="N89" s="288"/>
    </row>
    <row r="90" spans="1:14" customFormat="1" ht="12.75" customHeight="1">
      <c r="A90" s="288" t="s">
        <v>719</v>
      </c>
      <c r="B90" s="288" t="s">
        <v>897</v>
      </c>
      <c r="C90" s="289"/>
      <c r="D90" s="290"/>
      <c r="E90" s="290"/>
      <c r="F90" s="291"/>
      <c r="G90" s="291"/>
      <c r="H90" s="289"/>
      <c r="I90" s="289"/>
      <c r="J90" s="290"/>
      <c r="K90" s="292" t="s">
        <v>721</v>
      </c>
      <c r="L90" s="288"/>
      <c r="M90" s="288"/>
      <c r="N90" s="288"/>
    </row>
    <row r="91" spans="1:14" customFormat="1" ht="12.75" customHeight="1">
      <c r="A91" s="288" t="s">
        <v>719</v>
      </c>
      <c r="B91" s="288" t="s">
        <v>899</v>
      </c>
      <c r="C91" s="289"/>
      <c r="D91" s="290"/>
      <c r="E91" s="290"/>
      <c r="F91" s="291"/>
      <c r="G91" s="291"/>
      <c r="H91" s="289"/>
      <c r="I91" s="289"/>
      <c r="J91" s="290"/>
      <c r="K91" s="292" t="s">
        <v>721</v>
      </c>
      <c r="L91" s="288"/>
      <c r="M91" s="288"/>
      <c r="N91" s="288"/>
    </row>
    <row r="92" spans="1:14" customFormat="1" ht="12.75" customHeight="1">
      <c r="A92" s="288" t="s">
        <v>719</v>
      </c>
      <c r="B92" s="288" t="s">
        <v>901</v>
      </c>
      <c r="C92" s="289"/>
      <c r="D92" s="290"/>
      <c r="E92" s="290"/>
      <c r="F92" s="291"/>
      <c r="G92" s="291"/>
      <c r="H92" s="289"/>
      <c r="I92" s="289"/>
      <c r="J92" s="290"/>
      <c r="K92" s="292" t="s">
        <v>721</v>
      </c>
      <c r="L92" s="288"/>
      <c r="M92" s="288"/>
      <c r="N92" s="288"/>
    </row>
    <row r="93" spans="1:14" customFormat="1" ht="12.75" customHeight="1">
      <c r="A93" s="288" t="s">
        <v>719</v>
      </c>
      <c r="B93" s="288" t="s">
        <v>903</v>
      </c>
      <c r="C93" s="289"/>
      <c r="D93" s="290"/>
      <c r="E93" s="290"/>
      <c r="F93" s="291"/>
      <c r="G93" s="291"/>
      <c r="H93" s="289"/>
      <c r="I93" s="289"/>
      <c r="J93" s="290"/>
      <c r="K93" s="292" t="s">
        <v>721</v>
      </c>
      <c r="L93" s="288"/>
      <c r="M93" s="288"/>
      <c r="N93" s="288"/>
    </row>
    <row r="94" spans="1:14" customFormat="1" ht="12.75" customHeight="1">
      <c r="A94" s="288" t="s">
        <v>719</v>
      </c>
      <c r="B94" s="288" t="s">
        <v>905</v>
      </c>
      <c r="C94" s="289"/>
      <c r="D94" s="290"/>
      <c r="E94" s="290"/>
      <c r="F94" s="291"/>
      <c r="G94" s="291"/>
      <c r="H94" s="289"/>
      <c r="I94" s="289"/>
      <c r="J94" s="290"/>
      <c r="K94" s="292" t="s">
        <v>721</v>
      </c>
      <c r="L94" s="288"/>
      <c r="M94" s="288"/>
      <c r="N94" s="288"/>
    </row>
    <row r="95" spans="1:14" customFormat="1" ht="12.75" customHeight="1">
      <c r="A95" s="288" t="s">
        <v>719</v>
      </c>
      <c r="B95" s="288" t="s">
        <v>907</v>
      </c>
      <c r="C95" s="289"/>
      <c r="D95" s="290"/>
      <c r="E95" s="290"/>
      <c r="F95" s="291"/>
      <c r="G95" s="291"/>
      <c r="H95" s="289"/>
      <c r="I95" s="289"/>
      <c r="J95" s="290"/>
      <c r="K95" s="292" t="s">
        <v>721</v>
      </c>
      <c r="L95" s="288"/>
      <c r="M95" s="288"/>
      <c r="N95" s="288"/>
    </row>
    <row r="96" spans="1:14" customFormat="1" ht="12.75" customHeight="1">
      <c r="A96" s="288" t="s">
        <v>719</v>
      </c>
      <c r="B96" s="288" t="s">
        <v>909</v>
      </c>
      <c r="C96" s="289"/>
      <c r="D96" s="290"/>
      <c r="E96" s="290"/>
      <c r="F96" s="291"/>
      <c r="G96" s="291"/>
      <c r="H96" s="289"/>
      <c r="I96" s="289"/>
      <c r="J96" s="290"/>
      <c r="K96" s="292" t="s">
        <v>721</v>
      </c>
      <c r="L96" s="288"/>
      <c r="M96" s="288"/>
      <c r="N96" s="288"/>
    </row>
    <row r="97" spans="1:14" customFormat="1" ht="12.75" customHeight="1">
      <c r="A97" s="288" t="s">
        <v>719</v>
      </c>
      <c r="B97" s="288" t="s">
        <v>911</v>
      </c>
      <c r="C97" s="289"/>
      <c r="D97" s="290"/>
      <c r="E97" s="290"/>
      <c r="F97" s="291"/>
      <c r="G97" s="291"/>
      <c r="H97" s="289"/>
      <c r="I97" s="289"/>
      <c r="J97" s="290"/>
      <c r="K97" s="292" t="s">
        <v>721</v>
      </c>
      <c r="L97" s="288"/>
      <c r="M97" s="288"/>
      <c r="N97" s="288"/>
    </row>
    <row r="98" spans="1:14" customFormat="1" ht="12.75" customHeight="1">
      <c r="A98" s="288" t="s">
        <v>719</v>
      </c>
      <c r="B98" s="288" t="s">
        <v>913</v>
      </c>
      <c r="C98" s="289"/>
      <c r="D98" s="290"/>
      <c r="E98" s="290"/>
      <c r="F98" s="291"/>
      <c r="G98" s="291"/>
      <c r="H98" s="289"/>
      <c r="I98" s="289"/>
      <c r="J98" s="290"/>
      <c r="K98" s="292" t="s">
        <v>721</v>
      </c>
      <c r="L98" s="288"/>
      <c r="M98" s="288"/>
      <c r="N98" s="288"/>
    </row>
    <row r="99" spans="1:14" customFormat="1" ht="12.75" customHeight="1">
      <c r="A99" s="288" t="s">
        <v>719</v>
      </c>
      <c r="B99" s="288" t="s">
        <v>915</v>
      </c>
      <c r="C99" s="289"/>
      <c r="D99" s="290"/>
      <c r="E99" s="290"/>
      <c r="F99" s="291"/>
      <c r="G99" s="291"/>
      <c r="H99" s="289"/>
      <c r="I99" s="289"/>
      <c r="J99" s="290"/>
      <c r="K99" s="292" t="s">
        <v>721</v>
      </c>
      <c r="L99" s="288"/>
      <c r="M99" s="288"/>
      <c r="N99" s="288"/>
    </row>
    <row r="100" spans="1:14" customFormat="1" ht="12.75" customHeight="1">
      <c r="A100" s="288" t="s">
        <v>719</v>
      </c>
      <c r="B100" s="288" t="s">
        <v>917</v>
      </c>
      <c r="C100" s="289"/>
      <c r="D100" s="290"/>
      <c r="E100" s="290"/>
      <c r="F100" s="291"/>
      <c r="G100" s="291"/>
      <c r="H100" s="289"/>
      <c r="I100" s="289"/>
      <c r="J100" s="290"/>
      <c r="K100" s="292" t="s">
        <v>721</v>
      </c>
      <c r="L100" s="288"/>
      <c r="M100" s="288"/>
      <c r="N100" s="288"/>
    </row>
    <row r="101" spans="1:14" customFormat="1" ht="12.75" customHeight="1">
      <c r="A101" s="288" t="s">
        <v>719</v>
      </c>
      <c r="B101" s="288" t="s">
        <v>919</v>
      </c>
      <c r="C101" s="289"/>
      <c r="D101" s="290"/>
      <c r="E101" s="290"/>
      <c r="F101" s="291"/>
      <c r="G101" s="291"/>
      <c r="H101" s="289"/>
      <c r="I101" s="289"/>
      <c r="J101" s="290"/>
      <c r="K101" s="292" t="s">
        <v>721</v>
      </c>
      <c r="L101" s="288"/>
      <c r="M101" s="288"/>
      <c r="N101" s="288"/>
    </row>
    <row r="102" spans="1:14" customFormat="1" ht="12.75" customHeight="1">
      <c r="A102" s="288" t="s">
        <v>719</v>
      </c>
      <c r="B102" s="288" t="s">
        <v>921</v>
      </c>
      <c r="C102" s="289"/>
      <c r="D102" s="290"/>
      <c r="E102" s="290"/>
      <c r="F102" s="291"/>
      <c r="G102" s="291"/>
      <c r="H102" s="289"/>
      <c r="I102" s="289"/>
      <c r="J102" s="290"/>
      <c r="K102" s="292" t="s">
        <v>721</v>
      </c>
      <c r="L102" s="288"/>
      <c r="M102" s="288"/>
      <c r="N102" s="288"/>
    </row>
    <row r="103" spans="1:14" customFormat="1" ht="12.75" customHeight="1">
      <c r="A103" s="288" t="s">
        <v>719</v>
      </c>
      <c r="B103" s="288" t="s">
        <v>923</v>
      </c>
      <c r="C103" s="289"/>
      <c r="D103" s="290"/>
      <c r="E103" s="290"/>
      <c r="F103" s="291"/>
      <c r="G103" s="291"/>
      <c r="H103" s="289"/>
      <c r="I103" s="289"/>
      <c r="J103" s="290"/>
      <c r="K103" s="292" t="s">
        <v>721</v>
      </c>
      <c r="L103" s="288"/>
      <c r="M103" s="288"/>
      <c r="N103" s="288"/>
    </row>
    <row r="104" spans="1:14" customFormat="1" ht="12.75" customHeight="1">
      <c r="A104" s="288" t="s">
        <v>719</v>
      </c>
      <c r="B104" s="288" t="s">
        <v>925</v>
      </c>
      <c r="C104" s="289"/>
      <c r="D104" s="290"/>
      <c r="E104" s="290"/>
      <c r="F104" s="291"/>
      <c r="G104" s="291"/>
      <c r="H104" s="289"/>
      <c r="I104" s="289"/>
      <c r="J104" s="290"/>
      <c r="K104" s="292" t="s">
        <v>721</v>
      </c>
      <c r="L104" s="288"/>
      <c r="M104" s="288"/>
      <c r="N104" s="288"/>
    </row>
    <row r="105" spans="1:14" customFormat="1" ht="12.75" customHeight="1">
      <c r="A105" s="288" t="s">
        <v>719</v>
      </c>
      <c r="B105" s="288" t="s">
        <v>927</v>
      </c>
      <c r="C105" s="289"/>
      <c r="D105" s="290"/>
      <c r="E105" s="290"/>
      <c r="F105" s="291"/>
      <c r="G105" s="291"/>
      <c r="H105" s="289"/>
      <c r="I105" s="289"/>
      <c r="J105" s="290"/>
      <c r="K105" s="292" t="s">
        <v>721</v>
      </c>
      <c r="L105" s="288"/>
      <c r="M105" s="288"/>
      <c r="N105" s="288"/>
    </row>
    <row r="106" spans="1:14" customFormat="1" ht="12.75" customHeight="1">
      <c r="A106" s="288" t="s">
        <v>719</v>
      </c>
      <c r="B106" s="288" t="s">
        <v>929</v>
      </c>
      <c r="C106" s="289"/>
      <c r="D106" s="290"/>
      <c r="E106" s="290"/>
      <c r="F106" s="291"/>
      <c r="G106" s="291"/>
      <c r="H106" s="289"/>
      <c r="I106" s="289"/>
      <c r="J106" s="290"/>
      <c r="K106" s="292" t="s">
        <v>721</v>
      </c>
      <c r="L106" s="288"/>
      <c r="M106" s="288"/>
      <c r="N106" s="288"/>
    </row>
    <row r="107" spans="1:14" customFormat="1" ht="12.75" customHeight="1">
      <c r="A107" s="288" t="s">
        <v>719</v>
      </c>
      <c r="B107" s="288" t="s">
        <v>931</v>
      </c>
      <c r="C107" s="289"/>
      <c r="D107" s="290"/>
      <c r="E107" s="290"/>
      <c r="F107" s="291"/>
      <c r="G107" s="291"/>
      <c r="H107" s="289"/>
      <c r="I107" s="289"/>
      <c r="J107" s="290"/>
      <c r="K107" s="292" t="s">
        <v>721</v>
      </c>
      <c r="L107" s="288"/>
      <c r="M107" s="288"/>
      <c r="N107" s="288"/>
    </row>
    <row r="108" spans="1:14" customFormat="1" ht="12.75" customHeight="1">
      <c r="A108" s="288" t="s">
        <v>719</v>
      </c>
      <c r="B108" s="288" t="s">
        <v>933</v>
      </c>
      <c r="C108" s="289"/>
      <c r="D108" s="290"/>
      <c r="E108" s="290"/>
      <c r="F108" s="291"/>
      <c r="G108" s="291"/>
      <c r="H108" s="289"/>
      <c r="I108" s="289"/>
      <c r="J108" s="290"/>
      <c r="K108" s="292" t="s">
        <v>721</v>
      </c>
      <c r="L108" s="288"/>
      <c r="M108" s="288"/>
      <c r="N108" s="288"/>
    </row>
    <row r="109" spans="1:14" customFormat="1" ht="12.75" customHeight="1">
      <c r="A109" s="288" t="s">
        <v>719</v>
      </c>
      <c r="B109" s="288" t="s">
        <v>935</v>
      </c>
      <c r="C109" s="289"/>
      <c r="D109" s="290"/>
      <c r="E109" s="290"/>
      <c r="F109" s="291"/>
      <c r="G109" s="291"/>
      <c r="H109" s="289"/>
      <c r="I109" s="289"/>
      <c r="J109" s="290"/>
      <c r="K109" s="292" t="s">
        <v>721</v>
      </c>
      <c r="L109" s="288"/>
      <c r="M109" s="288"/>
      <c r="N109" s="288"/>
    </row>
    <row r="110" spans="1:14" customFormat="1" ht="12.75" customHeight="1">
      <c r="A110" s="288" t="s">
        <v>719</v>
      </c>
      <c r="B110" s="288" t="s">
        <v>937</v>
      </c>
      <c r="C110" s="289"/>
      <c r="D110" s="290"/>
      <c r="E110" s="290"/>
      <c r="F110" s="291"/>
      <c r="G110" s="291"/>
      <c r="H110" s="289"/>
      <c r="I110" s="289"/>
      <c r="J110" s="290"/>
      <c r="K110" s="292" t="s">
        <v>721</v>
      </c>
      <c r="L110" s="288"/>
      <c r="M110" s="288"/>
      <c r="N110" s="288"/>
    </row>
    <row r="111" spans="1:14" customFormat="1" ht="12.75" customHeight="1">
      <c r="A111" s="288" t="s">
        <v>719</v>
      </c>
      <c r="B111" s="288" t="s">
        <v>939</v>
      </c>
      <c r="C111" s="289"/>
      <c r="D111" s="290"/>
      <c r="E111" s="290"/>
      <c r="F111" s="291"/>
      <c r="G111" s="291"/>
      <c r="H111" s="289"/>
      <c r="I111" s="289"/>
      <c r="J111" s="290"/>
      <c r="K111" s="292" t="s">
        <v>721</v>
      </c>
      <c r="L111" s="288"/>
      <c r="M111" s="288"/>
      <c r="N111" s="288"/>
    </row>
    <row r="112" spans="1:14" customFormat="1" ht="12.75" customHeight="1">
      <c r="A112" s="288" t="s">
        <v>719</v>
      </c>
      <c r="B112" s="288" t="s">
        <v>941</v>
      </c>
      <c r="C112" s="289"/>
      <c r="D112" s="290"/>
      <c r="E112" s="290"/>
      <c r="F112" s="291"/>
      <c r="G112" s="291"/>
      <c r="H112" s="289"/>
      <c r="I112" s="289"/>
      <c r="J112" s="290"/>
      <c r="K112" s="292" t="s">
        <v>721</v>
      </c>
      <c r="L112" s="288"/>
      <c r="M112" s="288"/>
      <c r="N112" s="288"/>
    </row>
    <row r="113" spans="1:14" customFormat="1" ht="12.75" customHeight="1">
      <c r="A113" s="288" t="s">
        <v>719</v>
      </c>
      <c r="B113" s="288" t="s">
        <v>943</v>
      </c>
      <c r="C113" s="289"/>
      <c r="D113" s="290"/>
      <c r="E113" s="290"/>
      <c r="F113" s="291"/>
      <c r="G113" s="291"/>
      <c r="H113" s="289"/>
      <c r="I113" s="289"/>
      <c r="J113" s="290"/>
      <c r="K113" s="292" t="s">
        <v>721</v>
      </c>
      <c r="L113" s="288"/>
      <c r="M113" s="288"/>
      <c r="N113" s="288"/>
    </row>
    <row r="114" spans="1:14" customFormat="1" ht="12.75" customHeight="1">
      <c r="A114" s="288" t="s">
        <v>719</v>
      </c>
      <c r="B114" s="288" t="s">
        <v>945</v>
      </c>
      <c r="C114" s="289"/>
      <c r="D114" s="290"/>
      <c r="E114" s="290"/>
      <c r="F114" s="291"/>
      <c r="G114" s="291"/>
      <c r="H114" s="289"/>
      <c r="I114" s="289"/>
      <c r="J114" s="290"/>
      <c r="K114" s="292" t="s">
        <v>721</v>
      </c>
      <c r="L114" s="288"/>
      <c r="M114" s="288"/>
      <c r="N114" s="288"/>
    </row>
    <row r="115" spans="1:14" customFormat="1" ht="12.75" customHeight="1">
      <c r="A115" s="288" t="s">
        <v>719</v>
      </c>
      <c r="B115" s="288" t="s">
        <v>947</v>
      </c>
      <c r="C115" s="289"/>
      <c r="D115" s="290"/>
      <c r="E115" s="290"/>
      <c r="F115" s="291"/>
      <c r="G115" s="291"/>
      <c r="H115" s="289"/>
      <c r="I115" s="289"/>
      <c r="J115" s="290"/>
      <c r="K115" s="292" t="s">
        <v>721</v>
      </c>
      <c r="L115" s="288"/>
      <c r="M115" s="288"/>
      <c r="N115" s="288"/>
    </row>
    <row r="116" spans="1:14" customFormat="1" ht="12.75" customHeight="1">
      <c r="A116" s="288" t="s">
        <v>719</v>
      </c>
      <c r="B116" s="288" t="s">
        <v>949</v>
      </c>
      <c r="C116" s="289"/>
      <c r="D116" s="290"/>
      <c r="E116" s="290"/>
      <c r="F116" s="291"/>
      <c r="G116" s="291"/>
      <c r="H116" s="289"/>
      <c r="I116" s="289"/>
      <c r="J116" s="290"/>
      <c r="K116" s="292" t="s">
        <v>721</v>
      </c>
      <c r="L116" s="288"/>
      <c r="M116" s="288"/>
      <c r="N116" s="288"/>
    </row>
    <row r="117" spans="1:14" customFormat="1" ht="12.75" customHeight="1">
      <c r="A117" s="288" t="s">
        <v>719</v>
      </c>
      <c r="B117" s="288" t="s">
        <v>951</v>
      </c>
      <c r="C117" s="289"/>
      <c r="D117" s="290"/>
      <c r="E117" s="290"/>
      <c r="F117" s="291"/>
      <c r="G117" s="291"/>
      <c r="H117" s="289"/>
      <c r="I117" s="289"/>
      <c r="J117" s="290"/>
      <c r="K117" s="292" t="s">
        <v>721</v>
      </c>
      <c r="L117" s="288"/>
      <c r="M117" s="288"/>
      <c r="N117" s="288"/>
    </row>
    <row r="118" spans="1:14" customFormat="1" ht="12.75" customHeight="1">
      <c r="A118" s="288" t="s">
        <v>719</v>
      </c>
      <c r="B118" s="288" t="s">
        <v>953</v>
      </c>
      <c r="C118" s="289"/>
      <c r="D118" s="290"/>
      <c r="E118" s="290"/>
      <c r="F118" s="291"/>
      <c r="G118" s="291"/>
      <c r="H118" s="289"/>
      <c r="I118" s="289"/>
      <c r="J118" s="290"/>
      <c r="K118" s="292" t="s">
        <v>721</v>
      </c>
      <c r="L118" s="288"/>
      <c r="M118" s="288"/>
      <c r="N118" s="288"/>
    </row>
    <row r="119" spans="1:14" customFormat="1" ht="12.75" customHeight="1">
      <c r="A119" s="288" t="s">
        <v>719</v>
      </c>
      <c r="B119" s="288" t="s">
        <v>955</v>
      </c>
      <c r="C119" s="289"/>
      <c r="D119" s="290"/>
      <c r="E119" s="290"/>
      <c r="F119" s="291"/>
      <c r="G119" s="291"/>
      <c r="H119" s="289"/>
      <c r="I119" s="289"/>
      <c r="J119" s="290"/>
      <c r="K119" s="292" t="s">
        <v>721</v>
      </c>
      <c r="L119" s="288"/>
      <c r="M119" s="288"/>
      <c r="N119" s="288"/>
    </row>
    <row r="120" spans="1:14" customFormat="1" ht="12.75" customHeight="1">
      <c r="A120" s="288" t="s">
        <v>719</v>
      </c>
      <c r="B120" s="288" t="s">
        <v>957</v>
      </c>
      <c r="C120" s="289"/>
      <c r="D120" s="290"/>
      <c r="E120" s="290"/>
      <c r="F120" s="291"/>
      <c r="G120" s="291"/>
      <c r="H120" s="289"/>
      <c r="I120" s="289"/>
      <c r="J120" s="290"/>
      <c r="K120" s="292" t="s">
        <v>721</v>
      </c>
      <c r="L120" s="288"/>
      <c r="M120" s="288"/>
      <c r="N120" s="288"/>
    </row>
    <row r="121" spans="1:14" customFormat="1" ht="12.75" customHeight="1">
      <c r="A121" s="288" t="s">
        <v>719</v>
      </c>
      <c r="B121" s="288" t="s">
        <v>959</v>
      </c>
      <c r="C121" s="289"/>
      <c r="D121" s="290"/>
      <c r="E121" s="290"/>
      <c r="F121" s="291"/>
      <c r="G121" s="291"/>
      <c r="H121" s="289"/>
      <c r="I121" s="289"/>
      <c r="J121" s="290"/>
      <c r="K121" s="292" t="s">
        <v>721</v>
      </c>
      <c r="L121" s="288"/>
      <c r="M121" s="288"/>
      <c r="N121" s="288"/>
    </row>
    <row r="122" spans="1:14" customFormat="1" ht="12.75" customHeight="1">
      <c r="A122" s="288" t="s">
        <v>719</v>
      </c>
      <c r="B122" s="288" t="s">
        <v>961</v>
      </c>
      <c r="C122" s="289"/>
      <c r="D122" s="290"/>
      <c r="E122" s="290"/>
      <c r="F122" s="291"/>
      <c r="G122" s="291"/>
      <c r="H122" s="289"/>
      <c r="I122" s="289"/>
      <c r="J122" s="290"/>
      <c r="K122" s="292" t="s">
        <v>721</v>
      </c>
      <c r="L122" s="288"/>
      <c r="M122" s="288"/>
      <c r="N122" s="288"/>
    </row>
    <row r="123" spans="1:14" customFormat="1" ht="12.75" customHeight="1">
      <c r="A123" s="288" t="s">
        <v>719</v>
      </c>
      <c r="B123" s="288" t="s">
        <v>963</v>
      </c>
      <c r="C123" s="289"/>
      <c r="D123" s="290"/>
      <c r="E123" s="290"/>
      <c r="F123" s="291"/>
      <c r="G123" s="291"/>
      <c r="H123" s="289"/>
      <c r="I123" s="289"/>
      <c r="J123" s="290"/>
      <c r="K123" s="292" t="s">
        <v>721</v>
      </c>
      <c r="L123" s="288"/>
      <c r="M123" s="288"/>
      <c r="N123" s="288"/>
    </row>
    <row r="124" spans="1:14" customFormat="1" ht="12.75" customHeight="1">
      <c r="A124" s="288" t="s">
        <v>719</v>
      </c>
      <c r="B124" s="288" t="s">
        <v>965</v>
      </c>
      <c r="C124" s="289"/>
      <c r="D124" s="290"/>
      <c r="E124" s="290"/>
      <c r="F124" s="291"/>
      <c r="G124" s="291"/>
      <c r="H124" s="289"/>
      <c r="I124" s="289"/>
      <c r="J124" s="290"/>
      <c r="K124" s="292" t="s">
        <v>721</v>
      </c>
      <c r="L124" s="288"/>
      <c r="M124" s="288"/>
      <c r="N124" s="288"/>
    </row>
    <row r="125" spans="1:14" customFormat="1" ht="12.75" customHeight="1">
      <c r="A125" s="288" t="s">
        <v>719</v>
      </c>
      <c r="B125" s="288" t="s">
        <v>967</v>
      </c>
      <c r="C125" s="289"/>
      <c r="D125" s="290"/>
      <c r="E125" s="290"/>
      <c r="F125" s="291"/>
      <c r="G125" s="291"/>
      <c r="H125" s="289"/>
      <c r="I125" s="289"/>
      <c r="J125" s="290"/>
      <c r="K125" s="292" t="s">
        <v>721</v>
      </c>
      <c r="L125" s="288"/>
      <c r="M125" s="288"/>
      <c r="N125" s="288"/>
    </row>
    <row r="126" spans="1:14" customFormat="1" ht="12.75" customHeight="1">
      <c r="A126" s="288" t="s">
        <v>719</v>
      </c>
      <c r="B126" s="288" t="s">
        <v>969</v>
      </c>
      <c r="C126" s="289"/>
      <c r="D126" s="290"/>
      <c r="E126" s="290"/>
      <c r="F126" s="291"/>
      <c r="G126" s="291"/>
      <c r="H126" s="289"/>
      <c r="I126" s="289"/>
      <c r="J126" s="290"/>
      <c r="K126" s="292" t="s">
        <v>721</v>
      </c>
      <c r="L126" s="288"/>
      <c r="M126" s="288"/>
      <c r="N126" s="288"/>
    </row>
    <row r="127" spans="1:14" customFormat="1" ht="12.75" customHeight="1">
      <c r="A127" s="288" t="s">
        <v>719</v>
      </c>
      <c r="B127" s="288" t="s">
        <v>971</v>
      </c>
      <c r="C127" s="289"/>
      <c r="D127" s="290"/>
      <c r="E127" s="290"/>
      <c r="F127" s="291"/>
      <c r="G127" s="291"/>
      <c r="H127" s="289"/>
      <c r="I127" s="289"/>
      <c r="J127" s="290"/>
      <c r="K127" s="292" t="s">
        <v>721</v>
      </c>
      <c r="L127" s="288"/>
      <c r="M127" s="288"/>
      <c r="N127" s="288"/>
    </row>
    <row r="128" spans="1:14" customFormat="1" ht="12.75" customHeight="1">
      <c r="A128" s="288" t="s">
        <v>719</v>
      </c>
      <c r="B128" s="288" t="s">
        <v>973</v>
      </c>
      <c r="C128" s="289"/>
      <c r="D128" s="290"/>
      <c r="E128" s="290"/>
      <c r="F128" s="291"/>
      <c r="G128" s="291"/>
      <c r="H128" s="289"/>
      <c r="I128" s="289"/>
      <c r="J128" s="290"/>
      <c r="K128" s="292" t="s">
        <v>721</v>
      </c>
      <c r="L128" s="288"/>
      <c r="M128" s="288"/>
      <c r="N128" s="288"/>
    </row>
    <row r="129" spans="1:14" customFormat="1" ht="12.75" customHeight="1">
      <c r="A129" s="288" t="s">
        <v>719</v>
      </c>
      <c r="B129" s="288" t="s">
        <v>975</v>
      </c>
      <c r="C129" s="289"/>
      <c r="D129" s="290"/>
      <c r="E129" s="290"/>
      <c r="F129" s="291"/>
      <c r="G129" s="291"/>
      <c r="H129" s="289"/>
      <c r="I129" s="289"/>
      <c r="J129" s="290"/>
      <c r="K129" s="292" t="s">
        <v>721</v>
      </c>
      <c r="L129" s="288"/>
      <c r="M129" s="288"/>
      <c r="N129" s="288"/>
    </row>
    <row r="130" spans="1:14" customFormat="1" ht="12.75" customHeight="1">
      <c r="A130" s="288" t="s">
        <v>719</v>
      </c>
      <c r="B130" s="288" t="s">
        <v>977</v>
      </c>
      <c r="C130" s="289"/>
      <c r="D130" s="290"/>
      <c r="E130" s="290"/>
      <c r="F130" s="291"/>
      <c r="G130" s="291"/>
      <c r="H130" s="289"/>
      <c r="I130" s="289"/>
      <c r="J130" s="290"/>
      <c r="K130" s="292" t="s">
        <v>721</v>
      </c>
      <c r="L130" s="288"/>
      <c r="M130" s="288"/>
      <c r="N130" s="288"/>
    </row>
    <row r="131" spans="1:14" customFormat="1" ht="12.75" customHeight="1">
      <c r="A131" s="288" t="s">
        <v>719</v>
      </c>
      <c r="B131" s="288" t="s">
        <v>979</v>
      </c>
      <c r="C131" s="289"/>
      <c r="D131" s="290"/>
      <c r="E131" s="290"/>
      <c r="F131" s="291"/>
      <c r="G131" s="291"/>
      <c r="H131" s="289"/>
      <c r="I131" s="289"/>
      <c r="J131" s="290"/>
      <c r="K131" s="292" t="s">
        <v>721</v>
      </c>
      <c r="L131" s="288"/>
      <c r="M131" s="288"/>
      <c r="N131" s="288"/>
    </row>
    <row r="132" spans="1:14" customFormat="1" ht="12.75" customHeight="1">
      <c r="A132" s="288" t="s">
        <v>719</v>
      </c>
      <c r="B132" s="288" t="s">
        <v>981</v>
      </c>
      <c r="C132" s="289"/>
      <c r="D132" s="290"/>
      <c r="E132" s="290"/>
      <c r="F132" s="291"/>
      <c r="G132" s="291"/>
      <c r="H132" s="289"/>
      <c r="I132" s="289"/>
      <c r="J132" s="290"/>
      <c r="K132" s="292" t="s">
        <v>721</v>
      </c>
      <c r="L132" s="288"/>
      <c r="M132" s="288"/>
      <c r="N132" s="288"/>
    </row>
    <row r="133" spans="1:14" customFormat="1" ht="12.75" customHeight="1">
      <c r="A133" s="288" t="s">
        <v>719</v>
      </c>
      <c r="B133" s="288" t="s">
        <v>983</v>
      </c>
      <c r="C133" s="289"/>
      <c r="D133" s="290"/>
      <c r="E133" s="290"/>
      <c r="F133" s="291"/>
      <c r="G133" s="291"/>
      <c r="H133" s="289"/>
      <c r="I133" s="289"/>
      <c r="J133" s="290"/>
      <c r="K133" s="292" t="s">
        <v>721</v>
      </c>
      <c r="L133" s="288"/>
      <c r="M133" s="288"/>
      <c r="N133" s="288"/>
    </row>
    <row r="134" spans="1:14" customFormat="1" ht="12.75" customHeight="1">
      <c r="A134" s="288" t="s">
        <v>719</v>
      </c>
      <c r="B134" s="288" t="s">
        <v>985</v>
      </c>
      <c r="C134" s="289"/>
      <c r="D134" s="290"/>
      <c r="E134" s="290"/>
      <c r="F134" s="291"/>
      <c r="G134" s="291"/>
      <c r="H134" s="289"/>
      <c r="I134" s="289"/>
      <c r="J134" s="290"/>
      <c r="K134" s="292" t="s">
        <v>721</v>
      </c>
      <c r="L134" s="288"/>
      <c r="M134" s="288"/>
      <c r="N134" s="288"/>
    </row>
    <row r="135" spans="1:14" customFormat="1" ht="12.75" customHeight="1">
      <c r="A135" s="288" t="s">
        <v>719</v>
      </c>
      <c r="B135" s="288" t="s">
        <v>987</v>
      </c>
      <c r="C135" s="289"/>
      <c r="D135" s="290"/>
      <c r="E135" s="290"/>
      <c r="F135" s="291"/>
      <c r="G135" s="291"/>
      <c r="H135" s="289"/>
      <c r="I135" s="289"/>
      <c r="J135" s="290"/>
      <c r="K135" s="292" t="s">
        <v>721</v>
      </c>
      <c r="L135" s="288"/>
      <c r="M135" s="288"/>
      <c r="N135" s="288"/>
    </row>
    <row r="136" spans="1:14" customFormat="1" ht="12.75" customHeight="1">
      <c r="A136" s="288" t="s">
        <v>719</v>
      </c>
      <c r="B136" s="288" t="s">
        <v>989</v>
      </c>
      <c r="C136" s="289"/>
      <c r="D136" s="290"/>
      <c r="E136" s="290"/>
      <c r="F136" s="291"/>
      <c r="G136" s="291"/>
      <c r="H136" s="289"/>
      <c r="I136" s="289"/>
      <c r="J136" s="290"/>
      <c r="K136" s="292" t="s">
        <v>721</v>
      </c>
      <c r="L136" s="288"/>
      <c r="M136" s="288"/>
      <c r="N136" s="288"/>
    </row>
    <row r="137" spans="1:14" customFormat="1" ht="12.75" customHeight="1">
      <c r="A137" s="288" t="s">
        <v>719</v>
      </c>
      <c r="B137" s="288" t="s">
        <v>991</v>
      </c>
      <c r="C137" s="289"/>
      <c r="D137" s="290"/>
      <c r="E137" s="290"/>
      <c r="F137" s="291"/>
      <c r="G137" s="291"/>
      <c r="H137" s="289"/>
      <c r="I137" s="289"/>
      <c r="J137" s="290"/>
      <c r="K137" s="292" t="s">
        <v>721</v>
      </c>
      <c r="L137" s="288"/>
      <c r="M137" s="288"/>
      <c r="N137" s="288"/>
    </row>
    <row r="138" spans="1:14" customFormat="1" ht="12.75" customHeight="1">
      <c r="A138" s="288" t="s">
        <v>719</v>
      </c>
      <c r="B138" s="288" t="s">
        <v>993</v>
      </c>
      <c r="C138" s="289"/>
      <c r="D138" s="290"/>
      <c r="E138" s="290"/>
      <c r="F138" s="291"/>
      <c r="G138" s="291"/>
      <c r="H138" s="289"/>
      <c r="I138" s="289"/>
      <c r="J138" s="290"/>
      <c r="K138" s="292" t="s">
        <v>721</v>
      </c>
      <c r="L138" s="288"/>
      <c r="M138" s="288"/>
      <c r="N138" s="288"/>
    </row>
    <row r="139" spans="1:14" customFormat="1" ht="12.75" customHeight="1">
      <c r="A139" s="288" t="s">
        <v>719</v>
      </c>
      <c r="B139" s="288" t="s">
        <v>995</v>
      </c>
      <c r="C139" s="289"/>
      <c r="D139" s="290"/>
      <c r="E139" s="290"/>
      <c r="F139" s="291"/>
      <c r="G139" s="291"/>
      <c r="H139" s="289"/>
      <c r="I139" s="289"/>
      <c r="J139" s="290"/>
      <c r="K139" s="292" t="s">
        <v>721</v>
      </c>
      <c r="L139" s="288"/>
      <c r="M139" s="288"/>
      <c r="N139" s="288"/>
    </row>
    <row r="140" spans="1:14" customFormat="1" ht="12.75" customHeight="1">
      <c r="A140" s="288" t="s">
        <v>719</v>
      </c>
      <c r="B140" s="288" t="s">
        <v>997</v>
      </c>
      <c r="C140" s="289"/>
      <c r="D140" s="290"/>
      <c r="E140" s="290"/>
      <c r="F140" s="291"/>
      <c r="G140" s="291"/>
      <c r="H140" s="289"/>
      <c r="I140" s="289"/>
      <c r="J140" s="290"/>
      <c r="K140" s="292" t="s">
        <v>721</v>
      </c>
      <c r="L140" s="288"/>
      <c r="M140" s="288"/>
      <c r="N140" s="288"/>
    </row>
    <row r="141" spans="1:14" customFormat="1" ht="12.75" customHeight="1">
      <c r="A141" s="288" t="s">
        <v>719</v>
      </c>
      <c r="B141" s="288" t="s">
        <v>999</v>
      </c>
      <c r="C141" s="289"/>
      <c r="D141" s="290"/>
      <c r="E141" s="290"/>
      <c r="F141" s="291"/>
      <c r="G141" s="291"/>
      <c r="H141" s="289"/>
      <c r="I141" s="289"/>
      <c r="J141" s="290"/>
      <c r="K141" s="292" t="s">
        <v>721</v>
      </c>
      <c r="L141" s="288"/>
      <c r="M141" s="288"/>
      <c r="N141" s="288"/>
    </row>
    <row r="142" spans="1:14" customFormat="1" ht="12.75" customHeight="1">
      <c r="A142" s="288" t="s">
        <v>719</v>
      </c>
      <c r="B142" s="288" t="s">
        <v>1001</v>
      </c>
      <c r="C142" s="289"/>
      <c r="D142" s="290"/>
      <c r="E142" s="290"/>
      <c r="F142" s="291"/>
      <c r="G142" s="291"/>
      <c r="H142" s="289"/>
      <c r="I142" s="289"/>
      <c r="J142" s="290"/>
      <c r="K142" s="292" t="s">
        <v>721</v>
      </c>
      <c r="L142" s="288"/>
      <c r="M142" s="288"/>
      <c r="N142" s="288"/>
    </row>
    <row r="143" spans="1:14" customFormat="1" ht="12.75" customHeight="1">
      <c r="A143" s="288" t="s">
        <v>719</v>
      </c>
      <c r="B143" s="288" t="s">
        <v>1003</v>
      </c>
      <c r="C143" s="289"/>
      <c r="D143" s="290"/>
      <c r="E143" s="290"/>
      <c r="F143" s="291"/>
      <c r="G143" s="291"/>
      <c r="H143" s="289"/>
      <c r="I143" s="289"/>
      <c r="J143" s="290"/>
      <c r="K143" s="292" t="s">
        <v>721</v>
      </c>
      <c r="L143" s="288"/>
      <c r="M143" s="288"/>
      <c r="N143" s="288"/>
    </row>
    <row r="144" spans="1:14" customFormat="1" ht="12.75" customHeight="1">
      <c r="A144" s="288" t="s">
        <v>719</v>
      </c>
      <c r="B144" s="288" t="s">
        <v>1005</v>
      </c>
      <c r="C144" s="289"/>
      <c r="D144" s="290"/>
      <c r="E144" s="290"/>
      <c r="F144" s="291"/>
      <c r="G144" s="291"/>
      <c r="H144" s="289"/>
      <c r="I144" s="289"/>
      <c r="J144" s="290"/>
      <c r="K144" s="292" t="s">
        <v>721</v>
      </c>
      <c r="L144" s="288"/>
      <c r="M144" s="288"/>
      <c r="N144" s="288"/>
    </row>
    <row r="145" spans="1:14" customFormat="1" ht="12.75" customHeight="1">
      <c r="A145" s="288" t="s">
        <v>719</v>
      </c>
      <c r="B145" s="288" t="s">
        <v>1007</v>
      </c>
      <c r="C145" s="289"/>
      <c r="D145" s="290"/>
      <c r="E145" s="290"/>
      <c r="F145" s="291"/>
      <c r="G145" s="291"/>
      <c r="H145" s="289"/>
      <c r="I145" s="289"/>
      <c r="J145" s="290"/>
      <c r="K145" s="292" t="s">
        <v>721</v>
      </c>
      <c r="L145" s="288"/>
      <c r="M145" s="288"/>
      <c r="N145" s="288"/>
    </row>
    <row r="146" spans="1:14" customFormat="1" ht="12.75" customHeight="1">
      <c r="A146" s="288" t="s">
        <v>719</v>
      </c>
      <c r="B146" s="288" t="s">
        <v>1009</v>
      </c>
      <c r="C146" s="289"/>
      <c r="D146" s="290"/>
      <c r="E146" s="290"/>
      <c r="F146" s="291"/>
      <c r="G146" s="291"/>
      <c r="H146" s="289"/>
      <c r="I146" s="289"/>
      <c r="J146" s="290"/>
      <c r="K146" s="292" t="s">
        <v>721</v>
      </c>
      <c r="L146" s="288"/>
      <c r="M146" s="288"/>
      <c r="N146" s="288"/>
    </row>
    <row r="147" spans="1:14" customFormat="1" ht="12.75" customHeight="1">
      <c r="A147" s="288" t="s">
        <v>719</v>
      </c>
      <c r="B147" s="288" t="s">
        <v>1011</v>
      </c>
      <c r="C147" s="289"/>
      <c r="D147" s="290"/>
      <c r="E147" s="290"/>
      <c r="F147" s="291"/>
      <c r="G147" s="291"/>
      <c r="H147" s="289"/>
      <c r="I147" s="289"/>
      <c r="J147" s="290"/>
      <c r="K147" s="292" t="s">
        <v>721</v>
      </c>
      <c r="L147" s="288"/>
      <c r="M147" s="288"/>
      <c r="N147" s="288"/>
    </row>
    <row r="148" spans="1:14" customFormat="1" ht="12.75" customHeight="1">
      <c r="A148" s="288" t="s">
        <v>719</v>
      </c>
      <c r="B148" s="288" t="s">
        <v>1013</v>
      </c>
      <c r="C148" s="289"/>
      <c r="D148" s="290"/>
      <c r="E148" s="290"/>
      <c r="F148" s="291"/>
      <c r="G148" s="291"/>
      <c r="H148" s="289"/>
      <c r="I148" s="289"/>
      <c r="J148" s="290"/>
      <c r="K148" s="292" t="s">
        <v>721</v>
      </c>
      <c r="L148" s="288"/>
      <c r="M148" s="288"/>
      <c r="N148" s="288"/>
    </row>
    <row r="149" spans="1:14" customFormat="1" ht="12.75" customHeight="1">
      <c r="A149" s="288" t="s">
        <v>719</v>
      </c>
      <c r="B149" s="288" t="s">
        <v>1015</v>
      </c>
      <c r="C149" s="289"/>
      <c r="D149" s="290"/>
      <c r="E149" s="290"/>
      <c r="F149" s="291"/>
      <c r="G149" s="291"/>
      <c r="H149" s="289"/>
      <c r="I149" s="289"/>
      <c r="J149" s="290"/>
      <c r="K149" s="292" t="s">
        <v>721</v>
      </c>
      <c r="L149" s="288"/>
      <c r="M149" s="288"/>
      <c r="N149" s="288"/>
    </row>
    <row r="150" spans="1:14" customFormat="1" ht="12.75" customHeight="1">
      <c r="A150" s="288" t="s">
        <v>719</v>
      </c>
      <c r="B150" s="288" t="s">
        <v>1017</v>
      </c>
      <c r="C150" s="289"/>
      <c r="D150" s="290"/>
      <c r="E150" s="290"/>
      <c r="F150" s="291"/>
      <c r="G150" s="291"/>
      <c r="H150" s="289"/>
      <c r="I150" s="289"/>
      <c r="J150" s="290"/>
      <c r="K150" s="292" t="s">
        <v>721</v>
      </c>
      <c r="L150" s="288"/>
      <c r="M150" s="288"/>
      <c r="N150" s="288"/>
    </row>
    <row r="151" spans="1:14" customFormat="1" ht="12.75" customHeight="1">
      <c r="A151" s="288" t="s">
        <v>719</v>
      </c>
      <c r="B151" s="288" t="s">
        <v>1019</v>
      </c>
      <c r="C151" s="289"/>
      <c r="D151" s="290"/>
      <c r="E151" s="290"/>
      <c r="F151" s="291"/>
      <c r="G151" s="291"/>
      <c r="H151" s="289"/>
      <c r="I151" s="289"/>
      <c r="J151" s="290"/>
      <c r="K151" s="292" t="s">
        <v>721</v>
      </c>
      <c r="L151" s="288"/>
      <c r="M151" s="288"/>
      <c r="N151" s="288"/>
    </row>
    <row r="152" spans="1:14" customFormat="1" ht="12.75" customHeight="1">
      <c r="A152" s="288" t="s">
        <v>719</v>
      </c>
      <c r="B152" s="288" t="s">
        <v>1021</v>
      </c>
      <c r="C152" s="289"/>
      <c r="D152" s="290"/>
      <c r="E152" s="290"/>
      <c r="F152" s="291"/>
      <c r="G152" s="291"/>
      <c r="H152" s="289"/>
      <c r="I152" s="289"/>
      <c r="J152" s="290"/>
      <c r="K152" s="292" t="s">
        <v>721</v>
      </c>
      <c r="L152" s="288"/>
      <c r="M152" s="288"/>
      <c r="N152" s="288"/>
    </row>
    <row r="153" spans="1:14" customFormat="1" ht="12.75" customHeight="1">
      <c r="A153" s="288" t="s">
        <v>719</v>
      </c>
      <c r="B153" s="288" t="s">
        <v>1023</v>
      </c>
      <c r="C153" s="289"/>
      <c r="D153" s="290"/>
      <c r="E153" s="290"/>
      <c r="F153" s="291"/>
      <c r="G153" s="291"/>
      <c r="H153" s="289"/>
      <c r="I153" s="289"/>
      <c r="J153" s="290"/>
      <c r="K153" s="292" t="s">
        <v>721</v>
      </c>
      <c r="L153" s="288"/>
      <c r="M153" s="288"/>
      <c r="N153" s="288"/>
    </row>
    <row r="154" spans="1:14" customFormat="1" ht="12.75" customHeight="1">
      <c r="A154" s="288" t="s">
        <v>719</v>
      </c>
      <c r="B154" s="288" t="s">
        <v>1025</v>
      </c>
      <c r="C154" s="289"/>
      <c r="D154" s="290"/>
      <c r="E154" s="290"/>
      <c r="F154" s="291"/>
      <c r="G154" s="291"/>
      <c r="H154" s="289"/>
      <c r="I154" s="289"/>
      <c r="J154" s="290"/>
      <c r="K154" s="292" t="s">
        <v>721</v>
      </c>
      <c r="L154" s="288"/>
      <c r="M154" s="288"/>
      <c r="N154" s="288"/>
    </row>
    <row r="155" spans="1:14" customFormat="1" ht="12.75" customHeight="1">
      <c r="A155" s="288" t="s">
        <v>719</v>
      </c>
      <c r="B155" s="288" t="s">
        <v>1027</v>
      </c>
      <c r="C155" s="289"/>
      <c r="D155" s="290"/>
      <c r="E155" s="290"/>
      <c r="F155" s="291"/>
      <c r="G155" s="291"/>
      <c r="H155" s="289"/>
      <c r="I155" s="289"/>
      <c r="J155" s="290"/>
      <c r="K155" s="292" t="s">
        <v>721</v>
      </c>
      <c r="L155" s="288"/>
      <c r="M155" s="288"/>
      <c r="N155" s="288"/>
    </row>
    <row r="156" spans="1:14" customFormat="1" ht="12.75" customHeight="1">
      <c r="A156" s="288" t="s">
        <v>719</v>
      </c>
      <c r="B156" s="288" t="s">
        <v>1029</v>
      </c>
      <c r="C156" s="289"/>
      <c r="D156" s="290"/>
      <c r="E156" s="290"/>
      <c r="F156" s="291"/>
      <c r="G156" s="291"/>
      <c r="H156" s="289"/>
      <c r="I156" s="289"/>
      <c r="J156" s="290"/>
      <c r="K156" s="292" t="s">
        <v>721</v>
      </c>
      <c r="L156" s="288"/>
      <c r="M156" s="288"/>
      <c r="N156" s="288"/>
    </row>
    <row r="157" spans="1:14" customFormat="1" ht="12.75" customHeight="1">
      <c r="A157" s="288" t="s">
        <v>719</v>
      </c>
      <c r="B157" s="288" t="s">
        <v>1031</v>
      </c>
      <c r="C157" s="289"/>
      <c r="D157" s="290"/>
      <c r="E157" s="290"/>
      <c r="F157" s="291"/>
      <c r="G157" s="291"/>
      <c r="H157" s="289"/>
      <c r="I157" s="289"/>
      <c r="J157" s="290"/>
      <c r="K157" s="292" t="s">
        <v>721</v>
      </c>
      <c r="L157" s="288"/>
      <c r="M157" s="288"/>
      <c r="N157" s="288"/>
    </row>
    <row r="158" spans="1:14" customFormat="1" ht="12.75" customHeight="1">
      <c r="A158" s="288" t="s">
        <v>719</v>
      </c>
      <c r="B158" s="288" t="s">
        <v>1033</v>
      </c>
      <c r="C158" s="289"/>
      <c r="D158" s="290"/>
      <c r="E158" s="290"/>
      <c r="F158" s="291"/>
      <c r="G158" s="291"/>
      <c r="H158" s="289"/>
      <c r="I158" s="289"/>
      <c r="J158" s="290"/>
      <c r="K158" s="292" t="s">
        <v>721</v>
      </c>
      <c r="L158" s="288"/>
      <c r="M158" s="288"/>
      <c r="N158" s="288"/>
    </row>
    <row r="159" spans="1:14" customFormat="1" ht="12.75" customHeight="1">
      <c r="A159" s="288" t="s">
        <v>719</v>
      </c>
      <c r="B159" s="288" t="s">
        <v>1035</v>
      </c>
      <c r="C159" s="289"/>
      <c r="D159" s="290"/>
      <c r="E159" s="290"/>
      <c r="F159" s="291"/>
      <c r="G159" s="291"/>
      <c r="H159" s="289"/>
      <c r="I159" s="289"/>
      <c r="J159" s="290"/>
      <c r="K159" s="292" t="s">
        <v>721</v>
      </c>
      <c r="L159" s="288"/>
      <c r="M159" s="288"/>
      <c r="N159" s="288"/>
    </row>
    <row r="160" spans="1:14" customFormat="1" ht="12.75" customHeight="1">
      <c r="A160" s="288" t="s">
        <v>719</v>
      </c>
      <c r="B160" s="288" t="s">
        <v>1037</v>
      </c>
      <c r="C160" s="289"/>
      <c r="D160" s="290"/>
      <c r="E160" s="290"/>
      <c r="F160" s="291"/>
      <c r="G160" s="291"/>
      <c r="H160" s="289"/>
      <c r="I160" s="289"/>
      <c r="J160" s="290"/>
      <c r="K160" s="292" t="s">
        <v>721</v>
      </c>
      <c r="L160" s="288"/>
      <c r="M160" s="288"/>
      <c r="N160" s="288"/>
    </row>
    <row r="161" spans="1:14" customFormat="1" ht="12.75" customHeight="1">
      <c r="A161" s="288" t="s">
        <v>719</v>
      </c>
      <c r="B161" s="288" t="s">
        <v>1039</v>
      </c>
      <c r="C161" s="289"/>
      <c r="D161" s="290"/>
      <c r="E161" s="290"/>
      <c r="F161" s="291"/>
      <c r="G161" s="291"/>
      <c r="H161" s="289"/>
      <c r="I161" s="289"/>
      <c r="J161" s="290"/>
      <c r="K161" s="292" t="s">
        <v>721</v>
      </c>
      <c r="L161" s="288"/>
      <c r="M161" s="288"/>
      <c r="N161" s="288"/>
    </row>
    <row r="162" spans="1:14" customFormat="1" ht="12.75" customHeight="1">
      <c r="A162" s="288" t="s">
        <v>719</v>
      </c>
      <c r="B162" s="288" t="s">
        <v>1041</v>
      </c>
      <c r="C162" s="289"/>
      <c r="D162" s="290"/>
      <c r="E162" s="290"/>
      <c r="F162" s="291"/>
      <c r="G162" s="291"/>
      <c r="H162" s="289"/>
      <c r="I162" s="289"/>
      <c r="J162" s="290"/>
      <c r="K162" s="292" t="s">
        <v>721</v>
      </c>
      <c r="L162" s="288"/>
      <c r="M162" s="288"/>
      <c r="N162" s="288"/>
    </row>
    <row r="163" spans="1:14" customFormat="1" ht="12.75" customHeight="1">
      <c r="A163" s="288" t="s">
        <v>719</v>
      </c>
      <c r="B163" s="288" t="s">
        <v>1043</v>
      </c>
      <c r="C163" s="289"/>
      <c r="D163" s="290"/>
      <c r="E163" s="290"/>
      <c r="F163" s="291"/>
      <c r="G163" s="291"/>
      <c r="H163" s="289"/>
      <c r="I163" s="289"/>
      <c r="J163" s="290"/>
      <c r="K163" s="292" t="s">
        <v>721</v>
      </c>
      <c r="L163" s="288"/>
      <c r="M163" s="288"/>
      <c r="N163" s="288"/>
    </row>
    <row r="164" spans="1:14" customFormat="1" ht="12.75" customHeight="1">
      <c r="A164" s="288" t="s">
        <v>719</v>
      </c>
      <c r="B164" s="288" t="s">
        <v>1045</v>
      </c>
      <c r="C164" s="289"/>
      <c r="D164" s="290"/>
      <c r="E164" s="290"/>
      <c r="F164" s="291"/>
      <c r="G164" s="291"/>
      <c r="H164" s="289"/>
      <c r="I164" s="289"/>
      <c r="J164" s="290"/>
      <c r="K164" s="292" t="s">
        <v>721</v>
      </c>
      <c r="L164" s="288"/>
      <c r="M164" s="288"/>
      <c r="N164" s="288"/>
    </row>
    <row r="165" spans="1:14" customFormat="1" ht="12.75" customHeight="1">
      <c r="A165" s="288" t="s">
        <v>719</v>
      </c>
      <c r="B165" s="288" t="s">
        <v>1047</v>
      </c>
      <c r="C165" s="289"/>
      <c r="D165" s="290"/>
      <c r="E165" s="290"/>
      <c r="F165" s="291"/>
      <c r="G165" s="291"/>
      <c r="H165" s="289"/>
      <c r="I165" s="289"/>
      <c r="J165" s="290"/>
      <c r="K165" s="292" t="s">
        <v>721</v>
      </c>
      <c r="L165" s="288"/>
      <c r="M165" s="288"/>
      <c r="N165" s="288"/>
    </row>
    <row r="166" spans="1:14" customFormat="1" ht="12.75" customHeight="1">
      <c r="A166" s="288" t="s">
        <v>719</v>
      </c>
      <c r="B166" s="288" t="s">
        <v>1049</v>
      </c>
      <c r="C166" s="289"/>
      <c r="D166" s="290"/>
      <c r="E166" s="290"/>
      <c r="F166" s="291"/>
      <c r="G166" s="291"/>
      <c r="H166" s="289"/>
      <c r="I166" s="289"/>
      <c r="J166" s="290"/>
      <c r="K166" s="292" t="s">
        <v>721</v>
      </c>
      <c r="L166" s="288"/>
      <c r="M166" s="288"/>
      <c r="N166" s="288"/>
    </row>
    <row r="167" spans="1:14" customFormat="1" ht="12.75" customHeight="1">
      <c r="A167" s="288" t="s">
        <v>719</v>
      </c>
      <c r="B167" s="288" t="s">
        <v>1051</v>
      </c>
      <c r="C167" s="289"/>
      <c r="D167" s="290"/>
      <c r="E167" s="290"/>
      <c r="F167" s="291"/>
      <c r="G167" s="291"/>
      <c r="H167" s="289"/>
      <c r="I167" s="289"/>
      <c r="J167" s="290"/>
      <c r="K167" s="292" t="s">
        <v>721</v>
      </c>
      <c r="L167" s="288"/>
      <c r="M167" s="288"/>
      <c r="N167" s="288"/>
    </row>
    <row r="168" spans="1:14" customFormat="1" ht="12.75" customHeight="1">
      <c r="A168" s="288" t="s">
        <v>719</v>
      </c>
      <c r="B168" s="288" t="s">
        <v>1053</v>
      </c>
      <c r="C168" s="289"/>
      <c r="D168" s="290"/>
      <c r="E168" s="290"/>
      <c r="F168" s="291"/>
      <c r="G168" s="291"/>
      <c r="H168" s="289"/>
      <c r="I168" s="289"/>
      <c r="J168" s="290"/>
      <c r="K168" s="292" t="s">
        <v>721</v>
      </c>
      <c r="L168" s="288"/>
      <c r="M168" s="288"/>
      <c r="N168" s="288"/>
    </row>
    <row r="169" spans="1:14" customFormat="1" ht="12.75" customHeight="1">
      <c r="A169" s="288" t="s">
        <v>719</v>
      </c>
      <c r="B169" s="288" t="s">
        <v>1055</v>
      </c>
      <c r="C169" s="289"/>
      <c r="D169" s="290"/>
      <c r="E169" s="290"/>
      <c r="F169" s="291"/>
      <c r="G169" s="291"/>
      <c r="H169" s="289"/>
      <c r="I169" s="289"/>
      <c r="J169" s="290"/>
      <c r="K169" s="292" t="s">
        <v>721</v>
      </c>
      <c r="L169" s="288"/>
      <c r="M169" s="288"/>
      <c r="N169" s="288"/>
    </row>
    <row r="170" spans="1:14" customFormat="1" ht="12.75" customHeight="1">
      <c r="A170" s="288" t="s">
        <v>719</v>
      </c>
      <c r="B170" s="288" t="s">
        <v>1057</v>
      </c>
      <c r="C170" s="289"/>
      <c r="D170" s="290"/>
      <c r="E170" s="290"/>
      <c r="F170" s="291"/>
      <c r="G170" s="291"/>
      <c r="H170" s="289"/>
      <c r="I170" s="289"/>
      <c r="J170" s="290"/>
      <c r="K170" s="292" t="s">
        <v>721</v>
      </c>
      <c r="L170" s="288"/>
      <c r="M170" s="288"/>
      <c r="N170" s="288"/>
    </row>
    <row r="171" spans="1:14" customFormat="1" ht="12.75" customHeight="1">
      <c r="A171" s="288" t="s">
        <v>719</v>
      </c>
      <c r="B171" s="288" t="s">
        <v>1059</v>
      </c>
      <c r="C171" s="289"/>
      <c r="D171" s="290"/>
      <c r="E171" s="290"/>
      <c r="F171" s="291"/>
      <c r="G171" s="291"/>
      <c r="H171" s="289"/>
      <c r="I171" s="289"/>
      <c r="J171" s="290"/>
      <c r="K171" s="292" t="s">
        <v>721</v>
      </c>
      <c r="L171" s="288"/>
      <c r="M171" s="288"/>
      <c r="N171" s="288"/>
    </row>
    <row r="172" spans="1:14" customFormat="1" ht="12.75" customHeight="1">
      <c r="A172" s="288" t="s">
        <v>719</v>
      </c>
      <c r="B172" s="288" t="s">
        <v>1061</v>
      </c>
      <c r="C172" s="289"/>
      <c r="D172" s="290"/>
      <c r="E172" s="290"/>
      <c r="F172" s="291"/>
      <c r="G172" s="291"/>
      <c r="H172" s="289"/>
      <c r="I172" s="289"/>
      <c r="J172" s="290"/>
      <c r="K172" s="292" t="s">
        <v>721</v>
      </c>
      <c r="L172" s="288"/>
      <c r="M172" s="288"/>
      <c r="N172" s="288"/>
    </row>
    <row r="173" spans="1:14" customFormat="1" ht="12.75" customHeight="1">
      <c r="A173" s="288" t="s">
        <v>719</v>
      </c>
      <c r="B173" s="288" t="s">
        <v>1063</v>
      </c>
      <c r="C173" s="289"/>
      <c r="D173" s="290"/>
      <c r="E173" s="290"/>
      <c r="F173" s="291"/>
      <c r="G173" s="291"/>
      <c r="H173" s="289"/>
      <c r="I173" s="289"/>
      <c r="J173" s="290"/>
      <c r="K173" s="292" t="s">
        <v>721</v>
      </c>
      <c r="L173" s="288"/>
      <c r="M173" s="288"/>
      <c r="N173" s="288"/>
    </row>
    <row r="174" spans="1:14" customFormat="1" ht="12.75" customHeight="1">
      <c r="A174" s="288" t="s">
        <v>719</v>
      </c>
      <c r="B174" s="288" t="s">
        <v>1065</v>
      </c>
      <c r="C174" s="289"/>
      <c r="D174" s="290"/>
      <c r="E174" s="290"/>
      <c r="F174" s="291"/>
      <c r="G174" s="291"/>
      <c r="H174" s="289"/>
      <c r="I174" s="289"/>
      <c r="J174" s="290"/>
      <c r="K174" s="292" t="s">
        <v>721</v>
      </c>
      <c r="L174" s="288"/>
      <c r="M174" s="288"/>
      <c r="N174" s="288"/>
    </row>
    <row r="175" spans="1:14" customFormat="1" ht="12.75" customHeight="1">
      <c r="A175" s="288" t="s">
        <v>719</v>
      </c>
      <c r="B175" s="288" t="s">
        <v>1067</v>
      </c>
      <c r="C175" s="289"/>
      <c r="D175" s="290"/>
      <c r="E175" s="290"/>
      <c r="F175" s="291"/>
      <c r="G175" s="291"/>
      <c r="H175" s="289"/>
      <c r="I175" s="289"/>
      <c r="J175" s="290"/>
      <c r="K175" s="292" t="s">
        <v>721</v>
      </c>
      <c r="L175" s="288"/>
      <c r="M175" s="288"/>
      <c r="N175" s="288"/>
    </row>
    <row r="176" spans="1:14" customFormat="1" ht="12.75" customHeight="1">
      <c r="A176" s="288" t="s">
        <v>719</v>
      </c>
      <c r="B176" s="288" t="s">
        <v>1069</v>
      </c>
      <c r="C176" s="289"/>
      <c r="D176" s="290"/>
      <c r="E176" s="290"/>
      <c r="F176" s="291"/>
      <c r="G176" s="291"/>
      <c r="H176" s="289"/>
      <c r="I176" s="289"/>
      <c r="J176" s="290"/>
      <c r="K176" s="292" t="s">
        <v>721</v>
      </c>
      <c r="L176" s="288"/>
      <c r="M176" s="288"/>
      <c r="N176" s="288"/>
    </row>
    <row r="177" spans="1:14" customFormat="1" ht="12.75" customHeight="1">
      <c r="A177" s="288" t="s">
        <v>719</v>
      </c>
      <c r="B177" s="288" t="s">
        <v>1071</v>
      </c>
      <c r="C177" s="289"/>
      <c r="D177" s="290"/>
      <c r="E177" s="290"/>
      <c r="F177" s="291"/>
      <c r="G177" s="291"/>
      <c r="H177" s="289"/>
      <c r="I177" s="289"/>
      <c r="J177" s="290"/>
      <c r="K177" s="292" t="s">
        <v>721</v>
      </c>
      <c r="L177" s="288"/>
      <c r="M177" s="288"/>
      <c r="N177" s="288"/>
    </row>
    <row r="178" spans="1:14" customFormat="1" ht="12.75" customHeight="1">
      <c r="A178" s="288" t="s">
        <v>719</v>
      </c>
      <c r="B178" s="288" t="s">
        <v>1073</v>
      </c>
      <c r="C178" s="289"/>
      <c r="D178" s="290"/>
      <c r="E178" s="290"/>
      <c r="F178" s="291"/>
      <c r="G178" s="291"/>
      <c r="H178" s="289"/>
      <c r="I178" s="289"/>
      <c r="J178" s="290"/>
      <c r="K178" s="292" t="s">
        <v>721</v>
      </c>
      <c r="L178" s="288"/>
      <c r="M178" s="288"/>
      <c r="N178" s="288"/>
    </row>
    <row r="179" spans="1:14" customFormat="1" ht="12.75" customHeight="1">
      <c r="A179" s="288" t="s">
        <v>719</v>
      </c>
      <c r="B179" s="288" t="s">
        <v>1075</v>
      </c>
      <c r="C179" s="289"/>
      <c r="D179" s="290"/>
      <c r="E179" s="290"/>
      <c r="F179" s="291"/>
      <c r="G179" s="291"/>
      <c r="H179" s="289"/>
      <c r="I179" s="289"/>
      <c r="J179" s="290"/>
      <c r="K179" s="292" t="s">
        <v>721</v>
      </c>
      <c r="L179" s="288"/>
      <c r="M179" s="288"/>
      <c r="N179" s="288"/>
    </row>
    <row r="180" spans="1:14" customFormat="1" ht="12.75" customHeight="1">
      <c r="A180" s="288" t="s">
        <v>719</v>
      </c>
      <c r="B180" s="288" t="s">
        <v>1077</v>
      </c>
      <c r="C180" s="289"/>
      <c r="D180" s="290"/>
      <c r="E180" s="290"/>
      <c r="F180" s="291"/>
      <c r="G180" s="291"/>
      <c r="H180" s="289"/>
      <c r="I180" s="289"/>
      <c r="J180" s="290"/>
      <c r="K180" s="292" t="s">
        <v>721</v>
      </c>
      <c r="L180" s="288"/>
      <c r="M180" s="288"/>
      <c r="N180" s="288"/>
    </row>
    <row r="181" spans="1:14" customFormat="1" ht="12.75" customHeight="1">
      <c r="A181" s="288" t="s">
        <v>719</v>
      </c>
      <c r="B181" s="288" t="s">
        <v>1079</v>
      </c>
      <c r="C181" s="289"/>
      <c r="D181" s="290"/>
      <c r="E181" s="290"/>
      <c r="F181" s="291"/>
      <c r="G181" s="291"/>
      <c r="H181" s="289"/>
      <c r="I181" s="289"/>
      <c r="J181" s="290"/>
      <c r="K181" s="292" t="s">
        <v>721</v>
      </c>
      <c r="L181" s="288"/>
      <c r="M181" s="288"/>
      <c r="N181" s="288"/>
    </row>
    <row r="182" spans="1:14" customFormat="1" ht="12.75" customHeight="1">
      <c r="A182" s="288" t="s">
        <v>719</v>
      </c>
      <c r="B182" s="288" t="s">
        <v>1081</v>
      </c>
      <c r="C182" s="289"/>
      <c r="D182" s="290"/>
      <c r="E182" s="290"/>
      <c r="F182" s="291"/>
      <c r="G182" s="291"/>
      <c r="H182" s="289"/>
      <c r="I182" s="289"/>
      <c r="J182" s="290"/>
      <c r="K182" s="292" t="s">
        <v>721</v>
      </c>
      <c r="L182" s="288"/>
      <c r="M182" s="288"/>
      <c r="N182" s="288"/>
    </row>
    <row r="183" spans="1:14" customFormat="1" ht="12.75" customHeight="1">
      <c r="A183" s="288" t="s">
        <v>719</v>
      </c>
      <c r="B183" s="288" t="s">
        <v>1083</v>
      </c>
      <c r="C183" s="289"/>
      <c r="D183" s="290"/>
      <c r="E183" s="290"/>
      <c r="F183" s="291"/>
      <c r="G183" s="291"/>
      <c r="H183" s="289"/>
      <c r="I183" s="289"/>
      <c r="J183" s="290"/>
      <c r="K183" s="292" t="s">
        <v>721</v>
      </c>
      <c r="L183" s="288"/>
      <c r="M183" s="288"/>
      <c r="N183" s="288"/>
    </row>
    <row r="184" spans="1:14" customFormat="1" ht="12.75" customHeight="1">
      <c r="A184" s="288" t="s">
        <v>719</v>
      </c>
      <c r="B184" s="288" t="s">
        <v>1085</v>
      </c>
      <c r="C184" s="289"/>
      <c r="D184" s="290"/>
      <c r="E184" s="290"/>
      <c r="F184" s="291"/>
      <c r="G184" s="291"/>
      <c r="H184" s="289"/>
      <c r="I184" s="289"/>
      <c r="J184" s="290"/>
      <c r="K184" s="292" t="s">
        <v>721</v>
      </c>
      <c r="L184" s="288"/>
      <c r="M184" s="288"/>
      <c r="N184" s="288"/>
    </row>
    <row r="185" spans="1:14" customFormat="1" ht="12.75" customHeight="1">
      <c r="A185" s="288" t="s">
        <v>719</v>
      </c>
      <c r="B185" s="288" t="s">
        <v>1087</v>
      </c>
      <c r="C185" s="289"/>
      <c r="D185" s="290"/>
      <c r="E185" s="290"/>
      <c r="F185" s="291"/>
      <c r="G185" s="291"/>
      <c r="H185" s="289"/>
      <c r="I185" s="289"/>
      <c r="J185" s="290"/>
      <c r="K185" s="292" t="s">
        <v>721</v>
      </c>
      <c r="L185" s="288"/>
      <c r="M185" s="288"/>
      <c r="N185" s="288"/>
    </row>
    <row r="186" spans="1:14" customFormat="1" ht="12.75" customHeight="1">
      <c r="A186" s="288" t="s">
        <v>719</v>
      </c>
      <c r="B186" s="288" t="s">
        <v>1089</v>
      </c>
      <c r="C186" s="289"/>
      <c r="D186" s="290"/>
      <c r="E186" s="290"/>
      <c r="F186" s="291"/>
      <c r="G186" s="291"/>
      <c r="H186" s="289"/>
      <c r="I186" s="289"/>
      <c r="J186" s="290"/>
      <c r="K186" s="292" t="s">
        <v>721</v>
      </c>
      <c r="L186" s="288"/>
      <c r="M186" s="288"/>
      <c r="N186" s="288"/>
    </row>
    <row r="187" spans="1:14" customFormat="1" ht="12.75" customHeight="1">
      <c r="A187" s="288" t="s">
        <v>719</v>
      </c>
      <c r="B187" s="288" t="s">
        <v>1091</v>
      </c>
      <c r="C187" s="289"/>
      <c r="D187" s="290"/>
      <c r="E187" s="290"/>
      <c r="F187" s="291"/>
      <c r="G187" s="291"/>
      <c r="H187" s="289"/>
      <c r="I187" s="289"/>
      <c r="J187" s="290"/>
      <c r="K187" s="292" t="s">
        <v>721</v>
      </c>
      <c r="L187" s="288"/>
      <c r="M187" s="288"/>
      <c r="N187" s="288"/>
    </row>
    <row r="188" spans="1:14" customFormat="1" ht="12.75" customHeight="1">
      <c r="A188" s="288" t="s">
        <v>719</v>
      </c>
      <c r="B188" s="288" t="s">
        <v>1093</v>
      </c>
      <c r="C188" s="289"/>
      <c r="D188" s="290"/>
      <c r="E188" s="290"/>
      <c r="F188" s="291"/>
      <c r="G188" s="291"/>
      <c r="H188" s="289"/>
      <c r="I188" s="289"/>
      <c r="J188" s="290"/>
      <c r="K188" s="292" t="s">
        <v>721</v>
      </c>
      <c r="L188" s="288"/>
      <c r="M188" s="288"/>
      <c r="N188" s="288"/>
    </row>
    <row r="189" spans="1:14" customFormat="1" ht="12.75" customHeight="1">
      <c r="A189" s="288" t="s">
        <v>719</v>
      </c>
      <c r="B189" s="288" t="s">
        <v>1095</v>
      </c>
      <c r="C189" s="289"/>
      <c r="D189" s="290"/>
      <c r="E189" s="290"/>
      <c r="F189" s="291"/>
      <c r="G189" s="291"/>
      <c r="H189" s="289"/>
      <c r="I189" s="289"/>
      <c r="J189" s="290"/>
      <c r="K189" s="292" t="s">
        <v>721</v>
      </c>
      <c r="L189" s="288"/>
      <c r="M189" s="288"/>
      <c r="N189" s="288"/>
    </row>
    <row r="190" spans="1:14" customFormat="1" ht="12.75" customHeight="1">
      <c r="A190" s="288" t="s">
        <v>719</v>
      </c>
      <c r="B190" s="288" t="s">
        <v>1097</v>
      </c>
      <c r="C190" s="289"/>
      <c r="D190" s="290"/>
      <c r="E190" s="290"/>
      <c r="F190" s="291"/>
      <c r="G190" s="291"/>
      <c r="H190" s="289"/>
      <c r="I190" s="289"/>
      <c r="J190" s="290"/>
      <c r="K190" s="292" t="s">
        <v>721</v>
      </c>
      <c r="L190" s="288"/>
      <c r="M190" s="288"/>
      <c r="N190" s="288"/>
    </row>
    <row r="191" spans="1:14" customFormat="1" ht="12.75" customHeight="1">
      <c r="A191" s="288" t="s">
        <v>719</v>
      </c>
      <c r="B191" s="288" t="s">
        <v>1099</v>
      </c>
      <c r="C191" s="289"/>
      <c r="D191" s="290"/>
      <c r="E191" s="290"/>
      <c r="F191" s="291"/>
      <c r="G191" s="291"/>
      <c r="H191" s="289"/>
      <c r="I191" s="289"/>
      <c r="J191" s="290"/>
      <c r="K191" s="292" t="s">
        <v>721</v>
      </c>
      <c r="L191" s="288"/>
      <c r="M191" s="288"/>
      <c r="N191" s="288"/>
    </row>
    <row r="192" spans="1:14" customFormat="1" ht="12.75" customHeight="1">
      <c r="A192" s="288" t="s">
        <v>719</v>
      </c>
      <c r="B192" s="288" t="s">
        <v>1101</v>
      </c>
      <c r="C192" s="289"/>
      <c r="D192" s="290"/>
      <c r="E192" s="290"/>
      <c r="F192" s="291"/>
      <c r="G192" s="291"/>
      <c r="H192" s="289"/>
      <c r="I192" s="289"/>
      <c r="J192" s="290"/>
      <c r="K192" s="292" t="s">
        <v>721</v>
      </c>
      <c r="L192" s="288"/>
      <c r="M192" s="288"/>
      <c r="N192" s="288"/>
    </row>
    <row r="193" spans="1:14" customFormat="1" ht="12.75" customHeight="1">
      <c r="A193" s="288" t="s">
        <v>719</v>
      </c>
      <c r="B193" s="288" t="s">
        <v>1103</v>
      </c>
      <c r="C193" s="289"/>
      <c r="D193" s="290"/>
      <c r="E193" s="290"/>
      <c r="F193" s="291"/>
      <c r="G193" s="291"/>
      <c r="H193" s="289"/>
      <c r="I193" s="289"/>
      <c r="J193" s="290"/>
      <c r="K193" s="292" t="s">
        <v>721</v>
      </c>
      <c r="L193" s="288"/>
      <c r="M193" s="288"/>
      <c r="N193" s="288"/>
    </row>
    <row r="194" spans="1:14" customFormat="1" ht="12.75" customHeight="1">
      <c r="A194" s="288" t="s">
        <v>719</v>
      </c>
      <c r="B194" s="288" t="s">
        <v>1105</v>
      </c>
      <c r="C194" s="289"/>
      <c r="D194" s="290"/>
      <c r="E194" s="290"/>
      <c r="F194" s="291"/>
      <c r="G194" s="291"/>
      <c r="H194" s="289"/>
      <c r="I194" s="289"/>
      <c r="J194" s="290"/>
      <c r="K194" s="292" t="s">
        <v>721</v>
      </c>
      <c r="L194" s="288"/>
      <c r="M194" s="288"/>
      <c r="N194" s="288"/>
    </row>
    <row r="195" spans="1:14" customFormat="1" ht="12.75" customHeight="1">
      <c r="A195" s="288" t="s">
        <v>719</v>
      </c>
      <c r="B195" s="288" t="s">
        <v>1107</v>
      </c>
      <c r="C195" s="289"/>
      <c r="D195" s="290"/>
      <c r="E195" s="290"/>
      <c r="F195" s="291"/>
      <c r="G195" s="291"/>
      <c r="H195" s="289"/>
      <c r="I195" s="289"/>
      <c r="J195" s="290"/>
      <c r="K195" s="292" t="s">
        <v>721</v>
      </c>
      <c r="L195" s="288"/>
      <c r="M195" s="288"/>
      <c r="N195" s="288"/>
    </row>
    <row r="196" spans="1:14" customFormat="1" ht="12.75" customHeight="1">
      <c r="A196" s="288" t="s">
        <v>719</v>
      </c>
      <c r="B196" s="288" t="s">
        <v>1109</v>
      </c>
      <c r="C196" s="289"/>
      <c r="D196" s="290"/>
      <c r="E196" s="290"/>
      <c r="F196" s="291"/>
      <c r="G196" s="291"/>
      <c r="H196" s="289"/>
      <c r="I196" s="289"/>
      <c r="J196" s="290"/>
      <c r="K196" s="292" t="s">
        <v>721</v>
      </c>
      <c r="L196" s="288"/>
      <c r="M196" s="288"/>
      <c r="N196" s="288"/>
    </row>
    <row r="197" spans="1:14" customFormat="1" ht="12.75" customHeight="1">
      <c r="A197" s="288" t="s">
        <v>719</v>
      </c>
      <c r="B197" s="288" t="s">
        <v>1111</v>
      </c>
      <c r="C197" s="289"/>
      <c r="D197" s="290"/>
      <c r="E197" s="290"/>
      <c r="F197" s="291"/>
      <c r="G197" s="291"/>
      <c r="H197" s="289"/>
      <c r="I197" s="289"/>
      <c r="J197" s="290"/>
      <c r="K197" s="292" t="s">
        <v>721</v>
      </c>
      <c r="L197" s="288"/>
      <c r="M197" s="288"/>
      <c r="N197" s="288"/>
    </row>
    <row r="198" spans="1:14" customFormat="1" ht="12.75" customHeight="1">
      <c r="A198" s="288" t="s">
        <v>719</v>
      </c>
      <c r="B198" s="288" t="s">
        <v>1113</v>
      </c>
      <c r="C198" s="289"/>
      <c r="D198" s="290"/>
      <c r="E198" s="290"/>
      <c r="F198" s="291"/>
      <c r="G198" s="291"/>
      <c r="H198" s="289"/>
      <c r="I198" s="289"/>
      <c r="J198" s="290"/>
      <c r="K198" s="292" t="s">
        <v>721</v>
      </c>
      <c r="L198" s="288"/>
      <c r="M198" s="288"/>
      <c r="N198" s="288"/>
    </row>
    <row r="199" spans="1:14" customFormat="1" ht="12.75" customHeight="1">
      <c r="A199" s="288" t="s">
        <v>719</v>
      </c>
      <c r="B199" s="288" t="s">
        <v>1115</v>
      </c>
      <c r="C199" s="289"/>
      <c r="D199" s="290"/>
      <c r="E199" s="290"/>
      <c r="F199" s="291"/>
      <c r="G199" s="291"/>
      <c r="H199" s="289"/>
      <c r="I199" s="289"/>
      <c r="J199" s="290"/>
      <c r="K199" s="292" t="s">
        <v>721</v>
      </c>
      <c r="L199" s="288"/>
      <c r="M199" s="288"/>
      <c r="N199" s="288"/>
    </row>
    <row r="200" spans="1:14" customFormat="1" ht="12.75" customHeight="1">
      <c r="A200" s="288" t="s">
        <v>719</v>
      </c>
      <c r="B200" s="288" t="s">
        <v>1117</v>
      </c>
      <c r="C200" s="289"/>
      <c r="D200" s="290"/>
      <c r="E200" s="290"/>
      <c r="F200" s="291"/>
      <c r="G200" s="291"/>
      <c r="H200" s="289"/>
      <c r="I200" s="289"/>
      <c r="J200" s="290"/>
      <c r="K200" s="292" t="s">
        <v>721</v>
      </c>
      <c r="L200" s="288"/>
      <c r="M200" s="288"/>
      <c r="N200" s="288"/>
    </row>
    <row r="201" spans="1:14" customFormat="1" ht="12.75" customHeight="1">
      <c r="A201" s="288" t="s">
        <v>719</v>
      </c>
      <c r="B201" s="288" t="s">
        <v>1119</v>
      </c>
      <c r="C201" s="289"/>
      <c r="D201" s="290"/>
      <c r="E201" s="290"/>
      <c r="F201" s="291"/>
      <c r="G201" s="291"/>
      <c r="H201" s="289"/>
      <c r="I201" s="289"/>
      <c r="J201" s="290"/>
      <c r="K201" s="292" t="s">
        <v>721</v>
      </c>
      <c r="L201" s="288"/>
      <c r="M201" s="288"/>
      <c r="N201" s="288"/>
    </row>
    <row r="202" spans="1:14" customFormat="1" ht="12.75" customHeight="1">
      <c r="A202" s="288" t="s">
        <v>719</v>
      </c>
      <c r="B202" s="288" t="s">
        <v>1121</v>
      </c>
      <c r="C202" s="289"/>
      <c r="D202" s="290"/>
      <c r="E202" s="290"/>
      <c r="F202" s="291"/>
      <c r="G202" s="291"/>
      <c r="H202" s="289"/>
      <c r="I202" s="289"/>
      <c r="J202" s="290"/>
      <c r="K202" s="292" t="s">
        <v>721</v>
      </c>
      <c r="L202" s="288"/>
      <c r="M202" s="288"/>
      <c r="N202" s="288"/>
    </row>
    <row r="203" spans="1:14" customFormat="1" ht="12.75" customHeight="1">
      <c r="A203" s="288" t="s">
        <v>719</v>
      </c>
      <c r="B203" s="288" t="s">
        <v>1123</v>
      </c>
      <c r="C203" s="289"/>
      <c r="D203" s="290"/>
      <c r="E203" s="290"/>
      <c r="F203" s="291"/>
      <c r="G203" s="291"/>
      <c r="H203" s="289"/>
      <c r="I203" s="289"/>
      <c r="J203" s="290"/>
      <c r="K203" s="292" t="s">
        <v>721</v>
      </c>
      <c r="L203" s="288"/>
      <c r="M203" s="288"/>
      <c r="N203" s="288"/>
    </row>
    <row r="204" spans="1:14" customFormat="1" ht="12.75" customHeight="1">
      <c r="A204" s="288" t="s">
        <v>719</v>
      </c>
      <c r="B204" s="288" t="s">
        <v>1125</v>
      </c>
      <c r="C204" s="289"/>
      <c r="D204" s="290"/>
      <c r="E204" s="290"/>
      <c r="F204" s="291"/>
      <c r="G204" s="291"/>
      <c r="H204" s="289"/>
      <c r="I204" s="289"/>
      <c r="J204" s="290"/>
      <c r="K204" s="292" t="s">
        <v>721</v>
      </c>
      <c r="L204" s="288"/>
      <c r="M204" s="288"/>
      <c r="N204" s="288"/>
    </row>
    <row r="205" spans="1:14" customFormat="1" ht="12.75" customHeight="1">
      <c r="A205" s="288" t="s">
        <v>719</v>
      </c>
      <c r="B205" s="288" t="s">
        <v>1127</v>
      </c>
      <c r="C205" s="289"/>
      <c r="D205" s="290"/>
      <c r="E205" s="290"/>
      <c r="F205" s="291"/>
      <c r="G205" s="291"/>
      <c r="H205" s="289"/>
      <c r="I205" s="289"/>
      <c r="J205" s="290"/>
      <c r="K205" s="292" t="s">
        <v>721</v>
      </c>
      <c r="L205" s="288"/>
      <c r="M205" s="288"/>
      <c r="N205" s="288"/>
    </row>
    <row r="206" spans="1:14" customFormat="1" ht="12.75" customHeight="1">
      <c r="A206" s="288" t="s">
        <v>719</v>
      </c>
      <c r="B206" s="288" t="s">
        <v>1129</v>
      </c>
      <c r="C206" s="289"/>
      <c r="D206" s="290"/>
      <c r="E206" s="290"/>
      <c r="F206" s="291"/>
      <c r="G206" s="291"/>
      <c r="H206" s="289"/>
      <c r="I206" s="289"/>
      <c r="J206" s="290"/>
      <c r="K206" s="292" t="s">
        <v>721</v>
      </c>
      <c r="L206" s="288"/>
      <c r="M206" s="288"/>
      <c r="N206" s="288"/>
    </row>
    <row r="207" spans="1:14" customFormat="1" ht="12.75" customHeight="1">
      <c r="A207" s="288" t="s">
        <v>719</v>
      </c>
      <c r="B207" s="288" t="s">
        <v>1131</v>
      </c>
      <c r="C207" s="289"/>
      <c r="D207" s="290"/>
      <c r="E207" s="290"/>
      <c r="F207" s="291"/>
      <c r="G207" s="291"/>
      <c r="H207" s="289"/>
      <c r="I207" s="289"/>
      <c r="J207" s="290"/>
      <c r="K207" s="292" t="s">
        <v>721</v>
      </c>
      <c r="L207" s="288"/>
      <c r="M207" s="288"/>
      <c r="N207" s="288"/>
    </row>
    <row r="208" spans="1:14" customFormat="1" ht="12.75" customHeight="1">
      <c r="A208" s="288" t="s">
        <v>719</v>
      </c>
      <c r="B208" s="288" t="s">
        <v>1133</v>
      </c>
      <c r="C208" s="289"/>
      <c r="D208" s="290"/>
      <c r="E208" s="290"/>
      <c r="F208" s="291"/>
      <c r="G208" s="291"/>
      <c r="H208" s="289"/>
      <c r="I208" s="289"/>
      <c r="J208" s="290"/>
      <c r="K208" s="292" t="s">
        <v>721</v>
      </c>
      <c r="L208" s="288"/>
      <c r="M208" s="288"/>
      <c r="N208" s="288"/>
    </row>
    <row r="209" spans="1:14" customFormat="1" ht="12.75" customHeight="1">
      <c r="A209" s="288" t="s">
        <v>719</v>
      </c>
      <c r="B209" s="288" t="s">
        <v>1135</v>
      </c>
      <c r="C209" s="289"/>
      <c r="D209" s="290"/>
      <c r="E209" s="290"/>
      <c r="F209" s="291"/>
      <c r="G209" s="291"/>
      <c r="H209" s="289"/>
      <c r="I209" s="289"/>
      <c r="J209" s="290"/>
      <c r="K209" s="292" t="s">
        <v>721</v>
      </c>
      <c r="L209" s="288"/>
      <c r="M209" s="288"/>
      <c r="N209" s="288"/>
    </row>
    <row r="210" spans="1:14" customFormat="1" ht="12.75" customHeight="1">
      <c r="A210" s="288" t="s">
        <v>719</v>
      </c>
      <c r="B210" s="288" t="s">
        <v>1137</v>
      </c>
      <c r="C210" s="289"/>
      <c r="D210" s="290"/>
      <c r="E210" s="290"/>
      <c r="F210" s="291"/>
      <c r="G210" s="291"/>
      <c r="H210" s="289"/>
      <c r="I210" s="289"/>
      <c r="J210" s="290"/>
      <c r="K210" s="292" t="s">
        <v>721</v>
      </c>
      <c r="L210" s="288"/>
      <c r="M210" s="288"/>
      <c r="N210" s="288"/>
    </row>
    <row r="211" spans="1:14" customFormat="1" ht="12.75" customHeight="1">
      <c r="A211" s="288" t="s">
        <v>719</v>
      </c>
      <c r="B211" s="288" t="s">
        <v>1139</v>
      </c>
      <c r="C211" s="289"/>
      <c r="D211" s="290"/>
      <c r="E211" s="290"/>
      <c r="F211" s="291"/>
      <c r="G211" s="291"/>
      <c r="H211" s="289"/>
      <c r="I211" s="289"/>
      <c r="J211" s="290"/>
      <c r="K211" s="292" t="s">
        <v>721</v>
      </c>
      <c r="L211" s="288"/>
      <c r="M211" s="288"/>
      <c r="N211" s="288"/>
    </row>
    <row r="212" spans="1:14" customFormat="1" ht="12.75" customHeight="1">
      <c r="A212" s="288" t="s">
        <v>719</v>
      </c>
      <c r="B212" s="288" t="s">
        <v>1141</v>
      </c>
      <c r="C212" s="289"/>
      <c r="D212" s="290"/>
      <c r="E212" s="290"/>
      <c r="F212" s="291"/>
      <c r="G212" s="291"/>
      <c r="H212" s="289"/>
      <c r="I212" s="289"/>
      <c r="J212" s="290"/>
      <c r="K212" s="292" t="s">
        <v>721</v>
      </c>
      <c r="L212" s="288"/>
      <c r="M212" s="288"/>
      <c r="N212" s="288"/>
    </row>
    <row r="213" spans="1:14" customFormat="1" ht="12.75" customHeight="1">
      <c r="A213" s="288" t="s">
        <v>719</v>
      </c>
      <c r="B213" s="288" t="s">
        <v>1143</v>
      </c>
      <c r="C213" s="289"/>
      <c r="D213" s="290"/>
      <c r="E213" s="290"/>
      <c r="F213" s="291"/>
      <c r="G213" s="291"/>
      <c r="H213" s="289"/>
      <c r="I213" s="289"/>
      <c r="J213" s="290"/>
      <c r="K213" s="292" t="s">
        <v>721</v>
      </c>
      <c r="L213" s="288"/>
      <c r="M213" s="288"/>
      <c r="N213" s="288"/>
    </row>
    <row r="214" spans="1:14" customFormat="1" ht="12.75" customHeight="1">
      <c r="A214" s="288" t="s">
        <v>719</v>
      </c>
      <c r="B214" s="288" t="s">
        <v>1145</v>
      </c>
      <c r="C214" s="289"/>
      <c r="D214" s="290"/>
      <c r="E214" s="290"/>
      <c r="F214" s="291"/>
      <c r="G214" s="291"/>
      <c r="H214" s="289"/>
      <c r="I214" s="289"/>
      <c r="J214" s="290"/>
      <c r="K214" s="292" t="s">
        <v>721</v>
      </c>
      <c r="L214" s="288"/>
      <c r="M214" s="288"/>
      <c r="N214" s="288"/>
    </row>
    <row r="215" spans="1:14" customFormat="1" ht="12.75" customHeight="1">
      <c r="A215" s="288" t="s">
        <v>719</v>
      </c>
      <c r="B215" s="288" t="s">
        <v>1147</v>
      </c>
      <c r="C215" s="289"/>
      <c r="D215" s="290"/>
      <c r="E215" s="290"/>
      <c r="F215" s="291"/>
      <c r="G215" s="291"/>
      <c r="H215" s="289"/>
      <c r="I215" s="289"/>
      <c r="J215" s="290"/>
      <c r="K215" s="292" t="s">
        <v>721</v>
      </c>
      <c r="L215" s="288"/>
      <c r="M215" s="288"/>
      <c r="N215" s="288"/>
    </row>
    <row r="216" spans="1:14" customFormat="1" ht="12.75" customHeight="1">
      <c r="A216" s="288" t="s">
        <v>719</v>
      </c>
      <c r="B216" s="288" t="s">
        <v>1149</v>
      </c>
      <c r="C216" s="289"/>
      <c r="D216" s="290"/>
      <c r="E216" s="290"/>
      <c r="F216" s="291"/>
      <c r="G216" s="291"/>
      <c r="H216" s="289"/>
      <c r="I216" s="289"/>
      <c r="J216" s="290"/>
      <c r="K216" s="292" t="s">
        <v>721</v>
      </c>
      <c r="L216" s="288"/>
      <c r="M216" s="288"/>
      <c r="N216" s="288"/>
    </row>
    <row r="217" spans="1:14" customFormat="1" ht="12.75" customHeight="1">
      <c r="A217" s="288" t="s">
        <v>719</v>
      </c>
      <c r="B217" s="288" t="s">
        <v>1151</v>
      </c>
      <c r="C217" s="289"/>
      <c r="D217" s="290"/>
      <c r="E217" s="290"/>
      <c r="F217" s="291"/>
      <c r="G217" s="291"/>
      <c r="H217" s="289"/>
      <c r="I217" s="289"/>
      <c r="J217" s="290"/>
      <c r="K217" s="292" t="s">
        <v>721</v>
      </c>
      <c r="L217" s="288"/>
      <c r="M217" s="288"/>
      <c r="N217" s="288"/>
    </row>
    <row r="218" spans="1:14" customFormat="1" ht="12.75" customHeight="1">
      <c r="A218" s="288" t="s">
        <v>719</v>
      </c>
      <c r="B218" s="288" t="s">
        <v>1153</v>
      </c>
      <c r="C218" s="289"/>
      <c r="D218" s="290"/>
      <c r="E218" s="290"/>
      <c r="F218" s="291"/>
      <c r="G218" s="291"/>
      <c r="H218" s="289"/>
      <c r="I218" s="289"/>
      <c r="J218" s="290"/>
      <c r="K218" s="292" t="s">
        <v>721</v>
      </c>
      <c r="L218" s="288"/>
      <c r="M218" s="288"/>
      <c r="N218" s="288"/>
    </row>
    <row r="219" spans="1:14" customFormat="1" ht="12.75" customHeight="1">
      <c r="A219" s="288" t="s">
        <v>719</v>
      </c>
      <c r="B219" s="288" t="s">
        <v>1155</v>
      </c>
      <c r="C219" s="289"/>
      <c r="D219" s="290"/>
      <c r="E219" s="290"/>
      <c r="F219" s="291"/>
      <c r="G219" s="291"/>
      <c r="H219" s="289"/>
      <c r="I219" s="289"/>
      <c r="J219" s="290"/>
      <c r="K219" s="292" t="s">
        <v>721</v>
      </c>
      <c r="L219" s="288"/>
      <c r="M219" s="288"/>
      <c r="N219" s="288"/>
    </row>
    <row r="220" spans="1:14" customFormat="1" ht="12.75" customHeight="1">
      <c r="A220" s="288" t="s">
        <v>719</v>
      </c>
      <c r="B220" s="288" t="s">
        <v>1157</v>
      </c>
      <c r="C220" s="289"/>
      <c r="D220" s="290"/>
      <c r="E220" s="290"/>
      <c r="F220" s="291"/>
      <c r="G220" s="291"/>
      <c r="H220" s="289"/>
      <c r="I220" s="289"/>
      <c r="J220" s="290"/>
      <c r="K220" s="292" t="s">
        <v>721</v>
      </c>
      <c r="L220" s="288"/>
      <c r="M220" s="288"/>
      <c r="N220" s="288"/>
    </row>
    <row r="221" spans="1:14" customFormat="1" ht="12.75" customHeight="1">
      <c r="A221" s="288" t="s">
        <v>719</v>
      </c>
      <c r="B221" s="288" t="s">
        <v>1159</v>
      </c>
      <c r="C221" s="289"/>
      <c r="D221" s="290"/>
      <c r="E221" s="290"/>
      <c r="F221" s="291"/>
      <c r="G221" s="291"/>
      <c r="H221" s="289"/>
      <c r="I221" s="289"/>
      <c r="J221" s="290"/>
      <c r="K221" s="292" t="s">
        <v>721</v>
      </c>
      <c r="L221" s="288"/>
      <c r="M221" s="288"/>
      <c r="N221" s="288"/>
    </row>
    <row r="222" spans="1:14" customFormat="1" ht="12.75" customHeight="1">
      <c r="A222" s="288" t="s">
        <v>719</v>
      </c>
      <c r="B222" s="288" t="s">
        <v>1161</v>
      </c>
      <c r="C222" s="289"/>
      <c r="D222" s="290"/>
      <c r="E222" s="290"/>
      <c r="F222" s="291"/>
      <c r="G222" s="291"/>
      <c r="H222" s="289"/>
      <c r="I222" s="289"/>
      <c r="J222" s="290"/>
      <c r="K222" s="292" t="s">
        <v>721</v>
      </c>
      <c r="L222" s="288"/>
      <c r="M222" s="288"/>
      <c r="N222" s="288"/>
    </row>
    <row r="223" spans="1:14" customFormat="1" ht="12.75" customHeight="1">
      <c r="A223" s="288" t="s">
        <v>719</v>
      </c>
      <c r="B223" s="288" t="s">
        <v>1163</v>
      </c>
      <c r="C223" s="289"/>
      <c r="D223" s="290"/>
      <c r="E223" s="290"/>
      <c r="F223" s="291"/>
      <c r="G223" s="291"/>
      <c r="H223" s="289"/>
      <c r="I223" s="289"/>
      <c r="J223" s="290"/>
      <c r="K223" s="292" t="s">
        <v>721</v>
      </c>
      <c r="L223" s="288"/>
      <c r="M223" s="288"/>
      <c r="N223" s="288"/>
    </row>
    <row r="224" spans="1:14" customFormat="1" ht="12.75" customHeight="1">
      <c r="A224" s="288" t="s">
        <v>719</v>
      </c>
      <c r="B224" s="288" t="s">
        <v>1165</v>
      </c>
      <c r="C224" s="289"/>
      <c r="D224" s="290"/>
      <c r="E224" s="290"/>
      <c r="F224" s="291"/>
      <c r="G224" s="291"/>
      <c r="H224" s="289"/>
      <c r="I224" s="289"/>
      <c r="J224" s="290"/>
      <c r="K224" s="292" t="s">
        <v>721</v>
      </c>
      <c r="L224" s="288"/>
      <c r="M224" s="288"/>
      <c r="N224" s="288"/>
    </row>
    <row r="225" spans="1:14" customFormat="1" ht="12.75" customHeight="1">
      <c r="A225" s="288" t="s">
        <v>719</v>
      </c>
      <c r="B225" s="288" t="s">
        <v>1167</v>
      </c>
      <c r="C225" s="289"/>
      <c r="D225" s="290"/>
      <c r="E225" s="290"/>
      <c r="F225" s="291"/>
      <c r="G225" s="291"/>
      <c r="H225" s="289"/>
      <c r="I225" s="289"/>
      <c r="J225" s="290"/>
      <c r="K225" s="292" t="s">
        <v>721</v>
      </c>
      <c r="L225" s="288"/>
      <c r="M225" s="288"/>
      <c r="N225" s="288"/>
    </row>
    <row r="226" spans="1:14" customFormat="1" ht="12.75" customHeight="1">
      <c r="A226" s="288" t="s">
        <v>719</v>
      </c>
      <c r="B226" s="288" t="s">
        <v>1169</v>
      </c>
      <c r="C226" s="289"/>
      <c r="D226" s="290"/>
      <c r="E226" s="290"/>
      <c r="F226" s="291"/>
      <c r="G226" s="291"/>
      <c r="H226" s="289"/>
      <c r="I226" s="289"/>
      <c r="J226" s="290"/>
      <c r="K226" s="292" t="s">
        <v>721</v>
      </c>
      <c r="L226" s="288"/>
      <c r="M226" s="288"/>
      <c r="N226" s="288"/>
    </row>
    <row r="227" spans="1:14" customFormat="1" ht="12.75" customHeight="1">
      <c r="A227" s="288" t="s">
        <v>719</v>
      </c>
      <c r="B227" s="288" t="s">
        <v>1171</v>
      </c>
      <c r="C227" s="289"/>
      <c r="D227" s="290"/>
      <c r="E227" s="290"/>
      <c r="F227" s="291"/>
      <c r="G227" s="291"/>
      <c r="H227" s="289"/>
      <c r="I227" s="289"/>
      <c r="J227" s="290"/>
      <c r="K227" s="292" t="s">
        <v>721</v>
      </c>
      <c r="L227" s="288"/>
      <c r="M227" s="288"/>
      <c r="N227" s="288"/>
    </row>
    <row r="228" spans="1:14" customFormat="1" ht="12.75" customHeight="1">
      <c r="A228" s="288" t="s">
        <v>719</v>
      </c>
      <c r="B228" s="288" t="s">
        <v>1173</v>
      </c>
      <c r="C228" s="289"/>
      <c r="D228" s="290"/>
      <c r="E228" s="290"/>
      <c r="F228" s="291"/>
      <c r="G228" s="291"/>
      <c r="H228" s="289"/>
      <c r="I228" s="289"/>
      <c r="J228" s="290"/>
      <c r="K228" s="292" t="s">
        <v>721</v>
      </c>
      <c r="L228" s="288"/>
      <c r="M228" s="288"/>
      <c r="N228" s="288"/>
    </row>
    <row r="229" spans="1:14" customFormat="1" ht="12.75" customHeight="1">
      <c r="A229" s="288" t="s">
        <v>719</v>
      </c>
      <c r="B229" s="288" t="s">
        <v>1175</v>
      </c>
      <c r="C229" s="289"/>
      <c r="D229" s="290"/>
      <c r="E229" s="290"/>
      <c r="F229" s="291"/>
      <c r="G229" s="291"/>
      <c r="H229" s="289"/>
      <c r="I229" s="289"/>
      <c r="J229" s="290"/>
      <c r="K229" s="292" t="s">
        <v>721</v>
      </c>
      <c r="L229" s="288"/>
      <c r="M229" s="288"/>
      <c r="N229" s="288"/>
    </row>
    <row r="230" spans="1:14" customFormat="1" ht="12.75" customHeight="1">
      <c r="A230" s="288" t="s">
        <v>719</v>
      </c>
      <c r="B230" s="288" t="s">
        <v>1177</v>
      </c>
      <c r="C230" s="289"/>
      <c r="D230" s="290"/>
      <c r="E230" s="290"/>
      <c r="F230" s="291"/>
      <c r="G230" s="291"/>
      <c r="H230" s="289"/>
      <c r="I230" s="289"/>
      <c r="J230" s="290"/>
      <c r="K230" s="292" t="s">
        <v>721</v>
      </c>
      <c r="L230" s="288"/>
      <c r="M230" s="288"/>
      <c r="N230" s="288"/>
    </row>
    <row r="231" spans="1:14" customFormat="1" ht="12.75" customHeight="1">
      <c r="A231" s="288" t="s">
        <v>719</v>
      </c>
      <c r="B231" s="288" t="s">
        <v>1179</v>
      </c>
      <c r="C231" s="289"/>
      <c r="D231" s="290"/>
      <c r="E231" s="290"/>
      <c r="F231" s="291"/>
      <c r="G231" s="291"/>
      <c r="H231" s="289"/>
      <c r="I231" s="289"/>
      <c r="J231" s="290"/>
      <c r="K231" s="292" t="s">
        <v>721</v>
      </c>
      <c r="L231" s="288"/>
      <c r="M231" s="288"/>
      <c r="N231" s="288"/>
    </row>
    <row r="232" spans="1:14" customFormat="1" ht="12.75" customHeight="1">
      <c r="A232" s="288" t="s">
        <v>719</v>
      </c>
      <c r="B232" s="288" t="s">
        <v>1181</v>
      </c>
      <c r="C232" s="289"/>
      <c r="D232" s="290"/>
      <c r="E232" s="290"/>
      <c r="F232" s="291"/>
      <c r="G232" s="291"/>
      <c r="H232" s="289"/>
      <c r="I232" s="289"/>
      <c r="J232" s="290"/>
      <c r="K232" s="292" t="s">
        <v>721</v>
      </c>
      <c r="L232" s="288"/>
      <c r="M232" s="288"/>
      <c r="N232" s="288"/>
    </row>
    <row r="233" spans="1:14" customFormat="1" ht="12.75" customHeight="1">
      <c r="A233" s="288" t="s">
        <v>719</v>
      </c>
      <c r="B233" s="288" t="s">
        <v>1183</v>
      </c>
      <c r="C233" s="289"/>
      <c r="D233" s="290"/>
      <c r="E233" s="290"/>
      <c r="F233" s="291"/>
      <c r="G233" s="291"/>
      <c r="H233" s="289"/>
      <c r="I233" s="289"/>
      <c r="J233" s="290"/>
      <c r="K233" s="292" t="s">
        <v>721</v>
      </c>
      <c r="L233" s="288"/>
      <c r="M233" s="288"/>
      <c r="N233" s="288"/>
    </row>
    <row r="234" spans="1:14" customFormat="1" ht="12.75" customHeight="1">
      <c r="A234" s="288" t="s">
        <v>719</v>
      </c>
      <c r="B234" s="288" t="s">
        <v>1185</v>
      </c>
      <c r="C234" s="289"/>
      <c r="D234" s="290"/>
      <c r="E234" s="290"/>
      <c r="F234" s="291"/>
      <c r="G234" s="291"/>
      <c r="H234" s="289"/>
      <c r="I234" s="289"/>
      <c r="J234" s="290"/>
      <c r="K234" s="292" t="s">
        <v>721</v>
      </c>
      <c r="L234" s="288"/>
      <c r="M234" s="288"/>
      <c r="N234" s="288"/>
    </row>
    <row r="235" spans="1:14" customFormat="1" ht="12.75" customHeight="1">
      <c r="A235" s="288" t="s">
        <v>719</v>
      </c>
      <c r="B235" s="288" t="s">
        <v>1187</v>
      </c>
      <c r="C235" s="289"/>
      <c r="D235" s="290"/>
      <c r="E235" s="290"/>
      <c r="F235" s="291"/>
      <c r="G235" s="291"/>
      <c r="H235" s="289"/>
      <c r="I235" s="289"/>
      <c r="J235" s="290"/>
      <c r="K235" s="292" t="s">
        <v>721</v>
      </c>
      <c r="L235" s="288"/>
      <c r="M235" s="288"/>
      <c r="N235" s="288"/>
    </row>
    <row r="236" spans="1:14" customFormat="1" ht="12.75" customHeight="1">
      <c r="A236" s="288" t="s">
        <v>719</v>
      </c>
      <c r="B236" s="288" t="s">
        <v>1189</v>
      </c>
      <c r="C236" s="289"/>
      <c r="D236" s="290"/>
      <c r="E236" s="290"/>
      <c r="F236" s="291"/>
      <c r="G236" s="291"/>
      <c r="H236" s="289"/>
      <c r="I236" s="289"/>
      <c r="J236" s="290"/>
      <c r="K236" s="292" t="s">
        <v>721</v>
      </c>
      <c r="L236" s="288"/>
      <c r="M236" s="288"/>
      <c r="N236" s="288"/>
    </row>
    <row r="237" spans="1:14" customFormat="1" ht="12.75" customHeight="1">
      <c r="A237" s="288" t="s">
        <v>719</v>
      </c>
      <c r="B237" s="288" t="s">
        <v>1191</v>
      </c>
      <c r="C237" s="289"/>
      <c r="D237" s="290"/>
      <c r="E237" s="290"/>
      <c r="F237" s="291"/>
      <c r="G237" s="291"/>
      <c r="H237" s="289"/>
      <c r="I237" s="289"/>
      <c r="J237" s="290"/>
      <c r="K237" s="292" t="s">
        <v>721</v>
      </c>
      <c r="L237" s="288"/>
      <c r="M237" s="288"/>
      <c r="N237" s="288"/>
    </row>
    <row r="238" spans="1:14" customFormat="1" ht="12.75" customHeight="1">
      <c r="A238" s="288" t="s">
        <v>719</v>
      </c>
      <c r="B238" s="288" t="s">
        <v>1193</v>
      </c>
      <c r="C238" s="289"/>
      <c r="D238" s="290"/>
      <c r="E238" s="290"/>
      <c r="F238" s="291"/>
      <c r="G238" s="291"/>
      <c r="H238" s="289"/>
      <c r="I238" s="289"/>
      <c r="J238" s="290"/>
      <c r="K238" s="292" t="s">
        <v>721</v>
      </c>
      <c r="L238" s="288"/>
      <c r="M238" s="288"/>
      <c r="N238" s="288"/>
    </row>
    <row r="239" spans="1:14" customFormat="1" ht="12.75" customHeight="1">
      <c r="A239" s="288" t="s">
        <v>719</v>
      </c>
      <c r="B239" s="288" t="s">
        <v>1195</v>
      </c>
      <c r="C239" s="289"/>
      <c r="D239" s="290"/>
      <c r="E239" s="290"/>
      <c r="F239" s="291"/>
      <c r="G239" s="291"/>
      <c r="H239" s="289"/>
      <c r="I239" s="289"/>
      <c r="J239" s="290"/>
      <c r="K239" s="292" t="s">
        <v>721</v>
      </c>
      <c r="L239" s="288"/>
      <c r="M239" s="288"/>
      <c r="N239" s="288"/>
    </row>
    <row r="240" spans="1:14" customFormat="1" ht="12.75" customHeight="1">
      <c r="A240" s="288" t="s">
        <v>719</v>
      </c>
      <c r="B240" s="288" t="s">
        <v>1197</v>
      </c>
      <c r="C240" s="289"/>
      <c r="D240" s="290"/>
      <c r="E240" s="290"/>
      <c r="F240" s="291"/>
      <c r="G240" s="291"/>
      <c r="H240" s="289"/>
      <c r="I240" s="289"/>
      <c r="J240" s="290"/>
      <c r="K240" s="292" t="s">
        <v>721</v>
      </c>
      <c r="L240" s="288"/>
      <c r="M240" s="288"/>
      <c r="N240" s="288"/>
    </row>
    <row r="241" spans="1:14" customFormat="1" ht="12.75" customHeight="1">
      <c r="A241" s="288" t="s">
        <v>719</v>
      </c>
      <c r="B241" s="288" t="s">
        <v>1199</v>
      </c>
      <c r="C241" s="289"/>
      <c r="D241" s="290"/>
      <c r="E241" s="290"/>
      <c r="F241" s="291"/>
      <c r="G241" s="291"/>
      <c r="H241" s="289"/>
      <c r="I241" s="289"/>
      <c r="J241" s="290"/>
      <c r="K241" s="292" t="s">
        <v>721</v>
      </c>
      <c r="L241" s="288"/>
      <c r="M241" s="288"/>
      <c r="N241" s="288"/>
    </row>
    <row r="242" spans="1:14" customFormat="1" ht="12.75" customHeight="1">
      <c r="A242" s="288" t="s">
        <v>719</v>
      </c>
      <c r="B242" s="288" t="s">
        <v>1201</v>
      </c>
      <c r="C242" s="289"/>
      <c r="D242" s="290"/>
      <c r="E242" s="290"/>
      <c r="F242" s="291"/>
      <c r="G242" s="291"/>
      <c r="H242" s="289"/>
      <c r="I242" s="289"/>
      <c r="J242" s="290"/>
      <c r="K242" s="292" t="s">
        <v>721</v>
      </c>
      <c r="L242" s="288"/>
      <c r="M242" s="288"/>
      <c r="N242" s="288"/>
    </row>
    <row r="243" spans="1:14" customFormat="1" ht="12.75" customHeight="1">
      <c r="A243" s="288" t="s">
        <v>719</v>
      </c>
      <c r="B243" s="288" t="s">
        <v>1203</v>
      </c>
      <c r="C243" s="289"/>
      <c r="D243" s="290"/>
      <c r="E243" s="290"/>
      <c r="F243" s="291"/>
      <c r="G243" s="291"/>
      <c r="H243" s="289"/>
      <c r="I243" s="289"/>
      <c r="J243" s="290"/>
      <c r="K243" s="292" t="s">
        <v>721</v>
      </c>
      <c r="L243" s="288"/>
      <c r="M243" s="288"/>
      <c r="N243" s="288"/>
    </row>
    <row r="244" spans="1:14" customFormat="1" ht="12.75" customHeight="1">
      <c r="A244" s="288" t="s">
        <v>719</v>
      </c>
      <c r="B244" s="288" t="s">
        <v>1205</v>
      </c>
      <c r="C244" s="289"/>
      <c r="D244" s="290"/>
      <c r="E244" s="290"/>
      <c r="F244" s="291"/>
      <c r="G244" s="291"/>
      <c r="H244" s="289"/>
      <c r="I244" s="289"/>
      <c r="J244" s="290"/>
      <c r="K244" s="292" t="s">
        <v>721</v>
      </c>
      <c r="L244" s="288"/>
      <c r="M244" s="288"/>
      <c r="N244" s="288"/>
    </row>
    <row r="245" spans="1:14" customFormat="1" ht="12.75" customHeight="1">
      <c r="A245" s="288" t="s">
        <v>719</v>
      </c>
      <c r="B245" s="288" t="s">
        <v>1207</v>
      </c>
      <c r="C245" s="289"/>
      <c r="D245" s="290"/>
      <c r="E245" s="290"/>
      <c r="F245" s="291"/>
      <c r="G245" s="291"/>
      <c r="H245" s="289"/>
      <c r="I245" s="289"/>
      <c r="J245" s="290"/>
      <c r="K245" s="292" t="s">
        <v>721</v>
      </c>
      <c r="L245" s="288"/>
      <c r="M245" s="288"/>
      <c r="N245" s="288"/>
    </row>
    <row r="246" spans="1:14" customFormat="1" ht="12.75" customHeight="1">
      <c r="A246" s="288" t="s">
        <v>719</v>
      </c>
      <c r="B246" s="288" t="s">
        <v>1209</v>
      </c>
      <c r="C246" s="289"/>
      <c r="D246" s="290"/>
      <c r="E246" s="290"/>
      <c r="F246" s="291"/>
      <c r="G246" s="291"/>
      <c r="H246" s="289"/>
      <c r="I246" s="289"/>
      <c r="J246" s="290"/>
      <c r="K246" s="292" t="s">
        <v>721</v>
      </c>
      <c r="L246" s="288"/>
      <c r="M246" s="288"/>
      <c r="N246" s="288"/>
    </row>
    <row r="247" spans="1:14" customFormat="1" ht="12.75" customHeight="1">
      <c r="A247" s="288" t="s">
        <v>719</v>
      </c>
      <c r="B247" s="288" t="s">
        <v>1211</v>
      </c>
      <c r="C247" s="289"/>
      <c r="D247" s="290"/>
      <c r="E247" s="290"/>
      <c r="F247" s="291"/>
      <c r="G247" s="291"/>
      <c r="H247" s="289"/>
      <c r="I247" s="289"/>
      <c r="J247" s="290"/>
      <c r="K247" s="292" t="s">
        <v>721</v>
      </c>
      <c r="L247" s="288"/>
      <c r="M247" s="288"/>
      <c r="N247" s="288"/>
    </row>
    <row r="248" spans="1:14" customFormat="1" ht="12.75" customHeight="1">
      <c r="A248" s="288" t="s">
        <v>719</v>
      </c>
      <c r="B248" s="288" t="s">
        <v>1213</v>
      </c>
      <c r="C248" s="289"/>
      <c r="D248" s="290"/>
      <c r="E248" s="290"/>
      <c r="F248" s="291"/>
      <c r="G248" s="291"/>
      <c r="H248" s="289"/>
      <c r="I248" s="289"/>
      <c r="J248" s="290"/>
      <c r="K248" s="292" t="s">
        <v>721</v>
      </c>
      <c r="L248" s="288"/>
      <c r="M248" s="288"/>
      <c r="N248" s="288"/>
    </row>
    <row r="249" spans="1:14" customFormat="1" ht="12.75" customHeight="1">
      <c r="A249" s="288" t="s">
        <v>719</v>
      </c>
      <c r="B249" s="288" t="s">
        <v>1215</v>
      </c>
      <c r="C249" s="289"/>
      <c r="D249" s="290"/>
      <c r="E249" s="290"/>
      <c r="F249" s="291"/>
      <c r="G249" s="291"/>
      <c r="H249" s="289"/>
      <c r="I249" s="289"/>
      <c r="J249" s="290"/>
      <c r="K249" s="292" t="s">
        <v>721</v>
      </c>
      <c r="L249" s="288"/>
      <c r="M249" s="288"/>
      <c r="N249" s="288"/>
    </row>
    <row r="250" spans="1:14" customFormat="1" ht="12.75" customHeight="1">
      <c r="A250" s="288" t="s">
        <v>719</v>
      </c>
      <c r="B250" s="288" t="s">
        <v>1217</v>
      </c>
      <c r="C250" s="289"/>
      <c r="D250" s="290"/>
      <c r="E250" s="290"/>
      <c r="F250" s="291"/>
      <c r="G250" s="291"/>
      <c r="H250" s="289"/>
      <c r="I250" s="289"/>
      <c r="J250" s="290"/>
      <c r="K250" s="292" t="s">
        <v>721</v>
      </c>
      <c r="L250" s="288"/>
      <c r="M250" s="288"/>
      <c r="N250" s="288"/>
    </row>
    <row r="251" spans="1:14" customFormat="1" ht="12.75" customHeight="1">
      <c r="A251" s="288" t="s">
        <v>719</v>
      </c>
      <c r="B251" s="288" t="s">
        <v>1219</v>
      </c>
      <c r="C251" s="289"/>
      <c r="D251" s="290"/>
      <c r="E251" s="290"/>
      <c r="F251" s="291"/>
      <c r="G251" s="291"/>
      <c r="H251" s="289"/>
      <c r="I251" s="289"/>
      <c r="J251" s="290"/>
      <c r="K251" s="292" t="s">
        <v>721</v>
      </c>
      <c r="L251" s="288"/>
      <c r="M251" s="288"/>
      <c r="N251" s="288"/>
    </row>
    <row r="252" spans="1:14" customFormat="1" ht="12.75" customHeight="1">
      <c r="A252" s="288" t="s">
        <v>719</v>
      </c>
      <c r="B252" s="288" t="s">
        <v>1221</v>
      </c>
      <c r="C252" s="289"/>
      <c r="D252" s="290"/>
      <c r="E252" s="290"/>
      <c r="F252" s="291"/>
      <c r="G252" s="291"/>
      <c r="H252" s="289"/>
      <c r="I252" s="289"/>
      <c r="J252" s="290"/>
      <c r="K252" s="292" t="s">
        <v>721</v>
      </c>
      <c r="L252" s="288"/>
      <c r="M252" s="288"/>
      <c r="N252" s="288"/>
    </row>
    <row r="253" spans="1:14" customFormat="1" ht="12.75" customHeight="1">
      <c r="A253" s="288" t="s">
        <v>719</v>
      </c>
      <c r="B253" s="288" t="s">
        <v>1223</v>
      </c>
      <c r="C253" s="289"/>
      <c r="D253" s="290"/>
      <c r="E253" s="290"/>
      <c r="F253" s="291"/>
      <c r="G253" s="291"/>
      <c r="H253" s="289"/>
      <c r="I253" s="289"/>
      <c r="J253" s="290"/>
      <c r="K253" s="292" t="s">
        <v>721</v>
      </c>
      <c r="L253" s="288"/>
      <c r="M253" s="288"/>
      <c r="N253" s="288"/>
    </row>
    <row r="254" spans="1:14" customFormat="1" ht="12.75" customHeight="1">
      <c r="A254" s="288" t="s">
        <v>719</v>
      </c>
      <c r="B254" s="288" t="s">
        <v>1225</v>
      </c>
      <c r="C254" s="289"/>
      <c r="D254" s="290"/>
      <c r="E254" s="290"/>
      <c r="F254" s="291"/>
      <c r="G254" s="291"/>
      <c r="H254" s="289"/>
      <c r="I254" s="289"/>
      <c r="J254" s="290"/>
      <c r="K254" s="292" t="s">
        <v>721</v>
      </c>
      <c r="L254" s="288"/>
      <c r="M254" s="288"/>
      <c r="N254" s="288"/>
    </row>
    <row r="255" spans="1:14" customFormat="1" ht="12.75" customHeight="1">
      <c r="A255" s="288" t="s">
        <v>719</v>
      </c>
      <c r="B255" s="288" t="s">
        <v>1227</v>
      </c>
      <c r="C255" s="289"/>
      <c r="D255" s="290"/>
      <c r="E255" s="290"/>
      <c r="F255" s="291"/>
      <c r="G255" s="291"/>
      <c r="H255" s="289"/>
      <c r="I255" s="289"/>
      <c r="J255" s="290"/>
      <c r="K255" s="292" t="s">
        <v>721</v>
      </c>
      <c r="L255" s="288"/>
      <c r="M255" s="288"/>
      <c r="N255" s="288"/>
    </row>
    <row r="256" spans="1:14" customFormat="1" ht="12.75" customHeight="1">
      <c r="A256" s="288" t="s">
        <v>719</v>
      </c>
      <c r="B256" s="288" t="s">
        <v>1229</v>
      </c>
      <c r="C256" s="289"/>
      <c r="D256" s="290"/>
      <c r="E256" s="290"/>
      <c r="F256" s="291"/>
      <c r="G256" s="291"/>
      <c r="H256" s="289"/>
      <c r="I256" s="289"/>
      <c r="J256" s="290"/>
      <c r="K256" s="292" t="s">
        <v>721</v>
      </c>
      <c r="L256" s="288"/>
      <c r="M256" s="288"/>
      <c r="N256" s="288"/>
    </row>
    <row r="257" spans="1:14" customFormat="1" ht="12.75" customHeight="1">
      <c r="A257" s="288" t="s">
        <v>719</v>
      </c>
      <c r="B257" s="288" t="s">
        <v>1231</v>
      </c>
      <c r="C257" s="289"/>
      <c r="D257" s="290"/>
      <c r="E257" s="290"/>
      <c r="F257" s="291"/>
      <c r="G257" s="291"/>
      <c r="H257" s="289"/>
      <c r="I257" s="289"/>
      <c r="J257" s="290"/>
      <c r="K257" s="292" t="s">
        <v>721</v>
      </c>
      <c r="L257" s="288"/>
      <c r="M257" s="288"/>
      <c r="N257" s="288"/>
    </row>
    <row r="258" spans="1:14" customFormat="1" ht="12.75" customHeight="1">
      <c r="A258" s="288" t="s">
        <v>719</v>
      </c>
      <c r="B258" s="288" t="s">
        <v>1233</v>
      </c>
      <c r="C258" s="289"/>
      <c r="D258" s="290"/>
      <c r="E258" s="290"/>
      <c r="F258" s="291"/>
      <c r="G258" s="291"/>
      <c r="H258" s="289"/>
      <c r="I258" s="289"/>
      <c r="J258" s="290"/>
      <c r="K258" s="292" t="s">
        <v>721</v>
      </c>
      <c r="L258" s="288"/>
      <c r="M258" s="288"/>
      <c r="N258" s="288"/>
    </row>
    <row r="259" spans="1:14" customFormat="1" ht="12.75" customHeight="1">
      <c r="A259" s="288" t="s">
        <v>719</v>
      </c>
      <c r="B259" s="288" t="s">
        <v>1235</v>
      </c>
      <c r="C259" s="289"/>
      <c r="D259" s="290"/>
      <c r="E259" s="290"/>
      <c r="F259" s="291"/>
      <c r="G259" s="291"/>
      <c r="H259" s="289"/>
      <c r="I259" s="289"/>
      <c r="J259" s="290"/>
      <c r="K259" s="292" t="s">
        <v>721</v>
      </c>
      <c r="L259" s="288"/>
      <c r="M259" s="288"/>
      <c r="N259" s="288"/>
    </row>
    <row r="260" spans="1:14" customFormat="1" ht="12.75" customHeight="1">
      <c r="A260" s="288" t="s">
        <v>719</v>
      </c>
      <c r="B260" s="288" t="s">
        <v>1237</v>
      </c>
      <c r="C260" s="289"/>
      <c r="D260" s="290"/>
      <c r="E260" s="290"/>
      <c r="F260" s="291"/>
      <c r="G260" s="291"/>
      <c r="H260" s="289"/>
      <c r="I260" s="289"/>
      <c r="J260" s="290"/>
      <c r="K260" s="292" t="s">
        <v>721</v>
      </c>
      <c r="L260" s="288"/>
      <c r="M260" s="288"/>
      <c r="N260" s="288"/>
    </row>
    <row r="261" spans="1:14" customFormat="1" ht="12.75" customHeight="1">
      <c r="A261" s="288" t="s">
        <v>719</v>
      </c>
      <c r="B261" s="288" t="s">
        <v>1239</v>
      </c>
      <c r="C261" s="289"/>
      <c r="D261" s="290"/>
      <c r="E261" s="290"/>
      <c r="F261" s="291"/>
      <c r="G261" s="291"/>
      <c r="H261" s="289"/>
      <c r="I261" s="289"/>
      <c r="J261" s="290"/>
      <c r="K261" s="292" t="s">
        <v>721</v>
      </c>
      <c r="L261" s="288"/>
      <c r="M261" s="288"/>
      <c r="N261" s="288"/>
    </row>
    <row r="262" spans="1:14" customFormat="1" ht="12.75" customHeight="1">
      <c r="A262" s="288" t="s">
        <v>719</v>
      </c>
      <c r="B262" s="288" t="s">
        <v>1241</v>
      </c>
      <c r="C262" s="289"/>
      <c r="D262" s="290"/>
      <c r="E262" s="290"/>
      <c r="F262" s="291"/>
      <c r="G262" s="291"/>
      <c r="H262" s="289"/>
      <c r="I262" s="289"/>
      <c r="J262" s="290"/>
      <c r="K262" s="292" t="s">
        <v>721</v>
      </c>
      <c r="L262" s="288"/>
      <c r="M262" s="288"/>
      <c r="N262" s="288"/>
    </row>
    <row r="263" spans="1:14" customFormat="1" ht="12.75" customHeight="1">
      <c r="A263" s="288" t="s">
        <v>719</v>
      </c>
      <c r="B263" s="288" t="s">
        <v>1243</v>
      </c>
      <c r="C263" s="289"/>
      <c r="D263" s="290"/>
      <c r="E263" s="290"/>
      <c r="F263" s="291"/>
      <c r="G263" s="291"/>
      <c r="H263" s="289"/>
      <c r="I263" s="289"/>
      <c r="J263" s="290"/>
      <c r="K263" s="292" t="s">
        <v>721</v>
      </c>
      <c r="L263" s="288"/>
      <c r="M263" s="288"/>
      <c r="N263" s="288"/>
    </row>
    <row r="264" spans="1:14" customFormat="1" ht="12.75" customHeight="1">
      <c r="A264" s="288" t="s">
        <v>719</v>
      </c>
      <c r="B264" s="288" t="s">
        <v>1245</v>
      </c>
      <c r="C264" s="289"/>
      <c r="D264" s="290"/>
      <c r="E264" s="290"/>
      <c r="F264" s="291"/>
      <c r="G264" s="291"/>
      <c r="H264" s="289"/>
      <c r="I264" s="289"/>
      <c r="J264" s="290"/>
      <c r="K264" s="292" t="s">
        <v>721</v>
      </c>
      <c r="L264" s="288"/>
      <c r="M264" s="288"/>
      <c r="N264" s="288"/>
    </row>
    <row r="265" spans="1:14" customFormat="1" ht="12.75" customHeight="1">
      <c r="A265" s="288" t="s">
        <v>719</v>
      </c>
      <c r="B265" s="288" t="s">
        <v>1247</v>
      </c>
      <c r="C265" s="289"/>
      <c r="D265" s="290"/>
      <c r="E265" s="290"/>
      <c r="F265" s="291"/>
      <c r="G265" s="291"/>
      <c r="H265" s="289"/>
      <c r="I265" s="289"/>
      <c r="J265" s="290"/>
      <c r="K265" s="292" t="s">
        <v>721</v>
      </c>
      <c r="L265" s="288"/>
      <c r="M265" s="288"/>
      <c r="N265" s="288"/>
    </row>
    <row r="266" spans="1:14" customFormat="1" ht="12.75" customHeight="1">
      <c r="A266" s="288" t="s">
        <v>719</v>
      </c>
      <c r="B266" s="288" t="s">
        <v>1249</v>
      </c>
      <c r="C266" s="289"/>
      <c r="D266" s="290"/>
      <c r="E266" s="290"/>
      <c r="F266" s="291"/>
      <c r="G266" s="291"/>
      <c r="H266" s="289"/>
      <c r="I266" s="289"/>
      <c r="J266" s="290"/>
      <c r="K266" s="292" t="s">
        <v>721</v>
      </c>
      <c r="L266" s="288"/>
      <c r="M266" s="288"/>
      <c r="N266" s="288"/>
    </row>
    <row r="267" spans="1:14" customFormat="1" ht="12.75" customHeight="1">
      <c r="A267" s="288" t="s">
        <v>719</v>
      </c>
      <c r="B267" s="288" t="s">
        <v>1251</v>
      </c>
      <c r="C267" s="289"/>
      <c r="D267" s="290"/>
      <c r="E267" s="290"/>
      <c r="F267" s="291"/>
      <c r="G267" s="291"/>
      <c r="H267" s="289"/>
      <c r="I267" s="289"/>
      <c r="J267" s="290"/>
      <c r="K267" s="292" t="s">
        <v>721</v>
      </c>
      <c r="L267" s="288"/>
      <c r="M267" s="288"/>
      <c r="N267" s="288"/>
    </row>
    <row r="268" spans="1:14" customFormat="1" ht="12.75" customHeight="1">
      <c r="A268" s="288" t="s">
        <v>719</v>
      </c>
      <c r="B268" s="288" t="s">
        <v>1253</v>
      </c>
      <c r="C268" s="289"/>
      <c r="D268" s="290"/>
      <c r="E268" s="290"/>
      <c r="F268" s="291"/>
      <c r="G268" s="291"/>
      <c r="H268" s="289"/>
      <c r="I268" s="289"/>
      <c r="J268" s="290"/>
      <c r="K268" s="292" t="s">
        <v>721</v>
      </c>
      <c r="L268" s="288"/>
      <c r="M268" s="288"/>
      <c r="N268" s="288"/>
    </row>
    <row r="269" spans="1:14" customFormat="1" ht="12.75" customHeight="1">
      <c r="A269" s="288" t="s">
        <v>719</v>
      </c>
      <c r="B269" s="288" t="s">
        <v>1255</v>
      </c>
      <c r="C269" s="289"/>
      <c r="D269" s="290"/>
      <c r="E269" s="290"/>
      <c r="F269" s="291"/>
      <c r="G269" s="291"/>
      <c r="H269" s="289"/>
      <c r="I269" s="289"/>
      <c r="J269" s="290"/>
      <c r="K269" s="292" t="s">
        <v>721</v>
      </c>
      <c r="L269" s="288"/>
      <c r="M269" s="288"/>
      <c r="N269" s="288"/>
    </row>
    <row r="270" spans="1:14" customFormat="1" ht="12.75" customHeight="1">
      <c r="A270" s="288" t="s">
        <v>719</v>
      </c>
      <c r="B270" s="288" t="s">
        <v>1257</v>
      </c>
      <c r="C270" s="289"/>
      <c r="D270" s="290"/>
      <c r="E270" s="290"/>
      <c r="F270" s="291"/>
      <c r="G270" s="291"/>
      <c r="H270" s="289"/>
      <c r="I270" s="289"/>
      <c r="J270" s="290"/>
      <c r="K270" s="292" t="s">
        <v>721</v>
      </c>
      <c r="L270" s="288"/>
      <c r="M270" s="288"/>
      <c r="N270" s="288"/>
    </row>
    <row r="271" spans="1:14" customFormat="1" ht="12.75" customHeight="1">
      <c r="A271" s="288" t="s">
        <v>719</v>
      </c>
      <c r="B271" s="288" t="s">
        <v>1259</v>
      </c>
      <c r="C271" s="289"/>
      <c r="D271" s="290"/>
      <c r="E271" s="290"/>
      <c r="F271" s="291"/>
      <c r="G271" s="291"/>
      <c r="H271" s="289"/>
      <c r="I271" s="289"/>
      <c r="J271" s="290"/>
      <c r="K271" s="292" t="s">
        <v>721</v>
      </c>
      <c r="L271" s="288"/>
      <c r="M271" s="288"/>
      <c r="N271" s="288"/>
    </row>
    <row r="272" spans="1:14" customFormat="1" ht="12.75" customHeight="1">
      <c r="A272" s="288" t="s">
        <v>719</v>
      </c>
      <c r="B272" s="288" t="s">
        <v>1261</v>
      </c>
      <c r="C272" s="289"/>
      <c r="D272" s="290"/>
      <c r="E272" s="290"/>
      <c r="F272" s="291"/>
      <c r="G272" s="291"/>
      <c r="H272" s="289"/>
      <c r="I272" s="289"/>
      <c r="J272" s="290"/>
      <c r="K272" s="292" t="s">
        <v>721</v>
      </c>
      <c r="L272" s="288"/>
      <c r="M272" s="288"/>
      <c r="N272" s="288"/>
    </row>
    <row r="273" spans="1:14" customFormat="1" ht="12.75" customHeight="1">
      <c r="A273" s="288" t="s">
        <v>719</v>
      </c>
      <c r="B273" s="288" t="s">
        <v>1263</v>
      </c>
      <c r="C273" s="289"/>
      <c r="D273" s="290"/>
      <c r="E273" s="290"/>
      <c r="F273" s="291"/>
      <c r="G273" s="291"/>
      <c r="H273" s="289"/>
      <c r="I273" s="289"/>
      <c r="J273" s="290"/>
      <c r="K273" s="292" t="s">
        <v>721</v>
      </c>
      <c r="L273" s="288"/>
      <c r="M273" s="288"/>
      <c r="N273" s="288"/>
    </row>
    <row r="274" spans="1:14" customFormat="1" ht="12.75" customHeight="1">
      <c r="A274" s="288" t="s">
        <v>719</v>
      </c>
      <c r="B274" s="288" t="s">
        <v>1265</v>
      </c>
      <c r="C274" s="289"/>
      <c r="D274" s="290"/>
      <c r="E274" s="290"/>
      <c r="F274" s="291"/>
      <c r="G274" s="291"/>
      <c r="H274" s="289"/>
      <c r="I274" s="289"/>
      <c r="J274" s="290"/>
      <c r="K274" s="292" t="s">
        <v>721</v>
      </c>
      <c r="L274" s="288"/>
      <c r="M274" s="288"/>
      <c r="N274" s="288"/>
    </row>
    <row r="275" spans="1:14" customFormat="1" ht="12.75" customHeight="1">
      <c r="A275" s="288" t="s">
        <v>719</v>
      </c>
      <c r="B275" s="288" t="s">
        <v>1267</v>
      </c>
      <c r="C275" s="289"/>
      <c r="D275" s="290"/>
      <c r="E275" s="290"/>
      <c r="F275" s="291"/>
      <c r="G275" s="291"/>
      <c r="H275" s="289"/>
      <c r="I275" s="289"/>
      <c r="J275" s="290"/>
      <c r="K275" s="292" t="s">
        <v>721</v>
      </c>
      <c r="L275" s="288"/>
      <c r="M275" s="288"/>
      <c r="N275" s="288"/>
    </row>
    <row r="276" spans="1:14" customFormat="1" ht="12.75" customHeight="1">
      <c r="A276" s="288" t="s">
        <v>719</v>
      </c>
      <c r="B276" s="288" t="s">
        <v>1269</v>
      </c>
      <c r="C276" s="289"/>
      <c r="D276" s="290"/>
      <c r="E276" s="290"/>
      <c r="F276" s="291"/>
      <c r="G276" s="291"/>
      <c r="H276" s="289"/>
      <c r="I276" s="289"/>
      <c r="J276" s="290"/>
      <c r="K276" s="292" t="s">
        <v>721</v>
      </c>
      <c r="L276" s="288"/>
      <c r="M276" s="288"/>
      <c r="N276" s="288"/>
    </row>
    <row r="277" spans="1:14" customFormat="1" ht="12.75" customHeight="1">
      <c r="A277" s="288" t="s">
        <v>719</v>
      </c>
      <c r="B277" s="288" t="s">
        <v>1271</v>
      </c>
      <c r="C277" s="289"/>
      <c r="D277" s="290"/>
      <c r="E277" s="290"/>
      <c r="F277" s="291"/>
      <c r="G277" s="291"/>
      <c r="H277" s="289"/>
      <c r="I277" s="289"/>
      <c r="J277" s="290"/>
      <c r="K277" s="292" t="s">
        <v>721</v>
      </c>
      <c r="L277" s="288"/>
      <c r="M277" s="288"/>
      <c r="N277" s="288"/>
    </row>
    <row r="278" spans="1:14" customFormat="1" ht="12.75" customHeight="1">
      <c r="A278" s="288" t="s">
        <v>719</v>
      </c>
      <c r="B278" s="288" t="s">
        <v>1273</v>
      </c>
      <c r="C278" s="289"/>
      <c r="D278" s="290"/>
      <c r="E278" s="290"/>
      <c r="F278" s="291"/>
      <c r="G278" s="291"/>
      <c r="H278" s="289"/>
      <c r="I278" s="289"/>
      <c r="J278" s="290"/>
      <c r="K278" s="292" t="s">
        <v>721</v>
      </c>
      <c r="L278" s="288"/>
      <c r="M278" s="288"/>
      <c r="N278" s="288"/>
    </row>
    <row r="279" spans="1:14" customFormat="1" ht="12.75" customHeight="1">
      <c r="A279" s="288" t="s">
        <v>719</v>
      </c>
      <c r="B279" s="288" t="s">
        <v>1275</v>
      </c>
      <c r="C279" s="289"/>
      <c r="D279" s="290"/>
      <c r="E279" s="290"/>
      <c r="F279" s="291"/>
      <c r="G279" s="291"/>
      <c r="H279" s="289"/>
      <c r="I279" s="289"/>
      <c r="J279" s="290"/>
      <c r="K279" s="292" t="s">
        <v>721</v>
      </c>
      <c r="L279" s="288"/>
      <c r="M279" s="288"/>
      <c r="N279" s="288"/>
    </row>
    <row r="280" spans="1:14" customFormat="1" ht="12.75" customHeight="1">
      <c r="A280" s="288" t="s">
        <v>719</v>
      </c>
      <c r="B280" s="288" t="s">
        <v>1277</v>
      </c>
      <c r="C280" s="289"/>
      <c r="D280" s="290"/>
      <c r="E280" s="290"/>
      <c r="F280" s="291"/>
      <c r="G280" s="291"/>
      <c r="H280" s="289"/>
      <c r="I280" s="289"/>
      <c r="J280" s="290"/>
      <c r="K280" s="292" t="s">
        <v>721</v>
      </c>
      <c r="L280" s="288"/>
      <c r="M280" s="288"/>
      <c r="N280" s="288"/>
    </row>
    <row r="281" spans="1:14" customFormat="1" ht="12.75" customHeight="1">
      <c r="A281" s="288" t="s">
        <v>719</v>
      </c>
      <c r="B281" s="288" t="s">
        <v>1279</v>
      </c>
      <c r="C281" s="289"/>
      <c r="D281" s="290"/>
      <c r="E281" s="290"/>
      <c r="F281" s="291"/>
      <c r="G281" s="291"/>
      <c r="H281" s="289"/>
      <c r="I281" s="289"/>
      <c r="J281" s="290"/>
      <c r="K281" s="292" t="s">
        <v>721</v>
      </c>
      <c r="L281" s="288"/>
      <c r="M281" s="288"/>
      <c r="N281" s="288"/>
    </row>
    <row r="282" spans="1:14" customFormat="1" ht="12.75" customHeight="1">
      <c r="A282" s="288" t="s">
        <v>719</v>
      </c>
      <c r="B282" s="288" t="s">
        <v>1281</v>
      </c>
      <c r="C282" s="289"/>
      <c r="D282" s="290"/>
      <c r="E282" s="290"/>
      <c r="F282" s="291"/>
      <c r="G282" s="291"/>
      <c r="H282" s="289"/>
      <c r="I282" s="289"/>
      <c r="J282" s="290"/>
      <c r="K282" s="292" t="s">
        <v>721</v>
      </c>
      <c r="L282" s="288"/>
      <c r="M282" s="288"/>
      <c r="N282" s="288"/>
    </row>
    <row r="283" spans="1:14" customFormat="1" ht="12.75" customHeight="1">
      <c r="A283" s="288" t="s">
        <v>719</v>
      </c>
      <c r="B283" s="288" t="s">
        <v>1283</v>
      </c>
      <c r="C283" s="289"/>
      <c r="D283" s="290"/>
      <c r="E283" s="290"/>
      <c r="F283" s="291"/>
      <c r="G283" s="291"/>
      <c r="H283" s="289"/>
      <c r="I283" s="289"/>
      <c r="J283" s="290"/>
      <c r="K283" s="292" t="s">
        <v>721</v>
      </c>
      <c r="L283" s="288"/>
      <c r="M283" s="288"/>
      <c r="N283" s="288"/>
    </row>
    <row r="284" spans="1:14" customFormat="1" ht="12.75" customHeight="1">
      <c r="A284" s="288" t="s">
        <v>719</v>
      </c>
      <c r="B284" s="288" t="s">
        <v>1285</v>
      </c>
      <c r="C284" s="289"/>
      <c r="D284" s="290"/>
      <c r="E284" s="290"/>
      <c r="F284" s="291"/>
      <c r="G284" s="291"/>
      <c r="H284" s="289"/>
      <c r="I284" s="289"/>
      <c r="J284" s="290"/>
      <c r="K284" s="292" t="s">
        <v>721</v>
      </c>
      <c r="L284" s="288"/>
      <c r="M284" s="288"/>
      <c r="N284" s="288"/>
    </row>
    <row r="285" spans="1:14" customFormat="1" ht="12.75" customHeight="1">
      <c r="A285" s="288" t="s">
        <v>719</v>
      </c>
      <c r="B285" s="288" t="s">
        <v>1287</v>
      </c>
      <c r="C285" s="289"/>
      <c r="D285" s="290"/>
      <c r="E285" s="290"/>
      <c r="F285" s="291"/>
      <c r="G285" s="291"/>
      <c r="H285" s="289"/>
      <c r="I285" s="289"/>
      <c r="J285" s="290"/>
      <c r="K285" s="292" t="s">
        <v>721</v>
      </c>
      <c r="L285" s="288"/>
      <c r="M285" s="288"/>
      <c r="N285" s="288"/>
    </row>
    <row r="286" spans="1:14" customFormat="1" ht="12.75" customHeight="1">
      <c r="A286" s="288" t="s">
        <v>719</v>
      </c>
      <c r="B286" s="288" t="s">
        <v>1289</v>
      </c>
      <c r="C286" s="289"/>
      <c r="D286" s="290"/>
      <c r="E286" s="290"/>
      <c r="F286" s="291"/>
      <c r="G286" s="291"/>
      <c r="H286" s="289"/>
      <c r="I286" s="289"/>
      <c r="J286" s="290"/>
      <c r="K286" s="292" t="s">
        <v>721</v>
      </c>
      <c r="L286" s="288"/>
      <c r="M286" s="288"/>
      <c r="N286" s="288"/>
    </row>
    <row r="287" spans="1:14" customFormat="1" ht="12.75" customHeight="1">
      <c r="A287" s="288" t="s">
        <v>719</v>
      </c>
      <c r="B287" s="288" t="s">
        <v>1291</v>
      </c>
      <c r="C287" s="289"/>
      <c r="D287" s="290"/>
      <c r="E287" s="290"/>
      <c r="F287" s="291"/>
      <c r="G287" s="291"/>
      <c r="H287" s="289"/>
      <c r="I287" s="289"/>
      <c r="J287" s="290"/>
      <c r="K287" s="292" t="s">
        <v>721</v>
      </c>
      <c r="L287" s="288"/>
      <c r="M287" s="288"/>
      <c r="N287" s="288"/>
    </row>
    <row r="288" spans="1:14" customFormat="1" ht="12.75" customHeight="1">
      <c r="A288" s="288" t="s">
        <v>719</v>
      </c>
      <c r="B288" s="288" t="s">
        <v>1293</v>
      </c>
      <c r="C288" s="289"/>
      <c r="D288" s="290"/>
      <c r="E288" s="290"/>
      <c r="F288" s="291"/>
      <c r="G288" s="291"/>
      <c r="H288" s="289"/>
      <c r="I288" s="289"/>
      <c r="J288" s="290"/>
      <c r="K288" s="292" t="s">
        <v>721</v>
      </c>
      <c r="L288" s="288"/>
      <c r="M288" s="288"/>
      <c r="N288" s="288"/>
    </row>
    <row r="289" spans="1:14" customFormat="1" ht="12.75" customHeight="1">
      <c r="A289" s="288" t="s">
        <v>719</v>
      </c>
      <c r="B289" s="288" t="s">
        <v>1295</v>
      </c>
      <c r="C289" s="289"/>
      <c r="D289" s="290"/>
      <c r="E289" s="290"/>
      <c r="F289" s="291"/>
      <c r="G289" s="291"/>
      <c r="H289" s="289"/>
      <c r="I289" s="289"/>
      <c r="J289" s="290"/>
      <c r="K289" s="292" t="s">
        <v>721</v>
      </c>
      <c r="L289" s="288"/>
      <c r="M289" s="288"/>
      <c r="N289" s="288"/>
    </row>
    <row r="290" spans="1:14" customFormat="1" ht="12.75" customHeight="1">
      <c r="A290" s="288" t="s">
        <v>719</v>
      </c>
      <c r="B290" s="288" t="s">
        <v>1297</v>
      </c>
      <c r="C290" s="289"/>
      <c r="D290" s="290"/>
      <c r="E290" s="290"/>
      <c r="F290" s="291"/>
      <c r="G290" s="291"/>
      <c r="H290" s="289"/>
      <c r="I290" s="289"/>
      <c r="J290" s="290"/>
      <c r="K290" s="292" t="s">
        <v>721</v>
      </c>
      <c r="L290" s="288"/>
      <c r="M290" s="288"/>
      <c r="N290" s="288"/>
    </row>
    <row r="291" spans="1:14" customFormat="1" ht="12.75" customHeight="1">
      <c r="A291" s="288" t="s">
        <v>719</v>
      </c>
      <c r="B291" s="288" t="s">
        <v>1299</v>
      </c>
      <c r="C291" s="289"/>
      <c r="D291" s="290"/>
      <c r="E291" s="290"/>
      <c r="F291" s="291"/>
      <c r="G291" s="291"/>
      <c r="H291" s="289"/>
      <c r="I291" s="289"/>
      <c r="J291" s="290"/>
      <c r="K291" s="292" t="s">
        <v>721</v>
      </c>
      <c r="L291" s="288"/>
      <c r="M291" s="288"/>
      <c r="N291" s="288"/>
    </row>
    <row r="292" spans="1:14" customFormat="1" ht="12.75" customHeight="1">
      <c r="A292" s="288" t="s">
        <v>719</v>
      </c>
      <c r="B292" s="288" t="s">
        <v>1301</v>
      </c>
      <c r="C292" s="289"/>
      <c r="D292" s="290"/>
      <c r="E292" s="290"/>
      <c r="F292" s="291"/>
      <c r="G292" s="291"/>
      <c r="H292" s="289"/>
      <c r="I292" s="289"/>
      <c r="J292" s="290"/>
      <c r="K292" s="292" t="s">
        <v>721</v>
      </c>
      <c r="L292" s="288"/>
      <c r="M292" s="288"/>
      <c r="N292" s="288"/>
    </row>
    <row r="293" spans="1:14" customFormat="1" ht="12.75" customHeight="1">
      <c r="A293" s="288" t="s">
        <v>719</v>
      </c>
      <c r="B293" s="288" t="s">
        <v>1303</v>
      </c>
      <c r="C293" s="289"/>
      <c r="D293" s="290"/>
      <c r="E293" s="290"/>
      <c r="F293" s="291"/>
      <c r="G293" s="291"/>
      <c r="H293" s="289"/>
      <c r="I293" s="289"/>
      <c r="J293" s="290"/>
      <c r="K293" s="292" t="s">
        <v>721</v>
      </c>
      <c r="L293" s="288"/>
      <c r="M293" s="288"/>
      <c r="N293" s="288"/>
    </row>
    <row r="294" spans="1:14" customFormat="1" ht="12.75" customHeight="1">
      <c r="A294" s="288" t="s">
        <v>719</v>
      </c>
      <c r="B294" s="288" t="s">
        <v>1305</v>
      </c>
      <c r="C294" s="289"/>
      <c r="D294" s="290"/>
      <c r="E294" s="290"/>
      <c r="F294" s="291"/>
      <c r="G294" s="291"/>
      <c r="H294" s="289"/>
      <c r="I294" s="289"/>
      <c r="J294" s="290"/>
      <c r="K294" s="292" t="s">
        <v>721</v>
      </c>
      <c r="L294" s="288"/>
      <c r="M294" s="288"/>
      <c r="N294" s="288"/>
    </row>
    <row r="295" spans="1:14" customFormat="1" ht="12.75" customHeight="1">
      <c r="A295" s="288" t="s">
        <v>719</v>
      </c>
      <c r="B295" s="288" t="s">
        <v>1307</v>
      </c>
      <c r="C295" s="289"/>
      <c r="D295" s="290"/>
      <c r="E295" s="290"/>
      <c r="F295" s="291"/>
      <c r="G295" s="291"/>
      <c r="H295" s="289"/>
      <c r="I295" s="289"/>
      <c r="J295" s="290"/>
      <c r="K295" s="292" t="s">
        <v>721</v>
      </c>
      <c r="L295" s="288"/>
      <c r="M295" s="288"/>
      <c r="N295" s="288"/>
    </row>
    <row r="296" spans="1:14" customFormat="1" ht="12.75" customHeight="1">
      <c r="A296" s="288" t="s">
        <v>719</v>
      </c>
      <c r="B296" s="288" t="s">
        <v>1309</v>
      </c>
      <c r="C296" s="289"/>
      <c r="D296" s="290"/>
      <c r="E296" s="290"/>
      <c r="F296" s="291"/>
      <c r="G296" s="291"/>
      <c r="H296" s="289"/>
      <c r="I296" s="289"/>
      <c r="J296" s="290"/>
      <c r="K296" s="292" t="s">
        <v>721</v>
      </c>
      <c r="L296" s="288"/>
      <c r="M296" s="288"/>
      <c r="N296" s="288"/>
    </row>
    <row r="297" spans="1:14" customFormat="1" ht="12.75" customHeight="1">
      <c r="A297" s="288" t="s">
        <v>719</v>
      </c>
      <c r="B297" s="288" t="s">
        <v>1311</v>
      </c>
      <c r="C297" s="289"/>
      <c r="D297" s="290"/>
      <c r="E297" s="290"/>
      <c r="F297" s="291"/>
      <c r="G297" s="291"/>
      <c r="H297" s="289"/>
      <c r="I297" s="289"/>
      <c r="J297" s="290"/>
      <c r="K297" s="292" t="s">
        <v>721</v>
      </c>
      <c r="L297" s="288"/>
      <c r="M297" s="288"/>
      <c r="N297" s="288"/>
    </row>
    <row r="298" spans="1:14" customFormat="1" ht="12.75" customHeight="1">
      <c r="A298" s="288" t="s">
        <v>719</v>
      </c>
      <c r="B298" s="288" t="s">
        <v>1313</v>
      </c>
      <c r="C298" s="289"/>
      <c r="D298" s="290"/>
      <c r="E298" s="290"/>
      <c r="F298" s="291"/>
      <c r="G298" s="291"/>
      <c r="H298" s="289"/>
      <c r="I298" s="289"/>
      <c r="J298" s="290"/>
      <c r="K298" s="292" t="s">
        <v>721</v>
      </c>
      <c r="L298" s="288"/>
      <c r="M298" s="288"/>
      <c r="N298" s="288"/>
    </row>
    <row r="299" spans="1:14" customFormat="1" ht="12.75" customHeight="1">
      <c r="A299" s="288" t="s">
        <v>719</v>
      </c>
      <c r="B299" s="288" t="s">
        <v>1315</v>
      </c>
      <c r="C299" s="289"/>
      <c r="D299" s="290"/>
      <c r="E299" s="290"/>
      <c r="F299" s="291"/>
      <c r="G299" s="291"/>
      <c r="H299" s="289"/>
      <c r="I299" s="289"/>
      <c r="J299" s="290"/>
      <c r="K299" s="292" t="s">
        <v>721</v>
      </c>
      <c r="L299" s="288"/>
      <c r="M299" s="288"/>
      <c r="N299" s="288"/>
    </row>
    <row r="300" spans="1:14" customFormat="1" ht="12.75" customHeight="1">
      <c r="A300" s="288" t="s">
        <v>719</v>
      </c>
      <c r="B300" s="288" t="s">
        <v>1317</v>
      </c>
      <c r="C300" s="289"/>
      <c r="D300" s="290"/>
      <c r="E300" s="290"/>
      <c r="F300" s="291"/>
      <c r="G300" s="291"/>
      <c r="H300" s="289"/>
      <c r="I300" s="289"/>
      <c r="J300" s="290"/>
      <c r="K300" s="292" t="s">
        <v>721</v>
      </c>
      <c r="L300" s="288"/>
      <c r="M300" s="288"/>
      <c r="N300" s="288"/>
    </row>
    <row r="301" spans="1:14" customFormat="1" ht="12.75" customHeight="1">
      <c r="A301" s="288" t="s">
        <v>719</v>
      </c>
      <c r="B301" s="288" t="s">
        <v>1319</v>
      </c>
      <c r="C301" s="289"/>
      <c r="D301" s="290"/>
      <c r="E301" s="290"/>
      <c r="F301" s="291"/>
      <c r="G301" s="291"/>
      <c r="H301" s="289"/>
      <c r="I301" s="289"/>
      <c r="J301" s="290"/>
      <c r="K301" s="292" t="s">
        <v>721</v>
      </c>
      <c r="L301" s="288"/>
      <c r="M301" s="288"/>
      <c r="N301" s="288"/>
    </row>
    <row r="302" spans="1:14" customFormat="1" ht="12.75" customHeight="1">
      <c r="A302" s="288" t="s">
        <v>719</v>
      </c>
      <c r="B302" s="288" t="s">
        <v>1321</v>
      </c>
      <c r="C302" s="289"/>
      <c r="D302" s="290"/>
      <c r="E302" s="290"/>
      <c r="F302" s="291"/>
      <c r="G302" s="291"/>
      <c r="H302" s="289"/>
      <c r="I302" s="289"/>
      <c r="J302" s="290"/>
      <c r="K302" s="292" t="s">
        <v>721</v>
      </c>
      <c r="L302" s="288"/>
      <c r="M302" s="288"/>
      <c r="N302" s="288"/>
    </row>
    <row r="303" spans="1:14" customFormat="1" ht="12.75" customHeight="1">
      <c r="A303" s="288" t="s">
        <v>719</v>
      </c>
      <c r="B303" s="288" t="s">
        <v>1323</v>
      </c>
      <c r="C303" s="289"/>
      <c r="D303" s="290"/>
      <c r="E303" s="290"/>
      <c r="F303" s="291"/>
      <c r="G303" s="291"/>
      <c r="H303" s="289"/>
      <c r="I303" s="289"/>
      <c r="J303" s="290"/>
      <c r="K303" s="292" t="s">
        <v>721</v>
      </c>
      <c r="L303" s="288"/>
      <c r="M303" s="288"/>
      <c r="N303" s="288"/>
    </row>
    <row r="304" spans="1:14" customFormat="1" ht="12.75" customHeight="1">
      <c r="A304" s="288" t="s">
        <v>719</v>
      </c>
      <c r="B304" s="288" t="s">
        <v>1325</v>
      </c>
      <c r="C304" s="289"/>
      <c r="D304" s="290"/>
      <c r="E304" s="290"/>
      <c r="F304" s="291"/>
      <c r="G304" s="291"/>
      <c r="H304" s="289"/>
      <c r="I304" s="289"/>
      <c r="J304" s="290"/>
      <c r="K304" s="292" t="s">
        <v>721</v>
      </c>
      <c r="L304" s="288"/>
      <c r="M304" s="288"/>
      <c r="N304" s="288"/>
    </row>
    <row r="305" spans="1:14" customFormat="1" ht="12.75" customHeight="1">
      <c r="A305" s="288" t="s">
        <v>719</v>
      </c>
      <c r="B305" s="288" t="s">
        <v>1327</v>
      </c>
      <c r="C305" s="289"/>
      <c r="D305" s="290"/>
      <c r="E305" s="290"/>
      <c r="F305" s="291"/>
      <c r="G305" s="291"/>
      <c r="H305" s="289"/>
      <c r="I305" s="289"/>
      <c r="J305" s="290"/>
      <c r="K305" s="292" t="s">
        <v>721</v>
      </c>
      <c r="L305" s="288"/>
      <c r="M305" s="288"/>
      <c r="N305" s="288"/>
    </row>
    <row r="306" spans="1:14" customFormat="1" ht="12.75" customHeight="1">
      <c r="A306" s="288" t="s">
        <v>719</v>
      </c>
      <c r="B306" s="288" t="s">
        <v>1329</v>
      </c>
      <c r="C306" s="289"/>
      <c r="D306" s="290"/>
      <c r="E306" s="290"/>
      <c r="F306" s="291"/>
      <c r="G306" s="291"/>
      <c r="H306" s="289"/>
      <c r="I306" s="289"/>
      <c r="J306" s="290"/>
      <c r="K306" s="292" t="s">
        <v>721</v>
      </c>
      <c r="L306" s="288"/>
      <c r="M306" s="288"/>
      <c r="N306" s="288"/>
    </row>
    <row r="307" spans="1:14" customFormat="1" ht="12.75" customHeight="1">
      <c r="A307" s="288" t="s">
        <v>719</v>
      </c>
      <c r="B307" s="288" t="s">
        <v>1331</v>
      </c>
      <c r="C307" s="289"/>
      <c r="D307" s="290"/>
      <c r="E307" s="290"/>
      <c r="F307" s="291"/>
      <c r="G307" s="291"/>
      <c r="H307" s="289"/>
      <c r="I307" s="289"/>
      <c r="J307" s="290"/>
      <c r="K307" s="292" t="s">
        <v>721</v>
      </c>
      <c r="L307" s="288"/>
      <c r="M307" s="288"/>
      <c r="N307" s="288"/>
    </row>
    <row r="308" spans="1:14" customFormat="1" ht="12.75" customHeight="1">
      <c r="A308" s="288" t="s">
        <v>719</v>
      </c>
      <c r="B308" s="288" t="s">
        <v>1333</v>
      </c>
      <c r="C308" s="289"/>
      <c r="D308" s="290"/>
      <c r="E308" s="290"/>
      <c r="F308" s="291"/>
      <c r="G308" s="291"/>
      <c r="H308" s="289"/>
      <c r="I308" s="289"/>
      <c r="J308" s="290"/>
      <c r="K308" s="292" t="s">
        <v>721</v>
      </c>
      <c r="L308" s="288"/>
      <c r="M308" s="288"/>
      <c r="N308" s="288"/>
    </row>
    <row r="309" spans="1:14" customFormat="1" ht="12.75" customHeight="1">
      <c r="A309" s="288" t="s">
        <v>719</v>
      </c>
      <c r="B309" s="288" t="s">
        <v>1335</v>
      </c>
      <c r="C309" s="289"/>
      <c r="D309" s="290"/>
      <c r="E309" s="290"/>
      <c r="F309" s="291"/>
      <c r="G309" s="291"/>
      <c r="H309" s="289"/>
      <c r="I309" s="289"/>
      <c r="J309" s="290"/>
      <c r="K309" s="292" t="s">
        <v>721</v>
      </c>
      <c r="L309" s="288"/>
      <c r="M309" s="288"/>
      <c r="N309" s="288"/>
    </row>
    <row r="310" spans="1:14" customFormat="1" ht="12.75" customHeight="1">
      <c r="A310" s="288" t="s">
        <v>719</v>
      </c>
      <c r="B310" s="288" t="s">
        <v>1337</v>
      </c>
      <c r="C310" s="289"/>
      <c r="D310" s="290"/>
      <c r="E310" s="290"/>
      <c r="F310" s="291"/>
      <c r="G310" s="291"/>
      <c r="H310" s="289"/>
      <c r="I310" s="289"/>
      <c r="J310" s="290"/>
      <c r="K310" s="292" t="s">
        <v>721</v>
      </c>
      <c r="L310" s="288"/>
      <c r="M310" s="288"/>
      <c r="N310" s="288"/>
    </row>
    <row r="311" spans="1:14" customFormat="1" ht="12.75" customHeight="1">
      <c r="A311" s="288" t="s">
        <v>719</v>
      </c>
      <c r="B311" s="288" t="s">
        <v>1339</v>
      </c>
      <c r="C311" s="289"/>
      <c r="D311" s="290"/>
      <c r="E311" s="290"/>
      <c r="F311" s="291"/>
      <c r="G311" s="291"/>
      <c r="H311" s="289"/>
      <c r="I311" s="289"/>
      <c r="J311" s="290"/>
      <c r="K311" s="292" t="s">
        <v>721</v>
      </c>
      <c r="L311" s="288"/>
      <c r="M311" s="288"/>
      <c r="N311" s="288"/>
    </row>
    <row r="312" spans="1:14" customFormat="1" ht="12.75" customHeight="1">
      <c r="A312" s="288" t="s">
        <v>719</v>
      </c>
      <c r="B312" s="288" t="s">
        <v>1341</v>
      </c>
      <c r="C312" s="289"/>
      <c r="D312" s="290"/>
      <c r="E312" s="290"/>
      <c r="F312" s="291"/>
      <c r="G312" s="291"/>
      <c r="H312" s="289"/>
      <c r="I312" s="289"/>
      <c r="J312" s="290"/>
      <c r="K312" s="292" t="s">
        <v>721</v>
      </c>
      <c r="L312" s="288"/>
      <c r="M312" s="288"/>
      <c r="N312" s="288"/>
    </row>
    <row r="313" spans="1:14" customFormat="1" ht="12.75" customHeight="1">
      <c r="A313" s="288" t="s">
        <v>719</v>
      </c>
      <c r="B313" s="288" t="s">
        <v>1343</v>
      </c>
      <c r="C313" s="289"/>
      <c r="D313" s="290"/>
      <c r="E313" s="290"/>
      <c r="F313" s="291"/>
      <c r="G313" s="291"/>
      <c r="H313" s="289"/>
      <c r="I313" s="289"/>
      <c r="J313" s="290"/>
      <c r="K313" s="292" t="s">
        <v>721</v>
      </c>
      <c r="L313" s="288"/>
      <c r="M313" s="288"/>
      <c r="N313" s="288"/>
    </row>
    <row r="314" spans="1:14" customFormat="1" ht="12.75" customHeight="1">
      <c r="A314" s="288" t="s">
        <v>719</v>
      </c>
      <c r="B314" s="288" t="s">
        <v>1345</v>
      </c>
      <c r="C314" s="289"/>
      <c r="D314" s="290"/>
      <c r="E314" s="290"/>
      <c r="F314" s="291"/>
      <c r="G314" s="291"/>
      <c r="H314" s="289"/>
      <c r="I314" s="289"/>
      <c r="J314" s="290"/>
      <c r="K314" s="292" t="s">
        <v>721</v>
      </c>
      <c r="L314" s="288"/>
      <c r="M314" s="288"/>
      <c r="N314" s="288"/>
    </row>
    <row r="315" spans="1:14" customFormat="1" ht="12.75" customHeight="1">
      <c r="A315" s="288" t="s">
        <v>719</v>
      </c>
      <c r="B315" s="288" t="s">
        <v>1347</v>
      </c>
      <c r="C315" s="289"/>
      <c r="D315" s="290"/>
      <c r="E315" s="290"/>
      <c r="F315" s="291"/>
      <c r="G315" s="291"/>
      <c r="H315" s="289"/>
      <c r="I315" s="289"/>
      <c r="J315" s="290"/>
      <c r="K315" s="292" t="s">
        <v>721</v>
      </c>
      <c r="L315" s="288"/>
      <c r="M315" s="288"/>
      <c r="N315" s="288"/>
    </row>
    <row r="316" spans="1:14" customFormat="1" ht="12.75" customHeight="1">
      <c r="A316" s="288" t="s">
        <v>719</v>
      </c>
      <c r="B316" s="288" t="s">
        <v>1349</v>
      </c>
      <c r="C316" s="289"/>
      <c r="D316" s="290"/>
      <c r="E316" s="290"/>
      <c r="F316" s="291"/>
      <c r="G316" s="291"/>
      <c r="H316" s="289"/>
      <c r="I316" s="289"/>
      <c r="J316" s="290"/>
      <c r="K316" s="292" t="s">
        <v>721</v>
      </c>
      <c r="L316" s="288"/>
      <c r="M316" s="288"/>
      <c r="N316" s="288"/>
    </row>
    <row r="317" spans="1:14" customFormat="1" ht="12.75" customHeight="1">
      <c r="A317" s="288" t="s">
        <v>719</v>
      </c>
      <c r="B317" s="288" t="s">
        <v>1351</v>
      </c>
      <c r="C317" s="289"/>
      <c r="D317" s="290"/>
      <c r="E317" s="290"/>
      <c r="F317" s="291"/>
      <c r="G317" s="291"/>
      <c r="H317" s="289"/>
      <c r="I317" s="289"/>
      <c r="J317" s="290"/>
      <c r="K317" s="292" t="s">
        <v>721</v>
      </c>
      <c r="L317" s="288"/>
      <c r="M317" s="288"/>
      <c r="N317" s="288"/>
    </row>
    <row r="318" spans="1:14" customFormat="1" ht="12.75" customHeight="1">
      <c r="A318" s="288" t="s">
        <v>719</v>
      </c>
      <c r="B318" s="288" t="s">
        <v>1353</v>
      </c>
      <c r="C318" s="289"/>
      <c r="D318" s="290"/>
      <c r="E318" s="290"/>
      <c r="F318" s="291"/>
      <c r="G318" s="291"/>
      <c r="H318" s="289"/>
      <c r="I318" s="289"/>
      <c r="J318" s="290"/>
      <c r="K318" s="292" t="s">
        <v>721</v>
      </c>
      <c r="L318" s="288"/>
      <c r="M318" s="288"/>
      <c r="N318" s="288"/>
    </row>
    <row r="319" spans="1:14" customFormat="1" ht="12.75" customHeight="1">
      <c r="A319" s="288" t="s">
        <v>719</v>
      </c>
      <c r="B319" s="288" t="s">
        <v>1355</v>
      </c>
      <c r="C319" s="289"/>
      <c r="D319" s="290"/>
      <c r="E319" s="290"/>
      <c r="F319" s="291"/>
      <c r="G319" s="291"/>
      <c r="H319" s="289"/>
      <c r="I319" s="289"/>
      <c r="J319" s="290"/>
      <c r="K319" s="292" t="s">
        <v>721</v>
      </c>
      <c r="L319" s="288"/>
      <c r="M319" s="288"/>
      <c r="N319" s="288"/>
    </row>
    <row r="320" spans="1:14" customFormat="1" ht="12.75" customHeight="1">
      <c r="A320" s="288" t="s">
        <v>719</v>
      </c>
      <c r="B320" s="288" t="s">
        <v>1357</v>
      </c>
      <c r="C320" s="289"/>
      <c r="D320" s="290"/>
      <c r="E320" s="290"/>
      <c r="F320" s="291"/>
      <c r="G320" s="291"/>
      <c r="H320" s="289"/>
      <c r="I320" s="289"/>
      <c r="J320" s="290"/>
      <c r="K320" s="292" t="s">
        <v>721</v>
      </c>
      <c r="L320" s="288"/>
      <c r="M320" s="288"/>
      <c r="N320" s="288"/>
    </row>
    <row r="321" spans="1:14" customFormat="1" ht="12.75" customHeight="1">
      <c r="A321" s="288" t="s">
        <v>719</v>
      </c>
      <c r="B321" s="288" t="s">
        <v>1359</v>
      </c>
      <c r="C321" s="289"/>
      <c r="D321" s="290"/>
      <c r="E321" s="290"/>
      <c r="F321" s="291"/>
      <c r="G321" s="291"/>
      <c r="H321" s="289"/>
      <c r="I321" s="289"/>
      <c r="J321" s="290"/>
      <c r="K321" s="292" t="s">
        <v>721</v>
      </c>
      <c r="L321" s="288"/>
      <c r="M321" s="288"/>
      <c r="N321" s="288"/>
    </row>
    <row r="322" spans="1:14" customFormat="1" ht="12.75" customHeight="1">
      <c r="A322" s="288" t="s">
        <v>719</v>
      </c>
      <c r="B322" s="288" t="s">
        <v>1361</v>
      </c>
      <c r="C322" s="289"/>
      <c r="D322" s="290"/>
      <c r="E322" s="290"/>
      <c r="F322" s="291"/>
      <c r="G322" s="291"/>
      <c r="H322" s="289"/>
      <c r="I322" s="289"/>
      <c r="J322" s="290"/>
      <c r="K322" s="292" t="s">
        <v>721</v>
      </c>
      <c r="L322" s="288"/>
      <c r="M322" s="288"/>
      <c r="N322" s="288"/>
    </row>
    <row r="323" spans="1:14" customFormat="1" ht="12.75" customHeight="1">
      <c r="A323" s="288" t="s">
        <v>719</v>
      </c>
      <c r="B323" s="288" t="s">
        <v>1363</v>
      </c>
      <c r="C323" s="289"/>
      <c r="D323" s="290"/>
      <c r="E323" s="290"/>
      <c r="F323" s="291"/>
      <c r="G323" s="291"/>
      <c r="H323" s="289"/>
      <c r="I323" s="289"/>
      <c r="J323" s="290"/>
      <c r="K323" s="292" t="s">
        <v>721</v>
      </c>
      <c r="L323" s="288"/>
      <c r="M323" s="288"/>
      <c r="N323" s="288"/>
    </row>
    <row r="324" spans="1:14" customFormat="1" ht="12.75" customHeight="1">
      <c r="A324" s="288" t="s">
        <v>719</v>
      </c>
      <c r="B324" s="288" t="s">
        <v>1365</v>
      </c>
      <c r="C324" s="289"/>
      <c r="D324" s="290"/>
      <c r="E324" s="290"/>
      <c r="F324" s="291"/>
      <c r="G324" s="291"/>
      <c r="H324" s="289"/>
      <c r="I324" s="289"/>
      <c r="J324" s="290"/>
      <c r="K324" s="292" t="s">
        <v>721</v>
      </c>
      <c r="L324" s="288"/>
      <c r="M324" s="288"/>
      <c r="N324" s="288"/>
    </row>
    <row r="325" spans="1:14" customFormat="1" ht="12.75" customHeight="1">
      <c r="A325" s="288" t="s">
        <v>719</v>
      </c>
      <c r="B325" s="288" t="s">
        <v>1367</v>
      </c>
      <c r="C325" s="289"/>
      <c r="D325" s="290"/>
      <c r="E325" s="290"/>
      <c r="F325" s="291"/>
      <c r="G325" s="291"/>
      <c r="H325" s="289"/>
      <c r="I325" s="289"/>
      <c r="J325" s="290"/>
      <c r="K325" s="292" t="s">
        <v>721</v>
      </c>
      <c r="L325" s="288"/>
      <c r="M325" s="288"/>
      <c r="N325" s="288"/>
    </row>
    <row r="326" spans="1:14" customFormat="1" ht="12.75" customHeight="1">
      <c r="A326" s="288" t="s">
        <v>719</v>
      </c>
      <c r="B326" s="288" t="s">
        <v>1369</v>
      </c>
      <c r="C326" s="289"/>
      <c r="D326" s="290"/>
      <c r="E326" s="290"/>
      <c r="F326" s="291"/>
      <c r="G326" s="291"/>
      <c r="H326" s="289"/>
      <c r="I326" s="289"/>
      <c r="J326" s="290"/>
      <c r="K326" s="292" t="s">
        <v>721</v>
      </c>
      <c r="L326" s="288"/>
      <c r="M326" s="288"/>
      <c r="N326" s="288"/>
    </row>
    <row r="327" spans="1:14" customFormat="1" ht="12.75" customHeight="1">
      <c r="A327" s="288" t="s">
        <v>719</v>
      </c>
      <c r="B327" s="288" t="s">
        <v>1371</v>
      </c>
      <c r="C327" s="289"/>
      <c r="D327" s="290"/>
      <c r="E327" s="290"/>
      <c r="F327" s="291"/>
      <c r="G327" s="291"/>
      <c r="H327" s="289"/>
      <c r="I327" s="289"/>
      <c r="J327" s="290"/>
      <c r="K327" s="292" t="s">
        <v>721</v>
      </c>
      <c r="L327" s="288"/>
      <c r="M327" s="288"/>
      <c r="N327" s="288"/>
    </row>
    <row r="328" spans="1:14" customFormat="1" ht="12.75" customHeight="1">
      <c r="A328" s="288" t="s">
        <v>719</v>
      </c>
      <c r="B328" s="288" t="s">
        <v>1373</v>
      </c>
      <c r="C328" s="289"/>
      <c r="D328" s="290"/>
      <c r="E328" s="290"/>
      <c r="F328" s="291"/>
      <c r="G328" s="291"/>
      <c r="H328" s="289"/>
      <c r="I328" s="289"/>
      <c r="J328" s="290"/>
      <c r="K328" s="292" t="s">
        <v>721</v>
      </c>
      <c r="L328" s="288"/>
      <c r="M328" s="288"/>
      <c r="N328" s="288"/>
    </row>
    <row r="329" spans="1:14" customFormat="1" ht="12.75" customHeight="1">
      <c r="A329" s="288" t="s">
        <v>719</v>
      </c>
      <c r="B329" s="288" t="s">
        <v>1375</v>
      </c>
      <c r="C329" s="289"/>
      <c r="D329" s="290"/>
      <c r="E329" s="290"/>
      <c r="F329" s="291"/>
      <c r="G329" s="291"/>
      <c r="H329" s="289"/>
      <c r="I329" s="289"/>
      <c r="J329" s="290"/>
      <c r="K329" s="292" t="s">
        <v>721</v>
      </c>
      <c r="L329" s="288"/>
      <c r="M329" s="288"/>
      <c r="N329" s="288"/>
    </row>
    <row r="330" spans="1:14" customFormat="1" ht="12.75" customHeight="1">
      <c r="A330" s="288" t="s">
        <v>719</v>
      </c>
      <c r="B330" s="288" t="s">
        <v>1377</v>
      </c>
      <c r="C330" s="289"/>
      <c r="D330" s="290"/>
      <c r="E330" s="290"/>
      <c r="F330" s="291"/>
      <c r="G330" s="291"/>
      <c r="H330" s="289"/>
      <c r="I330" s="289"/>
      <c r="J330" s="290"/>
      <c r="K330" s="292" t="s">
        <v>721</v>
      </c>
      <c r="L330" s="288"/>
      <c r="M330" s="288"/>
      <c r="N330" s="288"/>
    </row>
    <row r="331" spans="1:14" customFormat="1" ht="12.75" customHeight="1">
      <c r="A331" s="288" t="s">
        <v>719</v>
      </c>
      <c r="B331" s="288" t="s">
        <v>1379</v>
      </c>
      <c r="C331" s="289"/>
      <c r="D331" s="290"/>
      <c r="E331" s="290"/>
      <c r="F331" s="291"/>
      <c r="G331" s="291"/>
      <c r="H331" s="289"/>
      <c r="I331" s="289"/>
      <c r="J331" s="290"/>
      <c r="K331" s="292" t="s">
        <v>721</v>
      </c>
      <c r="L331" s="288"/>
      <c r="M331" s="288"/>
      <c r="N331" s="288"/>
    </row>
    <row r="332" spans="1:14" customFormat="1" ht="12.75" customHeight="1">
      <c r="A332" s="288" t="s">
        <v>719</v>
      </c>
      <c r="B332" s="288" t="s">
        <v>1381</v>
      </c>
      <c r="C332" s="289"/>
      <c r="D332" s="290"/>
      <c r="E332" s="290"/>
      <c r="F332" s="291"/>
      <c r="G332" s="291"/>
      <c r="H332" s="289"/>
      <c r="I332" s="289"/>
      <c r="J332" s="290"/>
      <c r="K332" s="292" t="s">
        <v>721</v>
      </c>
      <c r="L332" s="288"/>
      <c r="M332" s="288"/>
      <c r="N332" s="288"/>
    </row>
    <row r="333" spans="1:14" customFormat="1" ht="12.75" customHeight="1">
      <c r="A333" s="288" t="s">
        <v>719</v>
      </c>
      <c r="B333" s="288" t="s">
        <v>1383</v>
      </c>
      <c r="C333" s="289"/>
      <c r="D333" s="290"/>
      <c r="E333" s="290"/>
      <c r="F333" s="291"/>
      <c r="G333" s="291"/>
      <c r="H333" s="289"/>
      <c r="I333" s="289"/>
      <c r="J333" s="290"/>
      <c r="K333" s="292" t="s">
        <v>721</v>
      </c>
      <c r="L333" s="288"/>
      <c r="M333" s="288"/>
      <c r="N333" s="288"/>
    </row>
    <row r="334" spans="1:14" customFormat="1" ht="12.75" customHeight="1">
      <c r="A334" s="288" t="s">
        <v>719</v>
      </c>
      <c r="B334" s="288" t="s">
        <v>1385</v>
      </c>
      <c r="C334" s="289"/>
      <c r="D334" s="290"/>
      <c r="E334" s="290"/>
      <c r="F334" s="291"/>
      <c r="G334" s="291"/>
      <c r="H334" s="289"/>
      <c r="I334" s="289"/>
      <c r="J334" s="290"/>
      <c r="K334" s="292" t="s">
        <v>721</v>
      </c>
      <c r="L334" s="288"/>
      <c r="M334" s="288"/>
      <c r="N334" s="288"/>
    </row>
    <row r="335" spans="1:14" customFormat="1" ht="12.75" customHeight="1">
      <c r="A335" s="288" t="s">
        <v>719</v>
      </c>
      <c r="B335" s="288" t="s">
        <v>1387</v>
      </c>
      <c r="C335" s="289"/>
      <c r="D335" s="290"/>
      <c r="E335" s="290"/>
      <c r="F335" s="291"/>
      <c r="G335" s="291"/>
      <c r="H335" s="289"/>
      <c r="I335" s="289"/>
      <c r="J335" s="290"/>
      <c r="K335" s="292" t="s">
        <v>721</v>
      </c>
      <c r="L335" s="288"/>
      <c r="M335" s="288"/>
      <c r="N335" s="288"/>
    </row>
    <row r="336" spans="1:14" customFormat="1" ht="12.75" customHeight="1">
      <c r="A336" s="288" t="s">
        <v>719</v>
      </c>
      <c r="B336" s="288" t="s">
        <v>1389</v>
      </c>
      <c r="C336" s="289"/>
      <c r="D336" s="290"/>
      <c r="E336" s="290"/>
      <c r="F336" s="291"/>
      <c r="G336" s="291"/>
      <c r="H336" s="289"/>
      <c r="I336" s="289"/>
      <c r="J336" s="290"/>
      <c r="K336" s="292" t="s">
        <v>721</v>
      </c>
      <c r="L336" s="288"/>
      <c r="M336" s="288"/>
      <c r="N336" s="288"/>
    </row>
    <row r="337" spans="1:14" customFormat="1" ht="12.75" customHeight="1">
      <c r="A337" s="288" t="s">
        <v>719</v>
      </c>
      <c r="B337" s="288" t="s">
        <v>1391</v>
      </c>
      <c r="C337" s="289"/>
      <c r="D337" s="290"/>
      <c r="E337" s="290"/>
      <c r="F337" s="291"/>
      <c r="G337" s="291"/>
      <c r="H337" s="289"/>
      <c r="I337" s="289"/>
      <c r="J337" s="290"/>
      <c r="K337" s="292" t="s">
        <v>721</v>
      </c>
      <c r="L337" s="288"/>
      <c r="M337" s="288"/>
      <c r="N337" s="288"/>
    </row>
    <row r="338" spans="1:14" customFormat="1" ht="12.75" customHeight="1">
      <c r="A338" s="288" t="s">
        <v>719</v>
      </c>
      <c r="B338" s="288" t="s">
        <v>1393</v>
      </c>
      <c r="C338" s="289"/>
      <c r="D338" s="290"/>
      <c r="E338" s="290"/>
      <c r="F338" s="291"/>
      <c r="G338" s="291"/>
      <c r="H338" s="289"/>
      <c r="I338" s="289"/>
      <c r="J338" s="290"/>
      <c r="K338" s="292" t="s">
        <v>721</v>
      </c>
      <c r="L338" s="288"/>
      <c r="M338" s="288"/>
      <c r="N338" s="288"/>
    </row>
    <row r="339" spans="1:14" customFormat="1" ht="12.75" customHeight="1">
      <c r="A339" s="288" t="s">
        <v>719</v>
      </c>
      <c r="B339" s="288" t="s">
        <v>1395</v>
      </c>
      <c r="C339" s="289"/>
      <c r="D339" s="290"/>
      <c r="E339" s="290"/>
      <c r="F339" s="291"/>
      <c r="G339" s="291"/>
      <c r="H339" s="289"/>
      <c r="I339" s="289"/>
      <c r="J339" s="290"/>
      <c r="K339" s="292" t="s">
        <v>721</v>
      </c>
      <c r="L339" s="288"/>
      <c r="M339" s="288"/>
      <c r="N339" s="288"/>
    </row>
    <row r="340" spans="1:14" customFormat="1" ht="12.75" customHeight="1">
      <c r="A340" s="288" t="s">
        <v>719</v>
      </c>
      <c r="B340" s="288" t="s">
        <v>1397</v>
      </c>
      <c r="C340" s="289"/>
      <c r="D340" s="290"/>
      <c r="E340" s="290"/>
      <c r="F340" s="291"/>
      <c r="G340" s="291"/>
      <c r="H340" s="289"/>
      <c r="I340" s="289"/>
      <c r="J340" s="290"/>
      <c r="K340" s="292" t="s">
        <v>721</v>
      </c>
      <c r="L340" s="288"/>
      <c r="M340" s="288"/>
      <c r="N340" s="288"/>
    </row>
    <row r="341" spans="1:14" customFormat="1" ht="12.75" customHeight="1">
      <c r="A341" s="288" t="s">
        <v>719</v>
      </c>
      <c r="B341" s="288" t="s">
        <v>1399</v>
      </c>
      <c r="C341" s="289"/>
      <c r="D341" s="290"/>
      <c r="E341" s="290"/>
      <c r="F341" s="291"/>
      <c r="G341" s="291"/>
      <c r="H341" s="289"/>
      <c r="I341" s="289"/>
      <c r="J341" s="290"/>
      <c r="K341" s="292" t="s">
        <v>721</v>
      </c>
      <c r="L341" s="288"/>
      <c r="M341" s="288"/>
      <c r="N341" s="288"/>
    </row>
    <row r="342" spans="1:14" customFormat="1" ht="12.75" customHeight="1">
      <c r="A342" s="288" t="s">
        <v>719</v>
      </c>
      <c r="B342" s="288" t="s">
        <v>1401</v>
      </c>
      <c r="C342" s="289"/>
      <c r="D342" s="290"/>
      <c r="E342" s="290"/>
      <c r="F342" s="291"/>
      <c r="G342" s="291"/>
      <c r="H342" s="289"/>
      <c r="I342" s="289"/>
      <c r="J342" s="290"/>
      <c r="K342" s="292" t="s">
        <v>721</v>
      </c>
      <c r="L342" s="288"/>
      <c r="M342" s="288"/>
      <c r="N342" s="288"/>
    </row>
    <row r="343" spans="1:14" customFormat="1" ht="12.75" customHeight="1">
      <c r="A343" s="288" t="s">
        <v>719</v>
      </c>
      <c r="B343" s="288" t="s">
        <v>1403</v>
      </c>
      <c r="C343" s="289"/>
      <c r="D343" s="290"/>
      <c r="E343" s="290"/>
      <c r="F343" s="291"/>
      <c r="G343" s="291"/>
      <c r="H343" s="289"/>
      <c r="I343" s="289"/>
      <c r="J343" s="290"/>
      <c r="K343" s="292" t="s">
        <v>721</v>
      </c>
      <c r="L343" s="288"/>
      <c r="M343" s="288"/>
      <c r="N343" s="288"/>
    </row>
    <row r="344" spans="1:14" customFormat="1" ht="12.75" customHeight="1">
      <c r="A344" s="288" t="s">
        <v>719</v>
      </c>
      <c r="B344" s="288" t="s">
        <v>1405</v>
      </c>
      <c r="C344" s="289"/>
      <c r="D344" s="290"/>
      <c r="E344" s="290"/>
      <c r="F344" s="291"/>
      <c r="G344" s="291"/>
      <c r="H344" s="289"/>
      <c r="I344" s="289"/>
      <c r="J344" s="290"/>
      <c r="K344" s="292" t="s">
        <v>721</v>
      </c>
      <c r="L344" s="288"/>
      <c r="M344" s="288"/>
      <c r="N344" s="288"/>
    </row>
    <row r="345" spans="1:14" customFormat="1" ht="12.75" customHeight="1">
      <c r="A345" s="288" t="s">
        <v>719</v>
      </c>
      <c r="B345" s="288" t="s">
        <v>1407</v>
      </c>
      <c r="C345" s="289"/>
      <c r="D345" s="290"/>
      <c r="E345" s="290"/>
      <c r="F345" s="291"/>
      <c r="G345" s="291"/>
      <c r="H345" s="289"/>
      <c r="I345" s="289"/>
      <c r="J345" s="290"/>
      <c r="K345" s="292" t="s">
        <v>721</v>
      </c>
      <c r="L345" s="288"/>
      <c r="M345" s="288"/>
      <c r="N345" s="288"/>
    </row>
    <row r="346" spans="1:14" customFormat="1" ht="12.75" customHeight="1">
      <c r="A346" s="288" t="s">
        <v>719</v>
      </c>
      <c r="B346" s="288" t="s">
        <v>1409</v>
      </c>
      <c r="C346" s="289"/>
      <c r="D346" s="290"/>
      <c r="E346" s="290"/>
      <c r="F346" s="291"/>
      <c r="G346" s="291"/>
      <c r="H346" s="289"/>
      <c r="I346" s="289"/>
      <c r="J346" s="290"/>
      <c r="K346" s="292" t="s">
        <v>721</v>
      </c>
      <c r="L346" s="288"/>
      <c r="M346" s="288"/>
      <c r="N346" s="288"/>
    </row>
    <row r="347" spans="1:14" customFormat="1" ht="12.75" customHeight="1">
      <c r="A347" s="288" t="s">
        <v>719</v>
      </c>
      <c r="B347" s="288" t="s">
        <v>1411</v>
      </c>
      <c r="C347" s="289"/>
      <c r="D347" s="290"/>
      <c r="E347" s="290"/>
      <c r="F347" s="291"/>
      <c r="G347" s="291"/>
      <c r="H347" s="289"/>
      <c r="I347" s="289"/>
      <c r="J347" s="290"/>
      <c r="K347" s="292" t="s">
        <v>721</v>
      </c>
      <c r="L347" s="288"/>
      <c r="M347" s="288"/>
      <c r="N347" s="288"/>
    </row>
    <row r="348" spans="1:14" customFormat="1" ht="12.75" customHeight="1">
      <c r="A348" s="288" t="s">
        <v>719</v>
      </c>
      <c r="B348" s="288" t="s">
        <v>1413</v>
      </c>
      <c r="C348" s="289"/>
      <c r="D348" s="290"/>
      <c r="E348" s="290"/>
      <c r="F348" s="291"/>
      <c r="G348" s="291"/>
      <c r="H348" s="289"/>
      <c r="I348" s="289"/>
      <c r="J348" s="290"/>
      <c r="K348" s="292" t="s">
        <v>721</v>
      </c>
      <c r="L348" s="288"/>
      <c r="M348" s="288"/>
      <c r="N348" s="288"/>
    </row>
    <row r="349" spans="1:14" customFormat="1" ht="12.75" customHeight="1">
      <c r="A349" s="288" t="s">
        <v>719</v>
      </c>
      <c r="B349" s="288" t="s">
        <v>1415</v>
      </c>
      <c r="C349" s="289"/>
      <c r="D349" s="290"/>
      <c r="E349" s="290"/>
      <c r="F349" s="291"/>
      <c r="G349" s="291"/>
      <c r="H349" s="289"/>
      <c r="I349" s="289"/>
      <c r="J349" s="290"/>
      <c r="K349" s="292" t="s">
        <v>721</v>
      </c>
      <c r="L349" s="288"/>
      <c r="M349" s="288"/>
      <c r="N349" s="288"/>
    </row>
    <row r="350" spans="1:14" customFormat="1" ht="12.75" customHeight="1">
      <c r="A350" s="288" t="s">
        <v>719</v>
      </c>
      <c r="B350" s="288" t="s">
        <v>1417</v>
      </c>
      <c r="C350" s="289"/>
      <c r="D350" s="290"/>
      <c r="E350" s="290"/>
      <c r="F350" s="291"/>
      <c r="G350" s="291"/>
      <c r="H350" s="289"/>
      <c r="I350" s="289"/>
      <c r="J350" s="290"/>
      <c r="K350" s="292" t="s">
        <v>721</v>
      </c>
      <c r="L350" s="288"/>
      <c r="M350" s="288"/>
      <c r="N350" s="288"/>
    </row>
    <row r="351" spans="1:14" customFormat="1" ht="12.75" customHeight="1">
      <c r="A351" s="288" t="s">
        <v>719</v>
      </c>
      <c r="B351" s="288" t="s">
        <v>1419</v>
      </c>
      <c r="C351" s="289"/>
      <c r="D351" s="290"/>
      <c r="E351" s="290"/>
      <c r="F351" s="291"/>
      <c r="G351" s="291"/>
      <c r="H351" s="289"/>
      <c r="I351" s="289"/>
      <c r="J351" s="290"/>
      <c r="K351" s="292" t="s">
        <v>721</v>
      </c>
      <c r="L351" s="288"/>
      <c r="M351" s="288"/>
      <c r="N351" s="288"/>
    </row>
    <row r="352" spans="1:14" customFormat="1" ht="12.75" customHeight="1">
      <c r="A352" s="288" t="s">
        <v>719</v>
      </c>
      <c r="B352" s="288" t="s">
        <v>1421</v>
      </c>
      <c r="C352" s="289"/>
      <c r="D352" s="290"/>
      <c r="E352" s="290"/>
      <c r="F352" s="291"/>
      <c r="G352" s="291"/>
      <c r="H352" s="289"/>
      <c r="I352" s="289"/>
      <c r="J352" s="290"/>
      <c r="K352" s="292" t="s">
        <v>721</v>
      </c>
      <c r="L352" s="288"/>
      <c r="M352" s="288"/>
      <c r="N352" s="288"/>
    </row>
    <row r="353" spans="1:14" customFormat="1" ht="12.75" customHeight="1">
      <c r="A353" s="288" t="s">
        <v>719</v>
      </c>
      <c r="B353" s="288" t="s">
        <v>1423</v>
      </c>
      <c r="C353" s="289"/>
      <c r="D353" s="290"/>
      <c r="E353" s="290"/>
      <c r="F353" s="291"/>
      <c r="G353" s="291"/>
      <c r="H353" s="289"/>
      <c r="I353" s="289"/>
      <c r="J353" s="290"/>
      <c r="K353" s="292" t="s">
        <v>721</v>
      </c>
      <c r="L353" s="288"/>
      <c r="M353" s="288"/>
      <c r="N353" s="288"/>
    </row>
    <row r="354" spans="1:14" customFormat="1" ht="12.75" customHeight="1">
      <c r="A354" s="288" t="s">
        <v>719</v>
      </c>
      <c r="B354" s="288" t="s">
        <v>1425</v>
      </c>
      <c r="C354" s="289"/>
      <c r="D354" s="290"/>
      <c r="E354" s="290"/>
      <c r="F354" s="291"/>
      <c r="G354" s="291"/>
      <c r="H354" s="289"/>
      <c r="I354" s="289"/>
      <c r="J354" s="290"/>
      <c r="K354" s="292" t="s">
        <v>721</v>
      </c>
      <c r="L354" s="288"/>
      <c r="M354" s="288"/>
      <c r="N354" s="288"/>
    </row>
    <row r="355" spans="1:14" customFormat="1" ht="12.75" customHeight="1">
      <c r="A355" s="288" t="s">
        <v>719</v>
      </c>
      <c r="B355" s="288" t="s">
        <v>1427</v>
      </c>
      <c r="C355" s="289"/>
      <c r="D355" s="290"/>
      <c r="E355" s="290"/>
      <c r="F355" s="291"/>
      <c r="G355" s="291"/>
      <c r="H355" s="289"/>
      <c r="I355" s="289"/>
      <c r="J355" s="290"/>
      <c r="K355" s="292" t="s">
        <v>721</v>
      </c>
      <c r="L355" s="288"/>
      <c r="M355" s="288"/>
      <c r="N355" s="288"/>
    </row>
    <row r="356" spans="1:14" customFormat="1" ht="12.75" customHeight="1">
      <c r="A356" s="288" t="s">
        <v>719</v>
      </c>
      <c r="B356" s="288" t="s">
        <v>1429</v>
      </c>
      <c r="C356" s="289"/>
      <c r="D356" s="290"/>
      <c r="E356" s="290"/>
      <c r="F356" s="291"/>
      <c r="G356" s="291"/>
      <c r="H356" s="289"/>
      <c r="I356" s="289"/>
      <c r="J356" s="290"/>
      <c r="K356" s="292" t="s">
        <v>721</v>
      </c>
      <c r="L356" s="288"/>
      <c r="M356" s="288"/>
      <c r="N356" s="288"/>
    </row>
    <row r="357" spans="1:14" customFormat="1" ht="12.75" customHeight="1">
      <c r="A357" s="288" t="s">
        <v>719</v>
      </c>
      <c r="B357" s="288" t="s">
        <v>1431</v>
      </c>
      <c r="C357" s="289"/>
      <c r="D357" s="290"/>
      <c r="E357" s="290"/>
      <c r="F357" s="291"/>
      <c r="G357" s="291"/>
      <c r="H357" s="289"/>
      <c r="I357" s="289"/>
      <c r="J357" s="290"/>
      <c r="K357" s="292" t="s">
        <v>721</v>
      </c>
      <c r="L357" s="288"/>
      <c r="M357" s="288"/>
      <c r="N357" s="288"/>
    </row>
    <row r="358" spans="1:14" customFormat="1" ht="12.75" customHeight="1">
      <c r="A358" s="288" t="s">
        <v>719</v>
      </c>
      <c r="B358" s="288" t="s">
        <v>1433</v>
      </c>
      <c r="C358" s="289"/>
      <c r="D358" s="290"/>
      <c r="E358" s="290"/>
      <c r="F358" s="291"/>
      <c r="G358" s="291"/>
      <c r="H358" s="289"/>
      <c r="I358" s="289"/>
      <c r="J358" s="290"/>
      <c r="K358" s="292" t="s">
        <v>721</v>
      </c>
      <c r="L358" s="288"/>
      <c r="M358" s="288"/>
      <c r="N358" s="288"/>
    </row>
    <row r="359" spans="1:14" customFormat="1" ht="12.75" customHeight="1">
      <c r="A359" s="288" t="s">
        <v>719</v>
      </c>
      <c r="B359" s="288" t="s">
        <v>1435</v>
      </c>
      <c r="C359" s="289"/>
      <c r="D359" s="290"/>
      <c r="E359" s="290"/>
      <c r="F359" s="291"/>
      <c r="G359" s="291"/>
      <c r="H359" s="289"/>
      <c r="I359" s="289"/>
      <c r="J359" s="290"/>
      <c r="K359" s="292" t="s">
        <v>721</v>
      </c>
      <c r="L359" s="288"/>
      <c r="M359" s="288"/>
      <c r="N359" s="288"/>
    </row>
    <row r="360" spans="1:14" customFormat="1" ht="12.75" customHeight="1">
      <c r="A360" s="288" t="s">
        <v>719</v>
      </c>
      <c r="B360" s="288" t="s">
        <v>1437</v>
      </c>
      <c r="C360" s="289"/>
      <c r="D360" s="290"/>
      <c r="E360" s="290"/>
      <c r="F360" s="291"/>
      <c r="G360" s="291"/>
      <c r="H360" s="289"/>
      <c r="I360" s="289"/>
      <c r="J360" s="290"/>
      <c r="K360" s="292" t="s">
        <v>721</v>
      </c>
      <c r="L360" s="288"/>
      <c r="M360" s="288"/>
      <c r="N360" s="288"/>
    </row>
    <row r="361" spans="1:14" customFormat="1" ht="12.75" customHeight="1">
      <c r="A361" s="288" t="s">
        <v>719</v>
      </c>
      <c r="B361" s="288" t="s">
        <v>1439</v>
      </c>
      <c r="C361" s="289"/>
      <c r="D361" s="290"/>
      <c r="E361" s="290"/>
      <c r="F361" s="291"/>
      <c r="G361" s="291"/>
      <c r="H361" s="289"/>
      <c r="I361" s="289"/>
      <c r="J361" s="290"/>
      <c r="K361" s="292" t="s">
        <v>721</v>
      </c>
      <c r="L361" s="288"/>
      <c r="M361" s="288"/>
      <c r="N361" s="288"/>
    </row>
    <row r="362" spans="1:14" customFormat="1" ht="12.75" customHeight="1">
      <c r="A362" s="288" t="s">
        <v>719</v>
      </c>
      <c r="B362" s="288" t="s">
        <v>1441</v>
      </c>
      <c r="C362" s="289"/>
      <c r="D362" s="290"/>
      <c r="E362" s="290"/>
      <c r="F362" s="291"/>
      <c r="G362" s="291"/>
      <c r="H362" s="289"/>
      <c r="I362" s="289"/>
      <c r="J362" s="290"/>
      <c r="K362" s="292" t="s">
        <v>721</v>
      </c>
      <c r="L362" s="288"/>
      <c r="M362" s="288"/>
      <c r="N362" s="288"/>
    </row>
    <row r="363" spans="1:14" customFormat="1" ht="12.75" customHeight="1">
      <c r="A363" s="288" t="s">
        <v>719</v>
      </c>
      <c r="B363" s="288" t="s">
        <v>1443</v>
      </c>
      <c r="C363" s="289"/>
      <c r="D363" s="290"/>
      <c r="E363" s="290"/>
      <c r="F363" s="291"/>
      <c r="G363" s="291"/>
      <c r="H363" s="289"/>
      <c r="I363" s="289"/>
      <c r="J363" s="290"/>
      <c r="K363" s="292" t="s">
        <v>721</v>
      </c>
      <c r="L363" s="288"/>
      <c r="M363" s="288"/>
      <c r="N363" s="288"/>
    </row>
    <row r="364" spans="1:14" customFormat="1" ht="12.75" customHeight="1">
      <c r="A364" s="288" t="s">
        <v>719</v>
      </c>
      <c r="B364" s="288" t="s">
        <v>1445</v>
      </c>
      <c r="C364" s="289"/>
      <c r="D364" s="290"/>
      <c r="E364" s="290"/>
      <c r="F364" s="291"/>
      <c r="G364" s="291"/>
      <c r="H364" s="289"/>
      <c r="I364" s="289"/>
      <c r="J364" s="290"/>
      <c r="K364" s="292" t="s">
        <v>721</v>
      </c>
      <c r="L364" s="288"/>
      <c r="M364" s="288"/>
      <c r="N364" s="288"/>
    </row>
    <row r="365" spans="1:14" customFormat="1" ht="12.75" customHeight="1">
      <c r="A365" s="288" t="s">
        <v>719</v>
      </c>
      <c r="B365" s="288" t="s">
        <v>1447</v>
      </c>
      <c r="C365" s="289"/>
      <c r="D365" s="290"/>
      <c r="E365" s="290"/>
      <c r="F365" s="291"/>
      <c r="G365" s="291"/>
      <c r="H365" s="289"/>
      <c r="I365" s="289"/>
      <c r="J365" s="290"/>
      <c r="K365" s="292" t="s">
        <v>721</v>
      </c>
      <c r="L365" s="288"/>
      <c r="M365" s="288"/>
      <c r="N365" s="288"/>
    </row>
    <row r="366" spans="1:14" customFormat="1" ht="12.75" customHeight="1">
      <c r="A366" s="288" t="s">
        <v>719</v>
      </c>
      <c r="B366" s="288" t="s">
        <v>1449</v>
      </c>
      <c r="C366" s="289"/>
      <c r="D366" s="290"/>
      <c r="E366" s="290"/>
      <c r="F366" s="291"/>
      <c r="G366" s="291"/>
      <c r="H366" s="289"/>
      <c r="I366" s="289"/>
      <c r="J366" s="290"/>
      <c r="K366" s="292" t="s">
        <v>721</v>
      </c>
      <c r="L366" s="288"/>
      <c r="M366" s="288"/>
      <c r="N366" s="288"/>
    </row>
    <row r="367" spans="1:14" customFormat="1" ht="12.75" customHeight="1">
      <c r="A367" s="288" t="s">
        <v>719</v>
      </c>
      <c r="B367" s="288" t="s">
        <v>1451</v>
      </c>
      <c r="C367" s="289"/>
      <c r="D367" s="290"/>
      <c r="E367" s="290"/>
      <c r="F367" s="291"/>
      <c r="G367" s="291"/>
      <c r="H367" s="289"/>
      <c r="I367" s="289"/>
      <c r="J367" s="290"/>
      <c r="K367" s="292" t="s">
        <v>721</v>
      </c>
      <c r="L367" s="288"/>
      <c r="M367" s="288"/>
      <c r="N367" s="288"/>
    </row>
    <row r="368" spans="1:14" customFormat="1" ht="12.75" customHeight="1">
      <c r="A368" s="288" t="s">
        <v>719</v>
      </c>
      <c r="B368" s="288" t="s">
        <v>1453</v>
      </c>
      <c r="C368" s="289"/>
      <c r="D368" s="290"/>
      <c r="E368" s="290"/>
      <c r="F368" s="291"/>
      <c r="G368" s="291"/>
      <c r="H368" s="289"/>
      <c r="I368" s="289"/>
      <c r="J368" s="290"/>
      <c r="K368" s="292" t="s">
        <v>721</v>
      </c>
      <c r="L368" s="288"/>
      <c r="M368" s="288"/>
      <c r="N368" s="288"/>
    </row>
    <row r="369" spans="1:14" customFormat="1" ht="12.75" customHeight="1">
      <c r="A369" s="288" t="s">
        <v>719</v>
      </c>
      <c r="B369" s="288" t="s">
        <v>1455</v>
      </c>
      <c r="C369" s="289"/>
      <c r="D369" s="290"/>
      <c r="E369" s="290"/>
      <c r="F369" s="291"/>
      <c r="G369" s="291"/>
      <c r="H369" s="289"/>
      <c r="I369" s="289"/>
      <c r="J369" s="290"/>
      <c r="K369" s="292" t="s">
        <v>721</v>
      </c>
      <c r="L369" s="288"/>
      <c r="M369" s="288"/>
      <c r="N369" s="288"/>
    </row>
    <row r="370" spans="1:14" customFormat="1" ht="12.75" customHeight="1">
      <c r="A370" s="288" t="s">
        <v>719</v>
      </c>
      <c r="B370" s="288" t="s">
        <v>1457</v>
      </c>
      <c r="C370" s="289"/>
      <c r="D370" s="290"/>
      <c r="E370" s="290"/>
      <c r="F370" s="291"/>
      <c r="G370" s="291"/>
      <c r="H370" s="289"/>
      <c r="I370" s="289"/>
      <c r="J370" s="290"/>
      <c r="K370" s="292" t="s">
        <v>721</v>
      </c>
      <c r="L370" s="288"/>
      <c r="M370" s="288"/>
      <c r="N370" s="288"/>
    </row>
    <row r="371" spans="1:14" customFormat="1" ht="12.75" customHeight="1">
      <c r="A371" s="288" t="s">
        <v>719</v>
      </c>
      <c r="B371" s="288" t="s">
        <v>1459</v>
      </c>
      <c r="C371" s="289"/>
      <c r="D371" s="290"/>
      <c r="E371" s="290"/>
      <c r="F371" s="291"/>
      <c r="G371" s="291"/>
      <c r="H371" s="289"/>
      <c r="I371" s="289"/>
      <c r="J371" s="290"/>
      <c r="K371" s="292" t="s">
        <v>721</v>
      </c>
      <c r="L371" s="288"/>
      <c r="M371" s="288"/>
      <c r="N371" s="288"/>
    </row>
    <row r="372" spans="1:14" customFormat="1" ht="12.75" customHeight="1">
      <c r="A372" s="288" t="s">
        <v>719</v>
      </c>
      <c r="B372" s="288" t="s">
        <v>1461</v>
      </c>
      <c r="C372" s="289"/>
      <c r="D372" s="290"/>
      <c r="E372" s="290"/>
      <c r="F372" s="291"/>
      <c r="G372" s="291"/>
      <c r="H372" s="289"/>
      <c r="I372" s="289"/>
      <c r="J372" s="290"/>
      <c r="K372" s="292" t="s">
        <v>721</v>
      </c>
      <c r="L372" s="288"/>
      <c r="M372" s="288"/>
      <c r="N372" s="288"/>
    </row>
    <row r="373" spans="1:14" customFormat="1" ht="12.75" customHeight="1">
      <c r="A373" s="288" t="s">
        <v>719</v>
      </c>
      <c r="B373" s="288" t="s">
        <v>1463</v>
      </c>
      <c r="C373" s="289"/>
      <c r="D373" s="290"/>
      <c r="E373" s="290"/>
      <c r="F373" s="291"/>
      <c r="G373" s="291"/>
      <c r="H373" s="289"/>
      <c r="I373" s="289"/>
      <c r="J373" s="290"/>
      <c r="K373" s="292" t="s">
        <v>721</v>
      </c>
      <c r="L373" s="288"/>
      <c r="M373" s="288"/>
      <c r="N373" s="288"/>
    </row>
    <row r="374" spans="1:14" customFormat="1" ht="12.75" customHeight="1">
      <c r="A374" s="288" t="s">
        <v>719</v>
      </c>
      <c r="B374" s="288" t="s">
        <v>1465</v>
      </c>
      <c r="C374" s="289"/>
      <c r="D374" s="290"/>
      <c r="E374" s="290"/>
      <c r="F374" s="291"/>
      <c r="G374" s="291"/>
      <c r="H374" s="289"/>
      <c r="I374" s="289"/>
      <c r="J374" s="290"/>
      <c r="K374" s="292" t="s">
        <v>721</v>
      </c>
      <c r="L374" s="288"/>
      <c r="M374" s="288"/>
      <c r="N374" s="288"/>
    </row>
    <row r="375" spans="1:14" customFormat="1" ht="12.75" customHeight="1">
      <c r="A375" s="288" t="s">
        <v>719</v>
      </c>
      <c r="B375" s="288" t="s">
        <v>1467</v>
      </c>
      <c r="C375" s="289"/>
      <c r="D375" s="290"/>
      <c r="E375" s="290"/>
      <c r="F375" s="291"/>
      <c r="G375" s="291"/>
      <c r="H375" s="289"/>
      <c r="I375" s="289"/>
      <c r="J375" s="290"/>
      <c r="K375" s="292" t="s">
        <v>721</v>
      </c>
      <c r="L375" s="288"/>
      <c r="M375" s="288"/>
      <c r="N375" s="288"/>
    </row>
    <row r="376" spans="1:14" customFormat="1" ht="12.75" customHeight="1">
      <c r="A376" s="288" t="s">
        <v>719</v>
      </c>
      <c r="B376" s="288" t="s">
        <v>1469</v>
      </c>
      <c r="C376" s="289"/>
      <c r="D376" s="290"/>
      <c r="E376" s="290"/>
      <c r="F376" s="291"/>
      <c r="G376" s="291"/>
      <c r="H376" s="289"/>
      <c r="I376" s="289"/>
      <c r="J376" s="290"/>
      <c r="K376" s="292" t="s">
        <v>721</v>
      </c>
      <c r="L376" s="288"/>
      <c r="M376" s="288"/>
      <c r="N376" s="288"/>
    </row>
    <row r="377" spans="1:14" customFormat="1" ht="12.75" customHeight="1">
      <c r="A377" s="288" t="s">
        <v>719</v>
      </c>
      <c r="B377" s="288" t="s">
        <v>1471</v>
      </c>
      <c r="C377" s="289"/>
      <c r="D377" s="290"/>
      <c r="E377" s="290"/>
      <c r="F377" s="291"/>
      <c r="G377" s="291"/>
      <c r="H377" s="289"/>
      <c r="I377" s="289"/>
      <c r="J377" s="290"/>
      <c r="K377" s="292" t="s">
        <v>721</v>
      </c>
      <c r="L377" s="288"/>
      <c r="M377" s="288"/>
      <c r="N377" s="288"/>
    </row>
    <row r="378" spans="1:14" customFormat="1" ht="12.75" customHeight="1">
      <c r="A378" s="288" t="s">
        <v>719</v>
      </c>
      <c r="B378" s="288" t="s">
        <v>1473</v>
      </c>
      <c r="C378" s="289"/>
      <c r="D378" s="290"/>
      <c r="E378" s="290"/>
      <c r="F378" s="291"/>
      <c r="G378" s="291"/>
      <c r="H378" s="289"/>
      <c r="I378" s="289"/>
      <c r="J378" s="290"/>
      <c r="K378" s="292" t="s">
        <v>721</v>
      </c>
      <c r="L378" s="288"/>
      <c r="M378" s="288"/>
      <c r="N378" s="288"/>
    </row>
    <row r="379" spans="1:14" customFormat="1" ht="12.75" customHeight="1">
      <c r="A379" s="288" t="s">
        <v>719</v>
      </c>
      <c r="B379" s="288" t="s">
        <v>1475</v>
      </c>
      <c r="C379" s="289"/>
      <c r="D379" s="290"/>
      <c r="E379" s="290"/>
      <c r="F379" s="291"/>
      <c r="G379" s="291"/>
      <c r="H379" s="289"/>
      <c r="I379" s="289"/>
      <c r="J379" s="290"/>
      <c r="K379" s="292" t="s">
        <v>721</v>
      </c>
      <c r="L379" s="288"/>
      <c r="M379" s="288"/>
      <c r="N379" s="288"/>
    </row>
    <row r="380" spans="1:14" customFormat="1" ht="12.75" customHeight="1">
      <c r="A380" s="288" t="s">
        <v>719</v>
      </c>
      <c r="B380" s="288" t="s">
        <v>1477</v>
      </c>
      <c r="C380" s="289"/>
      <c r="D380" s="290"/>
      <c r="E380" s="290"/>
      <c r="F380" s="291"/>
      <c r="G380" s="291"/>
      <c r="H380" s="289"/>
      <c r="I380" s="289"/>
      <c r="J380" s="290"/>
      <c r="K380" s="292" t="s">
        <v>721</v>
      </c>
      <c r="L380" s="288"/>
      <c r="M380" s="288"/>
      <c r="N380" s="288"/>
    </row>
    <row r="381" spans="1:14" customFormat="1" ht="12.75" customHeight="1">
      <c r="A381" s="288" t="s">
        <v>719</v>
      </c>
      <c r="B381" s="288" t="s">
        <v>1479</v>
      </c>
      <c r="C381" s="289"/>
      <c r="D381" s="290"/>
      <c r="E381" s="290"/>
      <c r="F381" s="291"/>
      <c r="G381" s="291"/>
      <c r="H381" s="289"/>
      <c r="I381" s="289"/>
      <c r="J381" s="290"/>
      <c r="K381" s="292" t="s">
        <v>721</v>
      </c>
      <c r="L381" s="288"/>
      <c r="M381" s="288"/>
      <c r="N381" s="288"/>
    </row>
    <row r="382" spans="1:14" customFormat="1" ht="12.75" customHeight="1">
      <c r="A382" s="288" t="s">
        <v>719</v>
      </c>
      <c r="B382" s="288" t="s">
        <v>1481</v>
      </c>
      <c r="C382" s="289"/>
      <c r="D382" s="290"/>
      <c r="E382" s="290"/>
      <c r="F382" s="291"/>
      <c r="G382" s="291"/>
      <c r="H382" s="289"/>
      <c r="I382" s="289"/>
      <c r="J382" s="290"/>
      <c r="K382" s="292" t="s">
        <v>721</v>
      </c>
      <c r="L382" s="288"/>
      <c r="M382" s="288"/>
      <c r="N382" s="288"/>
    </row>
    <row r="383" spans="1:14" customFormat="1" ht="12.75" customHeight="1">
      <c r="A383" s="288" t="s">
        <v>719</v>
      </c>
      <c r="B383" s="288" t="s">
        <v>1483</v>
      </c>
      <c r="C383" s="289"/>
      <c r="D383" s="290"/>
      <c r="E383" s="290"/>
      <c r="F383" s="291"/>
      <c r="G383" s="291"/>
      <c r="H383" s="289"/>
      <c r="I383" s="289"/>
      <c r="J383" s="290"/>
      <c r="K383" s="292" t="s">
        <v>721</v>
      </c>
      <c r="L383" s="288"/>
      <c r="M383" s="288"/>
      <c r="N383" s="288"/>
    </row>
    <row r="384" spans="1:14" customFormat="1" ht="12.75" customHeight="1">
      <c r="A384" s="288" t="s">
        <v>719</v>
      </c>
      <c r="B384" s="288" t="s">
        <v>1485</v>
      </c>
      <c r="C384" s="289"/>
      <c r="D384" s="290"/>
      <c r="E384" s="290"/>
      <c r="F384" s="291"/>
      <c r="G384" s="291"/>
      <c r="H384" s="289"/>
      <c r="I384" s="289"/>
      <c r="J384" s="290"/>
      <c r="K384" s="292" t="s">
        <v>721</v>
      </c>
      <c r="L384" s="288"/>
      <c r="M384" s="288"/>
      <c r="N384" s="288"/>
    </row>
    <row r="385" spans="1:14" customFormat="1" ht="12.75" customHeight="1">
      <c r="A385" s="288" t="s">
        <v>719</v>
      </c>
      <c r="B385" s="288" t="s">
        <v>1487</v>
      </c>
      <c r="C385" s="289"/>
      <c r="D385" s="290"/>
      <c r="E385" s="290"/>
      <c r="F385" s="291"/>
      <c r="G385" s="291"/>
      <c r="H385" s="289"/>
      <c r="I385" s="289"/>
      <c r="J385" s="290"/>
      <c r="K385" s="292" t="s">
        <v>721</v>
      </c>
      <c r="L385" s="288"/>
      <c r="M385" s="288"/>
      <c r="N385" s="288"/>
    </row>
    <row r="386" spans="1:14" customFormat="1" ht="12.75" customHeight="1">
      <c r="A386" s="288" t="s">
        <v>719</v>
      </c>
      <c r="B386" s="288" t="s">
        <v>1489</v>
      </c>
      <c r="C386" s="289"/>
      <c r="D386" s="290"/>
      <c r="E386" s="290"/>
      <c r="F386" s="291"/>
      <c r="G386" s="291"/>
      <c r="H386" s="289"/>
      <c r="I386" s="289"/>
      <c r="J386" s="290"/>
      <c r="K386" s="292" t="s">
        <v>721</v>
      </c>
      <c r="L386" s="288"/>
      <c r="M386" s="288"/>
      <c r="N386" s="288"/>
    </row>
    <row r="387" spans="1:14" customFormat="1" ht="12.75" customHeight="1">
      <c r="A387" s="288" t="s">
        <v>719</v>
      </c>
      <c r="B387" s="288" t="s">
        <v>1491</v>
      </c>
      <c r="C387" s="289"/>
      <c r="D387" s="290"/>
      <c r="E387" s="290"/>
      <c r="F387" s="291"/>
      <c r="G387" s="291"/>
      <c r="H387" s="289"/>
      <c r="I387" s="289"/>
      <c r="J387" s="290"/>
      <c r="K387" s="292" t="s">
        <v>721</v>
      </c>
      <c r="L387" s="288"/>
      <c r="M387" s="288"/>
      <c r="N387" s="288"/>
    </row>
    <row r="388" spans="1:14" customFormat="1" ht="12.75" customHeight="1">
      <c r="A388" s="288" t="s">
        <v>719</v>
      </c>
      <c r="B388" s="288" t="s">
        <v>1493</v>
      </c>
      <c r="C388" s="289"/>
      <c r="D388" s="290"/>
      <c r="E388" s="290"/>
      <c r="F388" s="291"/>
      <c r="G388" s="291"/>
      <c r="H388" s="289"/>
      <c r="I388" s="289"/>
      <c r="J388" s="290"/>
      <c r="K388" s="292" t="s">
        <v>721</v>
      </c>
      <c r="L388" s="288"/>
      <c r="M388" s="288"/>
      <c r="N388" s="288"/>
    </row>
    <row r="389" spans="1:14" customFormat="1" ht="12.75" customHeight="1">
      <c r="A389" s="288" t="s">
        <v>719</v>
      </c>
      <c r="B389" s="288" t="s">
        <v>1495</v>
      </c>
      <c r="C389" s="289"/>
      <c r="D389" s="290"/>
      <c r="E389" s="290"/>
      <c r="F389" s="291"/>
      <c r="G389" s="291"/>
      <c r="H389" s="289"/>
      <c r="I389" s="289"/>
      <c r="J389" s="290"/>
      <c r="K389" s="292" t="s">
        <v>721</v>
      </c>
      <c r="L389" s="288"/>
      <c r="M389" s="288"/>
      <c r="N389" s="288"/>
    </row>
    <row r="390" spans="1:14" customFormat="1" ht="12.75" customHeight="1">
      <c r="A390" s="288" t="s">
        <v>719</v>
      </c>
      <c r="B390" s="288" t="s">
        <v>1497</v>
      </c>
      <c r="C390" s="289"/>
      <c r="D390" s="290"/>
      <c r="E390" s="290"/>
      <c r="F390" s="291"/>
      <c r="G390" s="291"/>
      <c r="H390" s="289"/>
      <c r="I390" s="289"/>
      <c r="J390" s="290"/>
      <c r="K390" s="292" t="s">
        <v>721</v>
      </c>
      <c r="L390" s="288"/>
      <c r="M390" s="288"/>
      <c r="N390" s="288"/>
    </row>
    <row r="391" spans="1:14" customFormat="1" ht="12.75" customHeight="1">
      <c r="A391" s="288" t="s">
        <v>719</v>
      </c>
      <c r="B391" s="288" t="s">
        <v>1499</v>
      </c>
      <c r="C391" s="289"/>
      <c r="D391" s="290"/>
      <c r="E391" s="290"/>
      <c r="F391" s="291"/>
      <c r="G391" s="291"/>
      <c r="H391" s="289"/>
      <c r="I391" s="289"/>
      <c r="J391" s="290"/>
      <c r="K391" s="292" t="s">
        <v>721</v>
      </c>
      <c r="L391" s="288"/>
      <c r="M391" s="288"/>
      <c r="N391" s="288"/>
    </row>
    <row r="392" spans="1:14" customFormat="1" ht="12.75" customHeight="1">
      <c r="A392" s="288" t="s">
        <v>719</v>
      </c>
      <c r="B392" s="288" t="s">
        <v>1501</v>
      </c>
      <c r="C392" s="289"/>
      <c r="D392" s="290"/>
      <c r="E392" s="290"/>
      <c r="F392" s="291"/>
      <c r="G392" s="291"/>
      <c r="H392" s="289"/>
      <c r="I392" s="289"/>
      <c r="J392" s="290"/>
      <c r="K392" s="292" t="s">
        <v>721</v>
      </c>
      <c r="L392" s="288"/>
      <c r="M392" s="288"/>
      <c r="N392" s="288"/>
    </row>
    <row r="393" spans="1:14" customFormat="1" ht="12.75" customHeight="1">
      <c r="A393" s="288" t="s">
        <v>719</v>
      </c>
      <c r="B393" s="288" t="s">
        <v>1503</v>
      </c>
      <c r="C393" s="289"/>
      <c r="D393" s="290"/>
      <c r="E393" s="290"/>
      <c r="F393" s="291"/>
      <c r="G393" s="291"/>
      <c r="H393" s="289"/>
      <c r="I393" s="289"/>
      <c r="J393" s="290"/>
      <c r="K393" s="292" t="s">
        <v>721</v>
      </c>
      <c r="L393" s="288"/>
      <c r="M393" s="288"/>
      <c r="N393" s="288"/>
    </row>
    <row r="394" spans="1:14" customFormat="1" ht="12.75" customHeight="1">
      <c r="A394" s="288" t="s">
        <v>719</v>
      </c>
      <c r="B394" s="288" t="s">
        <v>1505</v>
      </c>
      <c r="C394" s="289"/>
      <c r="D394" s="290"/>
      <c r="E394" s="290"/>
      <c r="F394" s="291"/>
      <c r="G394" s="291"/>
      <c r="H394" s="289"/>
      <c r="I394" s="289"/>
      <c r="J394" s="290"/>
      <c r="K394" s="292" t="s">
        <v>721</v>
      </c>
      <c r="L394" s="288"/>
      <c r="M394" s="288"/>
      <c r="N394" s="288"/>
    </row>
    <row r="395" spans="1:14" customFormat="1" ht="12.75" customHeight="1">
      <c r="A395" s="288" t="s">
        <v>719</v>
      </c>
      <c r="B395" s="288" t="s">
        <v>1507</v>
      </c>
      <c r="C395" s="289"/>
      <c r="D395" s="290"/>
      <c r="E395" s="290"/>
      <c r="F395" s="291"/>
      <c r="G395" s="291"/>
      <c r="H395" s="289"/>
      <c r="I395" s="289"/>
      <c r="J395" s="290"/>
      <c r="K395" s="292" t="s">
        <v>721</v>
      </c>
      <c r="L395" s="288"/>
      <c r="M395" s="288"/>
      <c r="N395" s="288"/>
    </row>
    <row r="396" spans="1:14" customFormat="1" ht="12.75" customHeight="1">
      <c r="A396" s="288" t="s">
        <v>719</v>
      </c>
      <c r="B396" s="288" t="s">
        <v>1509</v>
      </c>
      <c r="C396" s="289"/>
      <c r="D396" s="290"/>
      <c r="E396" s="290"/>
      <c r="F396" s="291"/>
      <c r="G396" s="291"/>
      <c r="H396" s="289"/>
      <c r="I396" s="289"/>
      <c r="J396" s="290"/>
      <c r="K396" s="292" t="s">
        <v>721</v>
      </c>
      <c r="L396" s="288"/>
      <c r="M396" s="288"/>
      <c r="N396" s="288"/>
    </row>
    <row r="397" spans="1:14" customFormat="1" ht="12.75" customHeight="1">
      <c r="A397" s="288" t="s">
        <v>719</v>
      </c>
      <c r="B397" s="288" t="s">
        <v>1511</v>
      </c>
      <c r="C397" s="289"/>
      <c r="D397" s="290"/>
      <c r="E397" s="290"/>
      <c r="F397" s="291"/>
      <c r="G397" s="291"/>
      <c r="H397" s="289"/>
      <c r="I397" s="289"/>
      <c r="J397" s="290"/>
      <c r="K397" s="292" t="s">
        <v>721</v>
      </c>
      <c r="L397" s="288"/>
      <c r="M397" s="288"/>
      <c r="N397" s="288"/>
    </row>
    <row r="398" spans="1:14" customFormat="1" ht="12.75" customHeight="1">
      <c r="A398" s="288" t="s">
        <v>719</v>
      </c>
      <c r="B398" s="288" t="s">
        <v>1513</v>
      </c>
      <c r="C398" s="289"/>
      <c r="D398" s="290"/>
      <c r="E398" s="290"/>
      <c r="F398" s="291"/>
      <c r="G398" s="291"/>
      <c r="H398" s="289"/>
      <c r="I398" s="289"/>
      <c r="J398" s="290"/>
      <c r="K398" s="292" t="s">
        <v>721</v>
      </c>
      <c r="L398" s="288"/>
      <c r="M398" s="288"/>
      <c r="N398" s="288"/>
    </row>
    <row r="399" spans="1:14" customFormat="1" ht="12.75" customHeight="1">
      <c r="A399" s="288" t="s">
        <v>719</v>
      </c>
      <c r="B399" s="288" t="s">
        <v>1515</v>
      </c>
      <c r="C399" s="289"/>
      <c r="D399" s="290"/>
      <c r="E399" s="290"/>
      <c r="F399" s="291"/>
      <c r="G399" s="291"/>
      <c r="H399" s="289"/>
      <c r="I399" s="289"/>
      <c r="J399" s="290"/>
      <c r="K399" s="292" t="s">
        <v>721</v>
      </c>
      <c r="L399" s="288"/>
      <c r="M399" s="288"/>
      <c r="N399" s="288"/>
    </row>
    <row r="400" spans="1:14" customFormat="1" ht="12.75" customHeight="1">
      <c r="A400" s="288" t="s">
        <v>719</v>
      </c>
      <c r="B400" s="288" t="s">
        <v>1517</v>
      </c>
      <c r="C400" s="289"/>
      <c r="D400" s="290"/>
      <c r="E400" s="290"/>
      <c r="F400" s="291"/>
      <c r="G400" s="291"/>
      <c r="H400" s="289"/>
      <c r="I400" s="289"/>
      <c r="J400" s="290"/>
      <c r="K400" s="292" t="s">
        <v>721</v>
      </c>
      <c r="L400" s="288"/>
      <c r="M400" s="288"/>
      <c r="N400" s="288"/>
    </row>
    <row r="401" spans="1:14" customFormat="1" ht="12.75" customHeight="1">
      <c r="A401" s="288" t="s">
        <v>719</v>
      </c>
      <c r="B401" s="288" t="s">
        <v>1519</v>
      </c>
      <c r="C401" s="289"/>
      <c r="D401" s="290"/>
      <c r="E401" s="290"/>
      <c r="F401" s="291"/>
      <c r="G401" s="291"/>
      <c r="H401" s="289"/>
      <c r="I401" s="289"/>
      <c r="J401" s="290"/>
      <c r="K401" s="292" t="s">
        <v>721</v>
      </c>
      <c r="L401" s="288"/>
      <c r="M401" s="288"/>
      <c r="N401" s="288"/>
    </row>
    <row r="402" spans="1:14" customFormat="1" ht="12.75" customHeight="1">
      <c r="A402" s="288" t="s">
        <v>719</v>
      </c>
      <c r="B402" s="288" t="s">
        <v>1521</v>
      </c>
      <c r="C402" s="289"/>
      <c r="D402" s="290"/>
      <c r="E402" s="290"/>
      <c r="F402" s="291"/>
      <c r="G402" s="291"/>
      <c r="H402" s="289"/>
      <c r="I402" s="289"/>
      <c r="J402" s="290"/>
      <c r="K402" s="292" t="s">
        <v>721</v>
      </c>
      <c r="L402" s="288"/>
      <c r="M402" s="288"/>
      <c r="N402" s="288"/>
    </row>
    <row r="403" spans="1:14" customFormat="1" ht="12.75" customHeight="1">
      <c r="A403" s="288" t="s">
        <v>719</v>
      </c>
      <c r="B403" s="288" t="s">
        <v>1523</v>
      </c>
      <c r="C403" s="289"/>
      <c r="D403" s="290"/>
      <c r="E403" s="290"/>
      <c r="F403" s="291"/>
      <c r="G403" s="291"/>
      <c r="H403" s="289"/>
      <c r="I403" s="289"/>
      <c r="J403" s="290"/>
      <c r="K403" s="292" t="s">
        <v>721</v>
      </c>
      <c r="L403" s="288"/>
      <c r="M403" s="288"/>
      <c r="N403" s="288"/>
    </row>
    <row r="404" spans="1:14" customFormat="1" ht="12.75" customHeight="1">
      <c r="A404" s="288" t="s">
        <v>719</v>
      </c>
      <c r="B404" s="288" t="s">
        <v>1525</v>
      </c>
      <c r="C404" s="289"/>
      <c r="D404" s="290"/>
      <c r="E404" s="290"/>
      <c r="F404" s="291"/>
      <c r="G404" s="291"/>
      <c r="H404" s="289"/>
      <c r="I404" s="289"/>
      <c r="J404" s="290"/>
      <c r="K404" s="292" t="s">
        <v>721</v>
      </c>
      <c r="L404" s="288"/>
      <c r="M404" s="288"/>
      <c r="N404" s="288"/>
    </row>
    <row r="405" spans="1:14" customFormat="1" ht="12.75" customHeight="1">
      <c r="A405" s="288" t="s">
        <v>719</v>
      </c>
      <c r="B405" s="288" t="s">
        <v>1527</v>
      </c>
      <c r="C405" s="289"/>
      <c r="D405" s="290"/>
      <c r="E405" s="290"/>
      <c r="F405" s="291"/>
      <c r="G405" s="291"/>
      <c r="H405" s="289"/>
      <c r="I405" s="289"/>
      <c r="J405" s="290"/>
      <c r="K405" s="292" t="s">
        <v>721</v>
      </c>
      <c r="L405" s="288"/>
      <c r="M405" s="288"/>
      <c r="N405" s="288"/>
    </row>
    <row r="406" spans="1:14" customFormat="1" ht="12.75" customHeight="1">
      <c r="A406" s="288" t="s">
        <v>719</v>
      </c>
      <c r="B406" s="288" t="s">
        <v>1529</v>
      </c>
      <c r="C406" s="289"/>
      <c r="D406" s="290"/>
      <c r="E406" s="290"/>
      <c r="F406" s="291"/>
      <c r="G406" s="291"/>
      <c r="H406" s="289"/>
      <c r="I406" s="289"/>
      <c r="J406" s="290"/>
      <c r="K406" s="292" t="s">
        <v>721</v>
      </c>
      <c r="L406" s="288"/>
      <c r="M406" s="288"/>
      <c r="N406" s="288"/>
    </row>
    <row r="407" spans="1:14" customFormat="1" ht="12.75" customHeight="1">
      <c r="A407" s="288" t="s">
        <v>719</v>
      </c>
      <c r="B407" s="288" t="s">
        <v>1531</v>
      </c>
      <c r="C407" s="289"/>
      <c r="D407" s="290"/>
      <c r="E407" s="290"/>
      <c r="F407" s="291"/>
      <c r="G407" s="291"/>
      <c r="H407" s="289"/>
      <c r="I407" s="289"/>
      <c r="J407" s="290"/>
      <c r="K407" s="292" t="s">
        <v>721</v>
      </c>
      <c r="L407" s="288"/>
      <c r="M407" s="288"/>
      <c r="N407" s="288"/>
    </row>
    <row r="408" spans="1:14" customFormat="1" ht="12.75" customHeight="1">
      <c r="A408" s="288" t="s">
        <v>719</v>
      </c>
      <c r="B408" s="288" t="s">
        <v>1533</v>
      </c>
      <c r="C408" s="289"/>
      <c r="D408" s="290"/>
      <c r="E408" s="290"/>
      <c r="F408" s="291"/>
      <c r="G408" s="291"/>
      <c r="H408" s="289"/>
      <c r="I408" s="289"/>
      <c r="J408" s="290"/>
      <c r="K408" s="292" t="s">
        <v>721</v>
      </c>
      <c r="L408" s="288"/>
      <c r="M408" s="288"/>
      <c r="N408" s="288"/>
    </row>
    <row r="409" spans="1:14" customFormat="1" ht="12.75" customHeight="1">
      <c r="A409" s="288" t="s">
        <v>719</v>
      </c>
      <c r="B409" s="288" t="s">
        <v>1535</v>
      </c>
      <c r="C409" s="289"/>
      <c r="D409" s="290"/>
      <c r="E409" s="290"/>
      <c r="F409" s="291"/>
      <c r="G409" s="291"/>
      <c r="H409" s="289"/>
      <c r="I409" s="289"/>
      <c r="J409" s="290"/>
      <c r="K409" s="292" t="s">
        <v>721</v>
      </c>
      <c r="L409" s="288"/>
      <c r="M409" s="288"/>
      <c r="N409" s="288"/>
    </row>
    <row r="410" spans="1:14" customFormat="1" ht="12.75" customHeight="1">
      <c r="A410" s="288" t="s">
        <v>719</v>
      </c>
      <c r="B410" s="288" t="s">
        <v>1537</v>
      </c>
      <c r="C410" s="289"/>
      <c r="D410" s="290"/>
      <c r="E410" s="290"/>
      <c r="F410" s="291"/>
      <c r="G410" s="291"/>
      <c r="H410" s="289"/>
      <c r="I410" s="289"/>
      <c r="J410" s="290"/>
      <c r="K410" s="292" t="s">
        <v>721</v>
      </c>
      <c r="L410" s="288"/>
      <c r="M410" s="288"/>
      <c r="N410" s="288"/>
    </row>
    <row r="411" spans="1:14" customFormat="1" ht="12.75" customHeight="1">
      <c r="A411" s="288" t="s">
        <v>719</v>
      </c>
      <c r="B411" s="288" t="s">
        <v>1539</v>
      </c>
      <c r="C411" s="289"/>
      <c r="D411" s="290"/>
      <c r="E411" s="290"/>
      <c r="F411" s="291"/>
      <c r="G411" s="291"/>
      <c r="H411" s="289"/>
      <c r="I411" s="289"/>
      <c r="J411" s="290"/>
      <c r="K411" s="292" t="s">
        <v>721</v>
      </c>
      <c r="L411" s="288"/>
      <c r="M411" s="288"/>
      <c r="N411" s="288"/>
    </row>
    <row r="412" spans="1:14" customFormat="1" ht="12.75" customHeight="1">
      <c r="A412" s="288" t="s">
        <v>719</v>
      </c>
      <c r="B412" s="288" t="s">
        <v>1541</v>
      </c>
      <c r="C412" s="289"/>
      <c r="D412" s="290"/>
      <c r="E412" s="290"/>
      <c r="F412" s="291"/>
      <c r="G412" s="291"/>
      <c r="H412" s="289"/>
      <c r="I412" s="289"/>
      <c r="J412" s="290"/>
      <c r="K412" s="292" t="s">
        <v>721</v>
      </c>
      <c r="L412" s="288"/>
      <c r="M412" s="288"/>
      <c r="N412" s="288"/>
    </row>
    <row r="413" spans="1:14" customFormat="1" ht="12.75" customHeight="1">
      <c r="A413" s="288" t="s">
        <v>719</v>
      </c>
      <c r="B413" s="288" t="s">
        <v>1543</v>
      </c>
      <c r="C413" s="289"/>
      <c r="D413" s="290"/>
      <c r="E413" s="290"/>
      <c r="F413" s="291"/>
      <c r="G413" s="291"/>
      <c r="H413" s="289"/>
      <c r="I413" s="289"/>
      <c r="J413" s="290"/>
      <c r="K413" s="292" t="s">
        <v>721</v>
      </c>
      <c r="L413" s="288"/>
      <c r="M413" s="288"/>
      <c r="N413" s="288"/>
    </row>
    <row r="414" spans="1:14" customFormat="1" ht="12.75" customHeight="1">
      <c r="A414" s="288" t="s">
        <v>719</v>
      </c>
      <c r="B414" s="288" t="s">
        <v>1545</v>
      </c>
      <c r="C414" s="289"/>
      <c r="D414" s="290"/>
      <c r="E414" s="290"/>
      <c r="F414" s="291"/>
      <c r="G414" s="291"/>
      <c r="H414" s="289"/>
      <c r="I414" s="289"/>
      <c r="J414" s="290"/>
      <c r="K414" s="292" t="s">
        <v>721</v>
      </c>
      <c r="L414" s="288"/>
      <c r="M414" s="288"/>
      <c r="N414" s="288"/>
    </row>
    <row r="415" spans="1:14" customFormat="1" ht="12.75" customHeight="1">
      <c r="A415" s="288" t="s">
        <v>719</v>
      </c>
      <c r="B415" s="288" t="s">
        <v>1547</v>
      </c>
      <c r="C415" s="289"/>
      <c r="D415" s="290"/>
      <c r="E415" s="290"/>
      <c r="F415" s="291"/>
      <c r="G415" s="291"/>
      <c r="H415" s="289"/>
      <c r="I415" s="289"/>
      <c r="J415" s="290"/>
      <c r="K415" s="292" t="s">
        <v>721</v>
      </c>
      <c r="L415" s="288"/>
      <c r="M415" s="288"/>
      <c r="N415" s="288"/>
    </row>
    <row r="416" spans="1:14" customFormat="1" ht="12.75" customHeight="1">
      <c r="A416" s="288" t="s">
        <v>719</v>
      </c>
      <c r="B416" s="288" t="s">
        <v>1549</v>
      </c>
      <c r="C416" s="289"/>
      <c r="D416" s="290"/>
      <c r="E416" s="290"/>
      <c r="F416" s="291"/>
      <c r="G416" s="291"/>
      <c r="H416" s="289"/>
      <c r="I416" s="289"/>
      <c r="J416" s="290"/>
      <c r="K416" s="292" t="s">
        <v>721</v>
      </c>
      <c r="L416" s="288"/>
      <c r="M416" s="288"/>
      <c r="N416" s="288"/>
    </row>
    <row r="417" spans="1:14" customFormat="1" ht="12.75" customHeight="1">
      <c r="A417" s="288" t="s">
        <v>719</v>
      </c>
      <c r="B417" s="288" t="s">
        <v>1551</v>
      </c>
      <c r="C417" s="289"/>
      <c r="D417" s="290"/>
      <c r="E417" s="290"/>
      <c r="F417" s="291"/>
      <c r="G417" s="291"/>
      <c r="H417" s="289"/>
      <c r="I417" s="289"/>
      <c r="J417" s="290"/>
      <c r="K417" s="292" t="s">
        <v>721</v>
      </c>
      <c r="L417" s="288"/>
      <c r="M417" s="288"/>
      <c r="N417" s="288"/>
    </row>
    <row r="418" spans="1:14" customFormat="1" ht="12.75" customHeight="1">
      <c r="A418" s="288" t="s">
        <v>719</v>
      </c>
      <c r="B418" s="288" t="s">
        <v>1553</v>
      </c>
      <c r="C418" s="289"/>
      <c r="D418" s="290"/>
      <c r="E418" s="290"/>
      <c r="F418" s="291"/>
      <c r="G418" s="291"/>
      <c r="H418" s="289"/>
      <c r="I418" s="289"/>
      <c r="J418" s="290"/>
      <c r="K418" s="292" t="s">
        <v>721</v>
      </c>
      <c r="L418" s="288"/>
      <c r="M418" s="288"/>
      <c r="N418" s="288"/>
    </row>
    <row r="419" spans="1:14" customFormat="1" ht="12.75" customHeight="1">
      <c r="A419" s="288" t="s">
        <v>719</v>
      </c>
      <c r="B419" s="288" t="s">
        <v>1555</v>
      </c>
      <c r="C419" s="289"/>
      <c r="D419" s="290"/>
      <c r="E419" s="290"/>
      <c r="F419" s="291"/>
      <c r="G419" s="291"/>
      <c r="H419" s="289"/>
      <c r="I419" s="289"/>
      <c r="J419" s="290"/>
      <c r="K419" s="292" t="s">
        <v>721</v>
      </c>
      <c r="L419" s="288"/>
      <c r="M419" s="288"/>
      <c r="N419" s="288"/>
    </row>
    <row r="420" spans="1:14" customFormat="1" ht="12.75" customHeight="1">
      <c r="A420" s="288" t="s">
        <v>719</v>
      </c>
      <c r="B420" s="288" t="s">
        <v>1557</v>
      </c>
      <c r="C420" s="289"/>
      <c r="D420" s="290"/>
      <c r="E420" s="290"/>
      <c r="F420" s="291"/>
      <c r="G420" s="291"/>
      <c r="H420" s="289"/>
      <c r="I420" s="289"/>
      <c r="J420" s="290"/>
      <c r="K420" s="292" t="s">
        <v>721</v>
      </c>
      <c r="L420" s="288"/>
      <c r="M420" s="288"/>
      <c r="N420" s="288"/>
    </row>
    <row r="421" spans="1:14" customFormat="1" ht="12.75" customHeight="1">
      <c r="A421" s="288" t="s">
        <v>719</v>
      </c>
      <c r="B421" s="288" t="s">
        <v>1559</v>
      </c>
      <c r="C421" s="289"/>
      <c r="D421" s="290"/>
      <c r="E421" s="290"/>
      <c r="F421" s="291"/>
      <c r="G421" s="291"/>
      <c r="H421" s="289"/>
      <c r="I421" s="289"/>
      <c r="J421" s="290"/>
      <c r="K421" s="292" t="s">
        <v>721</v>
      </c>
      <c r="L421" s="288"/>
      <c r="M421" s="288"/>
      <c r="N421" s="288"/>
    </row>
    <row r="422" spans="1:14" customFormat="1" ht="12.75" customHeight="1">
      <c r="A422" s="288" t="s">
        <v>719</v>
      </c>
      <c r="B422" s="288" t="s">
        <v>1561</v>
      </c>
      <c r="C422" s="289"/>
      <c r="D422" s="290"/>
      <c r="E422" s="290"/>
      <c r="F422" s="291"/>
      <c r="G422" s="291"/>
      <c r="H422" s="289"/>
      <c r="I422" s="289"/>
      <c r="J422" s="290"/>
      <c r="K422" s="292" t="s">
        <v>721</v>
      </c>
      <c r="L422" s="288"/>
      <c r="M422" s="288"/>
      <c r="N422" s="288"/>
    </row>
    <row r="423" spans="1:14" customFormat="1" ht="12.75" customHeight="1">
      <c r="A423" s="288" t="s">
        <v>719</v>
      </c>
      <c r="B423" s="288" t="s">
        <v>1563</v>
      </c>
      <c r="C423" s="289"/>
      <c r="D423" s="290"/>
      <c r="E423" s="290"/>
      <c r="F423" s="291"/>
      <c r="G423" s="291"/>
      <c r="H423" s="289"/>
      <c r="I423" s="289"/>
      <c r="J423" s="290"/>
      <c r="K423" s="292" t="s">
        <v>721</v>
      </c>
      <c r="L423" s="288"/>
      <c r="M423" s="288"/>
      <c r="N423" s="288"/>
    </row>
    <row r="424" spans="1:14" customFormat="1" ht="12.75" customHeight="1">
      <c r="A424" s="288" t="s">
        <v>719</v>
      </c>
      <c r="B424" s="288" t="s">
        <v>1565</v>
      </c>
      <c r="C424" s="289"/>
      <c r="D424" s="290"/>
      <c r="E424" s="290"/>
      <c r="F424" s="291"/>
      <c r="G424" s="291"/>
      <c r="H424" s="289"/>
      <c r="I424" s="289"/>
      <c r="J424" s="290"/>
      <c r="K424" s="292" t="s">
        <v>721</v>
      </c>
      <c r="L424" s="288"/>
      <c r="M424" s="288"/>
      <c r="N424" s="288"/>
    </row>
    <row r="425" spans="1:14" customFormat="1" ht="12.75" customHeight="1">
      <c r="A425" s="288" t="s">
        <v>719</v>
      </c>
      <c r="B425" s="288" t="s">
        <v>1567</v>
      </c>
      <c r="C425" s="289"/>
      <c r="D425" s="290"/>
      <c r="E425" s="290"/>
      <c r="F425" s="291"/>
      <c r="G425" s="291"/>
      <c r="H425" s="289"/>
      <c r="I425" s="289"/>
      <c r="J425" s="290"/>
      <c r="K425" s="292" t="s">
        <v>721</v>
      </c>
      <c r="L425" s="288"/>
      <c r="M425" s="288"/>
      <c r="N425" s="288"/>
    </row>
    <row r="426" spans="1:14" customFormat="1" ht="12.75" customHeight="1">
      <c r="A426" s="288" t="s">
        <v>719</v>
      </c>
      <c r="B426" s="288" t="s">
        <v>1569</v>
      </c>
      <c r="C426" s="289"/>
      <c r="D426" s="290"/>
      <c r="E426" s="290"/>
      <c r="F426" s="291"/>
      <c r="G426" s="291"/>
      <c r="H426" s="289"/>
      <c r="I426" s="289"/>
      <c r="J426" s="290"/>
      <c r="K426" s="292" t="s">
        <v>721</v>
      </c>
      <c r="L426" s="288"/>
      <c r="M426" s="288"/>
      <c r="N426" s="288"/>
    </row>
    <row r="427" spans="1:14" customFormat="1" ht="12.75" customHeight="1">
      <c r="A427" s="288" t="s">
        <v>719</v>
      </c>
      <c r="B427" s="288" t="s">
        <v>1571</v>
      </c>
      <c r="C427" s="289"/>
      <c r="D427" s="290"/>
      <c r="E427" s="290"/>
      <c r="F427" s="291"/>
      <c r="G427" s="291"/>
      <c r="H427" s="289"/>
      <c r="I427" s="289"/>
      <c r="J427" s="290"/>
      <c r="K427" s="292" t="s">
        <v>721</v>
      </c>
      <c r="L427" s="288"/>
      <c r="M427" s="288"/>
      <c r="N427" s="288"/>
    </row>
    <row r="428" spans="1:14" customFormat="1" ht="12.75" customHeight="1">
      <c r="A428" s="288" t="s">
        <v>719</v>
      </c>
      <c r="B428" s="288" t="s">
        <v>1573</v>
      </c>
      <c r="C428" s="289"/>
      <c r="D428" s="290"/>
      <c r="E428" s="290"/>
      <c r="F428" s="291"/>
      <c r="G428" s="291"/>
      <c r="H428" s="289"/>
      <c r="I428" s="289"/>
      <c r="J428" s="290"/>
      <c r="K428" s="292" t="s">
        <v>721</v>
      </c>
      <c r="L428" s="288"/>
      <c r="M428" s="288"/>
      <c r="N428" s="288"/>
    </row>
    <row r="429" spans="1:14" customFormat="1" ht="12.75" customHeight="1">
      <c r="A429" s="288" t="s">
        <v>719</v>
      </c>
      <c r="B429" s="288" t="s">
        <v>1575</v>
      </c>
      <c r="C429" s="289"/>
      <c r="D429" s="290"/>
      <c r="E429" s="290"/>
      <c r="F429" s="291"/>
      <c r="G429" s="291"/>
      <c r="H429" s="289"/>
      <c r="I429" s="289"/>
      <c r="J429" s="290"/>
      <c r="K429" s="292" t="s">
        <v>721</v>
      </c>
      <c r="L429" s="288"/>
      <c r="M429" s="288"/>
      <c r="N429" s="288"/>
    </row>
    <row r="430" spans="1:14" customFormat="1" ht="12.75" customHeight="1">
      <c r="A430" s="288" t="s">
        <v>719</v>
      </c>
      <c r="B430" s="288" t="s">
        <v>1577</v>
      </c>
      <c r="C430" s="289"/>
      <c r="D430" s="290"/>
      <c r="E430" s="290"/>
      <c r="F430" s="291"/>
      <c r="G430" s="291"/>
      <c r="H430" s="289"/>
      <c r="I430" s="289"/>
      <c r="J430" s="290"/>
      <c r="K430" s="292" t="s">
        <v>721</v>
      </c>
      <c r="L430" s="288"/>
      <c r="M430" s="288"/>
      <c r="N430" s="288"/>
    </row>
    <row r="431" spans="1:14" customFormat="1" ht="12.75" customHeight="1">
      <c r="A431" s="288" t="s">
        <v>719</v>
      </c>
      <c r="B431" s="288" t="s">
        <v>1579</v>
      </c>
      <c r="C431" s="289"/>
      <c r="D431" s="290"/>
      <c r="E431" s="290"/>
      <c r="F431" s="291"/>
      <c r="G431" s="291"/>
      <c r="H431" s="289"/>
      <c r="I431" s="289"/>
      <c r="J431" s="290"/>
      <c r="K431" s="292" t="s">
        <v>721</v>
      </c>
      <c r="L431" s="288"/>
      <c r="M431" s="288"/>
      <c r="N431" s="288"/>
    </row>
    <row r="432" spans="1:14" customFormat="1" ht="12.75" customHeight="1">
      <c r="A432" s="288" t="s">
        <v>719</v>
      </c>
      <c r="B432" s="288" t="s">
        <v>1581</v>
      </c>
      <c r="C432" s="289"/>
      <c r="D432" s="290"/>
      <c r="E432" s="290"/>
      <c r="F432" s="291"/>
      <c r="G432" s="291"/>
      <c r="H432" s="289"/>
      <c r="I432" s="289"/>
      <c r="J432" s="290"/>
      <c r="K432" s="292" t="s">
        <v>721</v>
      </c>
      <c r="L432" s="288"/>
      <c r="M432" s="288"/>
      <c r="N432" s="288"/>
    </row>
    <row r="433" spans="1:14" customFormat="1" ht="12.75" customHeight="1">
      <c r="A433" s="288" t="s">
        <v>719</v>
      </c>
      <c r="B433" s="288" t="s">
        <v>1583</v>
      </c>
      <c r="C433" s="289"/>
      <c r="D433" s="290"/>
      <c r="E433" s="290"/>
      <c r="F433" s="291"/>
      <c r="G433" s="291"/>
      <c r="H433" s="289"/>
      <c r="I433" s="289"/>
      <c r="J433" s="290"/>
      <c r="K433" s="292" t="s">
        <v>721</v>
      </c>
      <c r="L433" s="288"/>
      <c r="M433" s="288"/>
      <c r="N433" s="288"/>
    </row>
    <row r="434" spans="1:14" customFormat="1" ht="12.75" customHeight="1">
      <c r="A434" s="288" t="s">
        <v>719</v>
      </c>
      <c r="B434" s="288" t="s">
        <v>1585</v>
      </c>
      <c r="C434" s="289"/>
      <c r="D434" s="290"/>
      <c r="E434" s="290"/>
      <c r="F434" s="291"/>
      <c r="G434" s="291"/>
      <c r="H434" s="289"/>
      <c r="I434" s="289"/>
      <c r="J434" s="290"/>
      <c r="K434" s="292" t="s">
        <v>721</v>
      </c>
      <c r="L434" s="288"/>
      <c r="M434" s="288"/>
      <c r="N434" s="288"/>
    </row>
    <row r="435" spans="1:14" customFormat="1" ht="12.75" customHeight="1">
      <c r="A435" s="288" t="s">
        <v>719</v>
      </c>
      <c r="B435" s="288" t="s">
        <v>1587</v>
      </c>
      <c r="C435" s="289"/>
      <c r="D435" s="290"/>
      <c r="E435" s="290"/>
      <c r="F435" s="291"/>
      <c r="G435" s="291"/>
      <c r="H435" s="289"/>
      <c r="I435" s="289"/>
      <c r="J435" s="290"/>
      <c r="K435" s="292" t="s">
        <v>721</v>
      </c>
      <c r="L435" s="288"/>
      <c r="M435" s="288"/>
      <c r="N435" s="288"/>
    </row>
    <row r="436" spans="1:14" customFormat="1" ht="12.75" customHeight="1">
      <c r="A436" s="288" t="s">
        <v>719</v>
      </c>
      <c r="B436" s="288" t="s">
        <v>1589</v>
      </c>
      <c r="C436" s="289"/>
      <c r="D436" s="290"/>
      <c r="E436" s="290"/>
      <c r="F436" s="291"/>
      <c r="G436" s="291"/>
      <c r="H436" s="289"/>
      <c r="I436" s="289"/>
      <c r="J436" s="290"/>
      <c r="K436" s="292" t="s">
        <v>721</v>
      </c>
      <c r="L436" s="288"/>
      <c r="M436" s="288"/>
      <c r="N436" s="288"/>
    </row>
    <row r="437" spans="1:14" customFormat="1" ht="12.75" customHeight="1">
      <c r="A437" s="288" t="s">
        <v>719</v>
      </c>
      <c r="B437" s="288" t="s">
        <v>1591</v>
      </c>
      <c r="C437" s="289"/>
      <c r="D437" s="290"/>
      <c r="E437" s="290"/>
      <c r="F437" s="291"/>
      <c r="G437" s="291"/>
      <c r="H437" s="289"/>
      <c r="I437" s="289"/>
      <c r="J437" s="290"/>
      <c r="K437" s="292" t="s">
        <v>721</v>
      </c>
      <c r="L437" s="288"/>
      <c r="M437" s="288"/>
      <c r="N437" s="288"/>
    </row>
    <row r="438" spans="1:14" customFormat="1" ht="12.75" customHeight="1">
      <c r="A438" s="288" t="s">
        <v>719</v>
      </c>
      <c r="B438" s="288" t="s">
        <v>1593</v>
      </c>
      <c r="C438" s="289"/>
      <c r="D438" s="290"/>
      <c r="E438" s="290"/>
      <c r="F438" s="291"/>
      <c r="G438" s="291"/>
      <c r="H438" s="289"/>
      <c r="I438" s="289"/>
      <c r="J438" s="290"/>
      <c r="K438" s="292" t="s">
        <v>721</v>
      </c>
      <c r="L438" s="288"/>
      <c r="M438" s="288"/>
      <c r="N438" s="288"/>
    </row>
    <row r="439" spans="1:14" customFormat="1" ht="12.75" customHeight="1">
      <c r="A439" s="288" t="s">
        <v>719</v>
      </c>
      <c r="B439" s="288" t="s">
        <v>1595</v>
      </c>
      <c r="C439" s="289"/>
      <c r="D439" s="290"/>
      <c r="E439" s="290"/>
      <c r="F439" s="291"/>
      <c r="G439" s="291"/>
      <c r="H439" s="289"/>
      <c r="I439" s="289"/>
      <c r="J439" s="290"/>
      <c r="K439" s="292" t="s">
        <v>721</v>
      </c>
      <c r="L439" s="288"/>
      <c r="M439" s="288"/>
      <c r="N439" s="288"/>
    </row>
    <row r="440" spans="1:14" customFormat="1" ht="12.75" customHeight="1">
      <c r="A440" s="288" t="s">
        <v>719</v>
      </c>
      <c r="B440" s="288" t="s">
        <v>1597</v>
      </c>
      <c r="C440" s="289"/>
      <c r="D440" s="290"/>
      <c r="E440" s="290"/>
      <c r="F440" s="291"/>
      <c r="G440" s="291"/>
      <c r="H440" s="289"/>
      <c r="I440" s="289"/>
      <c r="J440" s="290"/>
      <c r="K440" s="292" t="s">
        <v>721</v>
      </c>
      <c r="L440" s="288"/>
      <c r="M440" s="288"/>
      <c r="N440" s="288"/>
    </row>
    <row r="441" spans="1:14" customFormat="1" ht="12.75" customHeight="1">
      <c r="A441" s="288" t="s">
        <v>719</v>
      </c>
      <c r="B441" s="288" t="s">
        <v>1599</v>
      </c>
      <c r="C441" s="289"/>
      <c r="D441" s="290"/>
      <c r="E441" s="290"/>
      <c r="F441" s="291"/>
      <c r="G441" s="291"/>
      <c r="H441" s="289"/>
      <c r="I441" s="289"/>
      <c r="J441" s="290"/>
      <c r="K441" s="292" t="s">
        <v>721</v>
      </c>
      <c r="L441" s="288"/>
      <c r="M441" s="288"/>
      <c r="N441" s="288"/>
    </row>
    <row r="442" spans="1:14" customFormat="1" ht="12.75" customHeight="1">
      <c r="A442" s="288" t="s">
        <v>719</v>
      </c>
      <c r="B442" s="288" t="s">
        <v>1601</v>
      </c>
      <c r="C442" s="289"/>
      <c r="D442" s="290"/>
      <c r="E442" s="290"/>
      <c r="F442" s="291"/>
      <c r="G442" s="291"/>
      <c r="H442" s="289"/>
      <c r="I442" s="289"/>
      <c r="J442" s="290"/>
      <c r="K442" s="292" t="s">
        <v>721</v>
      </c>
      <c r="L442" s="288"/>
      <c r="M442" s="288"/>
      <c r="N442" s="288"/>
    </row>
    <row r="443" spans="1:14" customFormat="1" ht="12.75" customHeight="1">
      <c r="A443" s="288" t="s">
        <v>719</v>
      </c>
      <c r="B443" s="288" t="s">
        <v>1603</v>
      </c>
      <c r="C443" s="289"/>
      <c r="D443" s="290"/>
      <c r="E443" s="290"/>
      <c r="F443" s="291"/>
      <c r="G443" s="291"/>
      <c r="H443" s="289"/>
      <c r="I443" s="289"/>
      <c r="J443" s="290"/>
      <c r="K443" s="292" t="s">
        <v>721</v>
      </c>
      <c r="L443" s="288"/>
      <c r="M443" s="288"/>
      <c r="N443" s="288"/>
    </row>
    <row r="444" spans="1:14" customFormat="1" ht="12.75" customHeight="1">
      <c r="A444" s="288" t="s">
        <v>719</v>
      </c>
      <c r="B444" s="288" t="s">
        <v>1605</v>
      </c>
      <c r="C444" s="289"/>
      <c r="D444" s="290"/>
      <c r="E444" s="290"/>
      <c r="F444" s="291"/>
      <c r="G444" s="291"/>
      <c r="H444" s="289"/>
      <c r="I444" s="289"/>
      <c r="J444" s="290"/>
      <c r="K444" s="292" t="s">
        <v>721</v>
      </c>
      <c r="L444" s="288"/>
      <c r="M444" s="288"/>
      <c r="N444" s="288"/>
    </row>
    <row r="445" spans="1:14" customFormat="1" ht="12.75" customHeight="1">
      <c r="A445" s="288" t="s">
        <v>719</v>
      </c>
      <c r="B445" s="288" t="s">
        <v>1607</v>
      </c>
      <c r="C445" s="289"/>
      <c r="D445" s="290"/>
      <c r="E445" s="290"/>
      <c r="F445" s="291"/>
      <c r="G445" s="291"/>
      <c r="H445" s="289"/>
      <c r="I445" s="289"/>
      <c r="J445" s="290"/>
      <c r="K445" s="292" t="s">
        <v>721</v>
      </c>
      <c r="L445" s="288"/>
      <c r="M445" s="288"/>
      <c r="N445" s="288"/>
    </row>
    <row r="446" spans="1:14" customFormat="1" ht="12.75" customHeight="1">
      <c r="A446" s="288" t="s">
        <v>719</v>
      </c>
      <c r="B446" s="288" t="s">
        <v>1609</v>
      </c>
      <c r="C446" s="289"/>
      <c r="D446" s="290"/>
      <c r="E446" s="290"/>
      <c r="F446" s="291"/>
      <c r="G446" s="291"/>
      <c r="H446" s="289"/>
      <c r="I446" s="289"/>
      <c r="J446" s="290"/>
      <c r="K446" s="292" t="s">
        <v>721</v>
      </c>
      <c r="L446" s="288"/>
      <c r="M446" s="288"/>
      <c r="N446" s="288"/>
    </row>
    <row r="447" spans="1:14" customFormat="1" ht="12.75" customHeight="1">
      <c r="A447" s="288" t="s">
        <v>719</v>
      </c>
      <c r="B447" s="288" t="s">
        <v>1611</v>
      </c>
      <c r="C447" s="289"/>
      <c r="D447" s="290"/>
      <c r="E447" s="290"/>
      <c r="F447" s="291"/>
      <c r="G447" s="291"/>
      <c r="H447" s="289"/>
      <c r="I447" s="289"/>
      <c r="J447" s="290"/>
      <c r="K447" s="292" t="s">
        <v>721</v>
      </c>
      <c r="L447" s="288"/>
      <c r="M447" s="288"/>
      <c r="N447" s="288"/>
    </row>
    <row r="448" spans="1:14" customFormat="1" ht="12.75" customHeight="1">
      <c r="A448" s="288" t="s">
        <v>719</v>
      </c>
      <c r="B448" s="288" t="s">
        <v>1613</v>
      </c>
      <c r="C448" s="289"/>
      <c r="D448" s="290"/>
      <c r="E448" s="290"/>
      <c r="F448" s="291"/>
      <c r="G448" s="291"/>
      <c r="H448" s="289"/>
      <c r="I448" s="289"/>
      <c r="J448" s="290"/>
      <c r="K448" s="292" t="s">
        <v>721</v>
      </c>
      <c r="L448" s="288"/>
      <c r="M448" s="288"/>
      <c r="N448" s="288"/>
    </row>
    <row r="449" spans="1:14" customFormat="1" ht="12.75" customHeight="1">
      <c r="A449" s="288" t="s">
        <v>719</v>
      </c>
      <c r="B449" s="288" t="s">
        <v>1615</v>
      </c>
      <c r="C449" s="289"/>
      <c r="D449" s="290"/>
      <c r="E449" s="290"/>
      <c r="F449" s="291"/>
      <c r="G449" s="291"/>
      <c r="H449" s="289"/>
      <c r="I449" s="289"/>
      <c r="J449" s="290"/>
      <c r="K449" s="292" t="s">
        <v>721</v>
      </c>
      <c r="L449" s="288"/>
      <c r="M449" s="288"/>
      <c r="N449" s="288"/>
    </row>
    <row r="450" spans="1:14" customFormat="1" ht="12.75" customHeight="1">
      <c r="A450" s="288" t="s">
        <v>719</v>
      </c>
      <c r="B450" s="288" t="s">
        <v>1617</v>
      </c>
      <c r="C450" s="289"/>
      <c r="D450" s="290"/>
      <c r="E450" s="290"/>
      <c r="F450" s="291"/>
      <c r="G450" s="291"/>
      <c r="H450" s="289"/>
      <c r="I450" s="289"/>
      <c r="J450" s="290"/>
      <c r="K450" s="292" t="s">
        <v>721</v>
      </c>
      <c r="L450" s="288"/>
      <c r="M450" s="288"/>
      <c r="N450" s="288"/>
    </row>
    <row r="451" spans="1:14" customFormat="1" ht="12.75" customHeight="1">
      <c r="A451" s="288" t="s">
        <v>719</v>
      </c>
      <c r="B451" s="288" t="s">
        <v>1619</v>
      </c>
      <c r="C451" s="289"/>
      <c r="D451" s="290"/>
      <c r="E451" s="290"/>
      <c r="F451" s="291"/>
      <c r="G451" s="291"/>
      <c r="H451" s="289"/>
      <c r="I451" s="289"/>
      <c r="J451" s="290"/>
      <c r="K451" s="292" t="s">
        <v>721</v>
      </c>
      <c r="L451" s="288"/>
      <c r="M451" s="288"/>
      <c r="N451" s="288"/>
    </row>
    <row r="452" spans="1:14" customFormat="1" ht="12.75" customHeight="1">
      <c r="A452" s="288" t="s">
        <v>719</v>
      </c>
      <c r="B452" s="288" t="s">
        <v>1621</v>
      </c>
      <c r="C452" s="289"/>
      <c r="D452" s="290"/>
      <c r="E452" s="290"/>
      <c r="F452" s="291"/>
      <c r="G452" s="291"/>
      <c r="H452" s="289"/>
      <c r="I452" s="289"/>
      <c r="J452" s="290"/>
      <c r="K452" s="292" t="s">
        <v>721</v>
      </c>
      <c r="L452" s="288"/>
      <c r="M452" s="288"/>
      <c r="N452" s="288"/>
    </row>
    <row r="453" spans="1:14" customFormat="1" ht="12.75" customHeight="1">
      <c r="A453" s="288" t="s">
        <v>719</v>
      </c>
      <c r="B453" s="288" t="s">
        <v>1623</v>
      </c>
      <c r="C453" s="289"/>
      <c r="D453" s="290"/>
      <c r="E453" s="290"/>
      <c r="F453" s="291"/>
      <c r="G453" s="291"/>
      <c r="H453" s="289"/>
      <c r="I453" s="289"/>
      <c r="J453" s="290"/>
      <c r="K453" s="292" t="s">
        <v>721</v>
      </c>
      <c r="L453" s="288"/>
      <c r="M453" s="288"/>
      <c r="N453" s="288"/>
    </row>
    <row r="454" spans="1:14" customFormat="1" ht="12.75" customHeight="1">
      <c r="A454" s="288" t="s">
        <v>719</v>
      </c>
      <c r="B454" s="288" t="s">
        <v>1625</v>
      </c>
      <c r="C454" s="289"/>
      <c r="D454" s="290"/>
      <c r="E454" s="290"/>
      <c r="F454" s="291"/>
      <c r="G454" s="291"/>
      <c r="H454" s="289"/>
      <c r="I454" s="289"/>
      <c r="J454" s="290"/>
      <c r="K454" s="292" t="s">
        <v>721</v>
      </c>
      <c r="L454" s="288"/>
      <c r="M454" s="288"/>
      <c r="N454" s="288"/>
    </row>
    <row r="455" spans="1:14" customFormat="1" ht="12.75" customHeight="1">
      <c r="A455" s="288" t="s">
        <v>719</v>
      </c>
      <c r="B455" s="288" t="s">
        <v>1627</v>
      </c>
      <c r="C455" s="289"/>
      <c r="D455" s="290"/>
      <c r="E455" s="290"/>
      <c r="F455" s="291"/>
      <c r="G455" s="291"/>
      <c r="H455" s="289"/>
      <c r="I455" s="289"/>
      <c r="J455" s="290"/>
      <c r="K455" s="292" t="s">
        <v>721</v>
      </c>
      <c r="L455" s="288"/>
      <c r="M455" s="288"/>
      <c r="N455" s="288"/>
    </row>
    <row r="456" spans="1:14" customFormat="1" ht="12.75" customHeight="1">
      <c r="A456" s="288" t="s">
        <v>719</v>
      </c>
      <c r="B456" s="288" t="s">
        <v>1629</v>
      </c>
      <c r="C456" s="289"/>
      <c r="D456" s="290"/>
      <c r="E456" s="290"/>
      <c r="F456" s="291"/>
      <c r="G456" s="291"/>
      <c r="H456" s="289"/>
      <c r="I456" s="289"/>
      <c r="J456" s="290"/>
      <c r="K456" s="292" t="s">
        <v>721</v>
      </c>
      <c r="L456" s="288"/>
      <c r="M456" s="288"/>
      <c r="N456" s="288"/>
    </row>
    <row r="457" spans="1:14" customFormat="1" ht="12.75" customHeight="1">
      <c r="A457" s="288" t="s">
        <v>719</v>
      </c>
      <c r="B457" s="288" t="s">
        <v>1631</v>
      </c>
      <c r="C457" s="289"/>
      <c r="D457" s="290"/>
      <c r="E457" s="290"/>
      <c r="F457" s="291"/>
      <c r="G457" s="291"/>
      <c r="H457" s="289"/>
      <c r="I457" s="289"/>
      <c r="J457" s="290"/>
      <c r="K457" s="292" t="s">
        <v>721</v>
      </c>
      <c r="L457" s="288"/>
      <c r="M457" s="288"/>
      <c r="N457" s="288"/>
    </row>
    <row r="458" spans="1:14" customFormat="1" ht="12.75" customHeight="1">
      <c r="A458" s="288" t="s">
        <v>719</v>
      </c>
      <c r="B458" s="288" t="s">
        <v>1633</v>
      </c>
      <c r="C458" s="289"/>
      <c r="D458" s="290"/>
      <c r="E458" s="290"/>
      <c r="F458" s="291"/>
      <c r="G458" s="291"/>
      <c r="H458" s="289"/>
      <c r="I458" s="289"/>
      <c r="J458" s="290"/>
      <c r="K458" s="292" t="s">
        <v>721</v>
      </c>
      <c r="L458" s="288"/>
      <c r="M458" s="288"/>
      <c r="N458" s="288"/>
    </row>
    <row r="459" spans="1:14" customFormat="1" ht="12.75" customHeight="1">
      <c r="A459" s="288" t="s">
        <v>719</v>
      </c>
      <c r="B459" s="288" t="s">
        <v>1635</v>
      </c>
      <c r="C459" s="289"/>
      <c r="D459" s="290"/>
      <c r="E459" s="290"/>
      <c r="F459" s="291"/>
      <c r="G459" s="291"/>
      <c r="H459" s="289"/>
      <c r="I459" s="289"/>
      <c r="J459" s="290"/>
      <c r="K459" s="292" t="s">
        <v>721</v>
      </c>
      <c r="L459" s="288"/>
      <c r="M459" s="288"/>
      <c r="N459" s="288"/>
    </row>
    <row r="460" spans="1:14" customFormat="1" ht="12.75" customHeight="1">
      <c r="A460" s="288" t="s">
        <v>719</v>
      </c>
      <c r="B460" s="288" t="s">
        <v>1637</v>
      </c>
      <c r="C460" s="289"/>
      <c r="D460" s="290"/>
      <c r="E460" s="290"/>
      <c r="F460" s="291"/>
      <c r="G460" s="291"/>
      <c r="H460" s="289"/>
      <c r="I460" s="289"/>
      <c r="J460" s="290"/>
      <c r="K460" s="292" t="s">
        <v>721</v>
      </c>
      <c r="L460" s="288"/>
      <c r="M460" s="288"/>
      <c r="N460" s="288"/>
    </row>
    <row r="461" spans="1:14" customFormat="1" ht="12.75" customHeight="1">
      <c r="A461" s="288" t="s">
        <v>719</v>
      </c>
      <c r="B461" s="288" t="s">
        <v>1639</v>
      </c>
      <c r="C461" s="289"/>
      <c r="D461" s="290"/>
      <c r="E461" s="290"/>
      <c r="F461" s="291"/>
      <c r="G461" s="291"/>
      <c r="H461" s="289"/>
      <c r="I461" s="289"/>
      <c r="J461" s="290"/>
      <c r="K461" s="292" t="s">
        <v>721</v>
      </c>
      <c r="L461" s="288"/>
      <c r="M461" s="288"/>
      <c r="N461" s="288"/>
    </row>
    <row r="462" spans="1:14" customFormat="1" ht="12.75" customHeight="1">
      <c r="A462" s="288" t="s">
        <v>719</v>
      </c>
      <c r="B462" s="288" t="s">
        <v>1641</v>
      </c>
      <c r="C462" s="289"/>
      <c r="D462" s="290"/>
      <c r="E462" s="290"/>
      <c r="F462" s="291"/>
      <c r="G462" s="291"/>
      <c r="H462" s="289"/>
      <c r="I462" s="289"/>
      <c r="J462" s="290"/>
      <c r="K462" s="292" t="s">
        <v>721</v>
      </c>
      <c r="L462" s="288"/>
      <c r="M462" s="288"/>
      <c r="N462" s="288"/>
    </row>
    <row r="463" spans="1:14" customFormat="1" ht="12.75" customHeight="1">
      <c r="A463" s="288" t="s">
        <v>719</v>
      </c>
      <c r="B463" s="288" t="s">
        <v>1643</v>
      </c>
      <c r="C463" s="289"/>
      <c r="D463" s="290"/>
      <c r="E463" s="290"/>
      <c r="F463" s="291"/>
      <c r="G463" s="291"/>
      <c r="H463" s="289"/>
      <c r="I463" s="289"/>
      <c r="J463" s="290"/>
      <c r="K463" s="292" t="s">
        <v>721</v>
      </c>
      <c r="L463" s="288"/>
      <c r="M463" s="288"/>
      <c r="N463" s="288"/>
    </row>
    <row r="464" spans="1:14" customFormat="1" ht="12.75" customHeight="1">
      <c r="A464" s="288" t="s">
        <v>719</v>
      </c>
      <c r="B464" s="288" t="s">
        <v>1645</v>
      </c>
      <c r="C464" s="289"/>
      <c r="D464" s="290"/>
      <c r="E464" s="290"/>
      <c r="F464" s="291"/>
      <c r="G464" s="291"/>
      <c r="H464" s="289"/>
      <c r="I464" s="289"/>
      <c r="J464" s="290"/>
      <c r="K464" s="292" t="s">
        <v>721</v>
      </c>
      <c r="L464" s="288"/>
      <c r="M464" s="288"/>
      <c r="N464" s="288"/>
    </row>
    <row r="465" spans="1:14" customFormat="1" ht="12.75" customHeight="1">
      <c r="A465" s="288" t="s">
        <v>719</v>
      </c>
      <c r="B465" s="288" t="s">
        <v>1647</v>
      </c>
      <c r="C465" s="289"/>
      <c r="D465" s="290"/>
      <c r="E465" s="290"/>
      <c r="F465" s="291"/>
      <c r="G465" s="291"/>
      <c r="H465" s="289"/>
      <c r="I465" s="289"/>
      <c r="J465" s="290"/>
      <c r="K465" s="292" t="s">
        <v>721</v>
      </c>
      <c r="L465" s="288"/>
      <c r="M465" s="288"/>
      <c r="N465" s="288"/>
    </row>
    <row r="466" spans="1:14" customFormat="1" ht="12.75" customHeight="1">
      <c r="A466" s="288" t="s">
        <v>719</v>
      </c>
      <c r="B466" s="288" t="s">
        <v>1649</v>
      </c>
      <c r="C466" s="289"/>
      <c r="D466" s="290"/>
      <c r="E466" s="290"/>
      <c r="F466" s="291"/>
      <c r="G466" s="291"/>
      <c r="H466" s="289"/>
      <c r="I466" s="289"/>
      <c r="J466" s="290"/>
      <c r="K466" s="292" t="s">
        <v>721</v>
      </c>
      <c r="L466" s="288"/>
      <c r="M466" s="288"/>
      <c r="N466" s="288"/>
    </row>
    <row r="467" spans="1:14" customFormat="1" ht="12.75" customHeight="1">
      <c r="A467" s="288" t="s">
        <v>719</v>
      </c>
      <c r="B467" s="288" t="s">
        <v>1651</v>
      </c>
      <c r="C467" s="289"/>
      <c r="D467" s="290"/>
      <c r="E467" s="290"/>
      <c r="F467" s="291"/>
      <c r="G467" s="291"/>
      <c r="H467" s="289"/>
      <c r="I467" s="289"/>
      <c r="J467" s="290"/>
      <c r="K467" s="292" t="s">
        <v>721</v>
      </c>
      <c r="L467" s="288"/>
      <c r="M467" s="288"/>
      <c r="N467" s="288"/>
    </row>
    <row r="468" spans="1:14" customFormat="1" ht="12.75" customHeight="1">
      <c r="A468" s="288" t="s">
        <v>719</v>
      </c>
      <c r="B468" s="288" t="s">
        <v>1653</v>
      </c>
      <c r="C468" s="289"/>
      <c r="D468" s="290"/>
      <c r="E468" s="290"/>
      <c r="F468" s="291"/>
      <c r="G468" s="291"/>
      <c r="H468" s="289"/>
      <c r="I468" s="289"/>
      <c r="J468" s="290"/>
      <c r="K468" s="292" t="s">
        <v>721</v>
      </c>
      <c r="L468" s="288"/>
      <c r="M468" s="288"/>
      <c r="N468" s="288"/>
    </row>
    <row r="469" spans="1:14" customFormat="1" ht="12.75" customHeight="1">
      <c r="A469" s="288" t="s">
        <v>719</v>
      </c>
      <c r="B469" s="288" t="s">
        <v>1655</v>
      </c>
      <c r="C469" s="289"/>
      <c r="D469" s="290"/>
      <c r="E469" s="290"/>
      <c r="F469" s="291"/>
      <c r="G469" s="291"/>
      <c r="H469" s="289"/>
      <c r="I469" s="289"/>
      <c r="J469" s="290"/>
      <c r="K469" s="292" t="s">
        <v>721</v>
      </c>
      <c r="L469" s="288"/>
      <c r="M469" s="288"/>
      <c r="N469" s="288"/>
    </row>
    <row r="470" spans="1:14" customFormat="1" ht="12.75" customHeight="1">
      <c r="A470" s="288" t="s">
        <v>719</v>
      </c>
      <c r="B470" s="288" t="s">
        <v>1657</v>
      </c>
      <c r="C470" s="289"/>
      <c r="D470" s="290"/>
      <c r="E470" s="290"/>
      <c r="F470" s="291"/>
      <c r="G470" s="291"/>
      <c r="H470" s="289"/>
      <c r="I470" s="289"/>
      <c r="J470" s="290"/>
      <c r="K470" s="292" t="s">
        <v>721</v>
      </c>
      <c r="L470" s="288"/>
      <c r="M470" s="288"/>
      <c r="N470" s="288"/>
    </row>
    <row r="471" spans="1:14" customFormat="1" ht="12.75" customHeight="1">
      <c r="A471" s="288" t="s">
        <v>719</v>
      </c>
      <c r="B471" s="288" t="s">
        <v>1659</v>
      </c>
      <c r="C471" s="289"/>
      <c r="D471" s="290"/>
      <c r="E471" s="290"/>
      <c r="F471" s="291"/>
      <c r="G471" s="291"/>
      <c r="H471" s="289"/>
      <c r="I471" s="289"/>
      <c r="J471" s="290"/>
      <c r="K471" s="292" t="s">
        <v>721</v>
      </c>
      <c r="L471" s="288"/>
      <c r="M471" s="288"/>
      <c r="N471" s="288"/>
    </row>
    <row r="472" spans="1:14" customFormat="1" ht="12.75" customHeight="1">
      <c r="A472" s="288" t="s">
        <v>719</v>
      </c>
      <c r="B472" s="288" t="s">
        <v>1661</v>
      </c>
      <c r="C472" s="289"/>
      <c r="D472" s="290"/>
      <c r="E472" s="290"/>
      <c r="F472" s="291"/>
      <c r="G472" s="291"/>
      <c r="H472" s="289"/>
      <c r="I472" s="289"/>
      <c r="J472" s="290"/>
      <c r="K472" s="292" t="s">
        <v>721</v>
      </c>
      <c r="L472" s="288"/>
      <c r="M472" s="288"/>
      <c r="N472" s="288"/>
    </row>
    <row r="473" spans="1:14" customFormat="1" ht="12.75" customHeight="1">
      <c r="A473" s="288" t="s">
        <v>719</v>
      </c>
      <c r="B473" s="288" t="s">
        <v>1663</v>
      </c>
      <c r="C473" s="289"/>
      <c r="D473" s="290"/>
      <c r="E473" s="290"/>
      <c r="F473" s="291"/>
      <c r="G473" s="291"/>
      <c r="H473" s="289"/>
      <c r="I473" s="289"/>
      <c r="J473" s="290"/>
      <c r="K473" s="292" t="s">
        <v>721</v>
      </c>
      <c r="L473" s="288"/>
      <c r="M473" s="288"/>
      <c r="N473" s="288"/>
    </row>
    <row r="474" spans="1:14" customFormat="1" ht="12.75" customHeight="1">
      <c r="A474" s="288" t="s">
        <v>719</v>
      </c>
      <c r="B474" s="288" t="s">
        <v>1665</v>
      </c>
      <c r="C474" s="289"/>
      <c r="D474" s="290"/>
      <c r="E474" s="290"/>
      <c r="F474" s="291"/>
      <c r="G474" s="291"/>
      <c r="H474" s="289"/>
      <c r="I474" s="289"/>
      <c r="J474" s="290"/>
      <c r="K474" s="292" t="s">
        <v>721</v>
      </c>
      <c r="L474" s="288"/>
      <c r="M474" s="288"/>
      <c r="N474" s="288"/>
    </row>
    <row r="475" spans="1:14" customFormat="1" ht="12.75" customHeight="1">
      <c r="A475" s="288" t="s">
        <v>719</v>
      </c>
      <c r="B475" s="288" t="s">
        <v>1667</v>
      </c>
      <c r="C475" s="289"/>
      <c r="D475" s="290"/>
      <c r="E475" s="290"/>
      <c r="F475" s="291"/>
      <c r="G475" s="291"/>
      <c r="H475" s="289"/>
      <c r="I475" s="289"/>
      <c r="J475" s="290"/>
      <c r="K475" s="292" t="s">
        <v>721</v>
      </c>
      <c r="L475" s="288"/>
      <c r="M475" s="288"/>
      <c r="N475" s="288"/>
    </row>
    <row r="476" spans="1:14" customFormat="1" ht="12.75" customHeight="1">
      <c r="A476" s="288" t="s">
        <v>719</v>
      </c>
      <c r="B476" s="288" t="s">
        <v>1669</v>
      </c>
      <c r="C476" s="289"/>
      <c r="D476" s="290"/>
      <c r="E476" s="290"/>
      <c r="F476" s="291"/>
      <c r="G476" s="291"/>
      <c r="H476" s="289"/>
      <c r="I476" s="289"/>
      <c r="J476" s="290"/>
      <c r="K476" s="292" t="s">
        <v>721</v>
      </c>
      <c r="L476" s="288"/>
      <c r="M476" s="288"/>
      <c r="N476" s="288"/>
    </row>
    <row r="477" spans="1:14" customFormat="1" ht="12.75" customHeight="1">
      <c r="A477" s="288" t="s">
        <v>719</v>
      </c>
      <c r="B477" s="288" t="s">
        <v>1671</v>
      </c>
      <c r="C477" s="289"/>
      <c r="D477" s="290"/>
      <c r="E477" s="290"/>
      <c r="F477" s="291"/>
      <c r="G477" s="291"/>
      <c r="H477" s="289"/>
      <c r="I477" s="289"/>
      <c r="J477" s="290"/>
      <c r="K477" s="292" t="s">
        <v>721</v>
      </c>
      <c r="L477" s="288"/>
      <c r="M477" s="288"/>
      <c r="N477" s="288"/>
    </row>
    <row r="478" spans="1:14" customFormat="1" ht="12.75" customHeight="1">
      <c r="A478" s="288" t="s">
        <v>719</v>
      </c>
      <c r="B478" s="288" t="s">
        <v>1673</v>
      </c>
      <c r="C478" s="289"/>
      <c r="D478" s="290"/>
      <c r="E478" s="290"/>
      <c r="F478" s="291"/>
      <c r="G478" s="291"/>
      <c r="H478" s="289"/>
      <c r="I478" s="289"/>
      <c r="J478" s="290"/>
      <c r="K478" s="292" t="s">
        <v>721</v>
      </c>
      <c r="L478" s="288"/>
      <c r="M478" s="288"/>
      <c r="N478" s="288"/>
    </row>
    <row r="479" spans="1:14" customFormat="1" ht="12.75" customHeight="1">
      <c r="A479" s="288" t="s">
        <v>719</v>
      </c>
      <c r="B479" s="288" t="s">
        <v>1675</v>
      </c>
      <c r="C479" s="289"/>
      <c r="D479" s="290"/>
      <c r="E479" s="290"/>
      <c r="F479" s="291"/>
      <c r="G479" s="291"/>
      <c r="H479" s="289"/>
      <c r="I479" s="289"/>
      <c r="J479" s="290"/>
      <c r="K479" s="292" t="s">
        <v>721</v>
      </c>
      <c r="L479" s="288"/>
      <c r="M479" s="288"/>
      <c r="N479" s="288"/>
    </row>
    <row r="480" spans="1:14" customFormat="1" ht="12.75" customHeight="1">
      <c r="A480" s="288" t="s">
        <v>719</v>
      </c>
      <c r="B480" s="288" t="s">
        <v>1677</v>
      </c>
      <c r="C480" s="289"/>
      <c r="D480" s="290"/>
      <c r="E480" s="290"/>
      <c r="F480" s="291"/>
      <c r="G480" s="291"/>
      <c r="H480" s="289"/>
      <c r="I480" s="289"/>
      <c r="J480" s="290"/>
      <c r="K480" s="292" t="s">
        <v>721</v>
      </c>
      <c r="L480" s="288"/>
      <c r="M480" s="288"/>
      <c r="N480" s="288"/>
    </row>
    <row r="481" spans="1:14" customFormat="1" ht="12.75" customHeight="1">
      <c r="A481" s="288" t="s">
        <v>719</v>
      </c>
      <c r="B481" s="288" t="s">
        <v>1679</v>
      </c>
      <c r="C481" s="289"/>
      <c r="D481" s="290"/>
      <c r="E481" s="290"/>
      <c r="F481" s="291"/>
      <c r="G481" s="291"/>
      <c r="H481" s="289"/>
      <c r="I481" s="289"/>
      <c r="J481" s="290"/>
      <c r="K481" s="292" t="s">
        <v>721</v>
      </c>
      <c r="L481" s="288"/>
      <c r="M481" s="288"/>
      <c r="N481" s="288"/>
    </row>
    <row r="482" spans="1:14" customFormat="1" ht="12.75" customHeight="1">
      <c r="A482" s="288" t="s">
        <v>719</v>
      </c>
      <c r="B482" s="288" t="s">
        <v>1681</v>
      </c>
      <c r="C482" s="289"/>
      <c r="D482" s="290"/>
      <c r="E482" s="290"/>
      <c r="F482" s="291"/>
      <c r="G482" s="291"/>
      <c r="H482" s="289"/>
      <c r="I482" s="289"/>
      <c r="J482" s="290"/>
      <c r="K482" s="292" t="s">
        <v>721</v>
      </c>
      <c r="L482" s="288"/>
      <c r="M482" s="288"/>
      <c r="N482" s="288"/>
    </row>
    <row r="483" spans="1:14" customFormat="1" ht="12.75" customHeight="1">
      <c r="A483" s="288" t="s">
        <v>719</v>
      </c>
      <c r="B483" s="288" t="s">
        <v>1683</v>
      </c>
      <c r="C483" s="289"/>
      <c r="D483" s="290"/>
      <c r="E483" s="290"/>
      <c r="F483" s="291"/>
      <c r="G483" s="291"/>
      <c r="H483" s="289"/>
      <c r="I483" s="289"/>
      <c r="J483" s="290"/>
      <c r="K483" s="292" t="s">
        <v>721</v>
      </c>
      <c r="L483" s="288"/>
      <c r="M483" s="288"/>
      <c r="N483" s="288"/>
    </row>
    <row r="484" spans="1:14" customFormat="1" ht="12.75" customHeight="1">
      <c r="A484" s="288" t="s">
        <v>719</v>
      </c>
      <c r="B484" s="288" t="s">
        <v>1685</v>
      </c>
      <c r="C484" s="289"/>
      <c r="D484" s="290"/>
      <c r="E484" s="290"/>
      <c r="F484" s="291"/>
      <c r="G484" s="291"/>
      <c r="H484" s="289"/>
      <c r="I484" s="289"/>
      <c r="J484" s="290"/>
      <c r="K484" s="292" t="s">
        <v>721</v>
      </c>
      <c r="L484" s="288"/>
      <c r="M484" s="288"/>
      <c r="N484" s="288"/>
    </row>
    <row r="485" spans="1:14" customFormat="1" ht="12.75" customHeight="1">
      <c r="A485" s="288" t="s">
        <v>719</v>
      </c>
      <c r="B485" s="288" t="s">
        <v>1687</v>
      </c>
      <c r="C485" s="289"/>
      <c r="D485" s="290"/>
      <c r="E485" s="290"/>
      <c r="F485" s="291"/>
      <c r="G485" s="291"/>
      <c r="H485" s="289"/>
      <c r="I485" s="289"/>
      <c r="J485" s="290"/>
      <c r="K485" s="292" t="s">
        <v>721</v>
      </c>
      <c r="L485" s="288"/>
      <c r="M485" s="288"/>
      <c r="N485" s="288"/>
    </row>
    <row r="486" spans="1:14" customFormat="1" ht="12.75" customHeight="1">
      <c r="A486" s="288" t="s">
        <v>719</v>
      </c>
      <c r="B486" s="288" t="s">
        <v>1689</v>
      </c>
      <c r="C486" s="289"/>
      <c r="D486" s="290"/>
      <c r="E486" s="290"/>
      <c r="F486" s="291"/>
      <c r="G486" s="291"/>
      <c r="H486" s="289"/>
      <c r="I486" s="289"/>
      <c r="J486" s="290"/>
      <c r="K486" s="292" t="s">
        <v>721</v>
      </c>
      <c r="L486" s="288"/>
      <c r="M486" s="288"/>
      <c r="N486" s="288"/>
    </row>
    <row r="487" spans="1:14" customFormat="1" ht="12.75" customHeight="1">
      <c r="A487" s="288" t="s">
        <v>719</v>
      </c>
      <c r="B487" s="288" t="s">
        <v>1691</v>
      </c>
      <c r="C487" s="289"/>
      <c r="D487" s="290"/>
      <c r="E487" s="290"/>
      <c r="F487" s="291"/>
      <c r="G487" s="291"/>
      <c r="H487" s="289"/>
      <c r="I487" s="289"/>
      <c r="J487" s="290"/>
      <c r="K487" s="292" t="s">
        <v>721</v>
      </c>
      <c r="L487" s="288"/>
      <c r="M487" s="288"/>
      <c r="N487" s="288"/>
    </row>
    <row r="488" spans="1:14" customFormat="1" ht="12.75" customHeight="1">
      <c r="A488" s="288" t="s">
        <v>719</v>
      </c>
      <c r="B488" s="288" t="s">
        <v>1693</v>
      </c>
      <c r="C488" s="289"/>
      <c r="D488" s="290"/>
      <c r="E488" s="290"/>
      <c r="F488" s="291"/>
      <c r="G488" s="291"/>
      <c r="H488" s="289"/>
      <c r="I488" s="289"/>
      <c r="J488" s="290"/>
      <c r="K488" s="292" t="s">
        <v>721</v>
      </c>
      <c r="L488" s="288"/>
      <c r="M488" s="288"/>
      <c r="N488" s="288"/>
    </row>
    <row r="489" spans="1:14" customFormat="1" ht="12.75" customHeight="1">
      <c r="A489" s="288" t="s">
        <v>719</v>
      </c>
      <c r="B489" s="288" t="s">
        <v>1695</v>
      </c>
      <c r="C489" s="289"/>
      <c r="D489" s="290"/>
      <c r="E489" s="290"/>
      <c r="F489" s="291"/>
      <c r="G489" s="291"/>
      <c r="H489" s="289"/>
      <c r="I489" s="289"/>
      <c r="J489" s="290"/>
      <c r="K489" s="292" t="s">
        <v>721</v>
      </c>
      <c r="L489" s="288"/>
      <c r="M489" s="288"/>
      <c r="N489" s="288"/>
    </row>
    <row r="490" spans="1:14" customFormat="1" ht="12.75" customHeight="1">
      <c r="A490" s="288" t="s">
        <v>719</v>
      </c>
      <c r="B490" s="288" t="s">
        <v>1697</v>
      </c>
      <c r="C490" s="289"/>
      <c r="D490" s="290"/>
      <c r="E490" s="290"/>
      <c r="F490" s="291"/>
      <c r="G490" s="291"/>
      <c r="H490" s="289"/>
      <c r="I490" s="289"/>
      <c r="J490" s="290"/>
      <c r="K490" s="292" t="s">
        <v>721</v>
      </c>
      <c r="L490" s="288"/>
      <c r="M490" s="288"/>
      <c r="N490" s="288"/>
    </row>
    <row r="491" spans="1:14" customFormat="1" ht="12.75" customHeight="1">
      <c r="A491" s="288" t="s">
        <v>719</v>
      </c>
      <c r="B491" s="288" t="s">
        <v>1699</v>
      </c>
      <c r="C491" s="289"/>
      <c r="D491" s="290"/>
      <c r="E491" s="290"/>
      <c r="F491" s="291"/>
      <c r="G491" s="291"/>
      <c r="H491" s="289"/>
      <c r="I491" s="289"/>
      <c r="J491" s="290"/>
      <c r="K491" s="292" t="s">
        <v>721</v>
      </c>
      <c r="L491" s="288"/>
      <c r="M491" s="288"/>
      <c r="N491" s="288"/>
    </row>
    <row r="492" spans="1:14" customFormat="1" ht="12.75" customHeight="1">
      <c r="A492" s="288" t="s">
        <v>719</v>
      </c>
      <c r="B492" s="288" t="s">
        <v>1701</v>
      </c>
      <c r="C492" s="289"/>
      <c r="D492" s="290"/>
      <c r="E492" s="290"/>
      <c r="F492" s="291"/>
      <c r="G492" s="291"/>
      <c r="H492" s="289"/>
      <c r="I492" s="289"/>
      <c r="J492" s="290"/>
      <c r="K492" s="292" t="s">
        <v>721</v>
      </c>
      <c r="L492" s="288"/>
      <c r="M492" s="288"/>
      <c r="N492" s="288"/>
    </row>
    <row r="493" spans="1:14" customFormat="1" ht="12.75" customHeight="1">
      <c r="A493" s="288" t="s">
        <v>719</v>
      </c>
      <c r="B493" s="288" t="s">
        <v>1703</v>
      </c>
      <c r="C493" s="289"/>
      <c r="D493" s="290"/>
      <c r="E493" s="290"/>
      <c r="F493" s="291"/>
      <c r="G493" s="291"/>
      <c r="H493" s="289"/>
      <c r="I493" s="289"/>
      <c r="J493" s="290"/>
      <c r="K493" s="292" t="s">
        <v>721</v>
      </c>
      <c r="L493" s="288"/>
      <c r="M493" s="288"/>
      <c r="N493" s="288"/>
    </row>
    <row r="494" spans="1:14" customFormat="1" ht="12.75" customHeight="1">
      <c r="A494" s="288" t="s">
        <v>719</v>
      </c>
      <c r="B494" s="288" t="s">
        <v>1705</v>
      </c>
      <c r="C494" s="289"/>
      <c r="D494" s="290"/>
      <c r="E494" s="290"/>
      <c r="F494" s="291"/>
      <c r="G494" s="291"/>
      <c r="H494" s="289"/>
      <c r="I494" s="289"/>
      <c r="J494" s="290"/>
      <c r="K494" s="292" t="s">
        <v>721</v>
      </c>
      <c r="L494" s="288"/>
      <c r="M494" s="288"/>
      <c r="N494" s="288"/>
    </row>
    <row r="495" spans="1:14" customFormat="1" ht="12.75" customHeight="1">
      <c r="A495" s="288" t="s">
        <v>719</v>
      </c>
      <c r="B495" s="288" t="s">
        <v>1707</v>
      </c>
      <c r="C495" s="289"/>
      <c r="D495" s="290"/>
      <c r="E495" s="290"/>
      <c r="F495" s="291"/>
      <c r="G495" s="291"/>
      <c r="H495" s="289"/>
      <c r="I495" s="289"/>
      <c r="J495" s="290"/>
      <c r="K495" s="292" t="s">
        <v>721</v>
      </c>
      <c r="L495" s="288"/>
      <c r="M495" s="288"/>
      <c r="N495" s="288"/>
    </row>
    <row r="496" spans="1:14" customFormat="1" ht="12.75" customHeight="1">
      <c r="A496" s="288" t="s">
        <v>719</v>
      </c>
      <c r="B496" s="288" t="s">
        <v>1709</v>
      </c>
      <c r="C496" s="289"/>
      <c r="D496" s="290"/>
      <c r="E496" s="290"/>
      <c r="F496" s="291"/>
      <c r="G496" s="291"/>
      <c r="H496" s="289"/>
      <c r="I496" s="289"/>
      <c r="J496" s="290"/>
      <c r="K496" s="292" t="s">
        <v>721</v>
      </c>
      <c r="L496" s="288"/>
      <c r="M496" s="288"/>
      <c r="N496" s="288"/>
    </row>
    <row r="497" spans="1:14" customFormat="1" ht="12.75" customHeight="1">
      <c r="A497" s="288" t="s">
        <v>719</v>
      </c>
      <c r="B497" s="288" t="s">
        <v>1711</v>
      </c>
      <c r="C497" s="289"/>
      <c r="D497" s="290"/>
      <c r="E497" s="290"/>
      <c r="F497" s="291"/>
      <c r="G497" s="291"/>
      <c r="H497" s="289"/>
      <c r="I497" s="289"/>
      <c r="J497" s="290"/>
      <c r="K497" s="292" t="s">
        <v>721</v>
      </c>
      <c r="L497" s="288"/>
      <c r="M497" s="288"/>
      <c r="N497" s="288"/>
    </row>
    <row r="498" spans="1:14" customFormat="1" ht="12.75" customHeight="1">
      <c r="A498" s="288" t="s">
        <v>719</v>
      </c>
      <c r="B498" s="288" t="s">
        <v>1713</v>
      </c>
      <c r="C498" s="289"/>
      <c r="D498" s="290"/>
      <c r="E498" s="290"/>
      <c r="F498" s="291"/>
      <c r="G498" s="291"/>
      <c r="H498" s="289"/>
      <c r="I498" s="289"/>
      <c r="J498" s="290"/>
      <c r="K498" s="292" t="s">
        <v>721</v>
      </c>
      <c r="L498" s="288"/>
      <c r="M498" s="288"/>
      <c r="N498" s="288"/>
    </row>
    <row r="499" spans="1:14" customFormat="1" ht="12.75" customHeight="1">
      <c r="A499" s="288" t="s">
        <v>719</v>
      </c>
      <c r="B499" s="288" t="s">
        <v>1715</v>
      </c>
      <c r="C499" s="289"/>
      <c r="D499" s="290"/>
      <c r="E499" s="290"/>
      <c r="F499" s="291"/>
      <c r="G499" s="291"/>
      <c r="H499" s="289"/>
      <c r="I499" s="289"/>
      <c r="J499" s="290"/>
      <c r="K499" s="292" t="s">
        <v>721</v>
      </c>
      <c r="L499" s="288"/>
      <c r="M499" s="288"/>
      <c r="N499" s="288"/>
    </row>
    <row r="500" spans="1:14" customFormat="1" ht="12.75" customHeight="1">
      <c r="A500" s="288" t="s">
        <v>719</v>
      </c>
      <c r="B500" s="288" t="s">
        <v>1717</v>
      </c>
      <c r="C500" s="289"/>
      <c r="D500" s="290"/>
      <c r="E500" s="290"/>
      <c r="F500" s="291"/>
      <c r="G500" s="291"/>
      <c r="H500" s="289"/>
      <c r="I500" s="289"/>
      <c r="J500" s="290"/>
      <c r="K500" s="292" t="s">
        <v>721</v>
      </c>
      <c r="L500" s="288"/>
      <c r="M500" s="288"/>
      <c r="N500" s="288"/>
    </row>
    <row r="501" spans="1:14" customFormat="1" ht="12.75" customHeight="1">
      <c r="A501" s="288" t="s">
        <v>719</v>
      </c>
      <c r="B501" s="288" t="s">
        <v>1719</v>
      </c>
      <c r="C501" s="289"/>
      <c r="D501" s="290"/>
      <c r="E501" s="290"/>
      <c r="F501" s="291"/>
      <c r="G501" s="291"/>
      <c r="H501" s="289"/>
      <c r="I501" s="289"/>
      <c r="J501" s="290"/>
      <c r="K501" s="292" t="s">
        <v>721</v>
      </c>
      <c r="L501" s="288"/>
      <c r="M501" s="288"/>
      <c r="N501" s="288"/>
    </row>
    <row r="502" spans="1:14" customFormat="1" ht="12.75" customHeight="1">
      <c r="A502" s="288" t="s">
        <v>719</v>
      </c>
      <c r="B502" s="288" t="s">
        <v>1721</v>
      </c>
      <c r="C502" s="289"/>
      <c r="D502" s="290"/>
      <c r="E502" s="290"/>
      <c r="F502" s="291"/>
      <c r="G502" s="291"/>
      <c r="H502" s="289"/>
      <c r="I502" s="289"/>
      <c r="J502" s="290"/>
      <c r="K502" s="292" t="s">
        <v>721</v>
      </c>
      <c r="L502" s="288"/>
      <c r="M502" s="288"/>
      <c r="N502" s="288"/>
    </row>
    <row r="503" spans="1:14" customFormat="1" ht="12.75" customHeight="1">
      <c r="A503" s="288" t="s">
        <v>719</v>
      </c>
      <c r="B503" s="288" t="s">
        <v>1723</v>
      </c>
      <c r="C503" s="289"/>
      <c r="D503" s="290"/>
      <c r="E503" s="290"/>
      <c r="F503" s="291"/>
      <c r="G503" s="291"/>
      <c r="H503" s="289"/>
      <c r="I503" s="289"/>
      <c r="J503" s="290"/>
      <c r="K503" s="292" t="s">
        <v>721</v>
      </c>
      <c r="L503" s="288"/>
      <c r="M503" s="288"/>
      <c r="N503" s="288"/>
    </row>
    <row r="504" spans="1:14" customFormat="1" ht="12.75" customHeight="1">
      <c r="A504" s="288" t="s">
        <v>719</v>
      </c>
      <c r="B504" s="288" t="s">
        <v>1725</v>
      </c>
      <c r="C504" s="289"/>
      <c r="D504" s="290"/>
      <c r="E504" s="290"/>
      <c r="F504" s="291"/>
      <c r="G504" s="291"/>
      <c r="H504" s="289"/>
      <c r="I504" s="289"/>
      <c r="J504" s="290"/>
      <c r="K504" s="292" t="s">
        <v>721</v>
      </c>
      <c r="L504" s="288"/>
      <c r="M504" s="288"/>
      <c r="N504" s="288"/>
    </row>
    <row r="505" spans="1:14" customFormat="1" ht="12.75" customHeight="1">
      <c r="A505" s="288" t="s">
        <v>719</v>
      </c>
      <c r="B505" s="288" t="s">
        <v>1727</v>
      </c>
      <c r="C505" s="289"/>
      <c r="D505" s="290"/>
      <c r="E505" s="290"/>
      <c r="F505" s="291"/>
      <c r="G505" s="291"/>
      <c r="H505" s="289"/>
      <c r="I505" s="289"/>
      <c r="J505" s="290"/>
      <c r="K505" s="292" t="s">
        <v>721</v>
      </c>
      <c r="L505" s="288"/>
      <c r="M505" s="288"/>
      <c r="N505" s="288"/>
    </row>
    <row r="506" spans="1:14" customFormat="1" ht="12.75" customHeight="1">
      <c r="A506" s="288" t="s">
        <v>719</v>
      </c>
      <c r="B506" s="288" t="s">
        <v>1729</v>
      </c>
      <c r="C506" s="289"/>
      <c r="D506" s="290"/>
      <c r="E506" s="290"/>
      <c r="F506" s="291"/>
      <c r="G506" s="291"/>
      <c r="H506" s="289"/>
      <c r="I506" s="289"/>
      <c r="J506" s="290"/>
      <c r="K506" s="292" t="s">
        <v>721</v>
      </c>
      <c r="L506" s="288"/>
      <c r="M506" s="288"/>
      <c r="N506" s="288"/>
    </row>
    <row r="507" spans="1:14" customFormat="1" ht="12.75" customHeight="1">
      <c r="A507" s="288" t="s">
        <v>719</v>
      </c>
      <c r="B507" s="288" t="s">
        <v>1731</v>
      </c>
      <c r="C507" s="289"/>
      <c r="D507" s="290"/>
      <c r="E507" s="290"/>
      <c r="F507" s="291"/>
      <c r="G507" s="291"/>
      <c r="H507" s="289"/>
      <c r="I507" s="289"/>
      <c r="J507" s="290"/>
      <c r="K507" s="292" t="s">
        <v>721</v>
      </c>
      <c r="L507" s="288"/>
      <c r="M507" s="288"/>
      <c r="N507" s="288"/>
    </row>
    <row r="508" spans="1:14" customFormat="1" ht="12.75" customHeight="1">
      <c r="A508" s="288" t="s">
        <v>719</v>
      </c>
      <c r="B508" s="288" t="s">
        <v>1733</v>
      </c>
      <c r="C508" s="289"/>
      <c r="D508" s="290"/>
      <c r="E508" s="290"/>
      <c r="F508" s="291"/>
      <c r="G508" s="291"/>
      <c r="H508" s="289"/>
      <c r="I508" s="289"/>
      <c r="J508" s="290"/>
      <c r="K508" s="292" t="s">
        <v>721</v>
      </c>
      <c r="L508" s="288"/>
      <c r="M508" s="288"/>
      <c r="N508" s="288"/>
    </row>
    <row r="509" spans="1:14" customFormat="1" ht="12.75" customHeight="1">
      <c r="A509" s="288" t="s">
        <v>719</v>
      </c>
      <c r="B509" s="288" t="s">
        <v>1735</v>
      </c>
      <c r="C509" s="289"/>
      <c r="D509" s="290"/>
      <c r="E509" s="290"/>
      <c r="F509" s="291"/>
      <c r="G509" s="291"/>
      <c r="H509" s="289"/>
      <c r="I509" s="289"/>
      <c r="J509" s="290"/>
      <c r="K509" s="292" t="s">
        <v>721</v>
      </c>
      <c r="L509" s="288"/>
      <c r="M509" s="288"/>
      <c r="N509" s="288"/>
    </row>
    <row r="510" spans="1:14" customFormat="1" ht="12.75" customHeight="1">
      <c r="A510" s="288" t="s">
        <v>719</v>
      </c>
      <c r="B510" s="288" t="s">
        <v>1737</v>
      </c>
      <c r="C510" s="289"/>
      <c r="D510" s="290"/>
      <c r="E510" s="290"/>
      <c r="F510" s="291"/>
      <c r="G510" s="291"/>
      <c r="H510" s="289"/>
      <c r="I510" s="289"/>
      <c r="J510" s="290"/>
      <c r="K510" s="292" t="s">
        <v>721</v>
      </c>
      <c r="L510" s="288"/>
      <c r="M510" s="288"/>
      <c r="N510" s="288"/>
    </row>
    <row r="511" spans="1:14" customFormat="1" ht="12.75" customHeight="1">
      <c r="A511" s="288" t="s">
        <v>719</v>
      </c>
      <c r="B511" s="288" t="s">
        <v>1739</v>
      </c>
      <c r="C511" s="289"/>
      <c r="D511" s="290"/>
      <c r="E511" s="290"/>
      <c r="F511" s="291"/>
      <c r="G511" s="291"/>
      <c r="H511" s="289"/>
      <c r="I511" s="289"/>
      <c r="J511" s="290"/>
      <c r="K511" s="292" t="s">
        <v>721</v>
      </c>
      <c r="L511" s="288"/>
      <c r="M511" s="288"/>
      <c r="N511" s="288"/>
    </row>
    <row r="512" spans="1:14" customFormat="1" ht="12.75" customHeight="1">
      <c r="A512" s="288" t="s">
        <v>719</v>
      </c>
      <c r="B512" s="288" t="s">
        <v>1741</v>
      </c>
      <c r="C512" s="289"/>
      <c r="D512" s="290"/>
      <c r="E512" s="290"/>
      <c r="F512" s="291"/>
      <c r="G512" s="291"/>
      <c r="H512" s="289"/>
      <c r="I512" s="289"/>
      <c r="J512" s="290"/>
      <c r="K512" s="292" t="s">
        <v>721</v>
      </c>
      <c r="L512" s="288"/>
      <c r="M512" s="288"/>
      <c r="N512" s="288"/>
    </row>
    <row r="513" spans="1:14" customFormat="1" ht="12.75" customHeight="1">
      <c r="A513" s="288" t="s">
        <v>719</v>
      </c>
      <c r="B513" s="288" t="s">
        <v>1743</v>
      </c>
      <c r="C513" s="289"/>
      <c r="D513" s="290"/>
      <c r="E513" s="290"/>
      <c r="F513" s="291"/>
      <c r="G513" s="291"/>
      <c r="H513" s="289"/>
      <c r="I513" s="289"/>
      <c r="J513" s="290"/>
      <c r="K513" s="292" t="s">
        <v>721</v>
      </c>
      <c r="L513" s="288"/>
      <c r="M513" s="288"/>
      <c r="N513" s="288"/>
    </row>
    <row r="514" spans="1:14" customFormat="1" ht="12.75" customHeight="1">
      <c r="A514" s="288" t="s">
        <v>719</v>
      </c>
      <c r="B514" s="288" t="s">
        <v>1745</v>
      </c>
      <c r="C514" s="289"/>
      <c r="D514" s="290"/>
      <c r="E514" s="290"/>
      <c r="F514" s="291"/>
      <c r="G514" s="291"/>
      <c r="H514" s="289"/>
      <c r="I514" s="289"/>
      <c r="J514" s="290"/>
      <c r="K514" s="292" t="s">
        <v>721</v>
      </c>
      <c r="L514" s="288"/>
      <c r="M514" s="288"/>
      <c r="N514" s="288"/>
    </row>
    <row r="515" spans="1:14" customFormat="1" ht="12.75" customHeight="1">
      <c r="A515" s="288" t="s">
        <v>719</v>
      </c>
      <c r="B515" s="288" t="s">
        <v>1747</v>
      </c>
      <c r="C515" s="289"/>
      <c r="D515" s="290"/>
      <c r="E515" s="290"/>
      <c r="F515" s="291"/>
      <c r="G515" s="291"/>
      <c r="H515" s="289"/>
      <c r="I515" s="289"/>
      <c r="J515" s="290"/>
      <c r="K515" s="292" t="s">
        <v>721</v>
      </c>
      <c r="L515" s="288"/>
      <c r="M515" s="288"/>
      <c r="N515" s="288"/>
    </row>
    <row r="516" spans="1:14" customFormat="1" ht="12.75" customHeight="1">
      <c r="A516" s="288" t="s">
        <v>719</v>
      </c>
      <c r="B516" s="288" t="s">
        <v>1749</v>
      </c>
      <c r="C516" s="289"/>
      <c r="D516" s="290"/>
      <c r="E516" s="290"/>
      <c r="F516" s="291"/>
      <c r="G516" s="291"/>
      <c r="H516" s="289"/>
      <c r="I516" s="289"/>
      <c r="J516" s="290"/>
      <c r="K516" s="292" t="s">
        <v>721</v>
      </c>
      <c r="L516" s="288"/>
      <c r="M516" s="288"/>
      <c r="N516" s="288"/>
    </row>
    <row r="517" spans="1:14" customFormat="1" ht="12.75" customHeight="1">
      <c r="A517" s="288" t="s">
        <v>719</v>
      </c>
      <c r="B517" s="288" t="s">
        <v>1751</v>
      </c>
      <c r="C517" s="289"/>
      <c r="D517" s="290"/>
      <c r="E517" s="290"/>
      <c r="F517" s="291"/>
      <c r="G517" s="291"/>
      <c r="H517" s="289"/>
      <c r="I517" s="289"/>
      <c r="J517" s="290"/>
      <c r="K517" s="292" t="s">
        <v>721</v>
      </c>
      <c r="L517" s="288"/>
      <c r="M517" s="288"/>
      <c r="N517" s="288"/>
    </row>
    <row r="518" spans="1:14" customFormat="1" ht="12.75" customHeight="1">
      <c r="A518" s="288" t="s">
        <v>719</v>
      </c>
      <c r="B518" s="288" t="s">
        <v>1753</v>
      </c>
      <c r="C518" s="289"/>
      <c r="D518" s="290"/>
      <c r="E518" s="290"/>
      <c r="F518" s="291"/>
      <c r="G518" s="291"/>
      <c r="H518" s="289"/>
      <c r="I518" s="289"/>
      <c r="J518" s="290"/>
      <c r="K518" s="292" t="s">
        <v>721</v>
      </c>
      <c r="L518" s="288"/>
      <c r="M518" s="288"/>
      <c r="N518" s="288"/>
    </row>
    <row r="519" spans="1:14" customFormat="1" ht="12.75" customHeight="1">
      <c r="A519" s="288" t="s">
        <v>719</v>
      </c>
      <c r="B519" s="288" t="s">
        <v>1755</v>
      </c>
      <c r="C519" s="289"/>
      <c r="D519" s="290"/>
      <c r="E519" s="290"/>
      <c r="F519" s="291"/>
      <c r="G519" s="291"/>
      <c r="H519" s="289"/>
      <c r="I519" s="289"/>
      <c r="J519" s="290"/>
      <c r="K519" s="292" t="s">
        <v>721</v>
      </c>
      <c r="L519" s="288"/>
      <c r="M519" s="288"/>
      <c r="N519" s="288"/>
    </row>
    <row r="520" spans="1:14" customFormat="1" ht="12.75" customHeight="1">
      <c r="A520" s="288" t="s">
        <v>719</v>
      </c>
      <c r="B520" s="288" t="s">
        <v>1757</v>
      </c>
      <c r="C520" s="289"/>
      <c r="D520" s="290"/>
      <c r="E520" s="290"/>
      <c r="F520" s="291"/>
      <c r="G520" s="291"/>
      <c r="H520" s="289"/>
      <c r="I520" s="289"/>
      <c r="J520" s="290"/>
      <c r="K520" s="292" t="s">
        <v>721</v>
      </c>
      <c r="L520" s="288"/>
      <c r="M520" s="288"/>
      <c r="N520" s="288"/>
    </row>
    <row r="521" spans="1:14" customFormat="1" ht="12.75" customHeight="1">
      <c r="A521" s="288" t="s">
        <v>719</v>
      </c>
      <c r="B521" s="288" t="s">
        <v>1759</v>
      </c>
      <c r="C521" s="289"/>
      <c r="D521" s="290"/>
      <c r="E521" s="290"/>
      <c r="F521" s="291"/>
      <c r="G521" s="291"/>
      <c r="H521" s="289"/>
      <c r="I521" s="289"/>
      <c r="J521" s="290"/>
      <c r="K521" s="292" t="s">
        <v>721</v>
      </c>
      <c r="L521" s="288"/>
      <c r="M521" s="288"/>
      <c r="N521" s="288"/>
    </row>
    <row r="522" spans="1:14" customFormat="1" ht="12.75" customHeight="1">
      <c r="A522" s="288" t="s">
        <v>719</v>
      </c>
      <c r="B522" s="288" t="s">
        <v>1761</v>
      </c>
      <c r="C522" s="289"/>
      <c r="D522" s="290"/>
      <c r="E522" s="290"/>
      <c r="F522" s="291"/>
      <c r="G522" s="291"/>
      <c r="H522" s="289"/>
      <c r="I522" s="289"/>
      <c r="J522" s="290"/>
      <c r="K522" s="292" t="s">
        <v>721</v>
      </c>
      <c r="L522" s="288"/>
      <c r="M522" s="288"/>
      <c r="N522" s="288"/>
    </row>
    <row r="523" spans="1:14" customFormat="1" ht="12.75" customHeight="1">
      <c r="A523" s="288" t="s">
        <v>719</v>
      </c>
      <c r="B523" s="288" t="s">
        <v>1763</v>
      </c>
      <c r="C523" s="289"/>
      <c r="D523" s="290"/>
      <c r="E523" s="290"/>
      <c r="F523" s="291"/>
      <c r="G523" s="291"/>
      <c r="H523" s="289"/>
      <c r="I523" s="289"/>
      <c r="J523" s="290"/>
      <c r="K523" s="292" t="s">
        <v>721</v>
      </c>
      <c r="L523" s="288"/>
      <c r="M523" s="288"/>
      <c r="N523" s="288"/>
    </row>
    <row r="524" spans="1:14" customFormat="1" ht="12.75" customHeight="1">
      <c r="A524" s="288" t="s">
        <v>719</v>
      </c>
      <c r="B524" s="288" t="s">
        <v>1765</v>
      </c>
      <c r="C524" s="289"/>
      <c r="D524" s="290"/>
      <c r="E524" s="290"/>
      <c r="F524" s="291"/>
      <c r="G524" s="291"/>
      <c r="H524" s="289"/>
      <c r="I524" s="289"/>
      <c r="J524" s="290"/>
      <c r="K524" s="292" t="s">
        <v>721</v>
      </c>
      <c r="L524" s="288"/>
      <c r="M524" s="288"/>
      <c r="N524" s="288"/>
    </row>
    <row r="525" spans="1:14" customFormat="1" ht="12.75" customHeight="1">
      <c r="A525" s="288" t="s">
        <v>719</v>
      </c>
      <c r="B525" s="288" t="s">
        <v>1767</v>
      </c>
      <c r="C525" s="289"/>
      <c r="D525" s="290"/>
      <c r="E525" s="290"/>
      <c r="F525" s="291"/>
      <c r="G525" s="291"/>
      <c r="H525" s="289"/>
      <c r="I525" s="289"/>
      <c r="J525" s="290"/>
      <c r="K525" s="292" t="s">
        <v>721</v>
      </c>
      <c r="L525" s="288"/>
      <c r="M525" s="288"/>
      <c r="N525" s="288"/>
    </row>
    <row r="526" spans="1:14" customFormat="1" ht="12.75" customHeight="1">
      <c r="A526" s="288" t="s">
        <v>719</v>
      </c>
      <c r="B526" s="288" t="s">
        <v>1769</v>
      </c>
      <c r="C526" s="289"/>
      <c r="D526" s="290"/>
      <c r="E526" s="290"/>
      <c r="F526" s="291"/>
      <c r="G526" s="291"/>
      <c r="H526" s="289"/>
      <c r="I526" s="289"/>
      <c r="J526" s="290"/>
      <c r="K526" s="292" t="s">
        <v>721</v>
      </c>
      <c r="L526" s="288"/>
      <c r="M526" s="288"/>
      <c r="N526" s="288"/>
    </row>
    <row r="527" spans="1:14" customFormat="1" ht="12.75" customHeight="1">
      <c r="A527" s="288" t="s">
        <v>719</v>
      </c>
      <c r="B527" s="288" t="s">
        <v>1771</v>
      </c>
      <c r="C527" s="289"/>
      <c r="D527" s="290"/>
      <c r="E527" s="290"/>
      <c r="F527" s="291"/>
      <c r="G527" s="291"/>
      <c r="H527" s="289"/>
      <c r="I527" s="289"/>
      <c r="J527" s="290"/>
      <c r="K527" s="292" t="s">
        <v>721</v>
      </c>
      <c r="L527" s="288"/>
      <c r="M527" s="288"/>
      <c r="N527" s="288"/>
    </row>
    <row r="528" spans="1:14" customFormat="1" ht="12.75" customHeight="1">
      <c r="A528" s="288" t="s">
        <v>719</v>
      </c>
      <c r="B528" s="288" t="s">
        <v>1773</v>
      </c>
      <c r="C528" s="289"/>
      <c r="D528" s="290"/>
      <c r="E528" s="290"/>
      <c r="F528" s="291"/>
      <c r="G528" s="291"/>
      <c r="H528" s="289"/>
      <c r="I528" s="289"/>
      <c r="J528" s="290"/>
      <c r="K528" s="292" t="s">
        <v>721</v>
      </c>
      <c r="L528" s="288"/>
      <c r="M528" s="288"/>
      <c r="N528" s="288"/>
    </row>
    <row r="529" spans="1:14" customFormat="1" ht="12.75" customHeight="1">
      <c r="A529" s="288" t="s">
        <v>719</v>
      </c>
      <c r="B529" s="288" t="s">
        <v>1775</v>
      </c>
      <c r="C529" s="289"/>
      <c r="D529" s="290"/>
      <c r="E529" s="290"/>
      <c r="F529" s="291"/>
      <c r="G529" s="291"/>
      <c r="H529" s="289"/>
      <c r="I529" s="289"/>
      <c r="J529" s="290"/>
      <c r="K529" s="292" t="s">
        <v>721</v>
      </c>
      <c r="L529" s="288"/>
      <c r="M529" s="288"/>
      <c r="N529" s="288"/>
    </row>
    <row r="530" spans="1:14" customFormat="1" ht="12.75" customHeight="1">
      <c r="A530" s="288" t="s">
        <v>719</v>
      </c>
      <c r="B530" s="288" t="s">
        <v>1777</v>
      </c>
      <c r="C530" s="289"/>
      <c r="D530" s="290"/>
      <c r="E530" s="290"/>
      <c r="F530" s="291"/>
      <c r="G530" s="291"/>
      <c r="H530" s="289"/>
      <c r="I530" s="289"/>
      <c r="J530" s="290"/>
      <c r="K530" s="292" t="s">
        <v>721</v>
      </c>
      <c r="L530" s="288"/>
      <c r="M530" s="288"/>
      <c r="N530" s="288"/>
    </row>
    <row r="531" spans="1:14" customFormat="1" ht="12.75" customHeight="1">
      <c r="A531" s="288" t="s">
        <v>719</v>
      </c>
      <c r="B531" s="288" t="s">
        <v>1779</v>
      </c>
      <c r="C531" s="289"/>
      <c r="D531" s="290"/>
      <c r="E531" s="290"/>
      <c r="F531" s="291"/>
      <c r="G531" s="291"/>
      <c r="H531" s="289"/>
      <c r="I531" s="289"/>
      <c r="J531" s="290"/>
      <c r="K531" s="292" t="s">
        <v>721</v>
      </c>
      <c r="L531" s="288"/>
      <c r="M531" s="288"/>
      <c r="N531" s="288"/>
    </row>
    <row r="532" spans="1:14" customFormat="1" ht="12.75" customHeight="1">
      <c r="A532" s="288" t="s">
        <v>719</v>
      </c>
      <c r="B532" s="288" t="s">
        <v>1781</v>
      </c>
      <c r="C532" s="289"/>
      <c r="D532" s="290"/>
      <c r="E532" s="290"/>
      <c r="F532" s="291"/>
      <c r="G532" s="291"/>
      <c r="H532" s="289"/>
      <c r="I532" s="289"/>
      <c r="J532" s="290"/>
      <c r="K532" s="292" t="s">
        <v>721</v>
      </c>
      <c r="L532" s="288"/>
      <c r="M532" s="288"/>
      <c r="N532" s="288"/>
    </row>
    <row r="533" spans="1:14" customFormat="1" ht="12.75" customHeight="1">
      <c r="A533" s="288" t="s">
        <v>719</v>
      </c>
      <c r="B533" s="288" t="s">
        <v>1783</v>
      </c>
      <c r="C533" s="289"/>
      <c r="D533" s="290"/>
      <c r="E533" s="290"/>
      <c r="F533" s="291"/>
      <c r="G533" s="291"/>
      <c r="H533" s="289"/>
      <c r="I533" s="289"/>
      <c r="J533" s="290"/>
      <c r="K533" s="292" t="s">
        <v>721</v>
      </c>
      <c r="L533" s="288"/>
      <c r="M533" s="288"/>
      <c r="N533" s="288"/>
    </row>
    <row r="534" spans="1:14" customFormat="1" ht="12.75" customHeight="1">
      <c r="A534" s="288" t="s">
        <v>719</v>
      </c>
      <c r="B534" s="288" t="s">
        <v>1785</v>
      </c>
      <c r="C534" s="289"/>
      <c r="D534" s="290"/>
      <c r="E534" s="290"/>
      <c r="F534" s="291"/>
      <c r="G534" s="291"/>
      <c r="H534" s="289"/>
      <c r="I534" s="289"/>
      <c r="J534" s="290"/>
      <c r="K534" s="292" t="s">
        <v>721</v>
      </c>
      <c r="L534" s="288"/>
      <c r="M534" s="288"/>
      <c r="N534" s="288"/>
    </row>
    <row r="535" spans="1:14" customFormat="1" ht="12.75" customHeight="1">
      <c r="A535" s="288" t="s">
        <v>719</v>
      </c>
      <c r="B535" s="288" t="s">
        <v>1787</v>
      </c>
      <c r="C535" s="289"/>
      <c r="D535" s="290"/>
      <c r="E535" s="290"/>
      <c r="F535" s="291"/>
      <c r="G535" s="291"/>
      <c r="H535" s="289"/>
      <c r="I535" s="289"/>
      <c r="J535" s="290"/>
      <c r="K535" s="292" t="s">
        <v>721</v>
      </c>
      <c r="L535" s="288"/>
      <c r="M535" s="288"/>
      <c r="N535" s="288"/>
    </row>
    <row r="536" spans="1:14" customFormat="1" ht="12.75" customHeight="1">
      <c r="A536" s="288" t="s">
        <v>719</v>
      </c>
      <c r="B536" s="288" t="s">
        <v>1789</v>
      </c>
      <c r="C536" s="289"/>
      <c r="D536" s="290"/>
      <c r="E536" s="290"/>
      <c r="F536" s="291"/>
      <c r="G536" s="291"/>
      <c r="H536" s="289"/>
      <c r="I536" s="289"/>
      <c r="J536" s="290"/>
      <c r="K536" s="292" t="s">
        <v>721</v>
      </c>
      <c r="L536" s="288"/>
      <c r="M536" s="288"/>
      <c r="N536" s="288"/>
    </row>
    <row r="537" spans="1:14" customFormat="1" ht="12.75" customHeight="1">
      <c r="A537" s="288" t="s">
        <v>719</v>
      </c>
      <c r="B537" s="288" t="s">
        <v>1791</v>
      </c>
      <c r="C537" s="289"/>
      <c r="D537" s="290"/>
      <c r="E537" s="290"/>
      <c r="F537" s="291"/>
      <c r="G537" s="291"/>
      <c r="H537" s="289"/>
      <c r="I537" s="289"/>
      <c r="J537" s="290"/>
      <c r="K537" s="292" t="s">
        <v>721</v>
      </c>
      <c r="L537" s="288"/>
      <c r="M537" s="288"/>
      <c r="N537" s="288"/>
    </row>
    <row r="538" spans="1:14" customFormat="1" ht="12.75" customHeight="1">
      <c r="A538" s="288" t="s">
        <v>719</v>
      </c>
      <c r="B538" s="288" t="s">
        <v>1793</v>
      </c>
      <c r="C538" s="289"/>
      <c r="D538" s="290"/>
      <c r="E538" s="290"/>
      <c r="F538" s="291"/>
      <c r="G538" s="291"/>
      <c r="H538" s="289"/>
      <c r="I538" s="289"/>
      <c r="J538" s="290"/>
      <c r="K538" s="292" t="s">
        <v>721</v>
      </c>
      <c r="L538" s="288"/>
      <c r="M538" s="288"/>
      <c r="N538" s="288"/>
    </row>
    <row r="539" spans="1:14" customFormat="1" ht="12.75" customHeight="1">
      <c r="A539" s="288" t="s">
        <v>719</v>
      </c>
      <c r="B539" s="288" t="s">
        <v>1795</v>
      </c>
      <c r="C539" s="289"/>
      <c r="D539" s="290"/>
      <c r="E539" s="290"/>
      <c r="F539" s="291"/>
      <c r="G539" s="291"/>
      <c r="H539" s="289"/>
      <c r="I539" s="289"/>
      <c r="J539" s="290"/>
      <c r="K539" s="292" t="s">
        <v>721</v>
      </c>
      <c r="L539" s="288"/>
      <c r="M539" s="288"/>
      <c r="N539" s="288"/>
    </row>
    <row r="540" spans="1:14" customFormat="1" ht="12.75" customHeight="1">
      <c r="A540" s="288" t="s">
        <v>719</v>
      </c>
      <c r="B540" s="288" t="s">
        <v>1797</v>
      </c>
      <c r="C540" s="289"/>
      <c r="D540" s="290"/>
      <c r="E540" s="290"/>
      <c r="F540" s="291"/>
      <c r="G540" s="291"/>
      <c r="H540" s="289"/>
      <c r="I540" s="289"/>
      <c r="J540" s="290"/>
      <c r="K540" s="292" t="s">
        <v>721</v>
      </c>
      <c r="L540" s="288"/>
      <c r="M540" s="288"/>
      <c r="N540" s="288"/>
    </row>
    <row r="541" spans="1:14" customFormat="1" ht="12.75" customHeight="1">
      <c r="A541" s="288" t="s">
        <v>719</v>
      </c>
      <c r="B541" s="288" t="s">
        <v>1799</v>
      </c>
      <c r="C541" s="289"/>
      <c r="D541" s="290"/>
      <c r="E541" s="290"/>
      <c r="F541" s="291"/>
      <c r="G541" s="291"/>
      <c r="H541" s="289"/>
      <c r="I541" s="289"/>
      <c r="J541" s="290"/>
      <c r="K541" s="292" t="s">
        <v>721</v>
      </c>
      <c r="L541" s="288"/>
      <c r="M541" s="288"/>
      <c r="N541" s="288"/>
    </row>
    <row r="542" spans="1:14" customFormat="1" ht="12.75" customHeight="1">
      <c r="A542" s="288" t="s">
        <v>719</v>
      </c>
      <c r="B542" s="288" t="s">
        <v>1801</v>
      </c>
      <c r="C542" s="289"/>
      <c r="D542" s="290"/>
      <c r="E542" s="290"/>
      <c r="F542" s="291"/>
      <c r="G542" s="291"/>
      <c r="H542" s="289"/>
      <c r="I542" s="289"/>
      <c r="J542" s="290"/>
      <c r="K542" s="292" t="s">
        <v>721</v>
      </c>
      <c r="L542" s="288"/>
      <c r="M542" s="288"/>
      <c r="N542" s="288"/>
    </row>
    <row r="543" spans="1:14" customFormat="1" ht="12.75" customHeight="1">
      <c r="A543" s="288" t="s">
        <v>719</v>
      </c>
      <c r="B543" s="288" t="s">
        <v>1803</v>
      </c>
      <c r="C543" s="289"/>
      <c r="D543" s="290"/>
      <c r="E543" s="290"/>
      <c r="F543" s="291"/>
      <c r="G543" s="291"/>
      <c r="H543" s="289"/>
      <c r="I543" s="289"/>
      <c r="J543" s="290"/>
      <c r="K543" s="292" t="s">
        <v>721</v>
      </c>
      <c r="L543" s="288"/>
      <c r="M543" s="288"/>
      <c r="N543" s="288"/>
    </row>
    <row r="544" spans="1:14" customFormat="1" ht="12.75" customHeight="1">
      <c r="A544" s="288" t="s">
        <v>719</v>
      </c>
      <c r="B544" s="288" t="s">
        <v>1805</v>
      </c>
      <c r="C544" s="289"/>
      <c r="D544" s="290"/>
      <c r="E544" s="290"/>
      <c r="F544" s="291"/>
      <c r="G544" s="291"/>
      <c r="H544" s="289"/>
      <c r="I544" s="289"/>
      <c r="J544" s="290"/>
      <c r="K544" s="292" t="s">
        <v>721</v>
      </c>
      <c r="L544" s="288"/>
      <c r="M544" s="288"/>
      <c r="N544" s="288"/>
    </row>
    <row r="545" spans="1:14" customFormat="1" ht="12.75" customHeight="1">
      <c r="A545" s="288" t="s">
        <v>719</v>
      </c>
      <c r="B545" s="288" t="s">
        <v>1807</v>
      </c>
      <c r="C545" s="289"/>
      <c r="D545" s="290"/>
      <c r="E545" s="290"/>
      <c r="F545" s="291"/>
      <c r="G545" s="291"/>
      <c r="H545" s="289"/>
      <c r="I545" s="289"/>
      <c r="J545" s="290"/>
      <c r="K545" s="292" t="s">
        <v>721</v>
      </c>
      <c r="L545" s="288"/>
      <c r="M545" s="288"/>
      <c r="N545" s="288"/>
    </row>
    <row r="546" spans="1:14" customFormat="1" ht="12.75" customHeight="1">
      <c r="A546" s="288" t="s">
        <v>719</v>
      </c>
      <c r="B546" s="288" t="s">
        <v>1809</v>
      </c>
      <c r="C546" s="289"/>
      <c r="D546" s="290"/>
      <c r="E546" s="290"/>
      <c r="F546" s="291"/>
      <c r="G546" s="291"/>
      <c r="H546" s="289"/>
      <c r="I546" s="289"/>
      <c r="J546" s="290"/>
      <c r="K546" s="292" t="s">
        <v>721</v>
      </c>
      <c r="L546" s="288"/>
      <c r="M546" s="288"/>
      <c r="N546" s="288"/>
    </row>
    <row r="547" spans="1:14" customFormat="1" ht="12.75" customHeight="1">
      <c r="A547" s="288" t="s">
        <v>719</v>
      </c>
      <c r="B547" s="288" t="s">
        <v>1811</v>
      </c>
      <c r="C547" s="289"/>
      <c r="D547" s="290"/>
      <c r="E547" s="290"/>
      <c r="F547" s="291"/>
      <c r="G547" s="291"/>
      <c r="H547" s="289"/>
      <c r="I547" s="289"/>
      <c r="J547" s="290"/>
      <c r="K547" s="292" t="s">
        <v>721</v>
      </c>
      <c r="L547" s="288"/>
      <c r="M547" s="288"/>
      <c r="N547" s="288"/>
    </row>
    <row r="548" spans="1:14" customFormat="1" ht="12.75" customHeight="1">
      <c r="A548" s="288" t="s">
        <v>719</v>
      </c>
      <c r="B548" s="288" t="s">
        <v>1813</v>
      </c>
      <c r="C548" s="289"/>
      <c r="D548" s="290"/>
      <c r="E548" s="290"/>
      <c r="F548" s="291"/>
      <c r="G548" s="291"/>
      <c r="H548" s="289"/>
      <c r="I548" s="289"/>
      <c r="J548" s="290"/>
      <c r="K548" s="292" t="s">
        <v>721</v>
      </c>
      <c r="L548" s="288"/>
      <c r="M548" s="288"/>
      <c r="N548" s="288"/>
    </row>
    <row r="549" spans="1:14" customFormat="1" ht="12.75" customHeight="1">
      <c r="A549" s="288" t="s">
        <v>719</v>
      </c>
      <c r="B549" s="288" t="s">
        <v>1815</v>
      </c>
      <c r="C549" s="289"/>
      <c r="D549" s="290"/>
      <c r="E549" s="290"/>
      <c r="F549" s="291"/>
      <c r="G549" s="291"/>
      <c r="H549" s="289"/>
      <c r="I549" s="289"/>
      <c r="J549" s="290"/>
      <c r="K549" s="292" t="s">
        <v>721</v>
      </c>
      <c r="L549" s="288"/>
      <c r="M549" s="288"/>
      <c r="N549" s="288"/>
    </row>
    <row r="550" spans="1:14" customFormat="1" ht="12.75" customHeight="1">
      <c r="A550" s="288" t="s">
        <v>719</v>
      </c>
      <c r="B550" s="288" t="s">
        <v>1817</v>
      </c>
      <c r="C550" s="289"/>
      <c r="D550" s="290"/>
      <c r="E550" s="290"/>
      <c r="F550" s="291"/>
      <c r="G550" s="291"/>
      <c r="H550" s="289"/>
      <c r="I550" s="289"/>
      <c r="J550" s="290"/>
      <c r="K550" s="292" t="s">
        <v>721</v>
      </c>
      <c r="L550" s="288"/>
      <c r="M550" s="288"/>
      <c r="N550" s="288"/>
    </row>
    <row r="551" spans="1:14" customFormat="1" ht="12.75" customHeight="1">
      <c r="A551" s="288" t="s">
        <v>719</v>
      </c>
      <c r="B551" s="288" t="s">
        <v>1819</v>
      </c>
      <c r="C551" s="289"/>
      <c r="D551" s="290"/>
      <c r="E551" s="290"/>
      <c r="F551" s="291"/>
      <c r="G551" s="291"/>
      <c r="H551" s="289"/>
      <c r="I551" s="289"/>
      <c r="J551" s="290"/>
      <c r="K551" s="292" t="s">
        <v>721</v>
      </c>
      <c r="L551" s="288"/>
      <c r="M551" s="288"/>
      <c r="N551" s="288"/>
    </row>
    <row r="552" spans="1:14" customFormat="1" ht="12.75" customHeight="1">
      <c r="A552" s="288" t="s">
        <v>719</v>
      </c>
      <c r="B552" s="288" t="s">
        <v>1821</v>
      </c>
      <c r="C552" s="289"/>
      <c r="D552" s="290"/>
      <c r="E552" s="290"/>
      <c r="F552" s="291"/>
      <c r="G552" s="291"/>
      <c r="H552" s="289"/>
      <c r="I552" s="289"/>
      <c r="J552" s="290"/>
      <c r="K552" s="292" t="s">
        <v>721</v>
      </c>
      <c r="L552" s="288"/>
      <c r="M552" s="288"/>
      <c r="N552" s="288"/>
    </row>
    <row r="553" spans="1:14" customFormat="1" ht="12.75" customHeight="1">
      <c r="A553" s="288" t="s">
        <v>719</v>
      </c>
      <c r="B553" s="288" t="s">
        <v>1823</v>
      </c>
      <c r="C553" s="289"/>
      <c r="D553" s="290"/>
      <c r="E553" s="290"/>
      <c r="F553" s="291"/>
      <c r="G553" s="291"/>
      <c r="H553" s="289"/>
      <c r="I553" s="289"/>
      <c r="J553" s="290"/>
      <c r="K553" s="292" t="s">
        <v>721</v>
      </c>
      <c r="L553" s="288"/>
      <c r="M553" s="288"/>
      <c r="N553" s="288"/>
    </row>
    <row r="554" spans="1:14" customFormat="1" ht="12.75" customHeight="1">
      <c r="A554" s="288" t="s">
        <v>719</v>
      </c>
      <c r="B554" s="288" t="s">
        <v>1825</v>
      </c>
      <c r="C554" s="289"/>
      <c r="D554" s="290"/>
      <c r="E554" s="290"/>
      <c r="F554" s="291"/>
      <c r="G554" s="291"/>
      <c r="H554" s="289"/>
      <c r="I554" s="289"/>
      <c r="J554" s="290"/>
      <c r="K554" s="292" t="s">
        <v>721</v>
      </c>
      <c r="L554" s="288"/>
      <c r="M554" s="288"/>
      <c r="N554" s="288"/>
    </row>
    <row r="555" spans="1:14" customFormat="1" ht="12.75" customHeight="1">
      <c r="A555" s="288" t="s">
        <v>719</v>
      </c>
      <c r="B555" s="288" t="s">
        <v>1827</v>
      </c>
      <c r="C555" s="289"/>
      <c r="D555" s="290"/>
      <c r="E555" s="290"/>
      <c r="F555" s="291"/>
      <c r="G555" s="291"/>
      <c r="H555" s="289"/>
      <c r="I555" s="289"/>
      <c r="J555" s="290"/>
      <c r="K555" s="292" t="s">
        <v>721</v>
      </c>
      <c r="L555" s="288"/>
      <c r="M555" s="288"/>
      <c r="N555" s="288"/>
    </row>
    <row r="556" spans="1:14" customFormat="1" ht="12.75" customHeight="1">
      <c r="A556" s="288" t="s">
        <v>719</v>
      </c>
      <c r="B556" s="288" t="s">
        <v>1829</v>
      </c>
      <c r="C556" s="289"/>
      <c r="D556" s="290"/>
      <c r="E556" s="290"/>
      <c r="F556" s="291"/>
      <c r="G556" s="291"/>
      <c r="H556" s="289"/>
      <c r="I556" s="289"/>
      <c r="J556" s="290"/>
      <c r="K556" s="292" t="s">
        <v>721</v>
      </c>
      <c r="L556" s="288"/>
      <c r="M556" s="288"/>
      <c r="N556" s="288"/>
    </row>
    <row r="557" spans="1:14" customFormat="1" ht="12.75" customHeight="1">
      <c r="A557" s="288" t="s">
        <v>719</v>
      </c>
      <c r="B557" s="288" t="s">
        <v>1831</v>
      </c>
      <c r="C557" s="289"/>
      <c r="D557" s="290"/>
      <c r="E557" s="290"/>
      <c r="F557" s="291"/>
      <c r="G557" s="291"/>
      <c r="H557" s="289"/>
      <c r="I557" s="289"/>
      <c r="J557" s="290"/>
      <c r="K557" s="292" t="s">
        <v>721</v>
      </c>
      <c r="L557" s="288"/>
      <c r="M557" s="288"/>
      <c r="N557" s="288"/>
    </row>
    <row r="558" spans="1:14" customFormat="1" ht="12.75" customHeight="1">
      <c r="A558" s="288" t="s">
        <v>719</v>
      </c>
      <c r="B558" s="288" t="s">
        <v>1833</v>
      </c>
      <c r="C558" s="289"/>
      <c r="D558" s="290"/>
      <c r="E558" s="290"/>
      <c r="F558" s="291"/>
      <c r="G558" s="291"/>
      <c r="H558" s="289"/>
      <c r="I558" s="289"/>
      <c r="J558" s="290"/>
      <c r="K558" s="292" t="s">
        <v>721</v>
      </c>
      <c r="L558" s="288"/>
      <c r="M558" s="288"/>
      <c r="N558" s="288"/>
    </row>
    <row r="559" spans="1:14" customFormat="1" ht="12.75" customHeight="1">
      <c r="A559" s="288" t="s">
        <v>719</v>
      </c>
      <c r="B559" s="288" t="s">
        <v>1835</v>
      </c>
      <c r="C559" s="289"/>
      <c r="D559" s="290"/>
      <c r="E559" s="290"/>
      <c r="F559" s="291"/>
      <c r="G559" s="291"/>
      <c r="H559" s="289"/>
      <c r="I559" s="289"/>
      <c r="J559" s="290"/>
      <c r="K559" s="292" t="s">
        <v>721</v>
      </c>
      <c r="L559" s="288"/>
      <c r="M559" s="288"/>
      <c r="N559" s="288"/>
    </row>
    <row r="560" spans="1:14" customFormat="1" ht="12.75" customHeight="1">
      <c r="A560" s="288" t="s">
        <v>719</v>
      </c>
      <c r="B560" s="288" t="s">
        <v>1837</v>
      </c>
      <c r="C560" s="289"/>
      <c r="D560" s="290"/>
      <c r="E560" s="290"/>
      <c r="F560" s="291"/>
      <c r="G560" s="291"/>
      <c r="H560" s="289"/>
      <c r="I560" s="289"/>
      <c r="J560" s="290"/>
      <c r="K560" s="292" t="s">
        <v>721</v>
      </c>
      <c r="L560" s="288"/>
      <c r="M560" s="288"/>
      <c r="N560" s="288"/>
    </row>
    <row r="561" spans="1:14" customFormat="1" ht="12.75" customHeight="1">
      <c r="A561" s="288" t="s">
        <v>719</v>
      </c>
      <c r="B561" s="288" t="s">
        <v>1839</v>
      </c>
      <c r="C561" s="289"/>
      <c r="D561" s="290"/>
      <c r="E561" s="290"/>
      <c r="F561" s="291"/>
      <c r="G561" s="291"/>
      <c r="H561" s="289"/>
      <c r="I561" s="289"/>
      <c r="J561" s="290"/>
      <c r="K561" s="292" t="s">
        <v>721</v>
      </c>
      <c r="L561" s="288"/>
      <c r="M561" s="288"/>
      <c r="N561" s="288"/>
    </row>
    <row r="562" spans="1:14" customFormat="1" ht="12.75" customHeight="1">
      <c r="A562" s="288" t="s">
        <v>719</v>
      </c>
      <c r="B562" s="288" t="s">
        <v>1841</v>
      </c>
      <c r="C562" s="289"/>
      <c r="D562" s="290"/>
      <c r="E562" s="290"/>
      <c r="F562" s="291"/>
      <c r="G562" s="291"/>
      <c r="H562" s="289"/>
      <c r="I562" s="289"/>
      <c r="J562" s="290"/>
      <c r="K562" s="292" t="s">
        <v>721</v>
      </c>
      <c r="L562" s="288"/>
      <c r="M562" s="288"/>
      <c r="N562" s="288"/>
    </row>
    <row r="563" spans="1:14" customFormat="1" ht="12.75" customHeight="1">
      <c r="A563" s="288" t="s">
        <v>719</v>
      </c>
      <c r="B563" s="288" t="s">
        <v>1843</v>
      </c>
      <c r="C563" s="289"/>
      <c r="D563" s="290"/>
      <c r="E563" s="290"/>
      <c r="F563" s="291"/>
      <c r="G563" s="291"/>
      <c r="H563" s="289"/>
      <c r="I563" s="289"/>
      <c r="J563" s="290"/>
      <c r="K563" s="292" t="s">
        <v>721</v>
      </c>
      <c r="L563" s="288"/>
      <c r="M563" s="288"/>
      <c r="N563" s="288"/>
    </row>
    <row r="564" spans="1:14" customFormat="1" ht="12.75" customHeight="1">
      <c r="A564" s="288" t="s">
        <v>719</v>
      </c>
      <c r="B564" s="288" t="s">
        <v>1845</v>
      </c>
      <c r="C564" s="289"/>
      <c r="D564" s="290"/>
      <c r="E564" s="290"/>
      <c r="F564" s="291"/>
      <c r="G564" s="291"/>
      <c r="H564" s="289"/>
      <c r="I564" s="289"/>
      <c r="J564" s="290"/>
      <c r="K564" s="292" t="s">
        <v>721</v>
      </c>
      <c r="L564" s="288"/>
      <c r="M564" s="288"/>
      <c r="N564" s="288"/>
    </row>
    <row r="565" spans="1:14" customFormat="1" ht="12.75" customHeight="1">
      <c r="A565" s="288" t="s">
        <v>719</v>
      </c>
      <c r="B565" s="288" t="s">
        <v>1847</v>
      </c>
      <c r="C565" s="289"/>
      <c r="D565" s="290"/>
      <c r="E565" s="290"/>
      <c r="F565" s="291"/>
      <c r="G565" s="291"/>
      <c r="H565" s="289"/>
      <c r="I565" s="289"/>
      <c r="J565" s="290"/>
      <c r="K565" s="292" t="s">
        <v>721</v>
      </c>
      <c r="L565" s="288"/>
      <c r="M565" s="288"/>
      <c r="N565" s="288"/>
    </row>
    <row r="566" spans="1:14" customFormat="1" ht="12.75" customHeight="1">
      <c r="A566" s="288" t="s">
        <v>719</v>
      </c>
      <c r="B566" s="288" t="s">
        <v>1849</v>
      </c>
      <c r="C566" s="289"/>
      <c r="D566" s="290"/>
      <c r="E566" s="290"/>
      <c r="F566" s="291"/>
      <c r="G566" s="291"/>
      <c r="H566" s="289"/>
      <c r="I566" s="289"/>
      <c r="J566" s="290"/>
      <c r="K566" s="292" t="s">
        <v>721</v>
      </c>
      <c r="L566" s="288"/>
      <c r="M566" s="288"/>
      <c r="N566" s="288"/>
    </row>
    <row r="567" spans="1:14" customFormat="1" ht="12.75" customHeight="1">
      <c r="A567" s="288" t="s">
        <v>719</v>
      </c>
      <c r="B567" s="288" t="s">
        <v>1851</v>
      </c>
      <c r="C567" s="289"/>
      <c r="D567" s="290"/>
      <c r="E567" s="290"/>
      <c r="F567" s="291"/>
      <c r="G567" s="291"/>
      <c r="H567" s="289"/>
      <c r="I567" s="289"/>
      <c r="J567" s="290"/>
      <c r="K567" s="292" t="s">
        <v>721</v>
      </c>
      <c r="L567" s="288"/>
      <c r="M567" s="288"/>
      <c r="N567" s="288"/>
    </row>
    <row r="568" spans="1:14" customFormat="1" ht="12.75" customHeight="1">
      <c r="A568" s="288" t="s">
        <v>719</v>
      </c>
      <c r="B568" s="288" t="s">
        <v>1853</v>
      </c>
      <c r="C568" s="289"/>
      <c r="D568" s="290"/>
      <c r="E568" s="290"/>
      <c r="F568" s="291"/>
      <c r="G568" s="291"/>
      <c r="H568" s="289"/>
      <c r="I568" s="289"/>
      <c r="J568" s="290"/>
      <c r="K568" s="292" t="s">
        <v>721</v>
      </c>
      <c r="L568" s="288"/>
      <c r="M568" s="288"/>
      <c r="N568" s="288"/>
    </row>
    <row r="569" spans="1:14" customFormat="1" ht="12.75" customHeight="1">
      <c r="A569" s="288" t="s">
        <v>719</v>
      </c>
      <c r="B569" s="288" t="s">
        <v>1855</v>
      </c>
      <c r="C569" s="289"/>
      <c r="D569" s="290"/>
      <c r="E569" s="290"/>
      <c r="F569" s="291"/>
      <c r="G569" s="291"/>
      <c r="H569" s="289"/>
      <c r="I569" s="289"/>
      <c r="J569" s="290"/>
      <c r="K569" s="292" t="s">
        <v>721</v>
      </c>
      <c r="L569" s="288"/>
      <c r="M569" s="288"/>
      <c r="N569" s="288"/>
    </row>
    <row r="570" spans="1:14" customFormat="1" ht="12.75" customHeight="1">
      <c r="A570" s="288" t="s">
        <v>719</v>
      </c>
      <c r="B570" s="288" t="s">
        <v>1857</v>
      </c>
      <c r="C570" s="289"/>
      <c r="D570" s="290"/>
      <c r="E570" s="290"/>
      <c r="F570" s="291"/>
      <c r="G570" s="291"/>
      <c r="H570" s="289"/>
      <c r="I570" s="289"/>
      <c r="J570" s="290"/>
      <c r="K570" s="292" t="s">
        <v>721</v>
      </c>
      <c r="L570" s="288"/>
      <c r="M570" s="288"/>
      <c r="N570" s="288"/>
    </row>
    <row r="571" spans="1:14" customFormat="1" ht="12.75" customHeight="1">
      <c r="A571" s="288" t="s">
        <v>719</v>
      </c>
      <c r="B571" s="288" t="s">
        <v>1859</v>
      </c>
      <c r="C571" s="289"/>
      <c r="D571" s="290"/>
      <c r="E571" s="290"/>
      <c r="F571" s="291"/>
      <c r="G571" s="291"/>
      <c r="H571" s="289"/>
      <c r="I571" s="289"/>
      <c r="J571" s="290"/>
      <c r="K571" s="292" t="s">
        <v>721</v>
      </c>
      <c r="L571" s="288"/>
      <c r="M571" s="288"/>
      <c r="N571" s="288"/>
    </row>
    <row r="572" spans="1:14" customFormat="1" ht="12.75" customHeight="1">
      <c r="A572" s="288" t="s">
        <v>719</v>
      </c>
      <c r="B572" s="288" t="s">
        <v>1861</v>
      </c>
      <c r="C572" s="289"/>
      <c r="D572" s="290"/>
      <c r="E572" s="290"/>
      <c r="F572" s="291"/>
      <c r="G572" s="291"/>
      <c r="H572" s="289"/>
      <c r="I572" s="289"/>
      <c r="J572" s="290"/>
      <c r="K572" s="292" t="s">
        <v>721</v>
      </c>
      <c r="L572" s="288"/>
      <c r="M572" s="288"/>
      <c r="N572" s="288"/>
    </row>
    <row r="573" spans="1:14" customFormat="1" ht="12.75" customHeight="1">
      <c r="A573" s="288" t="s">
        <v>719</v>
      </c>
      <c r="B573" s="288" t="s">
        <v>1863</v>
      </c>
      <c r="C573" s="289"/>
      <c r="D573" s="290"/>
      <c r="E573" s="290"/>
      <c r="F573" s="291"/>
      <c r="G573" s="291"/>
      <c r="H573" s="289"/>
      <c r="I573" s="289"/>
      <c r="J573" s="290"/>
      <c r="K573" s="292" t="s">
        <v>721</v>
      </c>
      <c r="L573" s="288"/>
      <c r="M573" s="288"/>
      <c r="N573" s="288"/>
    </row>
    <row r="574" spans="1:14" customFormat="1" ht="12.75" customHeight="1">
      <c r="A574" s="288" t="s">
        <v>719</v>
      </c>
      <c r="B574" s="288" t="s">
        <v>1865</v>
      </c>
      <c r="C574" s="289"/>
      <c r="D574" s="290"/>
      <c r="E574" s="290"/>
      <c r="F574" s="291"/>
      <c r="G574" s="291"/>
      <c r="H574" s="289"/>
      <c r="I574" s="289"/>
      <c r="J574" s="290"/>
      <c r="K574" s="292" t="s">
        <v>721</v>
      </c>
      <c r="L574" s="288"/>
      <c r="M574" s="288"/>
      <c r="N574" s="288"/>
    </row>
    <row r="575" spans="1:14" customFormat="1" ht="12.75" customHeight="1">
      <c r="A575" s="288" t="s">
        <v>719</v>
      </c>
      <c r="B575" s="288" t="s">
        <v>1867</v>
      </c>
      <c r="C575" s="289"/>
      <c r="D575" s="290"/>
      <c r="E575" s="290"/>
      <c r="F575" s="291"/>
      <c r="G575" s="291"/>
      <c r="H575" s="289"/>
      <c r="I575" s="289"/>
      <c r="J575" s="290"/>
      <c r="K575" s="292" t="s">
        <v>721</v>
      </c>
      <c r="L575" s="288"/>
      <c r="M575" s="288"/>
      <c r="N575" s="288"/>
    </row>
    <row r="576" spans="1:14" customFormat="1" ht="12.75" customHeight="1">
      <c r="A576" s="288" t="s">
        <v>719</v>
      </c>
      <c r="B576" s="288" t="s">
        <v>1869</v>
      </c>
      <c r="C576" s="289"/>
      <c r="D576" s="290"/>
      <c r="E576" s="290"/>
      <c r="F576" s="291"/>
      <c r="G576" s="291"/>
      <c r="H576" s="289"/>
      <c r="I576" s="289"/>
      <c r="J576" s="290"/>
      <c r="K576" s="292" t="s">
        <v>721</v>
      </c>
      <c r="L576" s="288"/>
      <c r="M576" s="288"/>
      <c r="N576" s="288"/>
    </row>
    <row r="577" spans="1:14" customFormat="1" ht="12.75" customHeight="1">
      <c r="A577" s="288" t="s">
        <v>719</v>
      </c>
      <c r="B577" s="288" t="s">
        <v>1871</v>
      </c>
      <c r="C577" s="289"/>
      <c r="D577" s="290"/>
      <c r="E577" s="290"/>
      <c r="F577" s="291"/>
      <c r="G577" s="291"/>
      <c r="H577" s="289"/>
      <c r="I577" s="289"/>
      <c r="J577" s="290"/>
      <c r="K577" s="292" t="s">
        <v>721</v>
      </c>
      <c r="L577" s="288"/>
      <c r="M577" s="288"/>
      <c r="N577" s="288"/>
    </row>
    <row r="578" spans="1:14" customFormat="1" ht="12.75" customHeight="1">
      <c r="A578" s="288" t="s">
        <v>719</v>
      </c>
      <c r="B578" s="288" t="s">
        <v>1873</v>
      </c>
      <c r="C578" s="289"/>
      <c r="D578" s="290"/>
      <c r="E578" s="290"/>
      <c r="F578" s="291"/>
      <c r="G578" s="291"/>
      <c r="H578" s="289"/>
      <c r="I578" s="289"/>
      <c r="J578" s="290"/>
      <c r="K578" s="292" t="s">
        <v>721</v>
      </c>
      <c r="L578" s="288"/>
      <c r="M578" s="288"/>
      <c r="N578" s="288"/>
    </row>
    <row r="579" spans="1:14" customFormat="1" ht="12.75" customHeight="1">
      <c r="A579" s="288" t="s">
        <v>719</v>
      </c>
      <c r="B579" s="288" t="s">
        <v>1875</v>
      </c>
      <c r="C579" s="289"/>
      <c r="D579" s="290"/>
      <c r="E579" s="290"/>
      <c r="F579" s="291"/>
      <c r="G579" s="291"/>
      <c r="H579" s="289"/>
      <c r="I579" s="289"/>
      <c r="J579" s="290"/>
      <c r="K579" s="292" t="s">
        <v>721</v>
      </c>
      <c r="L579" s="288"/>
      <c r="M579" s="288"/>
      <c r="N579" s="288"/>
    </row>
    <row r="580" spans="1:14" customFormat="1" ht="12.75" customHeight="1">
      <c r="A580" s="288" t="s">
        <v>719</v>
      </c>
      <c r="B580" s="288" t="s">
        <v>1877</v>
      </c>
      <c r="C580" s="289"/>
      <c r="D580" s="290"/>
      <c r="E580" s="290"/>
      <c r="F580" s="291"/>
      <c r="G580" s="291"/>
      <c r="H580" s="289"/>
      <c r="I580" s="289"/>
      <c r="J580" s="290"/>
      <c r="K580" s="292" t="s">
        <v>721</v>
      </c>
      <c r="L580" s="288"/>
      <c r="M580" s="288"/>
      <c r="N580" s="288"/>
    </row>
    <row r="581" spans="1:14" customFormat="1" ht="12.75" customHeight="1">
      <c r="A581" s="288" t="s">
        <v>719</v>
      </c>
      <c r="B581" s="288" t="s">
        <v>1879</v>
      </c>
      <c r="C581" s="289"/>
      <c r="D581" s="290"/>
      <c r="E581" s="290"/>
      <c r="F581" s="291"/>
      <c r="G581" s="291"/>
      <c r="H581" s="289"/>
      <c r="I581" s="289"/>
      <c r="J581" s="290"/>
      <c r="K581" s="292" t="s">
        <v>721</v>
      </c>
      <c r="L581" s="288"/>
      <c r="M581" s="288"/>
      <c r="N581" s="288"/>
    </row>
    <row r="582" spans="1:14" customFormat="1" ht="12.75" customHeight="1">
      <c r="A582" s="288" t="s">
        <v>719</v>
      </c>
      <c r="B582" s="288" t="s">
        <v>1881</v>
      </c>
      <c r="C582" s="289"/>
      <c r="D582" s="290"/>
      <c r="E582" s="290"/>
      <c r="F582" s="291"/>
      <c r="G582" s="291"/>
      <c r="H582" s="289"/>
      <c r="I582" s="289"/>
      <c r="J582" s="290"/>
      <c r="K582" s="292" t="s">
        <v>721</v>
      </c>
      <c r="L582" s="288"/>
      <c r="M582" s="288"/>
      <c r="N582" s="288"/>
    </row>
    <row r="583" spans="1:14" customFormat="1" ht="12.75" customHeight="1">
      <c r="A583" s="288" t="s">
        <v>719</v>
      </c>
      <c r="B583" s="288" t="s">
        <v>1883</v>
      </c>
      <c r="C583" s="289"/>
      <c r="D583" s="290"/>
      <c r="E583" s="290"/>
      <c r="F583" s="291"/>
      <c r="G583" s="291"/>
      <c r="H583" s="289"/>
      <c r="I583" s="289"/>
      <c r="J583" s="290"/>
      <c r="K583" s="292" t="s">
        <v>721</v>
      </c>
      <c r="L583" s="288"/>
      <c r="M583" s="288"/>
      <c r="N583" s="288"/>
    </row>
    <row r="584" spans="1:14" customFormat="1" ht="12.75" customHeight="1">
      <c r="A584" s="288" t="s">
        <v>719</v>
      </c>
      <c r="B584" s="288" t="s">
        <v>1885</v>
      </c>
      <c r="C584" s="289"/>
      <c r="D584" s="290"/>
      <c r="E584" s="290"/>
      <c r="F584" s="291"/>
      <c r="G584" s="291"/>
      <c r="H584" s="289"/>
      <c r="I584" s="289"/>
      <c r="J584" s="290"/>
      <c r="K584" s="292" t="s">
        <v>721</v>
      </c>
      <c r="L584" s="288"/>
      <c r="M584" s="288"/>
      <c r="N584" s="288"/>
    </row>
    <row r="585" spans="1:14" customFormat="1" ht="12.75" customHeight="1">
      <c r="A585" s="288" t="s">
        <v>719</v>
      </c>
      <c r="B585" s="288" t="s">
        <v>1887</v>
      </c>
      <c r="C585" s="289"/>
      <c r="D585" s="290"/>
      <c r="E585" s="290"/>
      <c r="F585" s="291"/>
      <c r="G585" s="291"/>
      <c r="H585" s="289"/>
      <c r="I585" s="289"/>
      <c r="J585" s="290"/>
      <c r="K585" s="292" t="s">
        <v>721</v>
      </c>
      <c r="L585" s="288"/>
      <c r="M585" s="288"/>
      <c r="N585" s="288"/>
    </row>
    <row r="586" spans="1:14" customFormat="1" ht="12.75" customHeight="1">
      <c r="A586" s="288" t="s">
        <v>719</v>
      </c>
      <c r="B586" s="288" t="s">
        <v>1889</v>
      </c>
      <c r="C586" s="289"/>
      <c r="D586" s="290"/>
      <c r="E586" s="290"/>
      <c r="F586" s="291"/>
      <c r="G586" s="291"/>
      <c r="H586" s="289"/>
      <c r="I586" s="289"/>
      <c r="J586" s="290"/>
      <c r="K586" s="292" t="s">
        <v>721</v>
      </c>
      <c r="L586" s="288"/>
      <c r="M586" s="288"/>
      <c r="N586" s="288"/>
    </row>
    <row r="587" spans="1:14" customFormat="1" ht="12.75" customHeight="1">
      <c r="A587" s="288" t="s">
        <v>719</v>
      </c>
      <c r="B587" s="288" t="s">
        <v>1891</v>
      </c>
      <c r="C587" s="289"/>
      <c r="D587" s="290"/>
      <c r="E587" s="290"/>
      <c r="F587" s="291"/>
      <c r="G587" s="291"/>
      <c r="H587" s="289"/>
      <c r="I587" s="289"/>
      <c r="J587" s="290"/>
      <c r="K587" s="292" t="s">
        <v>721</v>
      </c>
      <c r="L587" s="288"/>
      <c r="M587" s="288"/>
      <c r="N587" s="288"/>
    </row>
    <row r="588" spans="1:14" customFormat="1" ht="12.75" customHeight="1">
      <c r="A588" s="288" t="s">
        <v>719</v>
      </c>
      <c r="B588" s="288" t="s">
        <v>1893</v>
      </c>
      <c r="C588" s="289"/>
      <c r="D588" s="290"/>
      <c r="E588" s="290"/>
      <c r="F588" s="291"/>
      <c r="G588" s="291"/>
      <c r="H588" s="289"/>
      <c r="I588" s="289"/>
      <c r="J588" s="290"/>
      <c r="K588" s="292" t="s">
        <v>721</v>
      </c>
      <c r="L588" s="288"/>
      <c r="M588" s="288"/>
      <c r="N588" s="288"/>
    </row>
    <row r="589" spans="1:14" customFormat="1" ht="12.75" customHeight="1">
      <c r="A589" s="288" t="s">
        <v>719</v>
      </c>
      <c r="B589" s="288" t="s">
        <v>1895</v>
      </c>
      <c r="C589" s="289"/>
      <c r="D589" s="290"/>
      <c r="E589" s="290"/>
      <c r="F589" s="291"/>
      <c r="G589" s="291"/>
      <c r="H589" s="289"/>
      <c r="I589" s="289"/>
      <c r="J589" s="290"/>
      <c r="K589" s="292" t="s">
        <v>721</v>
      </c>
      <c r="L589" s="288"/>
      <c r="M589" s="288"/>
      <c r="N589" s="288"/>
    </row>
    <row r="590" spans="1:14" customFormat="1" ht="12.75" customHeight="1">
      <c r="A590" s="288" t="s">
        <v>719</v>
      </c>
      <c r="B590" s="288" t="s">
        <v>1897</v>
      </c>
      <c r="C590" s="289"/>
      <c r="D590" s="290"/>
      <c r="E590" s="290"/>
      <c r="F590" s="291"/>
      <c r="G590" s="291"/>
      <c r="H590" s="289"/>
      <c r="I590" s="289"/>
      <c r="J590" s="290"/>
      <c r="K590" s="292" t="s">
        <v>721</v>
      </c>
      <c r="L590" s="288"/>
      <c r="M590" s="288"/>
      <c r="N590" s="288"/>
    </row>
    <row r="591" spans="1:14" customFormat="1" ht="12.75" customHeight="1">
      <c r="A591" s="288" t="s">
        <v>719</v>
      </c>
      <c r="B591" s="288" t="s">
        <v>1899</v>
      </c>
      <c r="C591" s="289"/>
      <c r="D591" s="290"/>
      <c r="E591" s="290"/>
      <c r="F591" s="291"/>
      <c r="G591" s="291"/>
      <c r="H591" s="289"/>
      <c r="I591" s="289"/>
      <c r="J591" s="290"/>
      <c r="K591" s="292" t="s">
        <v>721</v>
      </c>
      <c r="L591" s="288"/>
      <c r="M591" s="288"/>
      <c r="N591" s="288"/>
    </row>
    <row r="592" spans="1:14" customFormat="1" ht="12.75" customHeight="1">
      <c r="A592" s="288" t="s">
        <v>719</v>
      </c>
      <c r="B592" s="288" t="s">
        <v>1901</v>
      </c>
      <c r="C592" s="289"/>
      <c r="D592" s="290"/>
      <c r="E592" s="290"/>
      <c r="F592" s="291"/>
      <c r="G592" s="291"/>
      <c r="H592" s="289"/>
      <c r="I592" s="289"/>
      <c r="J592" s="290"/>
      <c r="K592" s="292" t="s">
        <v>721</v>
      </c>
      <c r="L592" s="288"/>
      <c r="M592" s="288"/>
      <c r="N592" s="288"/>
    </row>
    <row r="593" spans="1:14" customFormat="1" ht="12.75" customHeight="1">
      <c r="A593" s="288" t="s">
        <v>719</v>
      </c>
      <c r="B593" s="288" t="s">
        <v>1903</v>
      </c>
      <c r="C593" s="289"/>
      <c r="D593" s="290"/>
      <c r="E593" s="290"/>
      <c r="F593" s="291"/>
      <c r="G593" s="291"/>
      <c r="H593" s="289"/>
      <c r="I593" s="289"/>
      <c r="J593" s="290"/>
      <c r="K593" s="292" t="s">
        <v>721</v>
      </c>
      <c r="L593" s="288"/>
      <c r="M593" s="288"/>
      <c r="N593" s="288"/>
    </row>
    <row r="594" spans="1:14" customFormat="1" ht="12.75" customHeight="1">
      <c r="A594" s="288" t="s">
        <v>719</v>
      </c>
      <c r="B594" s="288" t="s">
        <v>1905</v>
      </c>
      <c r="C594" s="289"/>
      <c r="D594" s="290"/>
      <c r="E594" s="290"/>
      <c r="F594" s="291"/>
      <c r="G594" s="291"/>
      <c r="H594" s="289"/>
      <c r="I594" s="289"/>
      <c r="J594" s="290"/>
      <c r="K594" s="292" t="s">
        <v>721</v>
      </c>
      <c r="L594" s="288"/>
      <c r="M594" s="288"/>
      <c r="N594" s="288"/>
    </row>
    <row r="595" spans="1:14" customFormat="1" ht="12.75" customHeight="1">
      <c r="A595" s="288" t="s">
        <v>719</v>
      </c>
      <c r="B595" s="288" t="s">
        <v>1907</v>
      </c>
      <c r="C595" s="289"/>
      <c r="D595" s="290"/>
      <c r="E595" s="290"/>
      <c r="F595" s="291"/>
      <c r="G595" s="291"/>
      <c r="H595" s="289"/>
      <c r="I595" s="289"/>
      <c r="J595" s="290"/>
      <c r="K595" s="292" t="s">
        <v>721</v>
      </c>
      <c r="L595" s="288"/>
      <c r="M595" s="288"/>
      <c r="N595" s="288"/>
    </row>
    <row r="596" spans="1:14" customFormat="1" ht="12.75" customHeight="1">
      <c r="A596" s="288" t="s">
        <v>719</v>
      </c>
      <c r="B596" s="288" t="s">
        <v>1909</v>
      </c>
      <c r="C596" s="289"/>
      <c r="D596" s="290"/>
      <c r="E596" s="290"/>
      <c r="F596" s="291"/>
      <c r="G596" s="291"/>
      <c r="H596" s="289"/>
      <c r="I596" s="289"/>
      <c r="J596" s="290"/>
      <c r="K596" s="292" t="s">
        <v>721</v>
      </c>
      <c r="L596" s="288"/>
      <c r="M596" s="288"/>
      <c r="N596" s="288"/>
    </row>
    <row r="597" spans="1:14" customFormat="1" ht="12.75" customHeight="1">
      <c r="A597" s="288" t="s">
        <v>719</v>
      </c>
      <c r="B597" s="288" t="s">
        <v>1911</v>
      </c>
      <c r="C597" s="289"/>
      <c r="D597" s="290"/>
      <c r="E597" s="290"/>
      <c r="F597" s="291"/>
      <c r="G597" s="291"/>
      <c r="H597" s="289"/>
      <c r="I597" s="289"/>
      <c r="J597" s="290"/>
      <c r="K597" s="292" t="s">
        <v>721</v>
      </c>
      <c r="L597" s="288"/>
      <c r="M597" s="288"/>
      <c r="N597" s="288"/>
    </row>
    <row r="598" spans="1:14" customFormat="1" ht="12.75" customHeight="1">
      <c r="A598" s="288" t="s">
        <v>719</v>
      </c>
      <c r="B598" s="288" t="s">
        <v>1913</v>
      </c>
      <c r="C598" s="289"/>
      <c r="D598" s="290"/>
      <c r="E598" s="290"/>
      <c r="F598" s="291"/>
      <c r="G598" s="291"/>
      <c r="H598" s="289"/>
      <c r="I598" s="289"/>
      <c r="J598" s="290"/>
      <c r="K598" s="292" t="s">
        <v>721</v>
      </c>
      <c r="L598" s="288"/>
      <c r="M598" s="288"/>
      <c r="N598" s="288"/>
    </row>
    <row r="599" spans="1:14" customFormat="1" ht="12.75" customHeight="1">
      <c r="A599" s="288" t="s">
        <v>719</v>
      </c>
      <c r="B599" s="288" t="s">
        <v>1915</v>
      </c>
      <c r="C599" s="289"/>
      <c r="D599" s="290"/>
      <c r="E599" s="290"/>
      <c r="F599" s="291"/>
      <c r="G599" s="291"/>
      <c r="H599" s="289"/>
      <c r="I599" s="289"/>
      <c r="J599" s="290"/>
      <c r="K599" s="292" t="s">
        <v>721</v>
      </c>
      <c r="L599" s="288"/>
      <c r="M599" s="288"/>
      <c r="N599" s="288"/>
    </row>
    <row r="600" spans="1:14" customFormat="1" ht="12.75" customHeight="1">
      <c r="A600" s="288" t="s">
        <v>719</v>
      </c>
      <c r="B600" s="288" t="s">
        <v>1917</v>
      </c>
      <c r="C600" s="289"/>
      <c r="D600" s="290"/>
      <c r="E600" s="290"/>
      <c r="F600" s="291"/>
      <c r="G600" s="291"/>
      <c r="H600" s="289"/>
      <c r="I600" s="289"/>
      <c r="J600" s="290"/>
      <c r="K600" s="292" t="s">
        <v>721</v>
      </c>
      <c r="L600" s="288"/>
      <c r="M600" s="288"/>
      <c r="N600" s="288"/>
    </row>
    <row r="601" spans="1:14" customFormat="1" ht="12.75" customHeight="1">
      <c r="A601" s="288" t="s">
        <v>719</v>
      </c>
      <c r="B601" s="288" t="s">
        <v>1919</v>
      </c>
      <c r="C601" s="289"/>
      <c r="D601" s="290"/>
      <c r="E601" s="290"/>
      <c r="F601" s="291"/>
      <c r="G601" s="291"/>
      <c r="H601" s="289"/>
      <c r="I601" s="289"/>
      <c r="J601" s="290"/>
      <c r="K601" s="292" t="s">
        <v>721</v>
      </c>
      <c r="L601" s="288"/>
      <c r="M601" s="288"/>
      <c r="N601" s="288"/>
    </row>
    <row r="602" spans="1:14" customFormat="1" ht="12.75" customHeight="1">
      <c r="A602" s="288" t="s">
        <v>719</v>
      </c>
      <c r="B602" s="288" t="s">
        <v>1921</v>
      </c>
      <c r="C602" s="289"/>
      <c r="D602" s="290"/>
      <c r="E602" s="290"/>
      <c r="F602" s="291"/>
      <c r="G602" s="291"/>
      <c r="H602" s="289"/>
      <c r="I602" s="289"/>
      <c r="J602" s="290"/>
      <c r="K602" s="292" t="s">
        <v>721</v>
      </c>
      <c r="L602" s="288"/>
      <c r="M602" s="288"/>
      <c r="N602" s="288"/>
    </row>
    <row r="603" spans="1:14" customFormat="1" ht="12.75" customHeight="1">
      <c r="A603" s="288" t="s">
        <v>719</v>
      </c>
      <c r="B603" s="288" t="s">
        <v>1923</v>
      </c>
      <c r="C603" s="289"/>
      <c r="D603" s="290"/>
      <c r="E603" s="290"/>
      <c r="F603" s="291"/>
      <c r="G603" s="291"/>
      <c r="H603" s="289"/>
      <c r="I603" s="289"/>
      <c r="J603" s="290"/>
      <c r="K603" s="292" t="s">
        <v>721</v>
      </c>
      <c r="L603" s="288"/>
      <c r="M603" s="288"/>
      <c r="N603" s="288"/>
    </row>
    <row r="604" spans="1:14" customFormat="1" ht="12.75" customHeight="1">
      <c r="A604" s="288" t="s">
        <v>719</v>
      </c>
      <c r="B604" s="288" t="s">
        <v>1925</v>
      </c>
      <c r="C604" s="289"/>
      <c r="D604" s="290"/>
      <c r="E604" s="290"/>
      <c r="F604" s="291"/>
      <c r="G604" s="291"/>
      <c r="H604" s="289"/>
      <c r="I604" s="289"/>
      <c r="J604" s="290"/>
      <c r="K604" s="292" t="s">
        <v>721</v>
      </c>
      <c r="L604" s="288"/>
      <c r="M604" s="288"/>
      <c r="N604" s="288"/>
    </row>
    <row r="605" spans="1:14" customFormat="1" ht="12.75" customHeight="1">
      <c r="A605" s="288" t="s">
        <v>719</v>
      </c>
      <c r="B605" s="288" t="s">
        <v>1927</v>
      </c>
      <c r="C605" s="289"/>
      <c r="D605" s="290"/>
      <c r="E605" s="290"/>
      <c r="F605" s="291"/>
      <c r="G605" s="291"/>
      <c r="H605" s="289"/>
      <c r="I605" s="289"/>
      <c r="J605" s="290"/>
      <c r="K605" s="292" t="s">
        <v>721</v>
      </c>
      <c r="L605" s="288"/>
      <c r="M605" s="288"/>
      <c r="N605" s="288"/>
    </row>
    <row r="606" spans="1:14" customFormat="1" ht="12.75" customHeight="1">
      <c r="A606" s="288" t="s">
        <v>719</v>
      </c>
      <c r="B606" s="288" t="s">
        <v>1929</v>
      </c>
      <c r="C606" s="289"/>
      <c r="D606" s="290"/>
      <c r="E606" s="290"/>
      <c r="F606" s="291"/>
      <c r="G606" s="291"/>
      <c r="H606" s="289"/>
      <c r="I606" s="289"/>
      <c r="J606" s="290"/>
      <c r="K606" s="292" t="s">
        <v>721</v>
      </c>
      <c r="L606" s="288"/>
      <c r="M606" s="288"/>
      <c r="N606" s="288"/>
    </row>
    <row r="607" spans="1:14" customFormat="1" ht="12.75" customHeight="1">
      <c r="A607" s="288" t="s">
        <v>719</v>
      </c>
      <c r="B607" s="288" t="s">
        <v>1931</v>
      </c>
      <c r="C607" s="289"/>
      <c r="D607" s="290"/>
      <c r="E607" s="290"/>
      <c r="F607" s="291"/>
      <c r="G607" s="291"/>
      <c r="H607" s="289"/>
      <c r="I607" s="289"/>
      <c r="J607" s="290"/>
      <c r="K607" s="292" t="s">
        <v>721</v>
      </c>
      <c r="L607" s="288"/>
      <c r="M607" s="288"/>
      <c r="N607" s="288"/>
    </row>
    <row r="608" spans="1:14" customFormat="1" ht="12.75" customHeight="1">
      <c r="A608" s="288" t="s">
        <v>719</v>
      </c>
      <c r="B608" s="288" t="s">
        <v>1933</v>
      </c>
      <c r="C608" s="289"/>
      <c r="D608" s="290"/>
      <c r="E608" s="290"/>
      <c r="F608" s="291"/>
      <c r="G608" s="291"/>
      <c r="H608" s="289"/>
      <c r="I608" s="289"/>
      <c r="J608" s="290"/>
      <c r="K608" s="292" t="s">
        <v>721</v>
      </c>
      <c r="L608" s="288"/>
      <c r="M608" s="288"/>
      <c r="N608" s="288"/>
    </row>
    <row r="609" spans="1:14" customFormat="1" ht="12.75" customHeight="1">
      <c r="A609" s="288" t="s">
        <v>719</v>
      </c>
      <c r="B609" s="288" t="s">
        <v>1935</v>
      </c>
      <c r="C609" s="289"/>
      <c r="D609" s="290"/>
      <c r="E609" s="290"/>
      <c r="F609" s="291"/>
      <c r="G609" s="291"/>
      <c r="H609" s="289"/>
      <c r="I609" s="289"/>
      <c r="J609" s="290"/>
      <c r="K609" s="292" t="s">
        <v>721</v>
      </c>
      <c r="L609" s="288"/>
      <c r="M609" s="288"/>
      <c r="N609" s="288"/>
    </row>
    <row r="610" spans="1:14" customFormat="1" ht="12.75" customHeight="1">
      <c r="A610" s="288" t="s">
        <v>719</v>
      </c>
      <c r="B610" s="288" t="s">
        <v>1937</v>
      </c>
      <c r="C610" s="289"/>
      <c r="D610" s="290"/>
      <c r="E610" s="290"/>
      <c r="F610" s="291"/>
      <c r="G610" s="291"/>
      <c r="H610" s="289"/>
      <c r="I610" s="289"/>
      <c r="J610" s="290"/>
      <c r="K610" s="292" t="s">
        <v>721</v>
      </c>
      <c r="L610" s="288"/>
      <c r="M610" s="288"/>
      <c r="N610" s="288"/>
    </row>
    <row r="611" spans="1:14" customFormat="1" ht="12.75" customHeight="1">
      <c r="A611" s="288" t="s">
        <v>719</v>
      </c>
      <c r="B611" s="288" t="s">
        <v>1939</v>
      </c>
      <c r="C611" s="289"/>
      <c r="D611" s="290"/>
      <c r="E611" s="290"/>
      <c r="F611" s="291"/>
      <c r="G611" s="291"/>
      <c r="H611" s="289"/>
      <c r="I611" s="289"/>
      <c r="J611" s="290"/>
      <c r="K611" s="292" t="s">
        <v>721</v>
      </c>
      <c r="L611" s="288"/>
      <c r="M611" s="288"/>
      <c r="N611" s="288"/>
    </row>
    <row r="612" spans="1:14" customFormat="1" ht="12.75" customHeight="1">
      <c r="A612" s="288" t="s">
        <v>719</v>
      </c>
      <c r="B612" s="288" t="s">
        <v>1941</v>
      </c>
      <c r="C612" s="289"/>
      <c r="D612" s="290"/>
      <c r="E612" s="290"/>
      <c r="F612" s="291"/>
      <c r="G612" s="291"/>
      <c r="H612" s="289"/>
      <c r="I612" s="289"/>
      <c r="J612" s="290"/>
      <c r="K612" s="292" t="s">
        <v>721</v>
      </c>
      <c r="L612" s="288"/>
      <c r="M612" s="288"/>
      <c r="N612" s="288"/>
    </row>
    <row r="613" spans="1:14" customFormat="1" ht="12.75" customHeight="1">
      <c r="A613" s="288" t="s">
        <v>719</v>
      </c>
      <c r="B613" s="288" t="s">
        <v>1943</v>
      </c>
      <c r="C613" s="289"/>
      <c r="D613" s="290"/>
      <c r="E613" s="290"/>
      <c r="F613" s="291"/>
      <c r="G613" s="291"/>
      <c r="H613" s="289"/>
      <c r="I613" s="289"/>
      <c r="J613" s="290"/>
      <c r="K613" s="292" t="s">
        <v>721</v>
      </c>
      <c r="L613" s="288"/>
      <c r="M613" s="288"/>
      <c r="N613" s="288"/>
    </row>
    <row r="614" spans="1:14" customFormat="1" ht="12.75" customHeight="1">
      <c r="A614" s="288" t="s">
        <v>719</v>
      </c>
      <c r="B614" s="288" t="s">
        <v>1945</v>
      </c>
      <c r="C614" s="289"/>
      <c r="D614" s="290"/>
      <c r="E614" s="290"/>
      <c r="F614" s="291"/>
      <c r="G614" s="291"/>
      <c r="H614" s="289"/>
      <c r="I614" s="289"/>
      <c r="J614" s="290"/>
      <c r="K614" s="292" t="s">
        <v>721</v>
      </c>
      <c r="L614" s="288"/>
      <c r="M614" s="288"/>
      <c r="N614" s="288"/>
    </row>
    <row r="615" spans="1:14" customFormat="1" ht="12.75" customHeight="1">
      <c r="A615" s="288" t="s">
        <v>719</v>
      </c>
      <c r="B615" s="288" t="s">
        <v>1947</v>
      </c>
      <c r="C615" s="289"/>
      <c r="D615" s="290"/>
      <c r="E615" s="290"/>
      <c r="F615" s="291"/>
      <c r="G615" s="291"/>
      <c r="H615" s="289"/>
      <c r="I615" s="289"/>
      <c r="J615" s="290"/>
      <c r="K615" s="292" t="s">
        <v>721</v>
      </c>
      <c r="L615" s="288"/>
      <c r="M615" s="288"/>
      <c r="N615" s="288"/>
    </row>
    <row r="616" spans="1:14" customFormat="1" ht="12.75" customHeight="1">
      <c r="A616" s="288" t="s">
        <v>719</v>
      </c>
      <c r="B616" s="288" t="s">
        <v>1949</v>
      </c>
      <c r="C616" s="289"/>
      <c r="D616" s="290"/>
      <c r="E616" s="290"/>
      <c r="F616" s="291"/>
      <c r="G616" s="291"/>
      <c r="H616" s="289"/>
      <c r="I616" s="289"/>
      <c r="J616" s="290"/>
      <c r="K616" s="292" t="s">
        <v>721</v>
      </c>
      <c r="L616" s="288"/>
      <c r="M616" s="288"/>
      <c r="N616" s="288"/>
    </row>
    <row r="617" spans="1:14" customFormat="1" ht="12.75" customHeight="1">
      <c r="A617" s="288" t="s">
        <v>719</v>
      </c>
      <c r="B617" s="288" t="s">
        <v>1951</v>
      </c>
      <c r="C617" s="289"/>
      <c r="D617" s="290"/>
      <c r="E617" s="290"/>
      <c r="F617" s="291"/>
      <c r="G617" s="291"/>
      <c r="H617" s="289"/>
      <c r="I617" s="289"/>
      <c r="J617" s="290"/>
      <c r="K617" s="292" t="s">
        <v>721</v>
      </c>
      <c r="L617" s="288"/>
      <c r="M617" s="288"/>
      <c r="N617" s="288"/>
    </row>
    <row r="618" spans="1:14" customFormat="1" ht="12.75" customHeight="1">
      <c r="A618" s="288" t="s">
        <v>719</v>
      </c>
      <c r="B618" s="288" t="s">
        <v>1953</v>
      </c>
      <c r="C618" s="289"/>
      <c r="D618" s="290"/>
      <c r="E618" s="290"/>
      <c r="F618" s="291"/>
      <c r="G618" s="291"/>
      <c r="H618" s="289"/>
      <c r="I618" s="289"/>
      <c r="J618" s="290"/>
      <c r="K618" s="292" t="s">
        <v>721</v>
      </c>
      <c r="L618" s="288"/>
      <c r="M618" s="288"/>
      <c r="N618" s="288"/>
    </row>
    <row r="619" spans="1:14" customFormat="1" ht="12.75" customHeight="1">
      <c r="A619" s="288" t="s">
        <v>719</v>
      </c>
      <c r="B619" s="288" t="s">
        <v>1955</v>
      </c>
      <c r="C619" s="289"/>
      <c r="D619" s="290"/>
      <c r="E619" s="290"/>
      <c r="F619" s="291"/>
      <c r="G619" s="291"/>
      <c r="H619" s="289"/>
      <c r="I619" s="289"/>
      <c r="J619" s="290"/>
      <c r="K619" s="292" t="s">
        <v>721</v>
      </c>
      <c r="L619" s="288"/>
      <c r="M619" s="288"/>
      <c r="N619" s="288"/>
    </row>
    <row r="620" spans="1:14" customFormat="1" ht="12.75" customHeight="1">
      <c r="A620" s="288" t="s">
        <v>719</v>
      </c>
      <c r="B620" s="288" t="s">
        <v>1957</v>
      </c>
      <c r="C620" s="289"/>
      <c r="D620" s="290"/>
      <c r="E620" s="290"/>
      <c r="F620" s="291"/>
      <c r="G620" s="291"/>
      <c r="H620" s="289"/>
      <c r="I620" s="289"/>
      <c r="J620" s="290"/>
      <c r="K620" s="292" t="s">
        <v>721</v>
      </c>
      <c r="L620" s="288"/>
      <c r="M620" s="288"/>
      <c r="N620" s="288"/>
    </row>
    <row r="621" spans="1:14" customFormat="1" ht="12.75" customHeight="1">
      <c r="A621" s="288" t="s">
        <v>719</v>
      </c>
      <c r="B621" s="288" t="s">
        <v>1959</v>
      </c>
      <c r="C621" s="289"/>
      <c r="D621" s="290"/>
      <c r="E621" s="290"/>
      <c r="F621" s="291"/>
      <c r="G621" s="291"/>
      <c r="H621" s="289"/>
      <c r="I621" s="289"/>
      <c r="J621" s="290"/>
      <c r="K621" s="292" t="s">
        <v>721</v>
      </c>
      <c r="L621" s="288"/>
      <c r="M621" s="288"/>
      <c r="N621" s="288"/>
    </row>
    <row r="622" spans="1:14" customFormat="1" ht="12.75" customHeight="1">
      <c r="A622" s="288" t="s">
        <v>719</v>
      </c>
      <c r="B622" s="288" t="s">
        <v>1961</v>
      </c>
      <c r="C622" s="289"/>
      <c r="D622" s="290"/>
      <c r="E622" s="290"/>
      <c r="F622" s="291"/>
      <c r="G622" s="291"/>
      <c r="H622" s="289"/>
      <c r="I622" s="289"/>
      <c r="J622" s="290"/>
      <c r="K622" s="292" t="s">
        <v>721</v>
      </c>
      <c r="L622" s="288"/>
      <c r="M622" s="288"/>
      <c r="N622" s="288"/>
    </row>
    <row r="623" spans="1:14" customFormat="1" ht="12.75" customHeight="1">
      <c r="A623" s="288" t="s">
        <v>719</v>
      </c>
      <c r="B623" s="288" t="s">
        <v>1963</v>
      </c>
      <c r="C623" s="289"/>
      <c r="D623" s="290"/>
      <c r="E623" s="290"/>
      <c r="F623" s="291"/>
      <c r="G623" s="291"/>
      <c r="H623" s="289"/>
      <c r="I623" s="289"/>
      <c r="J623" s="290"/>
      <c r="K623" s="292" t="s">
        <v>721</v>
      </c>
      <c r="L623" s="288"/>
      <c r="M623" s="288"/>
      <c r="N623" s="288"/>
    </row>
    <row r="624" spans="1:14" customFormat="1" ht="12.75" customHeight="1">
      <c r="A624" s="288" t="s">
        <v>719</v>
      </c>
      <c r="B624" s="288" t="s">
        <v>1965</v>
      </c>
      <c r="C624" s="289"/>
      <c r="D624" s="290"/>
      <c r="E624" s="290"/>
      <c r="F624" s="291"/>
      <c r="G624" s="291"/>
      <c r="H624" s="289"/>
      <c r="I624" s="289"/>
      <c r="J624" s="290"/>
      <c r="K624" s="292" t="s">
        <v>721</v>
      </c>
      <c r="L624" s="288"/>
      <c r="M624" s="288"/>
      <c r="N624" s="288"/>
    </row>
    <row r="625" spans="1:14" customFormat="1" ht="12.75" customHeight="1">
      <c r="A625" s="288" t="s">
        <v>719</v>
      </c>
      <c r="B625" s="288" t="s">
        <v>1967</v>
      </c>
      <c r="C625" s="289"/>
      <c r="D625" s="290"/>
      <c r="E625" s="290"/>
      <c r="F625" s="291"/>
      <c r="G625" s="291"/>
      <c r="H625" s="289"/>
      <c r="I625" s="289"/>
      <c r="J625" s="290"/>
      <c r="K625" s="292" t="s">
        <v>721</v>
      </c>
      <c r="L625" s="288"/>
      <c r="M625" s="288"/>
      <c r="N625" s="288"/>
    </row>
    <row r="626" spans="1:14" customFormat="1" ht="12.75" customHeight="1">
      <c r="A626" s="288" t="s">
        <v>719</v>
      </c>
      <c r="B626" s="288" t="s">
        <v>1969</v>
      </c>
      <c r="C626" s="289"/>
      <c r="D626" s="290"/>
      <c r="E626" s="290"/>
      <c r="F626" s="291"/>
      <c r="G626" s="291"/>
      <c r="H626" s="289"/>
      <c r="I626" s="289"/>
      <c r="J626" s="290"/>
      <c r="K626" s="292" t="s">
        <v>721</v>
      </c>
      <c r="L626" s="288"/>
      <c r="M626" s="288"/>
      <c r="N626" s="288"/>
    </row>
    <row r="627" spans="1:14" customFormat="1" ht="12.75" customHeight="1">
      <c r="A627" s="288" t="s">
        <v>719</v>
      </c>
      <c r="B627" s="288" t="s">
        <v>1971</v>
      </c>
      <c r="C627" s="289"/>
      <c r="D627" s="290"/>
      <c r="E627" s="290"/>
      <c r="F627" s="291"/>
      <c r="G627" s="291"/>
      <c r="H627" s="289"/>
      <c r="I627" s="289"/>
      <c r="J627" s="290"/>
      <c r="K627" s="292" t="s">
        <v>721</v>
      </c>
      <c r="L627" s="288"/>
      <c r="M627" s="288"/>
      <c r="N627" s="288"/>
    </row>
    <row r="628" spans="1:14" customFormat="1" ht="12.75" customHeight="1">
      <c r="A628" s="288" t="s">
        <v>719</v>
      </c>
      <c r="B628" s="288" t="s">
        <v>1973</v>
      </c>
      <c r="C628" s="289"/>
      <c r="D628" s="290"/>
      <c r="E628" s="290"/>
      <c r="F628" s="291"/>
      <c r="G628" s="291"/>
      <c r="H628" s="289"/>
      <c r="I628" s="289"/>
      <c r="J628" s="290"/>
      <c r="K628" s="292" t="s">
        <v>721</v>
      </c>
      <c r="L628" s="288"/>
      <c r="M628" s="288"/>
      <c r="N628" s="288"/>
    </row>
    <row r="629" spans="1:14" customFormat="1" ht="12.75" customHeight="1">
      <c r="A629" s="288" t="s">
        <v>719</v>
      </c>
      <c r="B629" s="288" t="s">
        <v>1975</v>
      </c>
      <c r="C629" s="289"/>
      <c r="D629" s="290"/>
      <c r="E629" s="290"/>
      <c r="F629" s="291"/>
      <c r="G629" s="291"/>
      <c r="H629" s="289"/>
      <c r="I629" s="289"/>
      <c r="J629" s="290"/>
      <c r="K629" s="292" t="s">
        <v>721</v>
      </c>
      <c r="L629" s="288"/>
      <c r="M629" s="288"/>
      <c r="N629" s="288"/>
    </row>
    <row r="630" spans="1:14" customFormat="1" ht="12.75" customHeight="1">
      <c r="A630" s="288" t="s">
        <v>719</v>
      </c>
      <c r="B630" s="288" t="s">
        <v>1977</v>
      </c>
      <c r="C630" s="289"/>
      <c r="D630" s="290"/>
      <c r="E630" s="290"/>
      <c r="F630" s="291"/>
      <c r="G630" s="291"/>
      <c r="H630" s="289"/>
      <c r="I630" s="289"/>
      <c r="J630" s="290"/>
      <c r="K630" s="292" t="s">
        <v>721</v>
      </c>
      <c r="L630" s="288"/>
      <c r="M630" s="288"/>
      <c r="N630" s="288"/>
    </row>
    <row r="631" spans="1:14" customFormat="1" ht="12.75" customHeight="1">
      <c r="A631" s="288" t="s">
        <v>719</v>
      </c>
      <c r="B631" s="288" t="s">
        <v>1979</v>
      </c>
      <c r="C631" s="289"/>
      <c r="D631" s="290"/>
      <c r="E631" s="290"/>
      <c r="F631" s="291"/>
      <c r="G631" s="291"/>
      <c r="H631" s="289"/>
      <c r="I631" s="289"/>
      <c r="J631" s="290"/>
      <c r="K631" s="292" t="s">
        <v>721</v>
      </c>
      <c r="L631" s="288"/>
      <c r="M631" s="288"/>
      <c r="N631" s="288"/>
    </row>
    <row r="632" spans="1:14" customFormat="1" ht="12.75" customHeight="1">
      <c r="A632" s="288" t="s">
        <v>719</v>
      </c>
      <c r="B632" s="288" t="s">
        <v>1981</v>
      </c>
      <c r="C632" s="289"/>
      <c r="D632" s="290"/>
      <c r="E632" s="290"/>
      <c r="F632" s="291"/>
      <c r="G632" s="291"/>
      <c r="H632" s="289"/>
      <c r="I632" s="289"/>
      <c r="J632" s="290"/>
      <c r="K632" s="292" t="s">
        <v>721</v>
      </c>
      <c r="L632" s="288"/>
      <c r="M632" s="288"/>
      <c r="N632" s="288"/>
    </row>
    <row r="633" spans="1:14" customFormat="1" ht="12.75" customHeight="1">
      <c r="A633" s="288" t="s">
        <v>719</v>
      </c>
      <c r="B633" s="288" t="s">
        <v>1983</v>
      </c>
      <c r="C633" s="289"/>
      <c r="D633" s="290"/>
      <c r="E633" s="290"/>
      <c r="F633" s="291"/>
      <c r="G633" s="291"/>
      <c r="H633" s="289"/>
      <c r="I633" s="289"/>
      <c r="J633" s="290"/>
      <c r="K633" s="292" t="s">
        <v>721</v>
      </c>
      <c r="L633" s="288"/>
      <c r="M633" s="288"/>
      <c r="N633" s="288"/>
    </row>
    <row r="634" spans="1:14" customFormat="1" ht="12.75" customHeight="1">
      <c r="A634" s="288" t="s">
        <v>719</v>
      </c>
      <c r="B634" s="288" t="s">
        <v>1985</v>
      </c>
      <c r="C634" s="289"/>
      <c r="D634" s="290"/>
      <c r="E634" s="290"/>
      <c r="F634" s="291"/>
      <c r="G634" s="291"/>
      <c r="H634" s="289"/>
      <c r="I634" s="289"/>
      <c r="J634" s="290"/>
      <c r="K634" s="292" t="s">
        <v>721</v>
      </c>
      <c r="L634" s="288"/>
      <c r="M634" s="288"/>
      <c r="N634" s="288"/>
    </row>
    <row r="635" spans="1:14" customFormat="1" ht="12.75" customHeight="1">
      <c r="A635" s="288" t="s">
        <v>719</v>
      </c>
      <c r="B635" s="288" t="s">
        <v>1987</v>
      </c>
      <c r="C635" s="289"/>
      <c r="D635" s="290"/>
      <c r="E635" s="290"/>
      <c r="F635" s="291"/>
      <c r="G635" s="291"/>
      <c r="H635" s="289"/>
      <c r="I635" s="289"/>
      <c r="J635" s="290"/>
      <c r="K635" s="292" t="s">
        <v>721</v>
      </c>
      <c r="L635" s="288"/>
      <c r="M635" s="288"/>
      <c r="N635" s="288"/>
    </row>
    <row r="636" spans="1:14" customFormat="1" ht="12.75" customHeight="1">
      <c r="A636" s="288" t="s">
        <v>719</v>
      </c>
      <c r="B636" s="288" t="s">
        <v>1989</v>
      </c>
      <c r="C636" s="289"/>
      <c r="D636" s="290"/>
      <c r="E636" s="290"/>
      <c r="F636" s="291"/>
      <c r="G636" s="291"/>
      <c r="H636" s="289"/>
      <c r="I636" s="289"/>
      <c r="J636" s="290"/>
      <c r="K636" s="292" t="s">
        <v>721</v>
      </c>
      <c r="L636" s="288"/>
      <c r="M636" s="288"/>
      <c r="N636" s="288"/>
    </row>
    <row r="637" spans="1:14" customFormat="1" ht="12.75" customHeight="1">
      <c r="A637" s="288" t="s">
        <v>719</v>
      </c>
      <c r="B637" s="288" t="s">
        <v>1991</v>
      </c>
      <c r="C637" s="289"/>
      <c r="D637" s="290"/>
      <c r="E637" s="290"/>
      <c r="F637" s="291"/>
      <c r="G637" s="291"/>
      <c r="H637" s="289"/>
      <c r="I637" s="289"/>
      <c r="J637" s="290"/>
      <c r="K637" s="292" t="s">
        <v>721</v>
      </c>
      <c r="L637" s="288"/>
      <c r="M637" s="288"/>
      <c r="N637" s="288"/>
    </row>
    <row r="638" spans="1:14" customFormat="1" ht="12.75" customHeight="1">
      <c r="A638" s="288" t="s">
        <v>719</v>
      </c>
      <c r="B638" s="288" t="s">
        <v>1993</v>
      </c>
      <c r="C638" s="289"/>
      <c r="D638" s="290"/>
      <c r="E638" s="290"/>
      <c r="F638" s="291"/>
      <c r="G638" s="291"/>
      <c r="H638" s="289"/>
      <c r="I638" s="289"/>
      <c r="J638" s="290"/>
      <c r="K638" s="292" t="s">
        <v>721</v>
      </c>
      <c r="L638" s="288"/>
      <c r="M638" s="288"/>
      <c r="N638" s="288"/>
    </row>
    <row r="639" spans="1:14" customFormat="1" ht="12.75" customHeight="1">
      <c r="A639" s="288" t="s">
        <v>719</v>
      </c>
      <c r="B639" s="288" t="s">
        <v>1995</v>
      </c>
      <c r="C639" s="289"/>
      <c r="D639" s="290"/>
      <c r="E639" s="290"/>
      <c r="F639" s="291"/>
      <c r="G639" s="291"/>
      <c r="H639" s="289"/>
      <c r="I639" s="289"/>
      <c r="J639" s="290"/>
      <c r="K639" s="292" t="s">
        <v>721</v>
      </c>
      <c r="L639" s="288"/>
      <c r="M639" s="288"/>
      <c r="N639" s="288"/>
    </row>
    <row r="640" spans="1:14" customFormat="1" ht="12.75" customHeight="1">
      <c r="A640" s="288" t="s">
        <v>719</v>
      </c>
      <c r="B640" s="288" t="s">
        <v>1997</v>
      </c>
      <c r="C640" s="289"/>
      <c r="D640" s="290"/>
      <c r="E640" s="290"/>
      <c r="F640" s="291"/>
      <c r="G640" s="291"/>
      <c r="H640" s="289"/>
      <c r="I640" s="289"/>
      <c r="J640" s="290"/>
      <c r="K640" s="292" t="s">
        <v>721</v>
      </c>
      <c r="L640" s="288"/>
      <c r="M640" s="288"/>
      <c r="N640" s="288"/>
    </row>
    <row r="641" spans="1:14" customFormat="1" ht="12.75" customHeight="1">
      <c r="A641" s="288" t="s">
        <v>719</v>
      </c>
      <c r="B641" s="288" t="s">
        <v>1999</v>
      </c>
      <c r="C641" s="289"/>
      <c r="D641" s="290"/>
      <c r="E641" s="290"/>
      <c r="F641" s="291"/>
      <c r="G641" s="291"/>
      <c r="H641" s="289"/>
      <c r="I641" s="289"/>
      <c r="J641" s="290"/>
      <c r="K641" s="292" t="s">
        <v>721</v>
      </c>
      <c r="L641" s="288"/>
      <c r="M641" s="288"/>
      <c r="N641" s="288"/>
    </row>
    <row r="642" spans="1:14" customFormat="1" ht="12.75" customHeight="1">
      <c r="A642" s="288" t="s">
        <v>719</v>
      </c>
      <c r="B642" s="288" t="s">
        <v>2001</v>
      </c>
      <c r="C642" s="289"/>
      <c r="D642" s="290"/>
      <c r="E642" s="290"/>
      <c r="F642" s="291"/>
      <c r="G642" s="291"/>
      <c r="H642" s="289"/>
      <c r="I642" s="289"/>
      <c r="J642" s="290"/>
      <c r="K642" s="292" t="s">
        <v>721</v>
      </c>
      <c r="L642" s="288"/>
      <c r="M642" s="288"/>
      <c r="N642" s="288"/>
    </row>
    <row r="643" spans="1:14" customFormat="1" ht="12.75" customHeight="1">
      <c r="A643" s="288" t="s">
        <v>719</v>
      </c>
      <c r="B643" s="288" t="s">
        <v>2003</v>
      </c>
      <c r="C643" s="289"/>
      <c r="D643" s="290"/>
      <c r="E643" s="290"/>
      <c r="F643" s="291"/>
      <c r="G643" s="291"/>
      <c r="H643" s="289"/>
      <c r="I643" s="289"/>
      <c r="J643" s="290"/>
      <c r="K643" s="292" t="s">
        <v>721</v>
      </c>
      <c r="L643" s="288"/>
      <c r="M643" s="288"/>
      <c r="N643" s="288"/>
    </row>
    <row r="644" spans="1:14" customFormat="1" ht="12.75" customHeight="1">
      <c r="A644" s="288" t="s">
        <v>719</v>
      </c>
      <c r="B644" s="288" t="s">
        <v>2005</v>
      </c>
      <c r="C644" s="289"/>
      <c r="D644" s="290"/>
      <c r="E644" s="290"/>
      <c r="F644" s="291"/>
      <c r="G644" s="291"/>
      <c r="H644" s="289"/>
      <c r="I644" s="289"/>
      <c r="J644" s="290"/>
      <c r="K644" s="292" t="s">
        <v>721</v>
      </c>
      <c r="L644" s="288"/>
      <c r="M644" s="288"/>
      <c r="N644" s="288"/>
    </row>
    <row r="645" spans="1:14" customFormat="1" ht="12.75" customHeight="1">
      <c r="A645" s="288" t="s">
        <v>719</v>
      </c>
      <c r="B645" s="288" t="s">
        <v>2007</v>
      </c>
      <c r="C645" s="289"/>
      <c r="D645" s="290"/>
      <c r="E645" s="290"/>
      <c r="F645" s="291"/>
      <c r="G645" s="291"/>
      <c r="H645" s="289"/>
      <c r="I645" s="289"/>
      <c r="J645" s="290"/>
      <c r="K645" s="292" t="s">
        <v>721</v>
      </c>
      <c r="L645" s="288"/>
      <c r="M645" s="288"/>
      <c r="N645" s="288"/>
    </row>
    <row r="646" spans="1:14" customFormat="1" ht="12.75" customHeight="1">
      <c r="A646" s="288" t="s">
        <v>719</v>
      </c>
      <c r="B646" s="288" t="s">
        <v>2009</v>
      </c>
      <c r="C646" s="289"/>
      <c r="D646" s="290"/>
      <c r="E646" s="290"/>
      <c r="F646" s="291"/>
      <c r="G646" s="291"/>
      <c r="H646" s="289"/>
      <c r="I646" s="289"/>
      <c r="J646" s="290"/>
      <c r="K646" s="292" t="s">
        <v>721</v>
      </c>
      <c r="L646" s="288"/>
      <c r="M646" s="288"/>
      <c r="N646" s="288"/>
    </row>
    <row r="647" spans="1:14" customFormat="1" ht="12.75" customHeight="1">
      <c r="A647" s="288" t="s">
        <v>719</v>
      </c>
      <c r="B647" s="288" t="s">
        <v>2011</v>
      </c>
      <c r="C647" s="289"/>
      <c r="D647" s="290"/>
      <c r="E647" s="290"/>
      <c r="F647" s="291"/>
      <c r="G647" s="291"/>
      <c r="H647" s="289"/>
      <c r="I647" s="289"/>
      <c r="J647" s="290"/>
      <c r="K647" s="292" t="s">
        <v>721</v>
      </c>
      <c r="L647" s="288"/>
      <c r="M647" s="288"/>
      <c r="N647" s="288"/>
    </row>
    <row r="648" spans="1:14" customFormat="1" ht="12.75" customHeight="1">
      <c r="A648" s="288" t="s">
        <v>719</v>
      </c>
      <c r="B648" s="288" t="s">
        <v>2013</v>
      </c>
      <c r="C648" s="289"/>
      <c r="D648" s="290"/>
      <c r="E648" s="290"/>
      <c r="F648" s="291"/>
      <c r="G648" s="291"/>
      <c r="H648" s="289"/>
      <c r="I648" s="289"/>
      <c r="J648" s="290"/>
      <c r="K648" s="292" t="s">
        <v>721</v>
      </c>
      <c r="L648" s="288"/>
      <c r="M648" s="288"/>
      <c r="N648" s="288"/>
    </row>
    <row r="649" spans="1:14" customFormat="1" ht="12.75" customHeight="1">
      <c r="A649" s="288" t="s">
        <v>719</v>
      </c>
      <c r="B649" s="288" t="s">
        <v>2015</v>
      </c>
      <c r="C649" s="289"/>
      <c r="D649" s="290"/>
      <c r="E649" s="290"/>
      <c r="F649" s="291"/>
      <c r="G649" s="291"/>
      <c r="H649" s="289"/>
      <c r="I649" s="289"/>
      <c r="J649" s="290"/>
      <c r="K649" s="292" t="s">
        <v>721</v>
      </c>
      <c r="L649" s="288"/>
      <c r="M649" s="288"/>
      <c r="N649" s="288"/>
    </row>
    <row r="650" spans="1:14" customFormat="1" ht="12.75" customHeight="1">
      <c r="A650" s="288" t="s">
        <v>719</v>
      </c>
      <c r="B650" s="288" t="s">
        <v>2017</v>
      </c>
      <c r="C650" s="289"/>
      <c r="D650" s="290"/>
      <c r="E650" s="290"/>
      <c r="F650" s="291"/>
      <c r="G650" s="291"/>
      <c r="H650" s="289"/>
      <c r="I650" s="289"/>
      <c r="J650" s="290"/>
      <c r="K650" s="292" t="s">
        <v>721</v>
      </c>
      <c r="L650" s="288"/>
      <c r="M650" s="288"/>
      <c r="N650" s="288"/>
    </row>
    <row r="651" spans="1:14" customFormat="1" ht="12.75" customHeight="1">
      <c r="A651" s="288" t="s">
        <v>719</v>
      </c>
      <c r="B651" s="288" t="s">
        <v>2019</v>
      </c>
      <c r="C651" s="289"/>
      <c r="D651" s="290"/>
      <c r="E651" s="290"/>
      <c r="F651" s="291"/>
      <c r="G651" s="291"/>
      <c r="H651" s="289"/>
      <c r="I651" s="289"/>
      <c r="J651" s="290"/>
      <c r="K651" s="292" t="s">
        <v>721</v>
      </c>
      <c r="L651" s="288"/>
      <c r="M651" s="288"/>
      <c r="N651" s="288"/>
    </row>
    <row r="652" spans="1:14" customFormat="1" ht="12.75" customHeight="1">
      <c r="A652" s="288" t="s">
        <v>719</v>
      </c>
      <c r="B652" s="288" t="s">
        <v>2021</v>
      </c>
      <c r="C652" s="289"/>
      <c r="D652" s="290"/>
      <c r="E652" s="290"/>
      <c r="F652" s="291"/>
      <c r="G652" s="291"/>
      <c r="H652" s="289"/>
      <c r="I652" s="289"/>
      <c r="J652" s="290"/>
      <c r="K652" s="292" t="s">
        <v>721</v>
      </c>
      <c r="L652" s="288"/>
      <c r="M652" s="288"/>
      <c r="N652" s="288"/>
    </row>
    <row r="653" spans="1:14" customFormat="1" ht="12.75" customHeight="1">
      <c r="A653" s="288" t="s">
        <v>719</v>
      </c>
      <c r="B653" s="288" t="s">
        <v>2023</v>
      </c>
      <c r="C653" s="289"/>
      <c r="D653" s="290"/>
      <c r="E653" s="290"/>
      <c r="F653" s="291"/>
      <c r="G653" s="291"/>
      <c r="H653" s="289"/>
      <c r="I653" s="289"/>
      <c r="J653" s="290"/>
      <c r="K653" s="292" t="s">
        <v>721</v>
      </c>
      <c r="L653" s="288"/>
      <c r="M653" s="288"/>
      <c r="N653" s="288"/>
    </row>
    <row r="654" spans="1:14" customFormat="1" ht="12.75" customHeight="1">
      <c r="A654" s="288" t="s">
        <v>719</v>
      </c>
      <c r="B654" s="288" t="s">
        <v>2025</v>
      </c>
      <c r="C654" s="289"/>
      <c r="D654" s="290"/>
      <c r="E654" s="290"/>
      <c r="F654" s="291"/>
      <c r="G654" s="291"/>
      <c r="H654" s="289"/>
      <c r="I654" s="289"/>
      <c r="J654" s="290"/>
      <c r="K654" s="292" t="s">
        <v>721</v>
      </c>
      <c r="L654" s="288"/>
      <c r="M654" s="288"/>
      <c r="N654" s="288"/>
    </row>
    <row r="655" spans="1:14" customFormat="1" ht="12.75" customHeight="1">
      <c r="A655" s="288" t="s">
        <v>719</v>
      </c>
      <c r="B655" s="288" t="s">
        <v>2027</v>
      </c>
      <c r="C655" s="289"/>
      <c r="D655" s="290"/>
      <c r="E655" s="290"/>
      <c r="F655" s="291"/>
      <c r="G655" s="291"/>
      <c r="H655" s="289"/>
      <c r="I655" s="289"/>
      <c r="J655" s="290"/>
      <c r="K655" s="292" t="s">
        <v>721</v>
      </c>
      <c r="L655" s="288"/>
      <c r="M655" s="288"/>
      <c r="N655" s="288"/>
    </row>
    <row r="656" spans="1:14" customFormat="1" ht="12.75" customHeight="1">
      <c r="A656" s="288" t="s">
        <v>719</v>
      </c>
      <c r="B656" s="288" t="s">
        <v>2029</v>
      </c>
      <c r="C656" s="289"/>
      <c r="D656" s="290"/>
      <c r="E656" s="290"/>
      <c r="F656" s="291"/>
      <c r="G656" s="291"/>
      <c r="H656" s="289"/>
      <c r="I656" s="289"/>
      <c r="J656" s="290"/>
      <c r="K656" s="292" t="s">
        <v>721</v>
      </c>
      <c r="L656" s="288"/>
      <c r="M656" s="288"/>
      <c r="N656" s="288"/>
    </row>
    <row r="657" spans="1:14" customFormat="1" ht="12.75" customHeight="1">
      <c r="A657" s="288" t="s">
        <v>719</v>
      </c>
      <c r="B657" s="288" t="s">
        <v>2031</v>
      </c>
      <c r="C657" s="289"/>
      <c r="D657" s="290"/>
      <c r="E657" s="290"/>
      <c r="F657" s="291"/>
      <c r="G657" s="291"/>
      <c r="H657" s="289"/>
      <c r="I657" s="289"/>
      <c r="J657" s="290"/>
      <c r="K657" s="292" t="s">
        <v>721</v>
      </c>
      <c r="L657" s="288"/>
      <c r="M657" s="288"/>
      <c r="N657" s="288"/>
    </row>
    <row r="658" spans="1:14" customFormat="1" ht="12.75" customHeight="1">
      <c r="A658" s="288" t="s">
        <v>719</v>
      </c>
      <c r="B658" s="288" t="s">
        <v>2033</v>
      </c>
      <c r="C658" s="289"/>
      <c r="D658" s="290"/>
      <c r="E658" s="290"/>
      <c r="F658" s="291"/>
      <c r="G658" s="291"/>
      <c r="H658" s="289"/>
      <c r="I658" s="289"/>
      <c r="J658" s="290"/>
      <c r="K658" s="292" t="s">
        <v>721</v>
      </c>
      <c r="L658" s="288"/>
      <c r="M658" s="288"/>
      <c r="N658" s="288"/>
    </row>
    <row r="659" spans="1:14" customFormat="1" ht="12.75" customHeight="1">
      <c r="A659" s="288" t="s">
        <v>719</v>
      </c>
      <c r="B659" s="288" t="s">
        <v>2035</v>
      </c>
      <c r="C659" s="289"/>
      <c r="D659" s="290"/>
      <c r="E659" s="290"/>
      <c r="F659" s="291"/>
      <c r="G659" s="291"/>
      <c r="H659" s="289"/>
      <c r="I659" s="289"/>
      <c r="J659" s="290"/>
      <c r="K659" s="292" t="s">
        <v>721</v>
      </c>
      <c r="L659" s="288"/>
      <c r="M659" s="288"/>
      <c r="N659" s="288"/>
    </row>
    <row r="660" spans="1:14" customFormat="1" ht="12.75" customHeight="1">
      <c r="A660" s="288" t="s">
        <v>719</v>
      </c>
      <c r="B660" s="288" t="s">
        <v>2037</v>
      </c>
      <c r="C660" s="289"/>
      <c r="D660" s="290"/>
      <c r="E660" s="290"/>
      <c r="F660" s="291"/>
      <c r="G660" s="291"/>
      <c r="H660" s="289"/>
      <c r="I660" s="289"/>
      <c r="J660" s="290"/>
      <c r="K660" s="292" t="s">
        <v>721</v>
      </c>
      <c r="L660" s="288"/>
      <c r="M660" s="288"/>
      <c r="N660" s="288"/>
    </row>
    <row r="661" spans="1:14" customFormat="1" ht="12.75" customHeight="1">
      <c r="A661" s="288" t="s">
        <v>719</v>
      </c>
      <c r="B661" s="288" t="s">
        <v>2039</v>
      </c>
      <c r="C661" s="289"/>
      <c r="D661" s="290"/>
      <c r="E661" s="290"/>
      <c r="F661" s="291"/>
      <c r="G661" s="291"/>
      <c r="H661" s="289"/>
      <c r="I661" s="289"/>
      <c r="J661" s="290"/>
      <c r="K661" s="292" t="s">
        <v>721</v>
      </c>
      <c r="L661" s="288"/>
      <c r="M661" s="288"/>
      <c r="N661" s="288"/>
    </row>
    <row r="662" spans="1:14" customFormat="1" ht="12.75" customHeight="1">
      <c r="A662" s="288" t="s">
        <v>719</v>
      </c>
      <c r="B662" s="288" t="s">
        <v>2041</v>
      </c>
      <c r="C662" s="289"/>
      <c r="D662" s="290"/>
      <c r="E662" s="290"/>
      <c r="F662" s="291"/>
      <c r="G662" s="291"/>
      <c r="H662" s="289"/>
      <c r="I662" s="289"/>
      <c r="J662" s="290"/>
      <c r="K662" s="292" t="s">
        <v>721</v>
      </c>
      <c r="L662" s="288"/>
      <c r="M662" s="288"/>
      <c r="N662" s="288"/>
    </row>
    <row r="663" spans="1:14" customFormat="1" ht="12.75" customHeight="1">
      <c r="A663" s="288" t="s">
        <v>719</v>
      </c>
      <c r="B663" s="288" t="s">
        <v>2043</v>
      </c>
      <c r="C663" s="289"/>
      <c r="D663" s="290"/>
      <c r="E663" s="290"/>
      <c r="F663" s="291"/>
      <c r="G663" s="291"/>
      <c r="H663" s="289"/>
      <c r="I663" s="289"/>
      <c r="J663" s="290"/>
      <c r="K663" s="292" t="s">
        <v>721</v>
      </c>
      <c r="L663" s="288"/>
      <c r="M663" s="288"/>
      <c r="N663" s="288"/>
    </row>
    <row r="664" spans="1:14" customFormat="1" ht="12.75" customHeight="1">
      <c r="A664" s="288" t="s">
        <v>719</v>
      </c>
      <c r="B664" s="288" t="s">
        <v>2045</v>
      </c>
      <c r="C664" s="289"/>
      <c r="D664" s="290"/>
      <c r="E664" s="290"/>
      <c r="F664" s="291"/>
      <c r="G664" s="291"/>
      <c r="H664" s="289"/>
      <c r="I664" s="289"/>
      <c r="J664" s="290"/>
      <c r="K664" s="292" t="s">
        <v>721</v>
      </c>
      <c r="L664" s="288"/>
      <c r="M664" s="288"/>
      <c r="N664" s="288"/>
    </row>
    <row r="665" spans="1:14" customFormat="1" ht="12.75" customHeight="1">
      <c r="A665" s="288" t="s">
        <v>719</v>
      </c>
      <c r="B665" s="288" t="s">
        <v>2047</v>
      </c>
      <c r="C665" s="289"/>
      <c r="D665" s="290"/>
      <c r="E665" s="290"/>
      <c r="F665" s="291"/>
      <c r="G665" s="291"/>
      <c r="H665" s="289"/>
      <c r="I665" s="289"/>
      <c r="J665" s="290"/>
      <c r="K665" s="292" t="s">
        <v>721</v>
      </c>
      <c r="L665" s="288"/>
      <c r="M665" s="288"/>
      <c r="N665" s="288"/>
    </row>
    <row r="666" spans="1:14" customFormat="1" ht="12.75" customHeight="1">
      <c r="A666" s="288" t="s">
        <v>719</v>
      </c>
      <c r="B666" s="288" t="s">
        <v>2049</v>
      </c>
      <c r="C666" s="289"/>
      <c r="D666" s="290"/>
      <c r="E666" s="290"/>
      <c r="F666" s="291"/>
      <c r="G666" s="291"/>
      <c r="H666" s="289"/>
      <c r="I666" s="289"/>
      <c r="J666" s="290"/>
      <c r="K666" s="292" t="s">
        <v>721</v>
      </c>
      <c r="L666" s="288"/>
      <c r="M666" s="288"/>
      <c r="N666" s="288"/>
    </row>
    <row r="667" spans="1:14" customFormat="1" ht="12.75" customHeight="1">
      <c r="A667" s="288" t="s">
        <v>719</v>
      </c>
      <c r="B667" s="288" t="s">
        <v>2051</v>
      </c>
      <c r="C667" s="289"/>
      <c r="D667" s="290"/>
      <c r="E667" s="290"/>
      <c r="F667" s="291"/>
      <c r="G667" s="291"/>
      <c r="H667" s="289"/>
      <c r="I667" s="289"/>
      <c r="J667" s="290"/>
      <c r="K667" s="292" t="s">
        <v>721</v>
      </c>
      <c r="L667" s="288"/>
      <c r="M667" s="288"/>
      <c r="N667" s="288"/>
    </row>
    <row r="668" spans="1:14" customFormat="1" ht="12.75" customHeight="1">
      <c r="A668" s="288" t="s">
        <v>719</v>
      </c>
      <c r="B668" s="288" t="s">
        <v>2053</v>
      </c>
      <c r="C668" s="289"/>
      <c r="D668" s="290"/>
      <c r="E668" s="290"/>
      <c r="F668" s="291"/>
      <c r="G668" s="291"/>
      <c r="H668" s="289"/>
      <c r="I668" s="289"/>
      <c r="J668" s="290"/>
      <c r="K668" s="292" t="s">
        <v>721</v>
      </c>
      <c r="L668" s="288"/>
      <c r="M668" s="288"/>
      <c r="N668" s="288"/>
    </row>
    <row r="669" spans="1:14" customFormat="1" ht="12.75" customHeight="1">
      <c r="A669" s="288" t="s">
        <v>719</v>
      </c>
      <c r="B669" s="288" t="s">
        <v>2055</v>
      </c>
      <c r="C669" s="289"/>
      <c r="D669" s="290"/>
      <c r="E669" s="290"/>
      <c r="F669" s="291"/>
      <c r="G669" s="291"/>
      <c r="H669" s="289"/>
      <c r="I669" s="289"/>
      <c r="J669" s="290"/>
      <c r="K669" s="292" t="s">
        <v>721</v>
      </c>
      <c r="L669" s="288"/>
      <c r="M669" s="288"/>
      <c r="N669" s="288"/>
    </row>
    <row r="670" spans="1:14" customFormat="1" ht="12.75" customHeight="1">
      <c r="A670" s="288" t="s">
        <v>719</v>
      </c>
      <c r="B670" s="288" t="s">
        <v>2057</v>
      </c>
      <c r="C670" s="289"/>
      <c r="D670" s="290"/>
      <c r="E670" s="290"/>
      <c r="F670" s="291"/>
      <c r="G670" s="291"/>
      <c r="H670" s="289"/>
      <c r="I670" s="289"/>
      <c r="J670" s="290"/>
      <c r="K670" s="292" t="s">
        <v>721</v>
      </c>
      <c r="L670" s="288"/>
      <c r="M670" s="288"/>
      <c r="N670" s="288"/>
    </row>
    <row r="671" spans="1:14" customFormat="1" ht="12.75" customHeight="1">
      <c r="A671" s="288" t="s">
        <v>719</v>
      </c>
      <c r="B671" s="288" t="s">
        <v>2059</v>
      </c>
      <c r="C671" s="289"/>
      <c r="D671" s="290"/>
      <c r="E671" s="290"/>
      <c r="F671" s="291"/>
      <c r="G671" s="291"/>
      <c r="H671" s="289"/>
      <c r="I671" s="289"/>
      <c r="J671" s="290"/>
      <c r="K671" s="292" t="s">
        <v>721</v>
      </c>
      <c r="L671" s="288"/>
      <c r="M671" s="288"/>
      <c r="N671" s="288"/>
    </row>
    <row r="672" spans="1:14" customFormat="1" ht="12.75" customHeight="1">
      <c r="A672" s="288" t="s">
        <v>719</v>
      </c>
      <c r="B672" s="288" t="s">
        <v>2061</v>
      </c>
      <c r="C672" s="289"/>
      <c r="D672" s="290"/>
      <c r="E672" s="290"/>
      <c r="F672" s="291"/>
      <c r="G672" s="291"/>
      <c r="H672" s="289"/>
      <c r="I672" s="289"/>
      <c r="J672" s="290"/>
      <c r="K672" s="292" t="s">
        <v>721</v>
      </c>
      <c r="L672" s="288"/>
      <c r="M672" s="288"/>
      <c r="N672" s="288"/>
    </row>
    <row r="673" spans="1:14" customFormat="1" ht="12.75" customHeight="1">
      <c r="A673" s="288" t="s">
        <v>719</v>
      </c>
      <c r="B673" s="288" t="s">
        <v>2063</v>
      </c>
      <c r="C673" s="289"/>
      <c r="D673" s="290"/>
      <c r="E673" s="290"/>
      <c r="F673" s="291"/>
      <c r="G673" s="291"/>
      <c r="H673" s="289"/>
      <c r="I673" s="289"/>
      <c r="J673" s="290"/>
      <c r="K673" s="292" t="s">
        <v>721</v>
      </c>
      <c r="L673" s="288"/>
      <c r="M673" s="288"/>
      <c r="N673" s="288"/>
    </row>
    <row r="674" spans="1:14" customFormat="1" ht="12.75" customHeight="1">
      <c r="A674" s="288" t="s">
        <v>719</v>
      </c>
      <c r="B674" s="288" t="s">
        <v>2065</v>
      </c>
      <c r="C674" s="289"/>
      <c r="D674" s="290"/>
      <c r="E674" s="290"/>
      <c r="F674" s="291"/>
      <c r="G674" s="291"/>
      <c r="H674" s="289"/>
      <c r="I674" s="289"/>
      <c r="J674" s="290"/>
      <c r="K674" s="292" t="s">
        <v>721</v>
      </c>
      <c r="L674" s="288"/>
      <c r="M674" s="288"/>
      <c r="N674" s="288"/>
    </row>
    <row r="675" spans="1:14" customFormat="1" ht="12.75" customHeight="1">
      <c r="A675" s="288" t="s">
        <v>719</v>
      </c>
      <c r="B675" s="288" t="s">
        <v>2067</v>
      </c>
      <c r="C675" s="289"/>
      <c r="D675" s="290"/>
      <c r="E675" s="290"/>
      <c r="F675" s="291"/>
      <c r="G675" s="291"/>
      <c r="H675" s="289"/>
      <c r="I675" s="289"/>
      <c r="J675" s="290"/>
      <c r="K675" s="292" t="s">
        <v>721</v>
      </c>
      <c r="L675" s="288"/>
      <c r="M675" s="288"/>
      <c r="N675" s="288"/>
    </row>
    <row r="676" spans="1:14" customFormat="1" ht="12.75" customHeight="1">
      <c r="A676" s="288" t="s">
        <v>719</v>
      </c>
      <c r="B676" s="288" t="s">
        <v>2069</v>
      </c>
      <c r="C676" s="289"/>
      <c r="D676" s="290"/>
      <c r="E676" s="290"/>
      <c r="F676" s="291"/>
      <c r="G676" s="291"/>
      <c r="H676" s="289"/>
      <c r="I676" s="289"/>
      <c r="J676" s="290"/>
      <c r="K676" s="292" t="s">
        <v>721</v>
      </c>
      <c r="L676" s="288"/>
      <c r="M676" s="288"/>
      <c r="N676" s="288"/>
    </row>
    <row r="677" spans="1:14" customFormat="1" ht="12.75" customHeight="1">
      <c r="A677" s="288" t="s">
        <v>719</v>
      </c>
      <c r="B677" s="288" t="s">
        <v>2071</v>
      </c>
      <c r="C677" s="289"/>
      <c r="D677" s="290"/>
      <c r="E677" s="290"/>
      <c r="F677" s="291"/>
      <c r="G677" s="291"/>
      <c r="H677" s="289"/>
      <c r="I677" s="289"/>
      <c r="J677" s="290"/>
      <c r="K677" s="292" t="s">
        <v>721</v>
      </c>
      <c r="L677" s="288"/>
      <c r="M677" s="288"/>
      <c r="N677" s="288"/>
    </row>
    <row r="678" spans="1:14" customFormat="1" ht="12.75" customHeight="1">
      <c r="A678" s="288" t="s">
        <v>719</v>
      </c>
      <c r="B678" s="288" t="s">
        <v>2073</v>
      </c>
      <c r="C678" s="289"/>
      <c r="D678" s="290"/>
      <c r="E678" s="290"/>
      <c r="F678" s="291"/>
      <c r="G678" s="291"/>
      <c r="H678" s="289"/>
      <c r="I678" s="289"/>
      <c r="J678" s="290"/>
      <c r="K678" s="292" t="s">
        <v>721</v>
      </c>
      <c r="L678" s="288"/>
      <c r="M678" s="288"/>
      <c r="N678" s="288"/>
    </row>
    <row r="679" spans="1:14" customFormat="1" ht="12.75" customHeight="1">
      <c r="A679" s="288" t="s">
        <v>719</v>
      </c>
      <c r="B679" s="288" t="s">
        <v>2075</v>
      </c>
      <c r="C679" s="289"/>
      <c r="D679" s="290"/>
      <c r="E679" s="290"/>
      <c r="F679" s="291"/>
      <c r="G679" s="291"/>
      <c r="H679" s="289"/>
      <c r="I679" s="289"/>
      <c r="J679" s="290"/>
      <c r="K679" s="292" t="s">
        <v>721</v>
      </c>
      <c r="L679" s="288"/>
      <c r="M679" s="288"/>
      <c r="N679" s="288"/>
    </row>
    <row r="680" spans="1:14" customFormat="1" ht="12.75" customHeight="1">
      <c r="A680" s="288" t="s">
        <v>719</v>
      </c>
      <c r="B680" s="288" t="s">
        <v>2077</v>
      </c>
      <c r="C680" s="289"/>
      <c r="D680" s="290"/>
      <c r="E680" s="290"/>
      <c r="F680" s="291"/>
      <c r="G680" s="291"/>
      <c r="H680" s="289"/>
      <c r="I680" s="289"/>
      <c r="J680" s="290"/>
      <c r="K680" s="292" t="s">
        <v>721</v>
      </c>
      <c r="L680" s="288"/>
      <c r="M680" s="288"/>
      <c r="N680" s="288"/>
    </row>
    <row r="681" spans="1:14" customFormat="1" ht="12.75" customHeight="1">
      <c r="A681" s="288" t="s">
        <v>719</v>
      </c>
      <c r="B681" s="288" t="s">
        <v>2079</v>
      </c>
      <c r="C681" s="289"/>
      <c r="D681" s="290"/>
      <c r="E681" s="290"/>
      <c r="F681" s="291"/>
      <c r="G681" s="291"/>
      <c r="H681" s="289"/>
      <c r="I681" s="289"/>
      <c r="J681" s="290"/>
      <c r="K681" s="292" t="s">
        <v>721</v>
      </c>
      <c r="L681" s="288"/>
      <c r="M681" s="288"/>
      <c r="N681" s="288"/>
    </row>
    <row r="682" spans="1:14" customFormat="1" ht="12.75" customHeight="1">
      <c r="A682" s="288" t="s">
        <v>719</v>
      </c>
      <c r="B682" s="288" t="s">
        <v>2081</v>
      </c>
      <c r="C682" s="289"/>
      <c r="D682" s="290"/>
      <c r="E682" s="290"/>
      <c r="F682" s="291"/>
      <c r="G682" s="291"/>
      <c r="H682" s="289"/>
      <c r="I682" s="289"/>
      <c r="J682" s="290"/>
      <c r="K682" s="292" t="s">
        <v>721</v>
      </c>
      <c r="L682" s="288"/>
      <c r="M682" s="288"/>
      <c r="N682" s="288"/>
    </row>
    <row r="683" spans="1:14" customFormat="1" ht="12.75" customHeight="1">
      <c r="A683" s="288" t="s">
        <v>719</v>
      </c>
      <c r="B683" s="288" t="s">
        <v>2083</v>
      </c>
      <c r="C683" s="289"/>
      <c r="D683" s="290"/>
      <c r="E683" s="290"/>
      <c r="F683" s="291"/>
      <c r="G683" s="291"/>
      <c r="H683" s="289"/>
      <c r="I683" s="289"/>
      <c r="J683" s="290"/>
      <c r="K683" s="292" t="s">
        <v>721</v>
      </c>
      <c r="L683" s="288"/>
      <c r="M683" s="288"/>
      <c r="N683" s="288"/>
    </row>
    <row r="684" spans="1:14" customFormat="1" ht="12.75" customHeight="1">
      <c r="A684" s="288" t="s">
        <v>719</v>
      </c>
      <c r="B684" s="288" t="s">
        <v>2085</v>
      </c>
      <c r="C684" s="289"/>
      <c r="D684" s="290"/>
      <c r="E684" s="290"/>
      <c r="F684" s="291"/>
      <c r="G684" s="291"/>
      <c r="H684" s="289"/>
      <c r="I684" s="289"/>
      <c r="J684" s="290"/>
      <c r="K684" s="292" t="s">
        <v>721</v>
      </c>
      <c r="L684" s="288"/>
      <c r="M684" s="288"/>
      <c r="N684" s="288"/>
    </row>
    <row r="685" spans="1:14" customFormat="1" ht="12.75" customHeight="1">
      <c r="A685" s="288" t="s">
        <v>719</v>
      </c>
      <c r="B685" s="288" t="s">
        <v>2087</v>
      </c>
      <c r="C685" s="289"/>
      <c r="D685" s="290"/>
      <c r="E685" s="290"/>
      <c r="F685" s="291"/>
      <c r="G685" s="291"/>
      <c r="H685" s="289"/>
      <c r="I685" s="289"/>
      <c r="J685" s="290"/>
      <c r="K685" s="292" t="s">
        <v>721</v>
      </c>
      <c r="L685" s="288"/>
      <c r="M685" s="288"/>
      <c r="N685" s="288"/>
    </row>
    <row r="686" spans="1:14" customFormat="1" ht="12.75" customHeight="1">
      <c r="A686" s="288" t="s">
        <v>719</v>
      </c>
      <c r="B686" s="288" t="s">
        <v>2089</v>
      </c>
      <c r="C686" s="289"/>
      <c r="D686" s="290"/>
      <c r="E686" s="290"/>
      <c r="F686" s="291"/>
      <c r="G686" s="291"/>
      <c r="H686" s="289"/>
      <c r="I686" s="289"/>
      <c r="J686" s="290"/>
      <c r="K686" s="292" t="s">
        <v>721</v>
      </c>
      <c r="L686" s="288"/>
      <c r="M686" s="288"/>
      <c r="N686" s="288"/>
    </row>
    <row r="687" spans="1:14" customFormat="1" ht="12.75" customHeight="1">
      <c r="A687" s="288" t="s">
        <v>719</v>
      </c>
      <c r="B687" s="288" t="s">
        <v>2091</v>
      </c>
      <c r="C687" s="289"/>
      <c r="D687" s="290"/>
      <c r="E687" s="290"/>
      <c r="F687" s="291"/>
      <c r="G687" s="291"/>
      <c r="H687" s="289"/>
      <c r="I687" s="289"/>
      <c r="J687" s="290"/>
      <c r="K687" s="292" t="s">
        <v>721</v>
      </c>
      <c r="L687" s="288"/>
      <c r="M687" s="288"/>
      <c r="N687" s="288"/>
    </row>
    <row r="688" spans="1:14" customFormat="1" ht="12.75" customHeight="1">
      <c r="A688" s="288" t="s">
        <v>719</v>
      </c>
      <c r="B688" s="288" t="s">
        <v>2093</v>
      </c>
      <c r="C688" s="289"/>
      <c r="D688" s="290"/>
      <c r="E688" s="290"/>
      <c r="F688" s="291"/>
      <c r="G688" s="291"/>
      <c r="H688" s="289"/>
      <c r="I688" s="289"/>
      <c r="J688" s="290"/>
      <c r="K688" s="292" t="s">
        <v>721</v>
      </c>
      <c r="L688" s="288"/>
      <c r="M688" s="288"/>
      <c r="N688" s="288"/>
    </row>
    <row r="689" spans="1:14" customFormat="1" ht="12.75" customHeight="1">
      <c r="A689" s="288" t="s">
        <v>719</v>
      </c>
      <c r="B689" s="288" t="s">
        <v>2095</v>
      </c>
      <c r="C689" s="289"/>
      <c r="D689" s="290"/>
      <c r="E689" s="290"/>
      <c r="F689" s="291"/>
      <c r="G689" s="291"/>
      <c r="H689" s="289"/>
      <c r="I689" s="289"/>
      <c r="J689" s="290"/>
      <c r="K689" s="292" t="s">
        <v>721</v>
      </c>
      <c r="L689" s="288"/>
      <c r="M689" s="288"/>
      <c r="N689" s="288"/>
    </row>
    <row r="690" spans="1:14" customFormat="1" ht="12.75" customHeight="1">
      <c r="A690" s="288" t="s">
        <v>719</v>
      </c>
      <c r="B690" s="288" t="s">
        <v>2097</v>
      </c>
      <c r="C690" s="289"/>
      <c r="D690" s="290"/>
      <c r="E690" s="290"/>
      <c r="F690" s="291"/>
      <c r="G690" s="291"/>
      <c r="H690" s="289"/>
      <c r="I690" s="289"/>
      <c r="J690" s="290"/>
      <c r="K690" s="292" t="s">
        <v>721</v>
      </c>
      <c r="L690" s="288"/>
      <c r="M690" s="288"/>
      <c r="N690" s="288"/>
    </row>
    <row r="691" spans="1:14" customFormat="1" ht="12.75" customHeight="1">
      <c r="A691" s="288" t="s">
        <v>719</v>
      </c>
      <c r="B691" s="288" t="s">
        <v>2099</v>
      </c>
      <c r="C691" s="289"/>
      <c r="D691" s="290"/>
      <c r="E691" s="290"/>
      <c r="F691" s="291"/>
      <c r="G691" s="291"/>
      <c r="H691" s="289"/>
      <c r="I691" s="289"/>
      <c r="J691" s="290"/>
      <c r="K691" s="292" t="s">
        <v>721</v>
      </c>
      <c r="L691" s="288"/>
      <c r="M691" s="288"/>
      <c r="N691" s="288"/>
    </row>
    <row r="692" spans="1:14" customFormat="1" ht="12.75" customHeight="1">
      <c r="A692" s="288" t="s">
        <v>719</v>
      </c>
      <c r="B692" s="288" t="s">
        <v>2101</v>
      </c>
      <c r="C692" s="289"/>
      <c r="D692" s="290"/>
      <c r="E692" s="290"/>
      <c r="F692" s="291"/>
      <c r="G692" s="291"/>
      <c r="H692" s="289"/>
      <c r="I692" s="289"/>
      <c r="J692" s="290"/>
      <c r="K692" s="292" t="s">
        <v>721</v>
      </c>
      <c r="L692" s="288"/>
      <c r="M692" s="288"/>
      <c r="N692" s="288"/>
    </row>
    <row r="693" spans="1:14" customFormat="1" ht="12.75" customHeight="1">
      <c r="A693" s="288" t="s">
        <v>719</v>
      </c>
      <c r="B693" s="288" t="s">
        <v>2103</v>
      </c>
      <c r="C693" s="289"/>
      <c r="D693" s="290"/>
      <c r="E693" s="290"/>
      <c r="F693" s="291"/>
      <c r="G693" s="291"/>
      <c r="H693" s="289"/>
      <c r="I693" s="289"/>
      <c r="J693" s="290"/>
      <c r="K693" s="292" t="s">
        <v>721</v>
      </c>
      <c r="L693" s="288"/>
      <c r="M693" s="288"/>
      <c r="N693" s="288"/>
    </row>
    <row r="694" spans="1:14" customFormat="1" ht="12.75" customHeight="1">
      <c r="A694" s="288" t="s">
        <v>719</v>
      </c>
      <c r="B694" s="288" t="s">
        <v>2105</v>
      </c>
      <c r="C694" s="289"/>
      <c r="D694" s="290"/>
      <c r="E694" s="290"/>
      <c r="F694" s="291"/>
      <c r="G694" s="291"/>
      <c r="H694" s="289"/>
      <c r="I694" s="289"/>
      <c r="J694" s="290"/>
      <c r="K694" s="292" t="s">
        <v>721</v>
      </c>
      <c r="L694" s="288"/>
      <c r="M694" s="288"/>
      <c r="N694" s="288"/>
    </row>
    <row r="695" spans="1:14" customFormat="1" ht="12.75" customHeight="1">
      <c r="A695" s="288" t="s">
        <v>719</v>
      </c>
      <c r="B695" s="288" t="s">
        <v>2107</v>
      </c>
      <c r="C695" s="289"/>
      <c r="D695" s="290"/>
      <c r="E695" s="290"/>
      <c r="F695" s="291"/>
      <c r="G695" s="291"/>
      <c r="H695" s="289"/>
      <c r="I695" s="289"/>
      <c r="J695" s="290"/>
      <c r="K695" s="292" t="s">
        <v>721</v>
      </c>
      <c r="L695" s="288"/>
      <c r="M695" s="288"/>
      <c r="N695" s="288"/>
    </row>
    <row r="696" spans="1:14" customFormat="1" ht="12.75" customHeight="1">
      <c r="A696" s="288" t="s">
        <v>719</v>
      </c>
      <c r="B696" s="288" t="s">
        <v>2109</v>
      </c>
      <c r="C696" s="289"/>
      <c r="D696" s="290"/>
      <c r="E696" s="290"/>
      <c r="F696" s="291"/>
      <c r="G696" s="291"/>
      <c r="H696" s="289"/>
      <c r="I696" s="289"/>
      <c r="J696" s="290"/>
      <c r="K696" s="292" t="s">
        <v>721</v>
      </c>
      <c r="L696" s="288"/>
      <c r="M696" s="288"/>
      <c r="N696" s="288"/>
    </row>
    <row r="697" spans="1:14" customFormat="1" ht="12.75" customHeight="1">
      <c r="A697" s="288" t="s">
        <v>719</v>
      </c>
      <c r="B697" s="288" t="s">
        <v>2111</v>
      </c>
      <c r="C697" s="289"/>
      <c r="D697" s="290"/>
      <c r="E697" s="290"/>
      <c r="F697" s="291"/>
      <c r="G697" s="291"/>
      <c r="H697" s="289"/>
      <c r="I697" s="289"/>
      <c r="J697" s="290"/>
      <c r="K697" s="292" t="s">
        <v>721</v>
      </c>
      <c r="L697" s="288"/>
      <c r="M697" s="288"/>
      <c r="N697" s="288"/>
    </row>
    <row r="698" spans="1:14" customFormat="1" ht="12.75" customHeight="1">
      <c r="A698" s="288" t="s">
        <v>719</v>
      </c>
      <c r="B698" s="288" t="s">
        <v>2113</v>
      </c>
      <c r="C698" s="289"/>
      <c r="D698" s="290"/>
      <c r="E698" s="290"/>
      <c r="F698" s="291"/>
      <c r="G698" s="291"/>
      <c r="H698" s="289"/>
      <c r="I698" s="289"/>
      <c r="J698" s="290"/>
      <c r="K698" s="292" t="s">
        <v>721</v>
      </c>
      <c r="L698" s="288"/>
      <c r="M698" s="288"/>
      <c r="N698" s="288"/>
    </row>
    <row r="699" spans="1:14" customFormat="1" ht="12.75" customHeight="1">
      <c r="A699" s="288" t="s">
        <v>719</v>
      </c>
      <c r="B699" s="288" t="s">
        <v>2115</v>
      </c>
      <c r="C699" s="289"/>
      <c r="D699" s="290"/>
      <c r="E699" s="290"/>
      <c r="F699" s="291"/>
      <c r="G699" s="291"/>
      <c r="H699" s="289"/>
      <c r="I699" s="289"/>
      <c r="J699" s="290"/>
      <c r="K699" s="292" t="s">
        <v>721</v>
      </c>
      <c r="L699" s="288"/>
      <c r="M699" s="288"/>
      <c r="N699" s="288"/>
    </row>
    <row r="700" spans="1:14" customFormat="1" ht="12.75" customHeight="1">
      <c r="A700" s="288" t="s">
        <v>719</v>
      </c>
      <c r="B700" s="288" t="s">
        <v>2117</v>
      </c>
      <c r="C700" s="289"/>
      <c r="D700" s="290"/>
      <c r="E700" s="290"/>
      <c r="F700" s="291"/>
      <c r="G700" s="291"/>
      <c r="H700" s="289"/>
      <c r="I700" s="289"/>
      <c r="J700" s="290"/>
      <c r="K700" s="292" t="s">
        <v>721</v>
      </c>
      <c r="L700" s="288"/>
      <c r="M700" s="288"/>
      <c r="N700" s="288"/>
    </row>
    <row r="701" spans="1:14" customFormat="1" ht="12.75" customHeight="1">
      <c r="A701" s="288" t="s">
        <v>719</v>
      </c>
      <c r="B701" s="288" t="s">
        <v>2119</v>
      </c>
      <c r="C701" s="289"/>
      <c r="D701" s="290"/>
      <c r="E701" s="290"/>
      <c r="F701" s="291"/>
      <c r="G701" s="291"/>
      <c r="H701" s="289"/>
      <c r="I701" s="289"/>
      <c r="J701" s="290"/>
      <c r="K701" s="292" t="s">
        <v>721</v>
      </c>
      <c r="L701" s="288"/>
      <c r="M701" s="288"/>
      <c r="N701" s="288"/>
    </row>
    <row r="702" spans="1:14" customFormat="1" ht="12.75" customHeight="1">
      <c r="A702" s="288" t="s">
        <v>719</v>
      </c>
      <c r="B702" s="288" t="s">
        <v>2121</v>
      </c>
      <c r="C702" s="289"/>
      <c r="D702" s="290"/>
      <c r="E702" s="290"/>
      <c r="F702" s="291"/>
      <c r="G702" s="291"/>
      <c r="H702" s="289"/>
      <c r="I702" s="289"/>
      <c r="J702" s="290"/>
      <c r="K702" s="292" t="s">
        <v>721</v>
      </c>
      <c r="L702" s="288"/>
      <c r="M702" s="288"/>
      <c r="N702" s="288"/>
    </row>
    <row r="703" spans="1:14" customFormat="1" ht="12.75" customHeight="1">
      <c r="A703" s="288" t="s">
        <v>719</v>
      </c>
      <c r="B703" s="288" t="s">
        <v>2123</v>
      </c>
      <c r="C703" s="289"/>
      <c r="D703" s="290"/>
      <c r="E703" s="290"/>
      <c r="F703" s="291"/>
      <c r="G703" s="291"/>
      <c r="H703" s="289"/>
      <c r="I703" s="289"/>
      <c r="J703" s="290"/>
      <c r="K703" s="292" t="s">
        <v>721</v>
      </c>
      <c r="L703" s="288"/>
      <c r="M703" s="288"/>
      <c r="N703" s="288"/>
    </row>
    <row r="704" spans="1:14" customFormat="1" ht="12.75" customHeight="1">
      <c r="A704" s="288" t="s">
        <v>719</v>
      </c>
      <c r="B704" s="288" t="s">
        <v>2125</v>
      </c>
      <c r="C704" s="289"/>
      <c r="D704" s="290"/>
      <c r="E704" s="290"/>
      <c r="F704" s="291"/>
      <c r="G704" s="291"/>
      <c r="H704" s="289"/>
      <c r="I704" s="289"/>
      <c r="J704" s="290"/>
      <c r="K704" s="292" t="s">
        <v>721</v>
      </c>
      <c r="L704" s="288"/>
      <c r="M704" s="288"/>
      <c r="N704" s="288"/>
    </row>
    <row r="705" spans="1:14" customFormat="1" ht="12.75" customHeight="1">
      <c r="A705" s="288" t="s">
        <v>719</v>
      </c>
      <c r="B705" s="288" t="s">
        <v>2127</v>
      </c>
      <c r="C705" s="289"/>
      <c r="D705" s="290"/>
      <c r="E705" s="290"/>
      <c r="F705" s="291"/>
      <c r="G705" s="291"/>
      <c r="H705" s="289"/>
      <c r="I705" s="289"/>
      <c r="J705" s="290"/>
      <c r="K705" s="292" t="s">
        <v>721</v>
      </c>
      <c r="L705" s="288"/>
      <c r="M705" s="288"/>
      <c r="N705" s="288"/>
    </row>
    <row r="706" spans="1:14" customFormat="1" ht="12.75" customHeight="1">
      <c r="A706" s="288" t="s">
        <v>719</v>
      </c>
      <c r="B706" s="288" t="s">
        <v>2129</v>
      </c>
      <c r="C706" s="289"/>
      <c r="D706" s="290"/>
      <c r="E706" s="290"/>
      <c r="F706" s="291"/>
      <c r="G706" s="291"/>
      <c r="H706" s="289"/>
      <c r="I706" s="289"/>
      <c r="J706" s="290"/>
      <c r="K706" s="292" t="s">
        <v>721</v>
      </c>
      <c r="L706" s="288"/>
      <c r="M706" s="288"/>
      <c r="N706" s="288"/>
    </row>
    <row r="707" spans="1:14" customFormat="1" ht="12.75" customHeight="1">
      <c r="A707" s="288" t="s">
        <v>719</v>
      </c>
      <c r="B707" s="288" t="s">
        <v>2131</v>
      </c>
      <c r="C707" s="289"/>
      <c r="D707" s="290"/>
      <c r="E707" s="290"/>
      <c r="F707" s="291"/>
      <c r="G707" s="291"/>
      <c r="H707" s="289"/>
      <c r="I707" s="289"/>
      <c r="J707" s="290"/>
      <c r="K707" s="292" t="s">
        <v>721</v>
      </c>
      <c r="L707" s="288"/>
      <c r="M707" s="288"/>
      <c r="N707" s="288"/>
    </row>
    <row r="708" spans="1:14" customFormat="1" ht="12.75" customHeight="1">
      <c r="A708" s="288" t="s">
        <v>719</v>
      </c>
      <c r="B708" s="288" t="s">
        <v>2133</v>
      </c>
      <c r="C708" s="289"/>
      <c r="D708" s="290"/>
      <c r="E708" s="290"/>
      <c r="F708" s="291"/>
      <c r="G708" s="291"/>
      <c r="H708" s="289"/>
      <c r="I708" s="289"/>
      <c r="J708" s="290"/>
      <c r="K708" s="292" t="s">
        <v>721</v>
      </c>
      <c r="L708" s="288"/>
      <c r="M708" s="288"/>
      <c r="N708" s="288"/>
    </row>
    <row r="709" spans="1:14" customFormat="1" ht="12.75" customHeight="1">
      <c r="A709" s="288" t="s">
        <v>719</v>
      </c>
      <c r="B709" s="288" t="s">
        <v>2135</v>
      </c>
      <c r="C709" s="289"/>
      <c r="D709" s="290"/>
      <c r="E709" s="290"/>
      <c r="F709" s="291"/>
      <c r="G709" s="291"/>
      <c r="H709" s="289"/>
      <c r="I709" s="289"/>
      <c r="J709" s="290"/>
      <c r="K709" s="292" t="s">
        <v>721</v>
      </c>
      <c r="L709" s="288"/>
      <c r="M709" s="288"/>
      <c r="N709" s="288"/>
    </row>
    <row r="710" spans="1:14" customFormat="1" ht="12.75" customHeight="1">
      <c r="A710" s="288" t="s">
        <v>719</v>
      </c>
      <c r="B710" s="288" t="s">
        <v>2137</v>
      </c>
      <c r="C710" s="289"/>
      <c r="D710" s="290"/>
      <c r="E710" s="290"/>
      <c r="F710" s="291"/>
      <c r="G710" s="291"/>
      <c r="H710" s="289"/>
      <c r="I710" s="289"/>
      <c r="J710" s="290"/>
      <c r="K710" s="292" t="s">
        <v>721</v>
      </c>
      <c r="L710" s="288"/>
      <c r="M710" s="288"/>
      <c r="N710" s="288"/>
    </row>
    <row r="711" spans="1:14" customFormat="1" ht="12.75" customHeight="1">
      <c r="A711" s="288" t="s">
        <v>719</v>
      </c>
      <c r="B711" s="288" t="s">
        <v>2139</v>
      </c>
      <c r="C711" s="289"/>
      <c r="D711" s="290"/>
      <c r="E711" s="290"/>
      <c r="F711" s="291"/>
      <c r="G711" s="291"/>
      <c r="H711" s="289"/>
      <c r="I711" s="289"/>
      <c r="J711" s="290"/>
      <c r="K711" s="292" t="s">
        <v>721</v>
      </c>
      <c r="L711" s="288"/>
      <c r="M711" s="288"/>
      <c r="N711" s="288"/>
    </row>
    <row r="712" spans="1:14" customFormat="1" ht="12.75" customHeight="1">
      <c r="A712" s="288" t="s">
        <v>719</v>
      </c>
      <c r="B712" s="288" t="s">
        <v>2141</v>
      </c>
      <c r="C712" s="289"/>
      <c r="D712" s="290"/>
      <c r="E712" s="290"/>
      <c r="F712" s="291"/>
      <c r="G712" s="291"/>
      <c r="H712" s="289"/>
      <c r="I712" s="289"/>
      <c r="J712" s="290"/>
      <c r="K712" s="292" t="s">
        <v>721</v>
      </c>
      <c r="L712" s="288"/>
      <c r="M712" s="288"/>
      <c r="N712" s="288"/>
    </row>
    <row r="713" spans="1:14" customFormat="1" ht="12.75" customHeight="1">
      <c r="A713" s="288" t="s">
        <v>719</v>
      </c>
      <c r="B713" s="288" t="s">
        <v>2143</v>
      </c>
      <c r="C713" s="289"/>
      <c r="D713" s="290"/>
      <c r="E713" s="290"/>
      <c r="F713" s="291"/>
      <c r="G713" s="291"/>
      <c r="H713" s="289"/>
      <c r="I713" s="289"/>
      <c r="J713" s="290"/>
      <c r="K713" s="292" t="s">
        <v>721</v>
      </c>
      <c r="L713" s="288"/>
      <c r="M713" s="288"/>
      <c r="N713" s="288"/>
    </row>
    <row r="714" spans="1:14" customFormat="1" ht="12.75" customHeight="1">
      <c r="A714" s="288" t="s">
        <v>719</v>
      </c>
      <c r="B714" s="288" t="s">
        <v>2145</v>
      </c>
      <c r="C714" s="289"/>
      <c r="D714" s="290"/>
      <c r="E714" s="290"/>
      <c r="F714" s="291"/>
      <c r="G714" s="291"/>
      <c r="H714" s="289"/>
      <c r="I714" s="289"/>
      <c r="J714" s="290"/>
      <c r="K714" s="292" t="s">
        <v>721</v>
      </c>
      <c r="L714" s="288"/>
      <c r="M714" s="288"/>
      <c r="N714" s="288"/>
    </row>
    <row r="715" spans="1:14" customFormat="1" ht="12.75" customHeight="1">
      <c r="A715" s="288" t="s">
        <v>719</v>
      </c>
      <c r="B715" s="288" t="s">
        <v>2147</v>
      </c>
      <c r="C715" s="289"/>
      <c r="D715" s="290"/>
      <c r="E715" s="290"/>
      <c r="F715" s="291"/>
      <c r="G715" s="291"/>
      <c r="H715" s="289"/>
      <c r="I715" s="289"/>
      <c r="J715" s="290"/>
      <c r="K715" s="292" t="s">
        <v>721</v>
      </c>
      <c r="L715" s="288"/>
      <c r="M715" s="288"/>
      <c r="N715" s="288"/>
    </row>
    <row r="716" spans="1:14" customFormat="1" ht="12.75" customHeight="1">
      <c r="A716" s="288" t="s">
        <v>719</v>
      </c>
      <c r="B716" s="288" t="s">
        <v>2149</v>
      </c>
      <c r="C716" s="289"/>
      <c r="D716" s="290"/>
      <c r="E716" s="290"/>
      <c r="F716" s="291"/>
      <c r="G716" s="291"/>
      <c r="H716" s="289"/>
      <c r="I716" s="289"/>
      <c r="J716" s="290"/>
      <c r="K716" s="292" t="s">
        <v>721</v>
      </c>
      <c r="L716" s="288"/>
      <c r="M716" s="288"/>
      <c r="N716" s="288"/>
    </row>
    <row r="717" spans="1:14" customFormat="1" ht="12.75" customHeight="1">
      <c r="A717" s="288" t="s">
        <v>719</v>
      </c>
      <c r="B717" s="288" t="s">
        <v>2151</v>
      </c>
      <c r="C717" s="289"/>
      <c r="D717" s="290"/>
      <c r="E717" s="290"/>
      <c r="F717" s="291"/>
      <c r="G717" s="291"/>
      <c r="H717" s="289"/>
      <c r="I717" s="289"/>
      <c r="J717" s="290"/>
      <c r="K717" s="292" t="s">
        <v>721</v>
      </c>
      <c r="L717" s="288"/>
      <c r="M717" s="288"/>
      <c r="N717" s="288"/>
    </row>
    <row r="718" spans="1:14" customFormat="1" ht="12.75" customHeight="1">
      <c r="A718" s="288" t="s">
        <v>719</v>
      </c>
      <c r="B718" s="288" t="s">
        <v>2153</v>
      </c>
      <c r="C718" s="289"/>
      <c r="D718" s="290"/>
      <c r="E718" s="290"/>
      <c r="F718" s="291"/>
      <c r="G718" s="291"/>
      <c r="H718" s="289"/>
      <c r="I718" s="289"/>
      <c r="J718" s="290"/>
      <c r="K718" s="292" t="s">
        <v>721</v>
      </c>
      <c r="L718" s="288"/>
      <c r="M718" s="288"/>
      <c r="N718" s="288"/>
    </row>
    <row r="719" spans="1:14" customFormat="1" ht="12.75" customHeight="1">
      <c r="A719" s="288" t="s">
        <v>719</v>
      </c>
      <c r="B719" s="288" t="s">
        <v>2155</v>
      </c>
      <c r="C719" s="289"/>
      <c r="D719" s="290"/>
      <c r="E719" s="290"/>
      <c r="F719" s="291"/>
      <c r="G719" s="291"/>
      <c r="H719" s="289"/>
      <c r="I719" s="289"/>
      <c r="J719" s="290"/>
      <c r="K719" s="292" t="s">
        <v>721</v>
      </c>
      <c r="L719" s="288"/>
      <c r="M719" s="288"/>
      <c r="N719" s="288"/>
    </row>
    <row r="720" spans="1:14" customFormat="1" ht="12.75" customHeight="1">
      <c r="A720" s="288" t="s">
        <v>719</v>
      </c>
      <c r="B720" s="288" t="s">
        <v>2157</v>
      </c>
      <c r="C720" s="289"/>
      <c r="D720" s="290"/>
      <c r="E720" s="290"/>
      <c r="F720" s="291"/>
      <c r="G720" s="291"/>
      <c r="H720" s="289"/>
      <c r="I720" s="289"/>
      <c r="J720" s="290"/>
      <c r="K720" s="292" t="s">
        <v>721</v>
      </c>
      <c r="L720" s="288"/>
      <c r="M720" s="288"/>
      <c r="N720" s="288"/>
    </row>
    <row r="721" spans="1:14" customFormat="1" ht="12.75" customHeight="1">
      <c r="A721" s="288" t="s">
        <v>719</v>
      </c>
      <c r="B721" s="288" t="s">
        <v>2159</v>
      </c>
      <c r="C721" s="289"/>
      <c r="D721" s="290"/>
      <c r="E721" s="290"/>
      <c r="F721" s="291"/>
      <c r="G721" s="291"/>
      <c r="H721" s="289"/>
      <c r="I721" s="289"/>
      <c r="J721" s="290"/>
      <c r="K721" s="292" t="s">
        <v>721</v>
      </c>
      <c r="L721" s="288"/>
      <c r="M721" s="288"/>
      <c r="N721" s="288"/>
    </row>
    <row r="722" spans="1:14" customFormat="1" ht="12.75" customHeight="1">
      <c r="A722" s="288" t="s">
        <v>719</v>
      </c>
      <c r="B722" s="288" t="s">
        <v>2161</v>
      </c>
      <c r="C722" s="289"/>
      <c r="D722" s="290"/>
      <c r="E722" s="290"/>
      <c r="F722" s="291"/>
      <c r="G722" s="291"/>
      <c r="H722" s="289"/>
      <c r="I722" s="289"/>
      <c r="J722" s="290"/>
      <c r="K722" s="292" t="s">
        <v>721</v>
      </c>
      <c r="L722" s="288"/>
      <c r="M722" s="288"/>
      <c r="N722" s="288"/>
    </row>
    <row r="723" spans="1:14" customFormat="1" ht="12.75" customHeight="1">
      <c r="A723" s="288" t="s">
        <v>719</v>
      </c>
      <c r="B723" s="288" t="s">
        <v>2163</v>
      </c>
      <c r="C723" s="289"/>
      <c r="D723" s="290"/>
      <c r="E723" s="290"/>
      <c r="F723" s="291"/>
      <c r="G723" s="291"/>
      <c r="H723" s="289"/>
      <c r="I723" s="289"/>
      <c r="J723" s="290"/>
      <c r="K723" s="292" t="s">
        <v>721</v>
      </c>
      <c r="L723" s="288"/>
      <c r="M723" s="288"/>
      <c r="N723" s="288"/>
    </row>
    <row r="724" spans="1:14" customFormat="1" ht="12.75" customHeight="1">
      <c r="A724" s="288" t="s">
        <v>719</v>
      </c>
      <c r="B724" s="288" t="s">
        <v>2165</v>
      </c>
      <c r="C724" s="289"/>
      <c r="D724" s="290"/>
      <c r="E724" s="290"/>
      <c r="F724" s="291"/>
      <c r="G724" s="291"/>
      <c r="H724" s="289"/>
      <c r="I724" s="289"/>
      <c r="J724" s="290"/>
      <c r="K724" s="292" t="s">
        <v>721</v>
      </c>
      <c r="L724" s="288"/>
      <c r="M724" s="288"/>
      <c r="N724" s="288"/>
    </row>
    <row r="725" spans="1:14" customFormat="1" ht="12.75" customHeight="1">
      <c r="A725" s="288" t="s">
        <v>719</v>
      </c>
      <c r="B725" s="288" t="s">
        <v>2167</v>
      </c>
      <c r="C725" s="289"/>
      <c r="D725" s="290"/>
      <c r="E725" s="290"/>
      <c r="F725" s="291"/>
      <c r="G725" s="291"/>
      <c r="H725" s="289"/>
      <c r="I725" s="289"/>
      <c r="J725" s="290"/>
      <c r="K725" s="292" t="s">
        <v>721</v>
      </c>
      <c r="L725" s="288"/>
      <c r="M725" s="288"/>
      <c r="N725" s="288"/>
    </row>
    <row r="726" spans="1:14" customFormat="1" ht="12.75" customHeight="1">
      <c r="A726" s="288" t="s">
        <v>719</v>
      </c>
      <c r="B726" s="288" t="s">
        <v>2169</v>
      </c>
      <c r="C726" s="289"/>
      <c r="D726" s="290"/>
      <c r="E726" s="290"/>
      <c r="F726" s="291"/>
      <c r="G726" s="291"/>
      <c r="H726" s="289"/>
      <c r="I726" s="289"/>
      <c r="J726" s="290"/>
      <c r="K726" s="292" t="s">
        <v>721</v>
      </c>
      <c r="L726" s="288"/>
      <c r="M726" s="288"/>
      <c r="N726" s="288"/>
    </row>
    <row r="727" spans="1:14" customFormat="1" ht="12.75" customHeight="1">
      <c r="A727" s="288" t="s">
        <v>719</v>
      </c>
      <c r="B727" s="288" t="s">
        <v>2171</v>
      </c>
      <c r="C727" s="289"/>
      <c r="D727" s="290"/>
      <c r="E727" s="290"/>
      <c r="F727" s="291"/>
      <c r="G727" s="291"/>
      <c r="H727" s="289"/>
      <c r="I727" s="289"/>
      <c r="J727" s="290"/>
      <c r="K727" s="292" t="s">
        <v>721</v>
      </c>
      <c r="L727" s="288"/>
      <c r="M727" s="288"/>
      <c r="N727" s="288"/>
    </row>
    <row r="728" spans="1:14" customFormat="1" ht="12.75" customHeight="1">
      <c r="A728" s="288" t="s">
        <v>719</v>
      </c>
      <c r="B728" s="288" t="s">
        <v>2173</v>
      </c>
      <c r="C728" s="289"/>
      <c r="D728" s="290"/>
      <c r="E728" s="290"/>
      <c r="F728" s="291"/>
      <c r="G728" s="291"/>
      <c r="H728" s="289"/>
      <c r="I728" s="289"/>
      <c r="J728" s="290"/>
      <c r="K728" s="292" t="s">
        <v>721</v>
      </c>
      <c r="L728" s="288"/>
      <c r="M728" s="288"/>
      <c r="N728" s="288"/>
    </row>
    <row r="729" spans="1:14" customFormat="1" ht="12.75" customHeight="1">
      <c r="A729" s="288" t="s">
        <v>719</v>
      </c>
      <c r="B729" s="288" t="s">
        <v>2175</v>
      </c>
      <c r="C729" s="289"/>
      <c r="D729" s="290"/>
      <c r="E729" s="290"/>
      <c r="F729" s="291"/>
      <c r="G729" s="291"/>
      <c r="H729" s="289"/>
      <c r="I729" s="289"/>
      <c r="J729" s="290"/>
      <c r="K729" s="292" t="s">
        <v>721</v>
      </c>
      <c r="L729" s="288"/>
      <c r="M729" s="288"/>
      <c r="N729" s="288"/>
    </row>
    <row r="730" spans="1:14" customFormat="1" ht="12.75" customHeight="1">
      <c r="A730" s="288" t="s">
        <v>719</v>
      </c>
      <c r="B730" s="288" t="s">
        <v>2177</v>
      </c>
      <c r="C730" s="289"/>
      <c r="D730" s="290"/>
      <c r="E730" s="290"/>
      <c r="F730" s="291"/>
      <c r="G730" s="291"/>
      <c r="H730" s="289"/>
      <c r="I730" s="289"/>
      <c r="J730" s="290"/>
      <c r="K730" s="292" t="s">
        <v>721</v>
      </c>
      <c r="L730" s="288"/>
      <c r="M730" s="288"/>
      <c r="N730" s="288"/>
    </row>
    <row r="731" spans="1:14" customFormat="1" ht="12.75" customHeight="1">
      <c r="A731" s="288" t="s">
        <v>719</v>
      </c>
      <c r="B731" s="288" t="s">
        <v>2179</v>
      </c>
      <c r="C731" s="289"/>
      <c r="D731" s="290"/>
      <c r="E731" s="290"/>
      <c r="F731" s="291"/>
      <c r="G731" s="291"/>
      <c r="H731" s="289"/>
      <c r="I731" s="289"/>
      <c r="J731" s="290"/>
      <c r="K731" s="292" t="s">
        <v>721</v>
      </c>
      <c r="L731" s="288"/>
      <c r="M731" s="288"/>
      <c r="N731" s="288"/>
    </row>
    <row r="732" spans="1:14" customFormat="1" ht="12.75" customHeight="1">
      <c r="A732" s="288" t="s">
        <v>719</v>
      </c>
      <c r="B732" s="288" t="s">
        <v>2181</v>
      </c>
      <c r="C732" s="289"/>
      <c r="D732" s="290"/>
      <c r="E732" s="290"/>
      <c r="F732" s="291"/>
      <c r="G732" s="291"/>
      <c r="H732" s="289"/>
      <c r="I732" s="289"/>
      <c r="J732" s="290"/>
      <c r="K732" s="292" t="s">
        <v>721</v>
      </c>
      <c r="L732" s="288"/>
      <c r="M732" s="288"/>
      <c r="N732" s="288"/>
    </row>
    <row r="733" spans="1:14" customFormat="1" ht="12.75" customHeight="1">
      <c r="A733" s="288" t="s">
        <v>719</v>
      </c>
      <c r="B733" s="288" t="s">
        <v>2183</v>
      </c>
      <c r="C733" s="289"/>
      <c r="D733" s="290"/>
      <c r="E733" s="290"/>
      <c r="F733" s="291"/>
      <c r="G733" s="291"/>
      <c r="H733" s="289"/>
      <c r="I733" s="289"/>
      <c r="J733" s="290"/>
      <c r="K733" s="292" t="s">
        <v>721</v>
      </c>
      <c r="L733" s="288"/>
      <c r="M733" s="288"/>
      <c r="N733" s="288"/>
    </row>
    <row r="734" spans="1:14" customFormat="1" ht="12.75" customHeight="1">
      <c r="A734" s="288" t="s">
        <v>719</v>
      </c>
      <c r="B734" s="288" t="s">
        <v>2185</v>
      </c>
      <c r="C734" s="289"/>
      <c r="D734" s="290"/>
      <c r="E734" s="290"/>
      <c r="F734" s="291"/>
      <c r="G734" s="291"/>
      <c r="H734" s="289"/>
      <c r="I734" s="289"/>
      <c r="J734" s="290"/>
      <c r="K734" s="292" t="s">
        <v>721</v>
      </c>
      <c r="L734" s="288"/>
      <c r="M734" s="288"/>
      <c r="N734" s="288"/>
    </row>
    <row r="735" spans="1:14" customFormat="1" ht="12.75" customHeight="1">
      <c r="A735" s="288" t="s">
        <v>719</v>
      </c>
      <c r="B735" s="288" t="s">
        <v>2187</v>
      </c>
      <c r="C735" s="289"/>
      <c r="D735" s="290"/>
      <c r="E735" s="290"/>
      <c r="F735" s="291"/>
      <c r="G735" s="291"/>
      <c r="H735" s="289"/>
      <c r="I735" s="289"/>
      <c r="J735" s="290"/>
      <c r="K735" s="292" t="s">
        <v>721</v>
      </c>
      <c r="L735" s="288"/>
      <c r="M735" s="288"/>
      <c r="N735" s="288"/>
    </row>
    <row r="736" spans="1:14" customFormat="1" ht="12.75" customHeight="1">
      <c r="A736" s="288" t="s">
        <v>719</v>
      </c>
      <c r="B736" s="288" t="s">
        <v>2189</v>
      </c>
      <c r="C736" s="289"/>
      <c r="D736" s="290"/>
      <c r="E736" s="290"/>
      <c r="F736" s="291"/>
      <c r="G736" s="291"/>
      <c r="H736" s="289"/>
      <c r="I736" s="289"/>
      <c r="J736" s="290"/>
      <c r="K736" s="292" t="s">
        <v>721</v>
      </c>
      <c r="L736" s="288"/>
      <c r="M736" s="288"/>
      <c r="N736" s="288"/>
    </row>
    <row r="737" spans="1:14" customFormat="1" ht="12.75" customHeight="1">
      <c r="A737" s="288" t="s">
        <v>719</v>
      </c>
      <c r="B737" s="288" t="s">
        <v>2191</v>
      </c>
      <c r="C737" s="289"/>
      <c r="D737" s="290"/>
      <c r="E737" s="290"/>
      <c r="F737" s="291"/>
      <c r="G737" s="291"/>
      <c r="H737" s="289"/>
      <c r="I737" s="289"/>
      <c r="J737" s="290"/>
      <c r="K737" s="292" t="s">
        <v>721</v>
      </c>
      <c r="L737" s="288"/>
      <c r="M737" s="288"/>
      <c r="N737" s="288"/>
    </row>
    <row r="738" spans="1:14" customFormat="1" ht="12.75" customHeight="1">
      <c r="A738" s="288" t="s">
        <v>719</v>
      </c>
      <c r="B738" s="288" t="s">
        <v>2193</v>
      </c>
      <c r="C738" s="289"/>
      <c r="D738" s="290"/>
      <c r="E738" s="290"/>
      <c r="F738" s="291"/>
      <c r="G738" s="291"/>
      <c r="H738" s="289"/>
      <c r="I738" s="289"/>
      <c r="J738" s="290"/>
      <c r="K738" s="292" t="s">
        <v>721</v>
      </c>
      <c r="L738" s="288"/>
      <c r="M738" s="288"/>
      <c r="N738" s="288"/>
    </row>
    <row r="739" spans="1:14" customFormat="1" ht="12.75" customHeight="1">
      <c r="A739" s="288" t="s">
        <v>719</v>
      </c>
      <c r="B739" s="288" t="s">
        <v>2195</v>
      </c>
      <c r="C739" s="289"/>
      <c r="D739" s="290"/>
      <c r="E739" s="290"/>
      <c r="F739" s="291"/>
      <c r="G739" s="291"/>
      <c r="H739" s="289"/>
      <c r="I739" s="289"/>
      <c r="J739" s="290"/>
      <c r="K739" s="292" t="s">
        <v>721</v>
      </c>
      <c r="L739" s="288"/>
      <c r="M739" s="288"/>
      <c r="N739" s="288"/>
    </row>
    <row r="740" spans="1:14" customFormat="1" ht="12.75" customHeight="1">
      <c r="A740" s="288" t="s">
        <v>719</v>
      </c>
      <c r="B740" s="288" t="s">
        <v>2197</v>
      </c>
      <c r="C740" s="289"/>
      <c r="D740" s="290"/>
      <c r="E740" s="290"/>
      <c r="F740" s="291"/>
      <c r="G740" s="291"/>
      <c r="H740" s="289"/>
      <c r="I740" s="289"/>
      <c r="J740" s="290"/>
      <c r="K740" s="292" t="s">
        <v>721</v>
      </c>
      <c r="L740" s="288"/>
      <c r="M740" s="288"/>
      <c r="N740" s="288"/>
    </row>
    <row r="741" spans="1:14" customFormat="1" ht="12.75" customHeight="1">
      <c r="A741" s="288" t="s">
        <v>719</v>
      </c>
      <c r="B741" s="288" t="s">
        <v>2199</v>
      </c>
      <c r="C741" s="289"/>
      <c r="D741" s="290"/>
      <c r="E741" s="290"/>
      <c r="F741" s="291"/>
      <c r="G741" s="291"/>
      <c r="H741" s="289"/>
      <c r="I741" s="289"/>
      <c r="J741" s="290"/>
      <c r="K741" s="292" t="s">
        <v>721</v>
      </c>
      <c r="L741" s="288"/>
      <c r="M741" s="288"/>
      <c r="N741" s="288"/>
    </row>
    <row r="742" spans="1:14" customFormat="1" ht="12.75" customHeight="1">
      <c r="A742" s="288" t="s">
        <v>719</v>
      </c>
      <c r="B742" s="288" t="s">
        <v>2201</v>
      </c>
      <c r="C742" s="289"/>
      <c r="D742" s="290"/>
      <c r="E742" s="290"/>
      <c r="F742" s="291"/>
      <c r="G742" s="291"/>
      <c r="H742" s="289"/>
      <c r="I742" s="289"/>
      <c r="J742" s="290"/>
      <c r="K742" s="292" t="s">
        <v>721</v>
      </c>
      <c r="L742" s="288"/>
      <c r="M742" s="288"/>
      <c r="N742" s="288"/>
    </row>
    <row r="743" spans="1:14" customFormat="1" ht="12.75" customHeight="1">
      <c r="A743" s="288" t="s">
        <v>719</v>
      </c>
      <c r="B743" s="288" t="s">
        <v>2203</v>
      </c>
      <c r="C743" s="289"/>
      <c r="D743" s="290"/>
      <c r="E743" s="290"/>
      <c r="F743" s="291"/>
      <c r="G743" s="291"/>
      <c r="H743" s="289"/>
      <c r="I743" s="289"/>
      <c r="J743" s="290"/>
      <c r="K743" s="292" t="s">
        <v>721</v>
      </c>
      <c r="L743" s="288"/>
      <c r="M743" s="288"/>
      <c r="N743" s="288"/>
    </row>
    <row r="744" spans="1:14" customFormat="1" ht="12.75" customHeight="1">
      <c r="A744" s="288" t="s">
        <v>719</v>
      </c>
      <c r="B744" s="288" t="s">
        <v>2205</v>
      </c>
      <c r="C744" s="289"/>
      <c r="D744" s="290"/>
      <c r="E744" s="290"/>
      <c r="F744" s="291"/>
      <c r="G744" s="291"/>
      <c r="H744" s="289"/>
      <c r="I744" s="289"/>
      <c r="J744" s="290"/>
      <c r="K744" s="292" t="s">
        <v>721</v>
      </c>
      <c r="L744" s="288"/>
      <c r="M744" s="288"/>
      <c r="N744" s="288"/>
    </row>
    <row r="745" spans="1:14" customFormat="1" ht="12.75" customHeight="1">
      <c r="A745" s="288" t="s">
        <v>719</v>
      </c>
      <c r="B745" s="288" t="s">
        <v>2207</v>
      </c>
      <c r="C745" s="289"/>
      <c r="D745" s="290"/>
      <c r="E745" s="290"/>
      <c r="F745" s="291"/>
      <c r="G745" s="291"/>
      <c r="H745" s="289"/>
      <c r="I745" s="289"/>
      <c r="J745" s="290"/>
      <c r="K745" s="292" t="s">
        <v>721</v>
      </c>
      <c r="L745" s="288"/>
      <c r="M745" s="288"/>
      <c r="N745" s="288"/>
    </row>
    <row r="746" spans="1:14" customFormat="1" ht="12.75" customHeight="1">
      <c r="A746" s="288" t="s">
        <v>719</v>
      </c>
      <c r="B746" s="288" t="s">
        <v>2209</v>
      </c>
      <c r="C746" s="289"/>
      <c r="D746" s="290"/>
      <c r="E746" s="290"/>
      <c r="F746" s="291"/>
      <c r="G746" s="291"/>
      <c r="H746" s="289"/>
      <c r="I746" s="289"/>
      <c r="J746" s="290"/>
      <c r="K746" s="292" t="s">
        <v>721</v>
      </c>
      <c r="L746" s="288"/>
      <c r="M746" s="288"/>
      <c r="N746" s="288"/>
    </row>
    <row r="747" spans="1:14" customFormat="1" ht="12.75" customHeight="1">
      <c r="A747" s="288" t="s">
        <v>719</v>
      </c>
      <c r="B747" s="288" t="s">
        <v>2211</v>
      </c>
      <c r="C747" s="289"/>
      <c r="D747" s="290"/>
      <c r="E747" s="290"/>
      <c r="F747" s="291"/>
      <c r="G747" s="291"/>
      <c r="H747" s="289"/>
      <c r="I747" s="289"/>
      <c r="J747" s="290"/>
      <c r="K747" s="292" t="s">
        <v>721</v>
      </c>
      <c r="L747" s="288"/>
      <c r="M747" s="288"/>
      <c r="N747" s="288"/>
    </row>
    <row r="748" spans="1:14" customFormat="1" ht="12.75" customHeight="1">
      <c r="A748" s="288" t="s">
        <v>719</v>
      </c>
      <c r="B748" s="288" t="s">
        <v>2213</v>
      </c>
      <c r="C748" s="289"/>
      <c r="D748" s="290"/>
      <c r="E748" s="290"/>
      <c r="F748" s="291"/>
      <c r="G748" s="291"/>
      <c r="H748" s="289"/>
      <c r="I748" s="289"/>
      <c r="J748" s="290"/>
      <c r="K748" s="292" t="s">
        <v>721</v>
      </c>
      <c r="L748" s="288"/>
      <c r="M748" s="288"/>
      <c r="N748" s="288"/>
    </row>
    <row r="749" spans="1:14" customFormat="1" ht="12.75" customHeight="1">
      <c r="A749" s="288" t="s">
        <v>719</v>
      </c>
      <c r="B749" s="288" t="s">
        <v>2215</v>
      </c>
      <c r="C749" s="289"/>
      <c r="D749" s="290"/>
      <c r="E749" s="290"/>
      <c r="F749" s="291"/>
      <c r="G749" s="291"/>
      <c r="H749" s="289"/>
      <c r="I749" s="289"/>
      <c r="J749" s="290"/>
      <c r="K749" s="292" t="s">
        <v>721</v>
      </c>
      <c r="L749" s="288"/>
      <c r="M749" s="288"/>
      <c r="N749" s="288"/>
    </row>
    <row r="750" spans="1:14" customFormat="1" ht="12.75" customHeight="1">
      <c r="A750" s="288" t="s">
        <v>719</v>
      </c>
      <c r="B750" s="288" t="s">
        <v>2217</v>
      </c>
      <c r="C750" s="289"/>
      <c r="D750" s="290"/>
      <c r="E750" s="290"/>
      <c r="F750" s="291"/>
      <c r="G750" s="291"/>
      <c r="H750" s="289"/>
      <c r="I750" s="289"/>
      <c r="J750" s="290"/>
      <c r="K750" s="292" t="s">
        <v>721</v>
      </c>
      <c r="L750" s="288"/>
      <c r="M750" s="288"/>
      <c r="N750" s="288"/>
    </row>
    <row r="751" spans="1:14" customFormat="1" ht="12.75" customHeight="1">
      <c r="A751" s="288" t="s">
        <v>719</v>
      </c>
      <c r="B751" s="288" t="s">
        <v>2219</v>
      </c>
      <c r="C751" s="289"/>
      <c r="D751" s="290"/>
      <c r="E751" s="290"/>
      <c r="F751" s="291"/>
      <c r="G751" s="291"/>
      <c r="H751" s="289"/>
      <c r="I751" s="289"/>
      <c r="J751" s="290"/>
      <c r="K751" s="292" t="s">
        <v>721</v>
      </c>
      <c r="L751" s="288"/>
      <c r="M751" s="288"/>
      <c r="N751" s="288"/>
    </row>
    <row r="752" spans="1:14" customFormat="1" ht="12.75" customHeight="1">
      <c r="A752" s="288" t="s">
        <v>719</v>
      </c>
      <c r="B752" s="288" t="s">
        <v>2221</v>
      </c>
      <c r="C752" s="289"/>
      <c r="D752" s="290"/>
      <c r="E752" s="290"/>
      <c r="F752" s="291"/>
      <c r="G752" s="291"/>
      <c r="H752" s="289"/>
      <c r="I752" s="289"/>
      <c r="J752" s="290"/>
      <c r="K752" s="292" t="s">
        <v>721</v>
      </c>
      <c r="L752" s="288"/>
      <c r="M752" s="288"/>
      <c r="N752" s="288"/>
    </row>
    <row r="753" spans="1:14" customFormat="1" ht="12.75" customHeight="1">
      <c r="A753" s="288" t="s">
        <v>719</v>
      </c>
      <c r="B753" s="288" t="s">
        <v>2223</v>
      </c>
      <c r="C753" s="289"/>
      <c r="D753" s="290"/>
      <c r="E753" s="290"/>
      <c r="F753" s="291"/>
      <c r="G753" s="291"/>
      <c r="H753" s="289"/>
      <c r="I753" s="289"/>
      <c r="J753" s="290"/>
      <c r="K753" s="292" t="s">
        <v>721</v>
      </c>
      <c r="L753" s="288"/>
      <c r="M753" s="288"/>
      <c r="N753" s="288"/>
    </row>
    <row r="754" spans="1:14" customFormat="1" ht="12.75" customHeight="1">
      <c r="A754" s="288" t="s">
        <v>719</v>
      </c>
      <c r="B754" s="288" t="s">
        <v>2225</v>
      </c>
      <c r="C754" s="289"/>
      <c r="D754" s="290"/>
      <c r="E754" s="290"/>
      <c r="F754" s="291"/>
      <c r="G754" s="291"/>
      <c r="H754" s="289"/>
      <c r="I754" s="289"/>
      <c r="J754" s="290"/>
      <c r="K754" s="292" t="s">
        <v>721</v>
      </c>
      <c r="L754" s="288"/>
      <c r="M754" s="288"/>
      <c r="N754" s="288"/>
    </row>
    <row r="755" spans="1:14" customFormat="1" ht="12.75" customHeight="1">
      <c r="A755" s="288" t="s">
        <v>719</v>
      </c>
      <c r="B755" s="288" t="s">
        <v>2227</v>
      </c>
      <c r="C755" s="289"/>
      <c r="D755" s="290"/>
      <c r="E755" s="290"/>
      <c r="F755" s="291"/>
      <c r="G755" s="291"/>
      <c r="H755" s="289"/>
      <c r="I755" s="289"/>
      <c r="J755" s="290"/>
      <c r="K755" s="292" t="s">
        <v>721</v>
      </c>
      <c r="L755" s="288"/>
      <c r="M755" s="288"/>
      <c r="N755" s="288"/>
    </row>
    <row r="756" spans="1:14" customFormat="1" ht="12.75" customHeight="1">
      <c r="A756" s="288" t="s">
        <v>719</v>
      </c>
      <c r="B756" s="288" t="s">
        <v>2229</v>
      </c>
      <c r="C756" s="289"/>
      <c r="D756" s="290"/>
      <c r="E756" s="290"/>
      <c r="F756" s="291"/>
      <c r="G756" s="291"/>
      <c r="H756" s="289"/>
      <c r="I756" s="289"/>
      <c r="J756" s="290"/>
      <c r="K756" s="292" t="s">
        <v>721</v>
      </c>
      <c r="L756" s="288"/>
      <c r="M756" s="288"/>
      <c r="N756" s="288"/>
    </row>
    <row r="757" spans="1:14" customFormat="1" ht="12.75" customHeight="1">
      <c r="A757" s="288" t="s">
        <v>719</v>
      </c>
      <c r="B757" s="288" t="s">
        <v>2231</v>
      </c>
      <c r="C757" s="289"/>
      <c r="D757" s="290"/>
      <c r="E757" s="290"/>
      <c r="F757" s="291"/>
      <c r="G757" s="291"/>
      <c r="H757" s="289"/>
      <c r="I757" s="289"/>
      <c r="J757" s="290"/>
      <c r="K757" s="292" t="s">
        <v>721</v>
      </c>
      <c r="L757" s="288"/>
      <c r="M757" s="288"/>
      <c r="N757" s="288"/>
    </row>
    <row r="758" spans="1:14" customFormat="1" ht="12.75" customHeight="1">
      <c r="A758" s="288" t="s">
        <v>719</v>
      </c>
      <c r="B758" s="288" t="s">
        <v>2233</v>
      </c>
      <c r="C758" s="289"/>
      <c r="D758" s="290"/>
      <c r="E758" s="290"/>
      <c r="F758" s="291"/>
      <c r="G758" s="291"/>
      <c r="H758" s="289"/>
      <c r="I758" s="289"/>
      <c r="J758" s="290"/>
      <c r="K758" s="292" t="s">
        <v>721</v>
      </c>
      <c r="L758" s="288"/>
      <c r="M758" s="288"/>
      <c r="N758" s="288"/>
    </row>
    <row r="759" spans="1:14" customFormat="1" ht="12.75" customHeight="1">
      <c r="A759" s="288" t="s">
        <v>719</v>
      </c>
      <c r="B759" s="288" t="s">
        <v>2235</v>
      </c>
      <c r="C759" s="289"/>
      <c r="D759" s="290"/>
      <c r="E759" s="290"/>
      <c r="F759" s="291"/>
      <c r="G759" s="291"/>
      <c r="H759" s="289"/>
      <c r="I759" s="289"/>
      <c r="J759" s="290"/>
      <c r="K759" s="292" t="s">
        <v>721</v>
      </c>
      <c r="L759" s="288"/>
      <c r="M759" s="288"/>
      <c r="N759" s="288"/>
    </row>
    <row r="760" spans="1:14" customFormat="1" ht="12.75" customHeight="1">
      <c r="A760" s="288" t="s">
        <v>719</v>
      </c>
      <c r="B760" s="288" t="s">
        <v>2237</v>
      </c>
      <c r="C760" s="289"/>
      <c r="D760" s="290"/>
      <c r="E760" s="290"/>
      <c r="F760" s="291"/>
      <c r="G760" s="291"/>
      <c r="H760" s="289"/>
      <c r="I760" s="289"/>
      <c r="J760" s="290"/>
      <c r="K760" s="292" t="s">
        <v>721</v>
      </c>
      <c r="L760" s="288"/>
      <c r="M760" s="288"/>
      <c r="N760" s="288"/>
    </row>
    <row r="761" spans="1:14" customFormat="1" ht="12.75" customHeight="1">
      <c r="A761" s="288" t="s">
        <v>719</v>
      </c>
      <c r="B761" s="288" t="s">
        <v>2239</v>
      </c>
      <c r="C761" s="289"/>
      <c r="D761" s="290"/>
      <c r="E761" s="290"/>
      <c r="F761" s="291"/>
      <c r="G761" s="291"/>
      <c r="H761" s="289"/>
      <c r="I761" s="289"/>
      <c r="J761" s="290"/>
      <c r="K761" s="292" t="s">
        <v>721</v>
      </c>
      <c r="L761" s="288"/>
      <c r="M761" s="288"/>
      <c r="N761" s="288"/>
    </row>
    <row r="762" spans="1:14" customFormat="1" ht="12.75" customHeight="1">
      <c r="A762" s="288" t="s">
        <v>719</v>
      </c>
      <c r="B762" s="288" t="s">
        <v>2241</v>
      </c>
      <c r="C762" s="289"/>
      <c r="D762" s="290"/>
      <c r="E762" s="290"/>
      <c r="F762" s="291"/>
      <c r="G762" s="291"/>
      <c r="H762" s="289"/>
      <c r="I762" s="289"/>
      <c r="J762" s="290"/>
      <c r="K762" s="292" t="s">
        <v>721</v>
      </c>
      <c r="L762" s="288"/>
      <c r="M762" s="288"/>
      <c r="N762" s="288"/>
    </row>
    <row r="763" spans="1:14" customFormat="1" ht="12.75" customHeight="1">
      <c r="A763" s="288" t="s">
        <v>719</v>
      </c>
      <c r="B763" s="288" t="s">
        <v>2243</v>
      </c>
      <c r="C763" s="289"/>
      <c r="D763" s="290"/>
      <c r="E763" s="290"/>
      <c r="F763" s="291"/>
      <c r="G763" s="291"/>
      <c r="H763" s="289"/>
      <c r="I763" s="289"/>
      <c r="J763" s="290"/>
      <c r="K763" s="292" t="s">
        <v>721</v>
      </c>
      <c r="L763" s="288"/>
      <c r="M763" s="288"/>
      <c r="N763" s="288"/>
    </row>
    <row r="764" spans="1:14" customFormat="1" ht="12.75" customHeight="1">
      <c r="A764" s="288" t="s">
        <v>719</v>
      </c>
      <c r="B764" s="288" t="s">
        <v>2245</v>
      </c>
      <c r="C764" s="289"/>
      <c r="D764" s="290"/>
      <c r="E764" s="290"/>
      <c r="F764" s="291"/>
      <c r="G764" s="291"/>
      <c r="H764" s="289"/>
      <c r="I764" s="289"/>
      <c r="J764" s="290"/>
      <c r="K764" s="292" t="s">
        <v>721</v>
      </c>
      <c r="L764" s="288"/>
      <c r="M764" s="288"/>
      <c r="N764" s="288"/>
    </row>
    <row r="765" spans="1:14" customFormat="1" ht="12.75" customHeight="1">
      <c r="A765" s="288" t="s">
        <v>719</v>
      </c>
      <c r="B765" s="288" t="s">
        <v>2247</v>
      </c>
      <c r="C765" s="289"/>
      <c r="D765" s="290"/>
      <c r="E765" s="290"/>
      <c r="F765" s="291"/>
      <c r="G765" s="291"/>
      <c r="H765" s="289"/>
      <c r="I765" s="289"/>
      <c r="J765" s="290"/>
      <c r="K765" s="292" t="s">
        <v>721</v>
      </c>
      <c r="L765" s="288"/>
      <c r="M765" s="288"/>
      <c r="N765" s="288"/>
    </row>
    <row r="766" spans="1:14" customFormat="1" ht="12.75" customHeight="1">
      <c r="A766" s="288" t="s">
        <v>719</v>
      </c>
      <c r="B766" s="288" t="s">
        <v>2249</v>
      </c>
      <c r="C766" s="289"/>
      <c r="D766" s="290"/>
      <c r="E766" s="290"/>
      <c r="F766" s="291"/>
      <c r="G766" s="291"/>
      <c r="H766" s="289"/>
      <c r="I766" s="289"/>
      <c r="J766" s="290"/>
      <c r="K766" s="292" t="s">
        <v>721</v>
      </c>
      <c r="L766" s="288"/>
      <c r="M766" s="288"/>
      <c r="N766" s="288"/>
    </row>
    <row r="767" spans="1:14" customFormat="1" ht="12.75" customHeight="1">
      <c r="A767" s="288" t="s">
        <v>719</v>
      </c>
      <c r="B767" s="288" t="s">
        <v>2251</v>
      </c>
      <c r="C767" s="289"/>
      <c r="D767" s="290"/>
      <c r="E767" s="290"/>
      <c r="F767" s="291"/>
      <c r="G767" s="291"/>
      <c r="H767" s="289"/>
      <c r="I767" s="289"/>
      <c r="J767" s="290"/>
      <c r="K767" s="292" t="s">
        <v>721</v>
      </c>
      <c r="L767" s="288"/>
      <c r="M767" s="288"/>
      <c r="N767" s="288"/>
    </row>
    <row r="768" spans="1:14" customFormat="1" ht="12.75" customHeight="1">
      <c r="A768" s="288" t="s">
        <v>719</v>
      </c>
      <c r="B768" s="288" t="s">
        <v>2253</v>
      </c>
      <c r="C768" s="289"/>
      <c r="D768" s="290"/>
      <c r="E768" s="290"/>
      <c r="F768" s="291"/>
      <c r="G768" s="291"/>
      <c r="H768" s="289"/>
      <c r="I768" s="289"/>
      <c r="J768" s="290"/>
      <c r="K768" s="292" t="s">
        <v>721</v>
      </c>
      <c r="L768" s="288"/>
      <c r="M768" s="288"/>
      <c r="N768" s="288"/>
    </row>
    <row r="769" spans="1:14" customFormat="1" ht="12.75" customHeight="1">
      <c r="A769" s="288" t="s">
        <v>719</v>
      </c>
      <c r="B769" s="288" t="s">
        <v>2255</v>
      </c>
      <c r="C769" s="289"/>
      <c r="D769" s="290"/>
      <c r="E769" s="290"/>
      <c r="F769" s="291"/>
      <c r="G769" s="291"/>
      <c r="H769" s="289"/>
      <c r="I769" s="289"/>
      <c r="J769" s="290"/>
      <c r="K769" s="292" t="s">
        <v>721</v>
      </c>
      <c r="L769" s="288"/>
      <c r="M769" s="288"/>
      <c r="N769" s="288"/>
    </row>
    <row r="770" spans="1:14" customFormat="1" ht="12.75" customHeight="1">
      <c r="A770" s="288" t="s">
        <v>719</v>
      </c>
      <c r="B770" s="288" t="s">
        <v>2257</v>
      </c>
      <c r="C770" s="289"/>
      <c r="D770" s="290"/>
      <c r="E770" s="290"/>
      <c r="F770" s="291"/>
      <c r="G770" s="291"/>
      <c r="H770" s="289"/>
      <c r="I770" s="289"/>
      <c r="J770" s="290"/>
      <c r="K770" s="292" t="s">
        <v>721</v>
      </c>
      <c r="L770" s="288"/>
      <c r="M770" s="288"/>
      <c r="N770" s="288"/>
    </row>
    <row r="771" spans="1:14" customFormat="1" ht="12.75" customHeight="1">
      <c r="A771" s="288" t="s">
        <v>719</v>
      </c>
      <c r="B771" s="288" t="s">
        <v>2259</v>
      </c>
      <c r="C771" s="289"/>
      <c r="D771" s="290"/>
      <c r="E771" s="290"/>
      <c r="F771" s="291"/>
      <c r="G771" s="291"/>
      <c r="H771" s="289"/>
      <c r="I771" s="289"/>
      <c r="J771" s="290"/>
      <c r="K771" s="292" t="s">
        <v>721</v>
      </c>
      <c r="L771" s="288"/>
      <c r="M771" s="288"/>
      <c r="N771" s="288"/>
    </row>
    <row r="772" spans="1:14" customFormat="1" ht="12.75" customHeight="1">
      <c r="A772" s="288" t="s">
        <v>719</v>
      </c>
      <c r="B772" s="288" t="s">
        <v>2261</v>
      </c>
      <c r="C772" s="289"/>
      <c r="D772" s="290"/>
      <c r="E772" s="290"/>
      <c r="F772" s="291"/>
      <c r="G772" s="291"/>
      <c r="H772" s="289"/>
      <c r="I772" s="289"/>
      <c r="J772" s="290"/>
      <c r="K772" s="292" t="s">
        <v>721</v>
      </c>
      <c r="L772" s="288"/>
      <c r="M772" s="288"/>
      <c r="N772" s="288"/>
    </row>
    <row r="773" spans="1:14" customFormat="1" ht="12.75" customHeight="1">
      <c r="A773" s="288" t="s">
        <v>719</v>
      </c>
      <c r="B773" s="288" t="s">
        <v>2263</v>
      </c>
      <c r="C773" s="289"/>
      <c r="D773" s="290"/>
      <c r="E773" s="290"/>
      <c r="F773" s="291"/>
      <c r="G773" s="291"/>
      <c r="H773" s="289"/>
      <c r="I773" s="289"/>
      <c r="J773" s="290"/>
      <c r="K773" s="292" t="s">
        <v>721</v>
      </c>
      <c r="L773" s="288"/>
      <c r="M773" s="288"/>
      <c r="N773" s="288"/>
    </row>
    <row r="774" spans="1:14" customFormat="1" ht="12.75" customHeight="1">
      <c r="A774" s="288" t="s">
        <v>719</v>
      </c>
      <c r="B774" s="288" t="s">
        <v>2265</v>
      </c>
      <c r="C774" s="289"/>
      <c r="D774" s="290"/>
      <c r="E774" s="290"/>
      <c r="F774" s="291"/>
      <c r="G774" s="291"/>
      <c r="H774" s="289"/>
      <c r="I774" s="289"/>
      <c r="J774" s="290"/>
      <c r="K774" s="292" t="s">
        <v>721</v>
      </c>
      <c r="L774" s="288"/>
      <c r="M774" s="288"/>
      <c r="N774" s="288"/>
    </row>
    <row r="775" spans="1:14" customFormat="1" ht="12.75" customHeight="1">
      <c r="A775" s="288" t="s">
        <v>719</v>
      </c>
      <c r="B775" s="288" t="s">
        <v>2267</v>
      </c>
      <c r="C775" s="289"/>
      <c r="D775" s="290"/>
      <c r="E775" s="290"/>
      <c r="F775" s="291"/>
      <c r="G775" s="291"/>
      <c r="H775" s="289"/>
      <c r="I775" s="289"/>
      <c r="J775" s="290"/>
      <c r="K775" s="292" t="s">
        <v>721</v>
      </c>
      <c r="L775" s="288"/>
      <c r="M775" s="288"/>
      <c r="N775" s="288"/>
    </row>
    <row r="776" spans="1:14" customFormat="1" ht="12.75" customHeight="1">
      <c r="A776" s="288" t="s">
        <v>719</v>
      </c>
      <c r="B776" s="288" t="s">
        <v>2269</v>
      </c>
      <c r="C776" s="289"/>
      <c r="D776" s="290"/>
      <c r="E776" s="290"/>
      <c r="F776" s="291"/>
      <c r="G776" s="291"/>
      <c r="H776" s="289"/>
      <c r="I776" s="289"/>
      <c r="J776" s="290"/>
      <c r="K776" s="292" t="s">
        <v>721</v>
      </c>
      <c r="L776" s="288"/>
      <c r="M776" s="288"/>
      <c r="N776" s="288"/>
    </row>
    <row r="777" spans="1:14" customFormat="1" ht="12.75" customHeight="1">
      <c r="A777" s="288" t="s">
        <v>719</v>
      </c>
      <c r="B777" s="288" t="s">
        <v>2271</v>
      </c>
      <c r="C777" s="289"/>
      <c r="D777" s="290"/>
      <c r="E777" s="290"/>
      <c r="F777" s="291"/>
      <c r="G777" s="291"/>
      <c r="H777" s="289"/>
      <c r="I777" s="289"/>
      <c r="J777" s="290"/>
      <c r="K777" s="292" t="s">
        <v>721</v>
      </c>
      <c r="L777" s="288"/>
      <c r="M777" s="288"/>
      <c r="N777" s="288"/>
    </row>
    <row r="778" spans="1:14" customFormat="1" ht="12.75" customHeight="1">
      <c r="A778" s="288" t="s">
        <v>719</v>
      </c>
      <c r="B778" s="288" t="s">
        <v>2273</v>
      </c>
      <c r="C778" s="289"/>
      <c r="D778" s="290"/>
      <c r="E778" s="290"/>
      <c r="F778" s="291"/>
      <c r="G778" s="291"/>
      <c r="H778" s="289"/>
      <c r="I778" s="289"/>
      <c r="J778" s="290"/>
      <c r="K778" s="292" t="s">
        <v>721</v>
      </c>
      <c r="L778" s="288"/>
      <c r="M778" s="288"/>
      <c r="N778" s="288"/>
    </row>
    <row r="779" spans="1:14" customFormat="1" ht="12.75" customHeight="1">
      <c r="A779" s="288" t="s">
        <v>719</v>
      </c>
      <c r="B779" s="288" t="s">
        <v>2275</v>
      </c>
      <c r="C779" s="289"/>
      <c r="D779" s="290"/>
      <c r="E779" s="290"/>
      <c r="F779" s="291"/>
      <c r="G779" s="291"/>
      <c r="H779" s="289"/>
      <c r="I779" s="289"/>
      <c r="J779" s="290"/>
      <c r="K779" s="292" t="s">
        <v>721</v>
      </c>
      <c r="L779" s="288"/>
      <c r="M779" s="288"/>
      <c r="N779" s="288"/>
    </row>
    <row r="780" spans="1:14" customFormat="1" ht="12.75" customHeight="1">
      <c r="A780" s="288" t="s">
        <v>719</v>
      </c>
      <c r="B780" s="288" t="s">
        <v>2277</v>
      </c>
      <c r="C780" s="289"/>
      <c r="D780" s="290"/>
      <c r="E780" s="290"/>
      <c r="F780" s="291"/>
      <c r="G780" s="291"/>
      <c r="H780" s="289"/>
      <c r="I780" s="289"/>
      <c r="J780" s="290"/>
      <c r="K780" s="292" t="s">
        <v>721</v>
      </c>
      <c r="L780" s="288"/>
      <c r="M780" s="288"/>
      <c r="N780" s="288"/>
    </row>
    <row r="781" spans="1:14" customFormat="1" ht="12.75" customHeight="1">
      <c r="A781" s="288" t="s">
        <v>719</v>
      </c>
      <c r="B781" s="288" t="s">
        <v>2279</v>
      </c>
      <c r="C781" s="289"/>
      <c r="D781" s="290"/>
      <c r="E781" s="290"/>
      <c r="F781" s="291"/>
      <c r="G781" s="291"/>
      <c r="H781" s="289"/>
      <c r="I781" s="289"/>
      <c r="J781" s="290"/>
      <c r="K781" s="292" t="s">
        <v>721</v>
      </c>
      <c r="L781" s="288"/>
      <c r="M781" s="288"/>
      <c r="N781" s="288"/>
    </row>
    <row r="782" spans="1:14" customFormat="1" ht="12.75" customHeight="1">
      <c r="A782" s="288" t="s">
        <v>719</v>
      </c>
      <c r="B782" s="288" t="s">
        <v>2281</v>
      </c>
      <c r="C782" s="289"/>
      <c r="D782" s="290"/>
      <c r="E782" s="290"/>
      <c r="F782" s="291"/>
      <c r="G782" s="291"/>
      <c r="H782" s="289"/>
      <c r="I782" s="289"/>
      <c r="J782" s="290"/>
      <c r="K782" s="292" t="s">
        <v>721</v>
      </c>
      <c r="L782" s="288"/>
      <c r="M782" s="288"/>
      <c r="N782" s="288"/>
    </row>
    <row r="783" spans="1:14" customFormat="1" ht="12.75" customHeight="1">
      <c r="A783" s="288" t="s">
        <v>719</v>
      </c>
      <c r="B783" s="288" t="s">
        <v>2283</v>
      </c>
      <c r="C783" s="289"/>
      <c r="D783" s="290"/>
      <c r="E783" s="290"/>
      <c r="F783" s="291"/>
      <c r="G783" s="291"/>
      <c r="H783" s="289"/>
      <c r="I783" s="289"/>
      <c r="J783" s="290"/>
      <c r="K783" s="292" t="s">
        <v>721</v>
      </c>
      <c r="L783" s="288"/>
      <c r="M783" s="288"/>
      <c r="N783" s="288"/>
    </row>
    <row r="784" spans="1:14" customFormat="1" ht="12.75" customHeight="1">
      <c r="A784" s="288" t="s">
        <v>719</v>
      </c>
      <c r="B784" s="288" t="s">
        <v>2285</v>
      </c>
      <c r="C784" s="289"/>
      <c r="D784" s="290"/>
      <c r="E784" s="290"/>
      <c r="F784" s="291"/>
      <c r="G784" s="291"/>
      <c r="H784" s="289"/>
      <c r="I784" s="289"/>
      <c r="J784" s="290"/>
      <c r="K784" s="292" t="s">
        <v>721</v>
      </c>
      <c r="L784" s="288"/>
      <c r="M784" s="288"/>
      <c r="N784" s="288"/>
    </row>
    <row r="785" spans="1:14" customFormat="1" ht="12.75" customHeight="1">
      <c r="A785" s="288" t="s">
        <v>719</v>
      </c>
      <c r="B785" s="288" t="s">
        <v>2287</v>
      </c>
      <c r="C785" s="289"/>
      <c r="D785" s="290"/>
      <c r="E785" s="290"/>
      <c r="F785" s="291"/>
      <c r="G785" s="291"/>
      <c r="H785" s="289"/>
      <c r="I785" s="289"/>
      <c r="J785" s="290"/>
      <c r="K785" s="292" t="s">
        <v>721</v>
      </c>
      <c r="L785" s="288"/>
      <c r="M785" s="288"/>
      <c r="N785" s="288"/>
    </row>
    <row r="786" spans="1:14" customFormat="1" ht="12.75" customHeight="1">
      <c r="A786" s="288" t="s">
        <v>719</v>
      </c>
      <c r="B786" s="288" t="s">
        <v>2289</v>
      </c>
      <c r="C786" s="289"/>
      <c r="D786" s="290"/>
      <c r="E786" s="290"/>
      <c r="F786" s="291"/>
      <c r="G786" s="291"/>
      <c r="H786" s="289"/>
      <c r="I786" s="289"/>
      <c r="J786" s="290"/>
      <c r="K786" s="292" t="s">
        <v>721</v>
      </c>
      <c r="L786" s="288"/>
      <c r="M786" s="288"/>
      <c r="N786" s="288"/>
    </row>
    <row r="787" spans="1:14" customFormat="1" ht="12.75" customHeight="1">
      <c r="A787" s="288" t="s">
        <v>719</v>
      </c>
      <c r="B787" s="288" t="s">
        <v>2291</v>
      </c>
      <c r="C787" s="289"/>
      <c r="D787" s="290"/>
      <c r="E787" s="290"/>
      <c r="F787" s="291"/>
      <c r="G787" s="291"/>
      <c r="H787" s="289"/>
      <c r="I787" s="289"/>
      <c r="J787" s="290"/>
      <c r="K787" s="292" t="s">
        <v>721</v>
      </c>
      <c r="L787" s="288"/>
      <c r="M787" s="288"/>
      <c r="N787" s="288"/>
    </row>
    <row r="788" spans="1:14" customFormat="1" ht="12.75" customHeight="1">
      <c r="A788" s="288" t="s">
        <v>719</v>
      </c>
      <c r="B788" s="288" t="s">
        <v>2293</v>
      </c>
      <c r="C788" s="289"/>
      <c r="D788" s="290"/>
      <c r="E788" s="290"/>
      <c r="F788" s="291"/>
      <c r="G788" s="291"/>
      <c r="H788" s="289"/>
      <c r="I788" s="289"/>
      <c r="J788" s="290"/>
      <c r="K788" s="292" t="s">
        <v>721</v>
      </c>
      <c r="L788" s="288"/>
      <c r="M788" s="288"/>
      <c r="N788" s="288"/>
    </row>
    <row r="789" spans="1:14" customFormat="1" ht="12.75" customHeight="1">
      <c r="A789" s="288" t="s">
        <v>719</v>
      </c>
      <c r="B789" s="288" t="s">
        <v>2295</v>
      </c>
      <c r="C789" s="289"/>
      <c r="D789" s="290"/>
      <c r="E789" s="290"/>
      <c r="F789" s="291"/>
      <c r="G789" s="291"/>
      <c r="H789" s="289"/>
      <c r="I789" s="289"/>
      <c r="J789" s="290"/>
      <c r="K789" s="292" t="s">
        <v>721</v>
      </c>
      <c r="L789" s="288"/>
      <c r="M789" s="288"/>
      <c r="N789" s="288"/>
    </row>
    <row r="790" spans="1:14" customFormat="1" ht="12.75" customHeight="1">
      <c r="A790" s="288" t="s">
        <v>719</v>
      </c>
      <c r="B790" s="288" t="s">
        <v>2297</v>
      </c>
      <c r="C790" s="289"/>
      <c r="D790" s="290"/>
      <c r="E790" s="290"/>
      <c r="F790" s="291"/>
      <c r="G790" s="291"/>
      <c r="H790" s="289"/>
      <c r="I790" s="289"/>
      <c r="J790" s="290"/>
      <c r="K790" s="292" t="s">
        <v>721</v>
      </c>
      <c r="L790" s="288"/>
      <c r="M790" s="288"/>
      <c r="N790" s="288"/>
    </row>
    <row r="791" spans="1:14" customFormat="1" ht="12.75" customHeight="1">
      <c r="A791" s="288" t="s">
        <v>719</v>
      </c>
      <c r="B791" s="288" t="s">
        <v>2299</v>
      </c>
      <c r="C791" s="289"/>
      <c r="D791" s="290"/>
      <c r="E791" s="290"/>
      <c r="F791" s="291"/>
      <c r="G791" s="291"/>
      <c r="H791" s="289"/>
      <c r="I791" s="289"/>
      <c r="J791" s="290"/>
      <c r="K791" s="292" t="s">
        <v>721</v>
      </c>
      <c r="L791" s="288"/>
      <c r="M791" s="288"/>
      <c r="N791" s="288"/>
    </row>
    <row r="792" spans="1:14" customFormat="1" ht="12.75" customHeight="1">
      <c r="A792" s="288" t="s">
        <v>719</v>
      </c>
      <c r="B792" s="288" t="s">
        <v>2301</v>
      </c>
      <c r="C792" s="289"/>
      <c r="D792" s="290"/>
      <c r="E792" s="290"/>
      <c r="F792" s="291"/>
      <c r="G792" s="291"/>
      <c r="H792" s="289"/>
      <c r="I792" s="289"/>
      <c r="J792" s="290"/>
      <c r="K792" s="292" t="s">
        <v>721</v>
      </c>
      <c r="L792" s="288"/>
      <c r="M792" s="288"/>
      <c r="N792" s="288"/>
    </row>
    <row r="793" spans="1:14" customFormat="1" ht="12.75" customHeight="1">
      <c r="A793" s="288" t="s">
        <v>719</v>
      </c>
      <c r="B793" s="288" t="s">
        <v>2303</v>
      </c>
      <c r="C793" s="289"/>
      <c r="D793" s="290"/>
      <c r="E793" s="290"/>
      <c r="F793" s="291"/>
      <c r="G793" s="291"/>
      <c r="H793" s="289"/>
      <c r="I793" s="289"/>
      <c r="J793" s="290"/>
      <c r="K793" s="292" t="s">
        <v>721</v>
      </c>
      <c r="L793" s="288"/>
      <c r="M793" s="288"/>
      <c r="N793" s="288"/>
    </row>
    <row r="794" spans="1:14" customFormat="1" ht="12.75" customHeight="1">
      <c r="A794" s="288" t="s">
        <v>719</v>
      </c>
      <c r="B794" s="288" t="s">
        <v>2305</v>
      </c>
      <c r="C794" s="289"/>
      <c r="D794" s="290"/>
      <c r="E794" s="290"/>
      <c r="F794" s="291"/>
      <c r="G794" s="291"/>
      <c r="H794" s="289"/>
      <c r="I794" s="289"/>
      <c r="J794" s="290"/>
      <c r="K794" s="292" t="s">
        <v>721</v>
      </c>
      <c r="L794" s="288"/>
      <c r="M794" s="288"/>
      <c r="N794" s="288"/>
    </row>
    <row r="795" spans="1:14" customFormat="1" ht="12.75" customHeight="1">
      <c r="A795" s="288" t="s">
        <v>719</v>
      </c>
      <c r="B795" s="288" t="s">
        <v>2307</v>
      </c>
      <c r="C795" s="289"/>
      <c r="D795" s="290"/>
      <c r="E795" s="290"/>
      <c r="F795" s="291"/>
      <c r="G795" s="291"/>
      <c r="H795" s="289"/>
      <c r="I795" s="289"/>
      <c r="J795" s="290"/>
      <c r="K795" s="292" t="s">
        <v>721</v>
      </c>
      <c r="L795" s="288"/>
      <c r="M795" s="288"/>
      <c r="N795" s="288"/>
    </row>
    <row r="796" spans="1:14" customFormat="1" ht="12.75" customHeight="1">
      <c r="A796" s="288" t="s">
        <v>719</v>
      </c>
      <c r="B796" s="288" t="s">
        <v>2309</v>
      </c>
      <c r="C796" s="289"/>
      <c r="D796" s="290"/>
      <c r="E796" s="290"/>
      <c r="F796" s="291"/>
      <c r="G796" s="291"/>
      <c r="H796" s="289"/>
      <c r="I796" s="289"/>
      <c r="J796" s="290"/>
      <c r="K796" s="292" t="s">
        <v>721</v>
      </c>
      <c r="L796" s="288"/>
      <c r="M796" s="288"/>
      <c r="N796" s="288"/>
    </row>
    <row r="797" spans="1:14" customFormat="1" ht="12.75" customHeight="1">
      <c r="A797" s="288" t="s">
        <v>719</v>
      </c>
      <c r="B797" s="288" t="s">
        <v>2311</v>
      </c>
      <c r="C797" s="289"/>
      <c r="D797" s="290"/>
      <c r="E797" s="290"/>
      <c r="F797" s="291"/>
      <c r="G797" s="291"/>
      <c r="H797" s="289"/>
      <c r="I797" s="289"/>
      <c r="J797" s="290"/>
      <c r="K797" s="292" t="s">
        <v>721</v>
      </c>
      <c r="L797" s="288"/>
      <c r="M797" s="288"/>
      <c r="N797" s="288"/>
    </row>
    <row r="798" spans="1:14" customFormat="1" ht="12.75" customHeight="1">
      <c r="A798" s="288" t="s">
        <v>719</v>
      </c>
      <c r="B798" s="288" t="s">
        <v>2313</v>
      </c>
      <c r="C798" s="289"/>
      <c r="D798" s="290"/>
      <c r="E798" s="290"/>
      <c r="F798" s="291"/>
      <c r="G798" s="291"/>
      <c r="H798" s="289"/>
      <c r="I798" s="289"/>
      <c r="J798" s="290"/>
      <c r="K798" s="292" t="s">
        <v>721</v>
      </c>
      <c r="L798" s="288"/>
      <c r="M798" s="288"/>
      <c r="N798" s="288"/>
    </row>
    <row r="799" spans="1:14" customFormat="1" ht="12.75" customHeight="1">
      <c r="A799" s="288" t="s">
        <v>719</v>
      </c>
      <c r="B799" s="288" t="s">
        <v>2315</v>
      </c>
      <c r="C799" s="289"/>
      <c r="D799" s="290"/>
      <c r="E799" s="290"/>
      <c r="F799" s="291"/>
      <c r="G799" s="291"/>
      <c r="H799" s="289"/>
      <c r="I799" s="289"/>
      <c r="J799" s="290"/>
      <c r="K799" s="292" t="s">
        <v>721</v>
      </c>
      <c r="L799" s="288"/>
      <c r="M799" s="288"/>
      <c r="N799" s="288"/>
    </row>
    <row r="800" spans="1:14" customFormat="1" ht="12.75" customHeight="1">
      <c r="A800" s="288" t="s">
        <v>719</v>
      </c>
      <c r="B800" s="288" t="s">
        <v>2317</v>
      </c>
      <c r="C800" s="289"/>
      <c r="D800" s="290"/>
      <c r="E800" s="290"/>
      <c r="F800" s="291"/>
      <c r="G800" s="291"/>
      <c r="H800" s="289"/>
      <c r="I800" s="289"/>
      <c r="J800" s="290"/>
      <c r="K800" s="292" t="s">
        <v>721</v>
      </c>
      <c r="L800" s="288"/>
      <c r="M800" s="288"/>
      <c r="N800" s="288"/>
    </row>
    <row r="801" spans="1:14" customFormat="1" ht="12.75" customHeight="1">
      <c r="A801" s="288" t="s">
        <v>719</v>
      </c>
      <c r="B801" s="288" t="s">
        <v>2319</v>
      </c>
      <c r="C801" s="289"/>
      <c r="D801" s="290"/>
      <c r="E801" s="290"/>
      <c r="F801" s="291"/>
      <c r="G801" s="291"/>
      <c r="H801" s="289"/>
      <c r="I801" s="289"/>
      <c r="J801" s="290"/>
      <c r="K801" s="292" t="s">
        <v>721</v>
      </c>
      <c r="L801" s="288"/>
      <c r="M801" s="288"/>
      <c r="N801" s="288"/>
    </row>
    <row r="802" spans="1:14" customFormat="1" ht="12.75" customHeight="1">
      <c r="A802" s="288" t="s">
        <v>719</v>
      </c>
      <c r="B802" s="288" t="s">
        <v>2321</v>
      </c>
      <c r="C802" s="289"/>
      <c r="D802" s="290"/>
      <c r="E802" s="290"/>
      <c r="F802" s="291"/>
      <c r="G802" s="291"/>
      <c r="H802" s="289"/>
      <c r="I802" s="289"/>
      <c r="J802" s="290"/>
      <c r="K802" s="292" t="s">
        <v>721</v>
      </c>
      <c r="L802" s="288"/>
      <c r="M802" s="288"/>
      <c r="N802" s="288"/>
    </row>
    <row r="803" spans="1:14" customFormat="1" ht="12.75" customHeight="1">
      <c r="A803" s="288" t="s">
        <v>719</v>
      </c>
      <c r="B803" s="288" t="s">
        <v>2323</v>
      </c>
      <c r="C803" s="289"/>
      <c r="D803" s="290"/>
      <c r="E803" s="290"/>
      <c r="F803" s="291"/>
      <c r="G803" s="291"/>
      <c r="H803" s="289"/>
      <c r="I803" s="289"/>
      <c r="J803" s="290"/>
      <c r="K803" s="292" t="s">
        <v>721</v>
      </c>
      <c r="L803" s="288"/>
      <c r="M803" s="288"/>
      <c r="N803" s="288"/>
    </row>
    <row r="804" spans="1:14" customFormat="1" ht="12.75" customHeight="1">
      <c r="A804" s="288" t="s">
        <v>719</v>
      </c>
      <c r="B804" s="288" t="s">
        <v>2325</v>
      </c>
      <c r="C804" s="289"/>
      <c r="D804" s="290"/>
      <c r="E804" s="290"/>
      <c r="F804" s="291"/>
      <c r="G804" s="291"/>
      <c r="H804" s="289"/>
      <c r="I804" s="289"/>
      <c r="J804" s="290"/>
      <c r="K804" s="292" t="s">
        <v>721</v>
      </c>
      <c r="L804" s="288"/>
      <c r="M804" s="288"/>
      <c r="N804" s="288"/>
    </row>
    <row r="805" spans="1:14" customFormat="1" ht="12.75" customHeight="1">
      <c r="A805" s="288" t="s">
        <v>719</v>
      </c>
      <c r="B805" s="288" t="s">
        <v>2327</v>
      </c>
      <c r="C805" s="289"/>
      <c r="D805" s="290"/>
      <c r="E805" s="290"/>
      <c r="F805" s="291"/>
      <c r="G805" s="291"/>
      <c r="H805" s="289"/>
      <c r="I805" s="289"/>
      <c r="J805" s="290"/>
      <c r="K805" s="292" t="s">
        <v>721</v>
      </c>
      <c r="L805" s="288"/>
      <c r="M805" s="288"/>
      <c r="N805" s="288"/>
    </row>
    <row r="806" spans="1:14" customFormat="1" ht="12.75" customHeight="1">
      <c r="A806" s="288" t="s">
        <v>719</v>
      </c>
      <c r="B806" s="288" t="s">
        <v>2329</v>
      </c>
      <c r="C806" s="289"/>
      <c r="D806" s="290"/>
      <c r="E806" s="290"/>
      <c r="F806" s="291"/>
      <c r="G806" s="291"/>
      <c r="H806" s="289"/>
      <c r="I806" s="289"/>
      <c r="J806" s="290"/>
      <c r="K806" s="292" t="s">
        <v>721</v>
      </c>
      <c r="L806" s="288"/>
      <c r="M806" s="288"/>
      <c r="N806" s="288"/>
    </row>
    <row r="807" spans="1:14" customFormat="1" ht="12.75" customHeight="1">
      <c r="A807" s="288" t="s">
        <v>719</v>
      </c>
      <c r="B807" s="288" t="s">
        <v>2331</v>
      </c>
      <c r="C807" s="289"/>
      <c r="D807" s="290"/>
      <c r="E807" s="290"/>
      <c r="F807" s="291"/>
      <c r="G807" s="291"/>
      <c r="H807" s="289"/>
      <c r="I807" s="289"/>
      <c r="J807" s="290"/>
      <c r="K807" s="292" t="s">
        <v>721</v>
      </c>
      <c r="L807" s="288"/>
      <c r="M807" s="288"/>
      <c r="N807" s="288"/>
    </row>
    <row r="808" spans="1:14" customFormat="1" ht="12.75" customHeight="1">
      <c r="A808" s="288" t="s">
        <v>719</v>
      </c>
      <c r="B808" s="288" t="s">
        <v>2333</v>
      </c>
      <c r="C808" s="289"/>
      <c r="D808" s="290"/>
      <c r="E808" s="290"/>
      <c r="F808" s="291"/>
      <c r="G808" s="291"/>
      <c r="H808" s="289"/>
      <c r="I808" s="289"/>
      <c r="J808" s="290"/>
      <c r="K808" s="292" t="s">
        <v>721</v>
      </c>
      <c r="L808" s="288"/>
      <c r="M808" s="288"/>
      <c r="N808" s="288"/>
    </row>
    <row r="809" spans="1:14" customFormat="1" ht="12.75" customHeight="1">
      <c r="A809" s="288" t="s">
        <v>719</v>
      </c>
      <c r="B809" s="288" t="s">
        <v>2335</v>
      </c>
      <c r="C809" s="289"/>
      <c r="D809" s="290"/>
      <c r="E809" s="290"/>
      <c r="F809" s="291"/>
      <c r="G809" s="291"/>
      <c r="H809" s="289"/>
      <c r="I809" s="289"/>
      <c r="J809" s="290"/>
      <c r="K809" s="292" t="s">
        <v>721</v>
      </c>
      <c r="L809" s="288"/>
      <c r="M809" s="288"/>
      <c r="N809" s="288"/>
    </row>
    <row r="810" spans="1:14" customFormat="1" ht="12.75" customHeight="1">
      <c r="A810" s="288" t="s">
        <v>719</v>
      </c>
      <c r="B810" s="288" t="s">
        <v>2337</v>
      </c>
      <c r="C810" s="289"/>
      <c r="D810" s="290"/>
      <c r="E810" s="290"/>
      <c r="F810" s="291"/>
      <c r="G810" s="291"/>
      <c r="H810" s="289"/>
      <c r="I810" s="289"/>
      <c r="J810" s="290"/>
      <c r="K810" s="292" t="s">
        <v>721</v>
      </c>
      <c r="L810" s="288"/>
      <c r="M810" s="288"/>
      <c r="N810" s="288"/>
    </row>
    <row r="811" spans="1:14" customFormat="1" ht="12.75" customHeight="1">
      <c r="A811" s="288" t="s">
        <v>719</v>
      </c>
      <c r="B811" s="288" t="s">
        <v>2339</v>
      </c>
      <c r="C811" s="289"/>
      <c r="D811" s="290"/>
      <c r="E811" s="290"/>
      <c r="F811" s="291"/>
      <c r="G811" s="291"/>
      <c r="H811" s="289"/>
      <c r="I811" s="289"/>
      <c r="J811" s="290"/>
      <c r="K811" s="292" t="s">
        <v>721</v>
      </c>
      <c r="L811" s="288"/>
      <c r="M811" s="288"/>
      <c r="N811" s="288"/>
    </row>
    <row r="812" spans="1:14" customFormat="1" ht="12.75" customHeight="1">
      <c r="A812" s="288" t="s">
        <v>719</v>
      </c>
      <c r="B812" s="288" t="s">
        <v>2341</v>
      </c>
      <c r="C812" s="289"/>
      <c r="D812" s="290"/>
      <c r="E812" s="290"/>
      <c r="F812" s="291"/>
      <c r="G812" s="291"/>
      <c r="H812" s="289"/>
      <c r="I812" s="289"/>
      <c r="J812" s="290"/>
      <c r="K812" s="292" t="s">
        <v>721</v>
      </c>
      <c r="L812" s="288"/>
      <c r="M812" s="288"/>
      <c r="N812" s="288"/>
    </row>
    <row r="813" spans="1:14" customFormat="1" ht="12.75" customHeight="1">
      <c r="A813" s="288" t="s">
        <v>719</v>
      </c>
      <c r="B813" s="288" t="s">
        <v>2343</v>
      </c>
      <c r="C813" s="289"/>
      <c r="D813" s="290"/>
      <c r="E813" s="290"/>
      <c r="F813" s="291"/>
      <c r="G813" s="291"/>
      <c r="H813" s="289"/>
      <c r="I813" s="289"/>
      <c r="J813" s="290"/>
      <c r="K813" s="292" t="s">
        <v>721</v>
      </c>
      <c r="L813" s="288"/>
      <c r="M813" s="288"/>
      <c r="N813" s="288"/>
    </row>
    <row r="814" spans="1:14" customFormat="1" ht="12.75" customHeight="1">
      <c r="A814" s="288" t="s">
        <v>719</v>
      </c>
      <c r="B814" s="288" t="s">
        <v>2345</v>
      </c>
      <c r="C814" s="289"/>
      <c r="D814" s="290"/>
      <c r="E814" s="290"/>
      <c r="F814" s="291"/>
      <c r="G814" s="291"/>
      <c r="H814" s="289"/>
      <c r="I814" s="289"/>
      <c r="J814" s="290"/>
      <c r="K814" s="292" t="s">
        <v>721</v>
      </c>
      <c r="L814" s="288"/>
      <c r="M814" s="288"/>
      <c r="N814" s="288"/>
    </row>
    <row r="815" spans="1:14" customFormat="1" ht="12.75" customHeight="1">
      <c r="A815" s="288" t="s">
        <v>719</v>
      </c>
      <c r="B815" s="288" t="s">
        <v>2347</v>
      </c>
      <c r="C815" s="289"/>
      <c r="D815" s="290"/>
      <c r="E815" s="290"/>
      <c r="F815" s="291"/>
      <c r="G815" s="291"/>
      <c r="H815" s="289"/>
      <c r="I815" s="289"/>
      <c r="J815" s="290"/>
      <c r="K815" s="292" t="s">
        <v>721</v>
      </c>
      <c r="L815" s="288"/>
      <c r="M815" s="288"/>
      <c r="N815" s="288"/>
    </row>
    <row r="816" spans="1:14" customFormat="1" ht="12.75" customHeight="1">
      <c r="A816" s="288" t="s">
        <v>719</v>
      </c>
      <c r="B816" s="288" t="s">
        <v>2349</v>
      </c>
      <c r="C816" s="289"/>
      <c r="D816" s="290"/>
      <c r="E816" s="290"/>
      <c r="F816" s="291"/>
      <c r="G816" s="291"/>
      <c r="H816" s="289"/>
      <c r="I816" s="289"/>
      <c r="J816" s="290"/>
      <c r="K816" s="292" t="s">
        <v>721</v>
      </c>
      <c r="L816" s="288"/>
      <c r="M816" s="288"/>
      <c r="N816" s="288"/>
    </row>
    <row r="817" spans="1:14" customFormat="1" ht="12.75" customHeight="1">
      <c r="A817" s="288" t="s">
        <v>719</v>
      </c>
      <c r="B817" s="288" t="s">
        <v>2351</v>
      </c>
      <c r="C817" s="289"/>
      <c r="D817" s="290"/>
      <c r="E817" s="290"/>
      <c r="F817" s="291"/>
      <c r="G817" s="291"/>
      <c r="H817" s="289"/>
      <c r="I817" s="289"/>
      <c r="J817" s="290"/>
      <c r="K817" s="292" t="s">
        <v>721</v>
      </c>
      <c r="L817" s="288"/>
      <c r="M817" s="288"/>
      <c r="N817" s="288"/>
    </row>
    <row r="818" spans="1:14" customFormat="1" ht="12.75" customHeight="1">
      <c r="A818" s="288" t="s">
        <v>719</v>
      </c>
      <c r="B818" s="288" t="s">
        <v>2353</v>
      </c>
      <c r="C818" s="289"/>
      <c r="D818" s="290"/>
      <c r="E818" s="290"/>
      <c r="F818" s="291"/>
      <c r="G818" s="291"/>
      <c r="H818" s="289"/>
      <c r="I818" s="289"/>
      <c r="J818" s="290"/>
      <c r="K818" s="292" t="s">
        <v>721</v>
      </c>
      <c r="L818" s="288"/>
      <c r="M818" s="288"/>
      <c r="N818" s="288"/>
    </row>
    <row r="819" spans="1:14" customFormat="1" ht="12.75" customHeight="1">
      <c r="A819" s="288" t="s">
        <v>719</v>
      </c>
      <c r="B819" s="288" t="s">
        <v>2355</v>
      </c>
      <c r="C819" s="289"/>
      <c r="D819" s="290"/>
      <c r="E819" s="290"/>
      <c r="F819" s="291"/>
      <c r="G819" s="291"/>
      <c r="H819" s="289"/>
      <c r="I819" s="289"/>
      <c r="J819" s="290"/>
      <c r="K819" s="292" t="s">
        <v>721</v>
      </c>
      <c r="L819" s="288"/>
      <c r="M819" s="288"/>
      <c r="N819" s="288"/>
    </row>
    <row r="820" spans="1:14" customFormat="1" ht="12.75" customHeight="1">
      <c r="A820" s="288" t="s">
        <v>719</v>
      </c>
      <c r="B820" s="288" t="s">
        <v>2357</v>
      </c>
      <c r="C820" s="289"/>
      <c r="D820" s="290"/>
      <c r="E820" s="290"/>
      <c r="F820" s="291"/>
      <c r="G820" s="291"/>
      <c r="H820" s="289"/>
      <c r="I820" s="289"/>
      <c r="J820" s="290"/>
      <c r="K820" s="292" t="s">
        <v>721</v>
      </c>
      <c r="L820" s="288"/>
      <c r="M820" s="288"/>
      <c r="N820" s="288"/>
    </row>
    <row r="821" spans="1:14" customFormat="1" ht="12.75" customHeight="1">
      <c r="A821" s="288" t="s">
        <v>719</v>
      </c>
      <c r="B821" s="288" t="s">
        <v>2359</v>
      </c>
      <c r="C821" s="289"/>
      <c r="D821" s="290"/>
      <c r="E821" s="290"/>
      <c r="F821" s="291"/>
      <c r="G821" s="291"/>
      <c r="H821" s="289"/>
      <c r="I821" s="289"/>
      <c r="J821" s="290"/>
      <c r="K821" s="292" t="s">
        <v>721</v>
      </c>
      <c r="L821" s="288"/>
      <c r="M821" s="288"/>
      <c r="N821" s="288"/>
    </row>
    <row r="822" spans="1:14" customFormat="1" ht="12.75" customHeight="1">
      <c r="A822" s="288" t="s">
        <v>719</v>
      </c>
      <c r="B822" s="288" t="s">
        <v>2361</v>
      </c>
      <c r="C822" s="289"/>
      <c r="D822" s="290"/>
      <c r="E822" s="290"/>
      <c r="F822" s="291"/>
      <c r="G822" s="291"/>
      <c r="H822" s="289"/>
      <c r="I822" s="289"/>
      <c r="J822" s="290"/>
      <c r="K822" s="292" t="s">
        <v>721</v>
      </c>
      <c r="L822" s="288"/>
      <c r="M822" s="288"/>
      <c r="N822" s="288"/>
    </row>
    <row r="823" spans="1:14" customFormat="1" ht="12.75" customHeight="1">
      <c r="A823" s="288" t="s">
        <v>719</v>
      </c>
      <c r="B823" s="288" t="s">
        <v>2363</v>
      </c>
      <c r="C823" s="289"/>
      <c r="D823" s="290"/>
      <c r="E823" s="290"/>
      <c r="F823" s="291"/>
      <c r="G823" s="291"/>
      <c r="H823" s="289"/>
      <c r="I823" s="289"/>
      <c r="J823" s="290"/>
      <c r="K823" s="292" t="s">
        <v>721</v>
      </c>
      <c r="L823" s="288"/>
      <c r="M823" s="288"/>
      <c r="N823" s="288"/>
    </row>
    <row r="824" spans="1:14" customFormat="1" ht="12.75" customHeight="1">
      <c r="A824" s="288" t="s">
        <v>719</v>
      </c>
      <c r="B824" s="288" t="s">
        <v>2365</v>
      </c>
      <c r="C824" s="289"/>
      <c r="D824" s="290"/>
      <c r="E824" s="290"/>
      <c r="F824" s="291"/>
      <c r="G824" s="291"/>
      <c r="H824" s="289"/>
      <c r="I824" s="289"/>
      <c r="J824" s="290"/>
      <c r="K824" s="292" t="s">
        <v>721</v>
      </c>
      <c r="L824" s="288"/>
      <c r="M824" s="288"/>
      <c r="N824" s="288"/>
    </row>
    <row r="825" spans="1:14" customFormat="1" ht="12.75" customHeight="1">
      <c r="A825" s="288" t="s">
        <v>719</v>
      </c>
      <c r="B825" s="288" t="s">
        <v>2367</v>
      </c>
      <c r="C825" s="289"/>
      <c r="D825" s="290"/>
      <c r="E825" s="290"/>
      <c r="F825" s="291"/>
      <c r="G825" s="291"/>
      <c r="H825" s="289"/>
      <c r="I825" s="289"/>
      <c r="J825" s="290"/>
      <c r="K825" s="292" t="s">
        <v>721</v>
      </c>
      <c r="L825" s="288"/>
      <c r="M825" s="288"/>
      <c r="N825" s="288"/>
    </row>
    <row r="826" spans="1:14" customFormat="1" ht="12.75" customHeight="1">
      <c r="A826" s="288" t="s">
        <v>719</v>
      </c>
      <c r="B826" s="288" t="s">
        <v>2369</v>
      </c>
      <c r="C826" s="289"/>
      <c r="D826" s="290"/>
      <c r="E826" s="290"/>
      <c r="F826" s="291"/>
      <c r="G826" s="291"/>
      <c r="H826" s="289"/>
      <c r="I826" s="289"/>
      <c r="J826" s="290"/>
      <c r="K826" s="292" t="s">
        <v>721</v>
      </c>
      <c r="L826" s="288"/>
      <c r="M826" s="288"/>
      <c r="N826" s="288"/>
    </row>
    <row r="827" spans="1:14" customFormat="1" ht="12.75" customHeight="1">
      <c r="A827" s="288" t="s">
        <v>719</v>
      </c>
      <c r="B827" s="288" t="s">
        <v>2371</v>
      </c>
      <c r="C827" s="289"/>
      <c r="D827" s="290"/>
      <c r="E827" s="290"/>
      <c r="F827" s="291"/>
      <c r="G827" s="291"/>
      <c r="H827" s="289"/>
      <c r="I827" s="289"/>
      <c r="J827" s="290"/>
      <c r="K827" s="292" t="s">
        <v>721</v>
      </c>
      <c r="L827" s="288"/>
      <c r="M827" s="288"/>
      <c r="N827" s="288"/>
    </row>
    <row r="828" spans="1:14" customFormat="1" ht="12.75" customHeight="1">
      <c r="A828" s="288" t="s">
        <v>719</v>
      </c>
      <c r="B828" s="288" t="s">
        <v>2373</v>
      </c>
      <c r="C828" s="289"/>
      <c r="D828" s="290"/>
      <c r="E828" s="290"/>
      <c r="F828" s="291"/>
      <c r="G828" s="291"/>
      <c r="H828" s="289"/>
      <c r="I828" s="289"/>
      <c r="J828" s="290"/>
      <c r="K828" s="292" t="s">
        <v>721</v>
      </c>
      <c r="L828" s="288"/>
      <c r="M828" s="288"/>
      <c r="N828" s="288"/>
    </row>
    <row r="829" spans="1:14" customFormat="1" ht="12.75" customHeight="1">
      <c r="A829" s="288" t="s">
        <v>719</v>
      </c>
      <c r="B829" s="288" t="s">
        <v>2375</v>
      </c>
      <c r="C829" s="289"/>
      <c r="D829" s="290"/>
      <c r="E829" s="290"/>
      <c r="F829" s="291"/>
      <c r="G829" s="291"/>
      <c r="H829" s="289"/>
      <c r="I829" s="289"/>
      <c r="J829" s="290"/>
      <c r="K829" s="292" t="s">
        <v>721</v>
      </c>
      <c r="L829" s="288"/>
      <c r="M829" s="288"/>
      <c r="N829" s="288"/>
    </row>
    <row r="830" spans="1:14" customFormat="1" ht="12.75" customHeight="1">
      <c r="A830" s="288" t="s">
        <v>719</v>
      </c>
      <c r="B830" s="288" t="s">
        <v>2377</v>
      </c>
      <c r="C830" s="289"/>
      <c r="D830" s="290"/>
      <c r="E830" s="290"/>
      <c r="F830" s="291"/>
      <c r="G830" s="291"/>
      <c r="H830" s="289"/>
      <c r="I830" s="289"/>
      <c r="J830" s="290"/>
      <c r="K830" s="292" t="s">
        <v>721</v>
      </c>
      <c r="L830" s="288"/>
      <c r="M830" s="288"/>
      <c r="N830" s="288"/>
    </row>
    <row r="831" spans="1:14" customFormat="1" ht="12.75" customHeight="1">
      <c r="A831" s="288" t="s">
        <v>719</v>
      </c>
      <c r="B831" s="288" t="s">
        <v>2379</v>
      </c>
      <c r="C831" s="289"/>
      <c r="D831" s="290"/>
      <c r="E831" s="290"/>
      <c r="F831" s="291"/>
      <c r="G831" s="291"/>
      <c r="H831" s="289"/>
      <c r="I831" s="289"/>
      <c r="J831" s="290"/>
      <c r="K831" s="292" t="s">
        <v>721</v>
      </c>
      <c r="L831" s="288"/>
      <c r="M831" s="288"/>
      <c r="N831" s="288"/>
    </row>
    <row r="832" spans="1:14" customFormat="1" ht="12.75" customHeight="1">
      <c r="A832" s="288" t="s">
        <v>719</v>
      </c>
      <c r="B832" s="288" t="s">
        <v>2381</v>
      </c>
      <c r="C832" s="289"/>
      <c r="D832" s="290"/>
      <c r="E832" s="290"/>
      <c r="F832" s="291"/>
      <c r="G832" s="291"/>
      <c r="H832" s="289"/>
      <c r="I832" s="289"/>
      <c r="J832" s="290"/>
      <c r="K832" s="292" t="s">
        <v>721</v>
      </c>
      <c r="L832" s="288"/>
      <c r="M832" s="288"/>
      <c r="N832" s="288"/>
    </row>
    <row r="833" spans="1:14" customFormat="1" ht="12.75" customHeight="1">
      <c r="A833" s="288" t="s">
        <v>719</v>
      </c>
      <c r="B833" s="288" t="s">
        <v>2383</v>
      </c>
      <c r="C833" s="289"/>
      <c r="D833" s="290"/>
      <c r="E833" s="290"/>
      <c r="F833" s="291"/>
      <c r="G833" s="291"/>
      <c r="H833" s="289"/>
      <c r="I833" s="289"/>
      <c r="J833" s="290"/>
      <c r="K833" s="292" t="s">
        <v>721</v>
      </c>
      <c r="L833" s="288"/>
      <c r="M833" s="288"/>
      <c r="N833" s="288"/>
    </row>
    <row r="834" spans="1:14" customFormat="1" ht="12.75" customHeight="1">
      <c r="A834" s="288" t="s">
        <v>719</v>
      </c>
      <c r="B834" s="288" t="s">
        <v>2385</v>
      </c>
      <c r="C834" s="289"/>
      <c r="D834" s="290"/>
      <c r="E834" s="290"/>
      <c r="F834" s="291"/>
      <c r="G834" s="291"/>
      <c r="H834" s="289"/>
      <c r="I834" s="289"/>
      <c r="J834" s="290"/>
      <c r="K834" s="292" t="s">
        <v>721</v>
      </c>
      <c r="L834" s="288"/>
      <c r="M834" s="288"/>
      <c r="N834" s="288"/>
    </row>
    <row r="835" spans="1:14" customFormat="1" ht="12.75" customHeight="1">
      <c r="A835" s="288" t="s">
        <v>719</v>
      </c>
      <c r="B835" s="288" t="s">
        <v>2387</v>
      </c>
      <c r="C835" s="289"/>
      <c r="D835" s="290"/>
      <c r="E835" s="290"/>
      <c r="F835" s="291"/>
      <c r="G835" s="291"/>
      <c r="H835" s="289"/>
      <c r="I835" s="289"/>
      <c r="J835" s="290"/>
      <c r="K835" s="292" t="s">
        <v>721</v>
      </c>
      <c r="L835" s="288"/>
      <c r="M835" s="288"/>
      <c r="N835" s="288"/>
    </row>
    <row r="836" spans="1:14" customFormat="1" ht="12.75" customHeight="1">
      <c r="A836" s="288" t="s">
        <v>719</v>
      </c>
      <c r="B836" s="288" t="s">
        <v>2389</v>
      </c>
      <c r="C836" s="289"/>
      <c r="D836" s="290"/>
      <c r="E836" s="290"/>
      <c r="F836" s="291"/>
      <c r="G836" s="291"/>
      <c r="H836" s="289"/>
      <c r="I836" s="289"/>
      <c r="J836" s="290"/>
      <c r="K836" s="292" t="s">
        <v>721</v>
      </c>
      <c r="L836" s="288"/>
      <c r="M836" s="288"/>
      <c r="N836" s="288"/>
    </row>
    <row r="837" spans="1:14" customFormat="1" ht="12.75" customHeight="1">
      <c r="A837" s="288" t="s">
        <v>719</v>
      </c>
      <c r="B837" s="288" t="s">
        <v>2391</v>
      </c>
      <c r="C837" s="289"/>
      <c r="D837" s="290"/>
      <c r="E837" s="290"/>
      <c r="F837" s="291"/>
      <c r="G837" s="291"/>
      <c r="H837" s="289"/>
      <c r="I837" s="289"/>
      <c r="J837" s="290"/>
      <c r="K837" s="292" t="s">
        <v>721</v>
      </c>
      <c r="L837" s="288"/>
      <c r="M837" s="288"/>
      <c r="N837" s="288"/>
    </row>
    <row r="838" spans="1:14" customFormat="1" ht="12.75" customHeight="1">
      <c r="A838" s="288" t="s">
        <v>719</v>
      </c>
      <c r="B838" s="288" t="s">
        <v>2393</v>
      </c>
      <c r="C838" s="289"/>
      <c r="D838" s="290"/>
      <c r="E838" s="290"/>
      <c r="F838" s="291"/>
      <c r="G838" s="291"/>
      <c r="H838" s="289"/>
      <c r="I838" s="289"/>
      <c r="J838" s="290"/>
      <c r="K838" s="292" t="s">
        <v>721</v>
      </c>
      <c r="L838" s="288"/>
      <c r="M838" s="288"/>
      <c r="N838" s="288"/>
    </row>
    <row r="839" spans="1:14" customFormat="1" ht="12.75" customHeight="1">
      <c r="A839" s="288" t="s">
        <v>719</v>
      </c>
      <c r="B839" s="288" t="s">
        <v>2395</v>
      </c>
      <c r="C839" s="289"/>
      <c r="D839" s="290"/>
      <c r="E839" s="290"/>
      <c r="F839" s="291"/>
      <c r="G839" s="291"/>
      <c r="H839" s="289"/>
      <c r="I839" s="289"/>
      <c r="J839" s="290"/>
      <c r="K839" s="292" t="s">
        <v>721</v>
      </c>
      <c r="L839" s="288"/>
      <c r="M839" s="288"/>
      <c r="N839" s="288"/>
    </row>
    <row r="840" spans="1:14" customFormat="1" ht="12.75" customHeight="1">
      <c r="A840" s="288" t="s">
        <v>719</v>
      </c>
      <c r="B840" s="288" t="s">
        <v>2397</v>
      </c>
      <c r="C840" s="289"/>
      <c r="D840" s="290"/>
      <c r="E840" s="290"/>
      <c r="F840" s="291"/>
      <c r="G840" s="291"/>
      <c r="H840" s="289"/>
      <c r="I840" s="289"/>
      <c r="J840" s="290"/>
      <c r="K840" s="292" t="s">
        <v>721</v>
      </c>
      <c r="L840" s="288"/>
      <c r="M840" s="288"/>
      <c r="N840" s="288"/>
    </row>
    <row r="841" spans="1:14" customFormat="1" ht="12.75" customHeight="1">
      <c r="A841" s="288" t="s">
        <v>719</v>
      </c>
      <c r="B841" s="288" t="s">
        <v>2399</v>
      </c>
      <c r="C841" s="289"/>
      <c r="D841" s="290"/>
      <c r="E841" s="290"/>
      <c r="F841" s="291"/>
      <c r="G841" s="291"/>
      <c r="H841" s="289"/>
      <c r="I841" s="289"/>
      <c r="J841" s="290"/>
      <c r="K841" s="292" t="s">
        <v>721</v>
      </c>
      <c r="L841" s="288"/>
      <c r="M841" s="288"/>
      <c r="N841" s="288"/>
    </row>
    <row r="842" spans="1:14" customFormat="1" ht="12.75" customHeight="1">
      <c r="A842" s="288" t="s">
        <v>719</v>
      </c>
      <c r="B842" s="288" t="s">
        <v>2401</v>
      </c>
      <c r="C842" s="289"/>
      <c r="D842" s="290"/>
      <c r="E842" s="290"/>
      <c r="F842" s="291"/>
      <c r="G842" s="291"/>
      <c r="H842" s="289"/>
      <c r="I842" s="289"/>
      <c r="J842" s="290"/>
      <c r="K842" s="292" t="s">
        <v>721</v>
      </c>
      <c r="L842" s="288"/>
      <c r="M842" s="288"/>
      <c r="N842" s="288"/>
    </row>
    <row r="843" spans="1:14" customFormat="1" ht="12.75" customHeight="1">
      <c r="A843" s="288" t="s">
        <v>719</v>
      </c>
      <c r="B843" s="288" t="s">
        <v>2403</v>
      </c>
      <c r="C843" s="289"/>
      <c r="D843" s="290"/>
      <c r="E843" s="290"/>
      <c r="F843" s="291"/>
      <c r="G843" s="291"/>
      <c r="H843" s="289"/>
      <c r="I843" s="289"/>
      <c r="J843" s="290"/>
      <c r="K843" s="292" t="s">
        <v>721</v>
      </c>
      <c r="L843" s="288"/>
      <c r="M843" s="288"/>
      <c r="N843" s="288"/>
    </row>
    <row r="844" spans="1:14" customFormat="1" ht="12.75" customHeight="1">
      <c r="A844" s="288" t="s">
        <v>719</v>
      </c>
      <c r="B844" s="288" t="s">
        <v>2405</v>
      </c>
      <c r="C844" s="289"/>
      <c r="D844" s="290"/>
      <c r="E844" s="290"/>
      <c r="F844" s="291"/>
      <c r="G844" s="291"/>
      <c r="H844" s="289"/>
      <c r="I844" s="289"/>
      <c r="J844" s="290"/>
      <c r="K844" s="292" t="s">
        <v>721</v>
      </c>
      <c r="L844" s="288"/>
      <c r="M844" s="288"/>
      <c r="N844" s="288"/>
    </row>
    <row r="845" spans="1:14" customFormat="1" ht="12.75" customHeight="1">
      <c r="A845" s="288" t="s">
        <v>719</v>
      </c>
      <c r="B845" s="288" t="s">
        <v>2407</v>
      </c>
      <c r="C845" s="289"/>
      <c r="D845" s="290"/>
      <c r="E845" s="290"/>
      <c r="F845" s="291"/>
      <c r="G845" s="291"/>
      <c r="H845" s="289"/>
      <c r="I845" s="289"/>
      <c r="J845" s="290"/>
      <c r="K845" s="292" t="s">
        <v>721</v>
      </c>
      <c r="L845" s="288"/>
      <c r="M845" s="288"/>
      <c r="N845" s="288"/>
    </row>
    <row r="846" spans="1:14" customFormat="1" ht="12.75" customHeight="1">
      <c r="A846" s="288" t="s">
        <v>719</v>
      </c>
      <c r="B846" s="288" t="s">
        <v>2409</v>
      </c>
      <c r="C846" s="289"/>
      <c r="D846" s="290"/>
      <c r="E846" s="290"/>
      <c r="F846" s="291"/>
      <c r="G846" s="291"/>
      <c r="H846" s="289"/>
      <c r="I846" s="289"/>
      <c r="J846" s="290"/>
      <c r="K846" s="292" t="s">
        <v>721</v>
      </c>
      <c r="L846" s="288"/>
      <c r="M846" s="288"/>
      <c r="N846" s="288"/>
    </row>
    <row r="847" spans="1:14" customFormat="1" ht="12.75" customHeight="1">
      <c r="A847" s="288" t="s">
        <v>719</v>
      </c>
      <c r="B847" s="288" t="s">
        <v>2411</v>
      </c>
      <c r="C847" s="289"/>
      <c r="D847" s="290"/>
      <c r="E847" s="290"/>
      <c r="F847" s="291"/>
      <c r="G847" s="291"/>
      <c r="H847" s="289"/>
      <c r="I847" s="289"/>
      <c r="J847" s="290"/>
      <c r="K847" s="292" t="s">
        <v>721</v>
      </c>
      <c r="L847" s="288"/>
      <c r="M847" s="288"/>
      <c r="N847" s="288"/>
    </row>
    <row r="848" spans="1:14" customFormat="1" ht="12.75" customHeight="1">
      <c r="A848" s="288" t="s">
        <v>719</v>
      </c>
      <c r="B848" s="288" t="s">
        <v>2413</v>
      </c>
      <c r="C848" s="289"/>
      <c r="D848" s="290"/>
      <c r="E848" s="290"/>
      <c r="F848" s="291"/>
      <c r="G848" s="291"/>
      <c r="H848" s="289"/>
      <c r="I848" s="289"/>
      <c r="J848" s="290"/>
      <c r="K848" s="292" t="s">
        <v>721</v>
      </c>
      <c r="L848" s="288"/>
      <c r="M848" s="288"/>
      <c r="N848" s="288"/>
    </row>
    <row r="849" spans="1:14" customFormat="1" ht="12.75" customHeight="1">
      <c r="A849" s="288" t="s">
        <v>719</v>
      </c>
      <c r="B849" s="288" t="s">
        <v>2415</v>
      </c>
      <c r="C849" s="289"/>
      <c r="D849" s="290"/>
      <c r="E849" s="290"/>
      <c r="F849" s="291"/>
      <c r="G849" s="291"/>
      <c r="H849" s="289"/>
      <c r="I849" s="289"/>
      <c r="J849" s="290"/>
      <c r="K849" s="292" t="s">
        <v>721</v>
      </c>
      <c r="L849" s="288"/>
      <c r="M849" s="288"/>
      <c r="N849" s="288"/>
    </row>
    <row r="850" spans="1:14" customFormat="1" ht="12.75" customHeight="1">
      <c r="A850" s="288" t="s">
        <v>719</v>
      </c>
      <c r="B850" s="288" t="s">
        <v>2417</v>
      </c>
      <c r="C850" s="289"/>
      <c r="D850" s="290"/>
      <c r="E850" s="290"/>
      <c r="F850" s="291"/>
      <c r="G850" s="291"/>
      <c r="H850" s="289"/>
      <c r="I850" s="289"/>
      <c r="J850" s="290"/>
      <c r="K850" s="292" t="s">
        <v>721</v>
      </c>
      <c r="L850" s="288"/>
      <c r="M850" s="288"/>
      <c r="N850" s="288"/>
    </row>
    <row r="851" spans="1:14" customFormat="1" ht="12.75" customHeight="1">
      <c r="A851" s="288" t="s">
        <v>719</v>
      </c>
      <c r="B851" s="288" t="s">
        <v>2419</v>
      </c>
      <c r="C851" s="289"/>
      <c r="D851" s="290"/>
      <c r="E851" s="290"/>
      <c r="F851" s="291"/>
      <c r="G851" s="291"/>
      <c r="H851" s="289"/>
      <c r="I851" s="289"/>
      <c r="J851" s="290"/>
      <c r="K851" s="292" t="s">
        <v>721</v>
      </c>
      <c r="L851" s="288"/>
      <c r="M851" s="288"/>
      <c r="N851" s="288"/>
    </row>
    <row r="852" spans="1:14" customFormat="1" ht="12.75" customHeight="1">
      <c r="A852" s="288" t="s">
        <v>719</v>
      </c>
      <c r="B852" s="288" t="s">
        <v>2421</v>
      </c>
      <c r="C852" s="289"/>
      <c r="D852" s="290"/>
      <c r="E852" s="290"/>
      <c r="F852" s="291"/>
      <c r="G852" s="291"/>
      <c r="H852" s="289"/>
      <c r="I852" s="289"/>
      <c r="J852" s="290"/>
      <c r="K852" s="292" t="s">
        <v>721</v>
      </c>
      <c r="L852" s="288"/>
      <c r="M852" s="288"/>
      <c r="N852" s="288"/>
    </row>
    <row r="853" spans="1:14" customFormat="1" ht="12.75" customHeight="1">
      <c r="A853" s="288" t="s">
        <v>719</v>
      </c>
      <c r="B853" s="288" t="s">
        <v>2423</v>
      </c>
      <c r="C853" s="289"/>
      <c r="D853" s="290"/>
      <c r="E853" s="290"/>
      <c r="F853" s="291"/>
      <c r="G853" s="291"/>
      <c r="H853" s="289"/>
      <c r="I853" s="289"/>
      <c r="J853" s="290"/>
      <c r="K853" s="292" t="s">
        <v>721</v>
      </c>
      <c r="L853" s="288"/>
      <c r="M853" s="288"/>
      <c r="N853" s="288"/>
    </row>
    <row r="854" spans="1:14" customFormat="1" ht="12.75" customHeight="1">
      <c r="A854" s="288" t="s">
        <v>719</v>
      </c>
      <c r="B854" s="288" t="s">
        <v>2425</v>
      </c>
      <c r="C854" s="289"/>
      <c r="D854" s="290"/>
      <c r="E854" s="290"/>
      <c r="F854" s="291"/>
      <c r="G854" s="291"/>
      <c r="H854" s="289"/>
      <c r="I854" s="289"/>
      <c r="J854" s="290"/>
      <c r="K854" s="292" t="s">
        <v>721</v>
      </c>
      <c r="L854" s="288"/>
      <c r="M854" s="288"/>
      <c r="N854" s="288"/>
    </row>
    <row r="855" spans="1:14" customFormat="1" ht="12.75" customHeight="1">
      <c r="A855" s="288" t="s">
        <v>719</v>
      </c>
      <c r="B855" s="288" t="s">
        <v>2427</v>
      </c>
      <c r="C855" s="289"/>
      <c r="D855" s="290"/>
      <c r="E855" s="290"/>
      <c r="F855" s="291"/>
      <c r="G855" s="291"/>
      <c r="H855" s="289"/>
      <c r="I855" s="289"/>
      <c r="J855" s="290"/>
      <c r="K855" s="292" t="s">
        <v>721</v>
      </c>
      <c r="L855" s="288"/>
      <c r="M855" s="288"/>
      <c r="N855" s="288"/>
    </row>
    <row r="856" spans="1:14" customFormat="1" ht="12.75" customHeight="1">
      <c r="A856" s="288" t="s">
        <v>719</v>
      </c>
      <c r="B856" s="288" t="s">
        <v>2429</v>
      </c>
      <c r="C856" s="289"/>
      <c r="D856" s="290"/>
      <c r="E856" s="290"/>
      <c r="F856" s="291"/>
      <c r="G856" s="291"/>
      <c r="H856" s="289"/>
      <c r="I856" s="289"/>
      <c r="J856" s="290"/>
      <c r="K856" s="292" t="s">
        <v>721</v>
      </c>
      <c r="L856" s="288"/>
      <c r="M856" s="288"/>
      <c r="N856" s="288"/>
    </row>
    <row r="857" spans="1:14" customFormat="1" ht="12.75" customHeight="1">
      <c r="A857" s="288" t="s">
        <v>719</v>
      </c>
      <c r="B857" s="288" t="s">
        <v>2431</v>
      </c>
      <c r="C857" s="289"/>
      <c r="D857" s="290"/>
      <c r="E857" s="290"/>
      <c r="F857" s="291"/>
      <c r="G857" s="291"/>
      <c r="H857" s="289"/>
      <c r="I857" s="289"/>
      <c r="J857" s="290"/>
      <c r="K857" s="292" t="s">
        <v>721</v>
      </c>
      <c r="L857" s="288"/>
      <c r="M857" s="288"/>
      <c r="N857" s="288"/>
    </row>
    <row r="858" spans="1:14" customFormat="1" ht="12.75" customHeight="1">
      <c r="A858" s="288" t="s">
        <v>719</v>
      </c>
      <c r="B858" s="288" t="s">
        <v>2433</v>
      </c>
      <c r="C858" s="289"/>
      <c r="D858" s="290"/>
      <c r="E858" s="290"/>
      <c r="F858" s="291"/>
      <c r="G858" s="291"/>
      <c r="H858" s="289"/>
      <c r="I858" s="289"/>
      <c r="J858" s="290"/>
      <c r="K858" s="292" t="s">
        <v>721</v>
      </c>
      <c r="L858" s="288"/>
      <c r="M858" s="288"/>
      <c r="N858" s="288"/>
    </row>
    <row r="859" spans="1:14" customFormat="1" ht="12.75" customHeight="1">
      <c r="A859" s="288" t="s">
        <v>719</v>
      </c>
      <c r="B859" s="288" t="s">
        <v>2435</v>
      </c>
      <c r="C859" s="289"/>
      <c r="D859" s="290"/>
      <c r="E859" s="290"/>
      <c r="F859" s="291"/>
      <c r="G859" s="291"/>
      <c r="H859" s="289"/>
      <c r="I859" s="289"/>
      <c r="J859" s="290"/>
      <c r="K859" s="292" t="s">
        <v>721</v>
      </c>
      <c r="L859" s="288"/>
      <c r="M859" s="288"/>
      <c r="N859" s="288"/>
    </row>
    <row r="860" spans="1:14" customFormat="1" ht="12.75" customHeight="1">
      <c r="A860" s="288" t="s">
        <v>719</v>
      </c>
      <c r="B860" s="288" t="s">
        <v>2437</v>
      </c>
      <c r="C860" s="289"/>
      <c r="D860" s="290"/>
      <c r="E860" s="290"/>
      <c r="F860" s="291"/>
      <c r="G860" s="291"/>
      <c r="H860" s="289"/>
      <c r="I860" s="289"/>
      <c r="J860" s="290"/>
      <c r="K860" s="292" t="s">
        <v>721</v>
      </c>
      <c r="L860" s="288"/>
      <c r="M860" s="288"/>
      <c r="N860" s="288"/>
    </row>
    <row r="861" spans="1:14" customFormat="1" ht="12.75" customHeight="1">
      <c r="A861" s="288" t="s">
        <v>719</v>
      </c>
      <c r="B861" s="288" t="s">
        <v>2439</v>
      </c>
      <c r="C861" s="289"/>
      <c r="D861" s="290"/>
      <c r="E861" s="290"/>
      <c r="F861" s="291"/>
      <c r="G861" s="291"/>
      <c r="H861" s="289"/>
      <c r="I861" s="289"/>
      <c r="J861" s="290"/>
      <c r="K861" s="292" t="s">
        <v>721</v>
      </c>
      <c r="L861" s="288"/>
      <c r="M861" s="288"/>
      <c r="N861" s="288"/>
    </row>
    <row r="862" spans="1:14" customFormat="1" ht="12.75" customHeight="1">
      <c r="A862" s="288" t="s">
        <v>719</v>
      </c>
      <c r="B862" s="288" t="s">
        <v>2441</v>
      </c>
      <c r="C862" s="289"/>
      <c r="D862" s="290"/>
      <c r="E862" s="290"/>
      <c r="F862" s="291"/>
      <c r="G862" s="291"/>
      <c r="H862" s="289"/>
      <c r="I862" s="289"/>
      <c r="J862" s="290"/>
      <c r="K862" s="292" t="s">
        <v>721</v>
      </c>
      <c r="L862" s="288"/>
      <c r="M862" s="288"/>
      <c r="N862" s="288"/>
    </row>
    <row r="863" spans="1:14" customFormat="1" ht="12.75" customHeight="1">
      <c r="A863" s="288" t="s">
        <v>719</v>
      </c>
      <c r="B863" s="288" t="s">
        <v>2443</v>
      </c>
      <c r="C863" s="289"/>
      <c r="D863" s="290"/>
      <c r="E863" s="290"/>
      <c r="F863" s="291"/>
      <c r="G863" s="291"/>
      <c r="H863" s="289"/>
      <c r="I863" s="289"/>
      <c r="J863" s="290"/>
      <c r="K863" s="292" t="s">
        <v>721</v>
      </c>
      <c r="L863" s="288"/>
      <c r="M863" s="288"/>
      <c r="N863" s="288"/>
    </row>
    <row r="864" spans="1:14" customFormat="1" ht="12.75" customHeight="1">
      <c r="A864" s="288" t="s">
        <v>719</v>
      </c>
      <c r="B864" s="288" t="s">
        <v>2445</v>
      </c>
      <c r="C864" s="289"/>
      <c r="D864" s="290"/>
      <c r="E864" s="290"/>
      <c r="F864" s="291"/>
      <c r="G864" s="291"/>
      <c r="H864" s="289"/>
      <c r="I864" s="289"/>
      <c r="J864" s="290"/>
      <c r="K864" s="292" t="s">
        <v>721</v>
      </c>
      <c r="L864" s="288"/>
      <c r="M864" s="288"/>
      <c r="N864" s="288"/>
    </row>
    <row r="865" spans="1:14" customFormat="1" ht="12.75" customHeight="1">
      <c r="A865" s="288" t="s">
        <v>719</v>
      </c>
      <c r="B865" s="288" t="s">
        <v>2447</v>
      </c>
      <c r="C865" s="289"/>
      <c r="D865" s="290"/>
      <c r="E865" s="290"/>
      <c r="F865" s="291"/>
      <c r="G865" s="291"/>
      <c r="H865" s="289"/>
      <c r="I865" s="289"/>
      <c r="J865" s="290"/>
      <c r="K865" s="292" t="s">
        <v>721</v>
      </c>
      <c r="L865" s="288"/>
      <c r="M865" s="288"/>
      <c r="N865" s="288"/>
    </row>
    <row r="866" spans="1:14" customFormat="1" ht="12.75" customHeight="1">
      <c r="A866" s="288" t="s">
        <v>719</v>
      </c>
      <c r="B866" s="288" t="s">
        <v>2449</v>
      </c>
      <c r="C866" s="289"/>
      <c r="D866" s="290"/>
      <c r="E866" s="290"/>
      <c r="F866" s="291"/>
      <c r="G866" s="291"/>
      <c r="H866" s="289"/>
      <c r="I866" s="289"/>
      <c r="J866" s="290"/>
      <c r="K866" s="292" t="s">
        <v>721</v>
      </c>
      <c r="L866" s="288"/>
      <c r="M866" s="288"/>
      <c r="N866" s="288"/>
    </row>
    <row r="867" spans="1:14" customFormat="1" ht="12.75" customHeight="1">
      <c r="A867" s="288" t="s">
        <v>719</v>
      </c>
      <c r="B867" s="288" t="s">
        <v>2451</v>
      </c>
      <c r="C867" s="289"/>
      <c r="D867" s="290"/>
      <c r="E867" s="290"/>
      <c r="F867" s="291"/>
      <c r="G867" s="291"/>
      <c r="H867" s="289"/>
      <c r="I867" s="289"/>
      <c r="J867" s="290"/>
      <c r="K867" s="292" t="s">
        <v>721</v>
      </c>
      <c r="L867" s="288"/>
      <c r="M867" s="288"/>
      <c r="N867" s="288"/>
    </row>
    <row r="868" spans="1:14" customFormat="1" ht="12.75" customHeight="1">
      <c r="A868" s="288" t="s">
        <v>719</v>
      </c>
      <c r="B868" s="288" t="s">
        <v>2453</v>
      </c>
      <c r="C868" s="289"/>
      <c r="D868" s="290"/>
      <c r="E868" s="290"/>
      <c r="F868" s="291"/>
      <c r="G868" s="291"/>
      <c r="H868" s="289"/>
      <c r="I868" s="289"/>
      <c r="J868" s="290"/>
      <c r="K868" s="292" t="s">
        <v>721</v>
      </c>
      <c r="L868" s="288"/>
      <c r="M868" s="288"/>
      <c r="N868" s="288"/>
    </row>
    <row r="869" spans="1:14" customFormat="1" ht="12.75" customHeight="1">
      <c r="A869" s="288" t="s">
        <v>719</v>
      </c>
      <c r="B869" s="288" t="s">
        <v>2455</v>
      </c>
      <c r="C869" s="289"/>
      <c r="D869" s="290"/>
      <c r="E869" s="290"/>
      <c r="F869" s="291"/>
      <c r="G869" s="291"/>
      <c r="H869" s="289"/>
      <c r="I869" s="289"/>
      <c r="J869" s="290"/>
      <c r="K869" s="292" t="s">
        <v>721</v>
      </c>
      <c r="L869" s="288"/>
      <c r="M869" s="288"/>
      <c r="N869" s="288"/>
    </row>
    <row r="870" spans="1:14" customFormat="1" ht="12.75" customHeight="1">
      <c r="A870" s="288" t="s">
        <v>719</v>
      </c>
      <c r="B870" s="288" t="s">
        <v>2457</v>
      </c>
      <c r="C870" s="289"/>
      <c r="D870" s="290"/>
      <c r="E870" s="290"/>
      <c r="F870" s="291"/>
      <c r="G870" s="291"/>
      <c r="H870" s="289"/>
      <c r="I870" s="289"/>
      <c r="J870" s="290"/>
      <c r="K870" s="292" t="s">
        <v>721</v>
      </c>
      <c r="L870" s="288"/>
      <c r="M870" s="288"/>
      <c r="N870" s="288"/>
    </row>
    <row r="871" spans="1:14" customFormat="1" ht="12.75" customHeight="1">
      <c r="A871" s="288" t="s">
        <v>719</v>
      </c>
      <c r="B871" s="288" t="s">
        <v>2459</v>
      </c>
      <c r="C871" s="289"/>
      <c r="D871" s="290"/>
      <c r="E871" s="290"/>
      <c r="F871" s="291"/>
      <c r="G871" s="291"/>
      <c r="H871" s="289"/>
      <c r="I871" s="289"/>
      <c r="J871" s="290"/>
      <c r="K871" s="292" t="s">
        <v>721</v>
      </c>
      <c r="L871" s="288"/>
      <c r="M871" s="288"/>
      <c r="N871" s="288"/>
    </row>
    <row r="872" spans="1:14" customFormat="1" ht="12.75" customHeight="1">
      <c r="A872" s="288" t="s">
        <v>719</v>
      </c>
      <c r="B872" s="288" t="s">
        <v>2461</v>
      </c>
      <c r="C872" s="289"/>
      <c r="D872" s="290"/>
      <c r="E872" s="290"/>
      <c r="F872" s="291"/>
      <c r="G872" s="291"/>
      <c r="H872" s="289"/>
      <c r="I872" s="289"/>
      <c r="J872" s="290"/>
      <c r="K872" s="292" t="s">
        <v>721</v>
      </c>
      <c r="L872" s="288"/>
      <c r="M872" s="288"/>
      <c r="N872" s="288"/>
    </row>
    <row r="873" spans="1:14" customFormat="1" ht="12.75" customHeight="1">
      <c r="A873" s="288" t="s">
        <v>719</v>
      </c>
      <c r="B873" s="288" t="s">
        <v>2463</v>
      </c>
      <c r="C873" s="289"/>
      <c r="D873" s="290"/>
      <c r="E873" s="290"/>
      <c r="F873" s="291"/>
      <c r="G873" s="291"/>
      <c r="H873" s="289"/>
      <c r="I873" s="289"/>
      <c r="J873" s="290"/>
      <c r="K873" s="292" t="s">
        <v>721</v>
      </c>
      <c r="L873" s="288"/>
      <c r="M873" s="288"/>
      <c r="N873" s="288"/>
    </row>
    <row r="874" spans="1:14" customFormat="1" ht="12.75" customHeight="1">
      <c r="A874" s="288" t="s">
        <v>719</v>
      </c>
      <c r="B874" s="288" t="s">
        <v>2465</v>
      </c>
      <c r="C874" s="289"/>
      <c r="D874" s="290"/>
      <c r="E874" s="290"/>
      <c r="F874" s="291"/>
      <c r="G874" s="291"/>
      <c r="H874" s="289"/>
      <c r="I874" s="289"/>
      <c r="J874" s="290"/>
      <c r="K874" s="292" t="s">
        <v>721</v>
      </c>
      <c r="L874" s="288"/>
      <c r="M874" s="288"/>
      <c r="N874" s="288"/>
    </row>
    <row r="875" spans="1:14" customFormat="1" ht="12.75" customHeight="1">
      <c r="A875" s="288" t="s">
        <v>719</v>
      </c>
      <c r="B875" s="288" t="s">
        <v>2467</v>
      </c>
      <c r="C875" s="289"/>
      <c r="D875" s="290"/>
      <c r="E875" s="290"/>
      <c r="F875" s="291"/>
      <c r="G875" s="291"/>
      <c r="H875" s="289"/>
      <c r="I875" s="289"/>
      <c r="J875" s="290"/>
      <c r="K875" s="292" t="s">
        <v>721</v>
      </c>
      <c r="L875" s="288"/>
      <c r="M875" s="288"/>
      <c r="N875" s="288"/>
    </row>
    <row r="876" spans="1:14" customFormat="1" ht="12.75" customHeight="1">
      <c r="A876" s="288" t="s">
        <v>719</v>
      </c>
      <c r="B876" s="288" t="s">
        <v>2469</v>
      </c>
      <c r="C876" s="289"/>
      <c r="D876" s="290"/>
      <c r="E876" s="290"/>
      <c r="F876" s="291"/>
      <c r="G876" s="291"/>
      <c r="H876" s="289"/>
      <c r="I876" s="289"/>
      <c r="J876" s="290"/>
      <c r="K876" s="292" t="s">
        <v>721</v>
      </c>
      <c r="L876" s="288"/>
      <c r="M876" s="288"/>
      <c r="N876" s="288"/>
    </row>
    <row r="877" spans="1:14" customFormat="1" ht="12.75" customHeight="1">
      <c r="A877" s="288" t="s">
        <v>719</v>
      </c>
      <c r="B877" s="288" t="s">
        <v>2471</v>
      </c>
      <c r="C877" s="289"/>
      <c r="D877" s="290"/>
      <c r="E877" s="290"/>
      <c r="F877" s="291"/>
      <c r="G877" s="291"/>
      <c r="H877" s="289"/>
      <c r="I877" s="289"/>
      <c r="J877" s="290"/>
      <c r="K877" s="292" t="s">
        <v>721</v>
      </c>
      <c r="L877" s="288"/>
      <c r="M877" s="288"/>
      <c r="N877" s="288"/>
    </row>
    <row r="878" spans="1:14" customFormat="1" ht="12.75" customHeight="1">
      <c r="A878" s="288" t="s">
        <v>719</v>
      </c>
      <c r="B878" s="288" t="s">
        <v>2473</v>
      </c>
      <c r="C878" s="289"/>
      <c r="D878" s="290"/>
      <c r="E878" s="290"/>
      <c r="F878" s="291"/>
      <c r="G878" s="291"/>
      <c r="H878" s="289"/>
      <c r="I878" s="289"/>
      <c r="J878" s="290"/>
      <c r="K878" s="292" t="s">
        <v>721</v>
      </c>
      <c r="L878" s="288"/>
      <c r="M878" s="288"/>
      <c r="N878" s="288"/>
    </row>
    <row r="879" spans="1:14" customFormat="1" ht="12.75" customHeight="1">
      <c r="A879" s="288" t="s">
        <v>719</v>
      </c>
      <c r="B879" s="288" t="s">
        <v>2475</v>
      </c>
      <c r="C879" s="289"/>
      <c r="D879" s="290"/>
      <c r="E879" s="290"/>
      <c r="F879" s="291"/>
      <c r="G879" s="291"/>
      <c r="H879" s="289"/>
      <c r="I879" s="289"/>
      <c r="J879" s="290"/>
      <c r="K879" s="292" t="s">
        <v>721</v>
      </c>
      <c r="L879" s="288"/>
      <c r="M879" s="288"/>
      <c r="N879" s="288"/>
    </row>
    <row r="880" spans="1:14" customFormat="1" ht="12.75" customHeight="1">
      <c r="A880" s="288" t="s">
        <v>719</v>
      </c>
      <c r="B880" s="288" t="s">
        <v>2477</v>
      </c>
      <c r="C880" s="289"/>
      <c r="D880" s="290"/>
      <c r="E880" s="290"/>
      <c r="F880" s="291"/>
      <c r="G880" s="291"/>
      <c r="H880" s="289"/>
      <c r="I880" s="289"/>
      <c r="J880" s="290"/>
      <c r="K880" s="292" t="s">
        <v>721</v>
      </c>
      <c r="L880" s="288"/>
      <c r="M880" s="288"/>
      <c r="N880" s="288"/>
    </row>
    <row r="881" spans="1:14" customFormat="1" ht="12.75" customHeight="1">
      <c r="A881" s="288" t="s">
        <v>719</v>
      </c>
      <c r="B881" s="288" t="s">
        <v>2479</v>
      </c>
      <c r="C881" s="289"/>
      <c r="D881" s="290"/>
      <c r="E881" s="290"/>
      <c r="F881" s="291"/>
      <c r="G881" s="291"/>
      <c r="H881" s="289"/>
      <c r="I881" s="289"/>
      <c r="J881" s="290"/>
      <c r="K881" s="292" t="s">
        <v>721</v>
      </c>
      <c r="L881" s="288"/>
      <c r="M881" s="288"/>
      <c r="N881" s="288"/>
    </row>
    <row r="882" spans="1:14" customFormat="1" ht="12.75" customHeight="1">
      <c r="A882" s="288" t="s">
        <v>719</v>
      </c>
      <c r="B882" s="288" t="s">
        <v>2481</v>
      </c>
      <c r="C882" s="289"/>
      <c r="D882" s="290"/>
      <c r="E882" s="290"/>
      <c r="F882" s="291"/>
      <c r="G882" s="291"/>
      <c r="H882" s="289"/>
      <c r="I882" s="289"/>
      <c r="J882" s="290"/>
      <c r="K882" s="292" t="s">
        <v>721</v>
      </c>
      <c r="L882" s="288"/>
      <c r="M882" s="288"/>
      <c r="N882" s="288"/>
    </row>
    <row r="883" spans="1:14" customFormat="1" ht="12.75" customHeight="1">
      <c r="A883" s="288" t="s">
        <v>719</v>
      </c>
      <c r="B883" s="288" t="s">
        <v>2483</v>
      </c>
      <c r="C883" s="289"/>
      <c r="D883" s="290"/>
      <c r="E883" s="290"/>
      <c r="F883" s="291"/>
      <c r="G883" s="291"/>
      <c r="H883" s="289"/>
      <c r="I883" s="289"/>
      <c r="J883" s="290"/>
      <c r="K883" s="292" t="s">
        <v>721</v>
      </c>
      <c r="L883" s="288"/>
      <c r="M883" s="288"/>
      <c r="N883" s="288"/>
    </row>
    <row r="884" spans="1:14" customFormat="1" ht="12.75" customHeight="1">
      <c r="A884" s="288" t="s">
        <v>719</v>
      </c>
      <c r="B884" s="288" t="s">
        <v>2485</v>
      </c>
      <c r="C884" s="289"/>
      <c r="D884" s="290"/>
      <c r="E884" s="290"/>
      <c r="F884" s="291"/>
      <c r="G884" s="291"/>
      <c r="H884" s="289"/>
      <c r="I884" s="289"/>
      <c r="J884" s="290"/>
      <c r="K884" s="292" t="s">
        <v>721</v>
      </c>
      <c r="L884" s="288"/>
      <c r="M884" s="288"/>
      <c r="N884" s="288"/>
    </row>
    <row r="885" spans="1:14" customFormat="1" ht="12.75" customHeight="1">
      <c r="A885" s="288" t="s">
        <v>719</v>
      </c>
      <c r="B885" s="288" t="s">
        <v>2487</v>
      </c>
      <c r="C885" s="289"/>
      <c r="D885" s="290"/>
      <c r="E885" s="290"/>
      <c r="F885" s="291"/>
      <c r="G885" s="291"/>
      <c r="H885" s="289"/>
      <c r="I885" s="289"/>
      <c r="J885" s="290"/>
      <c r="K885" s="292" t="s">
        <v>721</v>
      </c>
      <c r="L885" s="288"/>
      <c r="M885" s="288"/>
      <c r="N885" s="288"/>
    </row>
    <row r="886" spans="1:14" customFormat="1" ht="12.75" customHeight="1">
      <c r="A886" s="288" t="s">
        <v>719</v>
      </c>
      <c r="B886" s="288" t="s">
        <v>2489</v>
      </c>
      <c r="C886" s="289"/>
      <c r="D886" s="290"/>
      <c r="E886" s="290"/>
      <c r="F886" s="291"/>
      <c r="G886" s="291"/>
      <c r="H886" s="289"/>
      <c r="I886" s="289"/>
      <c r="J886" s="290"/>
      <c r="K886" s="292" t="s">
        <v>721</v>
      </c>
      <c r="L886" s="288"/>
      <c r="M886" s="288"/>
      <c r="N886" s="288"/>
    </row>
    <row r="887" spans="1:14" customFormat="1" ht="12.75" customHeight="1">
      <c r="A887" s="288" t="s">
        <v>719</v>
      </c>
      <c r="B887" s="288" t="s">
        <v>2491</v>
      </c>
      <c r="C887" s="289"/>
      <c r="D887" s="290"/>
      <c r="E887" s="290"/>
      <c r="F887" s="291"/>
      <c r="G887" s="291"/>
      <c r="H887" s="289"/>
      <c r="I887" s="289"/>
      <c r="J887" s="290"/>
      <c r="K887" s="292" t="s">
        <v>721</v>
      </c>
      <c r="L887" s="288"/>
      <c r="M887" s="288"/>
      <c r="N887" s="288"/>
    </row>
    <row r="888" spans="1:14" customFormat="1" ht="12.75" customHeight="1">
      <c r="A888" s="288" t="s">
        <v>719</v>
      </c>
      <c r="B888" s="288" t="s">
        <v>2493</v>
      </c>
      <c r="C888" s="289"/>
      <c r="D888" s="290"/>
      <c r="E888" s="290"/>
      <c r="F888" s="291"/>
      <c r="G888" s="291"/>
      <c r="H888" s="289"/>
      <c r="I888" s="289"/>
      <c r="J888" s="290"/>
      <c r="K888" s="292" t="s">
        <v>721</v>
      </c>
      <c r="L888" s="288"/>
      <c r="M888" s="288"/>
      <c r="N888" s="288"/>
    </row>
    <row r="889" spans="1:14" customFormat="1" ht="12.75" customHeight="1">
      <c r="A889" s="288" t="s">
        <v>719</v>
      </c>
      <c r="B889" s="288" t="s">
        <v>2495</v>
      </c>
      <c r="C889" s="289"/>
      <c r="D889" s="290"/>
      <c r="E889" s="290"/>
      <c r="F889" s="291"/>
      <c r="G889" s="291"/>
      <c r="H889" s="289"/>
      <c r="I889" s="289"/>
      <c r="J889" s="290"/>
      <c r="K889" s="292" t="s">
        <v>721</v>
      </c>
      <c r="L889" s="288"/>
      <c r="M889" s="288"/>
      <c r="N889" s="288"/>
    </row>
    <row r="890" spans="1:14" customFormat="1" ht="12.75" customHeight="1">
      <c r="A890" s="288" t="s">
        <v>719</v>
      </c>
      <c r="B890" s="288" t="s">
        <v>2497</v>
      </c>
      <c r="C890" s="289"/>
      <c r="D890" s="290"/>
      <c r="E890" s="290"/>
      <c r="F890" s="291"/>
      <c r="G890" s="291"/>
      <c r="H890" s="289"/>
      <c r="I890" s="289"/>
      <c r="J890" s="290"/>
      <c r="K890" s="292" t="s">
        <v>721</v>
      </c>
      <c r="L890" s="288"/>
      <c r="M890" s="288"/>
      <c r="N890" s="288"/>
    </row>
    <row r="891" spans="1:14" customFormat="1" ht="12.75" customHeight="1">
      <c r="A891" s="288" t="s">
        <v>719</v>
      </c>
      <c r="B891" s="288" t="s">
        <v>2499</v>
      </c>
      <c r="C891" s="289"/>
      <c r="D891" s="290"/>
      <c r="E891" s="290"/>
      <c r="F891" s="291"/>
      <c r="G891" s="291"/>
      <c r="H891" s="289"/>
      <c r="I891" s="289"/>
      <c r="J891" s="290"/>
      <c r="K891" s="292" t="s">
        <v>721</v>
      </c>
      <c r="L891" s="288"/>
      <c r="M891" s="288"/>
      <c r="N891" s="288"/>
    </row>
    <row r="892" spans="1:14" customFormat="1" ht="12.75" customHeight="1">
      <c r="A892" s="288" t="s">
        <v>719</v>
      </c>
      <c r="B892" s="288" t="s">
        <v>2501</v>
      </c>
      <c r="C892" s="289"/>
      <c r="D892" s="290"/>
      <c r="E892" s="290"/>
      <c r="F892" s="291"/>
      <c r="G892" s="291"/>
      <c r="H892" s="289"/>
      <c r="I892" s="289"/>
      <c r="J892" s="290"/>
      <c r="K892" s="292" t="s">
        <v>721</v>
      </c>
      <c r="L892" s="288"/>
      <c r="M892" s="288"/>
      <c r="N892" s="288"/>
    </row>
    <row r="893" spans="1:14" customFormat="1" ht="12.75" customHeight="1">
      <c r="A893" s="288" t="s">
        <v>719</v>
      </c>
      <c r="B893" s="288" t="s">
        <v>2503</v>
      </c>
      <c r="C893" s="289"/>
      <c r="D893" s="290"/>
      <c r="E893" s="290"/>
      <c r="F893" s="291"/>
      <c r="G893" s="291"/>
      <c r="H893" s="289"/>
      <c r="I893" s="289"/>
      <c r="J893" s="290"/>
      <c r="K893" s="292" t="s">
        <v>721</v>
      </c>
      <c r="L893" s="288"/>
      <c r="M893" s="288"/>
      <c r="N893" s="288"/>
    </row>
    <row r="894" spans="1:14" customFormat="1" ht="12.75" customHeight="1">
      <c r="A894" s="288" t="s">
        <v>719</v>
      </c>
      <c r="B894" s="288" t="s">
        <v>2505</v>
      </c>
      <c r="C894" s="289"/>
      <c r="D894" s="290"/>
      <c r="E894" s="290"/>
      <c r="F894" s="291"/>
      <c r="G894" s="291"/>
      <c r="H894" s="289"/>
      <c r="I894" s="289"/>
      <c r="J894" s="290"/>
      <c r="K894" s="292" t="s">
        <v>721</v>
      </c>
      <c r="L894" s="288"/>
      <c r="M894" s="288"/>
      <c r="N894" s="288"/>
    </row>
    <row r="895" spans="1:14" customFormat="1" ht="12.75" customHeight="1">
      <c r="A895" s="288" t="s">
        <v>719</v>
      </c>
      <c r="B895" s="288" t="s">
        <v>2507</v>
      </c>
      <c r="C895" s="289"/>
      <c r="D895" s="290"/>
      <c r="E895" s="290"/>
      <c r="F895" s="291"/>
      <c r="G895" s="291"/>
      <c r="H895" s="289"/>
      <c r="I895" s="289"/>
      <c r="J895" s="290"/>
      <c r="K895" s="292" t="s">
        <v>721</v>
      </c>
      <c r="L895" s="288"/>
      <c r="M895" s="288"/>
      <c r="N895" s="288"/>
    </row>
    <row r="896" spans="1:14" customFormat="1" ht="12.75" customHeight="1">
      <c r="A896" s="288" t="s">
        <v>719</v>
      </c>
      <c r="B896" s="288" t="s">
        <v>2509</v>
      </c>
      <c r="C896" s="289"/>
      <c r="D896" s="290"/>
      <c r="E896" s="290"/>
      <c r="F896" s="291"/>
      <c r="G896" s="291"/>
      <c r="H896" s="289"/>
      <c r="I896" s="289"/>
      <c r="J896" s="290"/>
      <c r="K896" s="292" t="s">
        <v>721</v>
      </c>
      <c r="L896" s="288"/>
      <c r="M896" s="288"/>
      <c r="N896" s="288"/>
    </row>
    <row r="897" spans="1:14" customFormat="1" ht="12.75" customHeight="1">
      <c r="A897" s="288" t="s">
        <v>719</v>
      </c>
      <c r="B897" s="288" t="s">
        <v>2511</v>
      </c>
      <c r="C897" s="289"/>
      <c r="D897" s="290"/>
      <c r="E897" s="290"/>
      <c r="F897" s="291"/>
      <c r="G897" s="291"/>
      <c r="H897" s="289"/>
      <c r="I897" s="289"/>
      <c r="J897" s="290"/>
      <c r="K897" s="292" t="s">
        <v>721</v>
      </c>
      <c r="L897" s="288"/>
      <c r="M897" s="288"/>
      <c r="N897" s="288"/>
    </row>
    <row r="898" spans="1:14" customFormat="1" ht="12.75" customHeight="1">
      <c r="A898" s="288" t="s">
        <v>719</v>
      </c>
      <c r="B898" s="288" t="s">
        <v>2513</v>
      </c>
      <c r="C898" s="289"/>
      <c r="D898" s="290"/>
      <c r="E898" s="290"/>
      <c r="F898" s="291"/>
      <c r="G898" s="291"/>
      <c r="H898" s="289"/>
      <c r="I898" s="289"/>
      <c r="J898" s="290"/>
      <c r="K898" s="292" t="s">
        <v>721</v>
      </c>
      <c r="L898" s="288"/>
      <c r="M898" s="288"/>
      <c r="N898" s="288"/>
    </row>
    <row r="899" spans="1:14" customFormat="1" ht="12.75" customHeight="1">
      <c r="A899" s="288" t="s">
        <v>719</v>
      </c>
      <c r="B899" s="288" t="s">
        <v>2515</v>
      </c>
      <c r="C899" s="289"/>
      <c r="D899" s="290"/>
      <c r="E899" s="290"/>
      <c r="F899" s="291"/>
      <c r="G899" s="291"/>
      <c r="H899" s="289"/>
      <c r="I899" s="289"/>
      <c r="J899" s="290"/>
      <c r="K899" s="292" t="s">
        <v>721</v>
      </c>
      <c r="L899" s="288"/>
      <c r="M899" s="288"/>
      <c r="N899" s="288"/>
    </row>
    <row r="900" spans="1:14" customFormat="1" ht="12.75" customHeight="1">
      <c r="A900" s="288" t="s">
        <v>719</v>
      </c>
      <c r="B900" s="288" t="s">
        <v>2517</v>
      </c>
      <c r="C900" s="289"/>
      <c r="D900" s="290"/>
      <c r="E900" s="290"/>
      <c r="F900" s="291"/>
      <c r="G900" s="291"/>
      <c r="H900" s="289"/>
      <c r="I900" s="289"/>
      <c r="J900" s="290"/>
      <c r="K900" s="292" t="s">
        <v>721</v>
      </c>
      <c r="L900" s="288"/>
      <c r="M900" s="288"/>
      <c r="N900" s="288"/>
    </row>
    <row r="901" spans="1:14" customFormat="1" ht="12.75" customHeight="1">
      <c r="A901" s="288" t="s">
        <v>719</v>
      </c>
      <c r="B901" s="288" t="s">
        <v>2519</v>
      </c>
      <c r="C901" s="289"/>
      <c r="D901" s="290"/>
      <c r="E901" s="290"/>
      <c r="F901" s="291"/>
      <c r="G901" s="291"/>
      <c r="H901" s="289"/>
      <c r="I901" s="289"/>
      <c r="J901" s="290"/>
      <c r="K901" s="292" t="s">
        <v>721</v>
      </c>
      <c r="L901" s="288"/>
      <c r="M901" s="288"/>
      <c r="N901" s="288"/>
    </row>
    <row r="902" spans="1:14" customFormat="1" ht="12.75" customHeight="1">
      <c r="A902" s="288" t="s">
        <v>719</v>
      </c>
      <c r="B902" s="288" t="s">
        <v>2521</v>
      </c>
      <c r="C902" s="289"/>
      <c r="D902" s="290"/>
      <c r="E902" s="290"/>
      <c r="F902" s="291"/>
      <c r="G902" s="291"/>
      <c r="H902" s="289"/>
      <c r="I902" s="289"/>
      <c r="J902" s="290"/>
      <c r="K902" s="292" t="s">
        <v>721</v>
      </c>
      <c r="L902" s="288"/>
      <c r="M902" s="288"/>
      <c r="N902" s="288"/>
    </row>
    <row r="903" spans="1:14" customFormat="1" ht="12.75" customHeight="1">
      <c r="A903" s="288" t="s">
        <v>719</v>
      </c>
      <c r="B903" s="288" t="s">
        <v>2523</v>
      </c>
      <c r="C903" s="289"/>
      <c r="D903" s="290"/>
      <c r="E903" s="290"/>
      <c r="F903" s="291"/>
      <c r="G903" s="291"/>
      <c r="H903" s="289"/>
      <c r="I903" s="289"/>
      <c r="J903" s="290"/>
      <c r="K903" s="292" t="s">
        <v>721</v>
      </c>
      <c r="L903" s="288"/>
      <c r="M903" s="288"/>
      <c r="N903" s="288"/>
    </row>
    <row r="904" spans="1:14" customFormat="1" ht="12.75" customHeight="1">
      <c r="A904" s="288" t="s">
        <v>719</v>
      </c>
      <c r="B904" s="288" t="s">
        <v>2525</v>
      </c>
      <c r="C904" s="289"/>
      <c r="D904" s="290"/>
      <c r="E904" s="290"/>
      <c r="F904" s="291"/>
      <c r="G904" s="291"/>
      <c r="H904" s="289"/>
      <c r="I904" s="289"/>
      <c r="J904" s="290"/>
      <c r="K904" s="292" t="s">
        <v>721</v>
      </c>
      <c r="L904" s="288"/>
      <c r="M904" s="288"/>
      <c r="N904" s="288"/>
    </row>
    <row r="905" spans="1:14" customFormat="1" ht="12.75" customHeight="1">
      <c r="A905" s="288" t="s">
        <v>719</v>
      </c>
      <c r="B905" s="288" t="s">
        <v>2527</v>
      </c>
      <c r="C905" s="289"/>
      <c r="D905" s="290"/>
      <c r="E905" s="290"/>
      <c r="F905" s="291"/>
      <c r="G905" s="291"/>
      <c r="H905" s="289"/>
      <c r="I905" s="289"/>
      <c r="J905" s="290"/>
      <c r="K905" s="292" t="s">
        <v>721</v>
      </c>
      <c r="L905" s="288"/>
      <c r="M905" s="288"/>
      <c r="N905" s="288"/>
    </row>
    <row r="906" spans="1:14" customFormat="1" ht="12.75" customHeight="1">
      <c r="A906" s="288" t="s">
        <v>719</v>
      </c>
      <c r="B906" s="288" t="s">
        <v>2529</v>
      </c>
      <c r="C906" s="289"/>
      <c r="D906" s="290"/>
      <c r="E906" s="290"/>
      <c r="F906" s="291"/>
      <c r="G906" s="291"/>
      <c r="H906" s="289"/>
      <c r="I906" s="289"/>
      <c r="J906" s="290"/>
      <c r="K906" s="292" t="s">
        <v>721</v>
      </c>
      <c r="L906" s="288"/>
      <c r="M906" s="288"/>
      <c r="N906" s="288"/>
    </row>
    <row r="907" spans="1:14" customFormat="1" ht="12.75" customHeight="1">
      <c r="A907" s="288" t="s">
        <v>719</v>
      </c>
      <c r="B907" s="288" t="s">
        <v>2531</v>
      </c>
      <c r="C907" s="289"/>
      <c r="D907" s="290"/>
      <c r="E907" s="290"/>
      <c r="F907" s="291"/>
      <c r="G907" s="291"/>
      <c r="H907" s="289"/>
      <c r="I907" s="289"/>
      <c r="J907" s="290"/>
      <c r="K907" s="292" t="s">
        <v>721</v>
      </c>
      <c r="L907" s="288"/>
      <c r="M907" s="288"/>
      <c r="N907" s="288"/>
    </row>
    <row r="908" spans="1:14" customFormat="1" ht="12.75" customHeight="1">
      <c r="A908" s="288" t="s">
        <v>719</v>
      </c>
      <c r="B908" s="288" t="s">
        <v>2533</v>
      </c>
      <c r="C908" s="289"/>
      <c r="D908" s="290"/>
      <c r="E908" s="290"/>
      <c r="F908" s="291"/>
      <c r="G908" s="291"/>
      <c r="H908" s="289"/>
      <c r="I908" s="289"/>
      <c r="J908" s="290"/>
      <c r="K908" s="292" t="s">
        <v>721</v>
      </c>
      <c r="L908" s="288"/>
      <c r="M908" s="288"/>
      <c r="N908" s="288"/>
    </row>
    <row r="909" spans="1:14" customFormat="1" ht="12.75" customHeight="1">
      <c r="A909" s="288" t="s">
        <v>719</v>
      </c>
      <c r="B909" s="288" t="s">
        <v>2535</v>
      </c>
      <c r="C909" s="289"/>
      <c r="D909" s="290"/>
      <c r="E909" s="290"/>
      <c r="F909" s="291"/>
      <c r="G909" s="291"/>
      <c r="H909" s="289"/>
      <c r="I909" s="289"/>
      <c r="J909" s="290"/>
      <c r="K909" s="292" t="s">
        <v>721</v>
      </c>
      <c r="L909" s="288"/>
      <c r="M909" s="288"/>
      <c r="N909" s="288"/>
    </row>
    <row r="910" spans="1:14" customFormat="1" ht="12.75" customHeight="1">
      <c r="A910" s="288" t="s">
        <v>719</v>
      </c>
      <c r="B910" s="288" t="s">
        <v>2537</v>
      </c>
      <c r="C910" s="289"/>
      <c r="D910" s="290"/>
      <c r="E910" s="290"/>
      <c r="F910" s="291"/>
      <c r="G910" s="291"/>
      <c r="H910" s="289"/>
      <c r="I910" s="289"/>
      <c r="J910" s="290"/>
      <c r="K910" s="292" t="s">
        <v>721</v>
      </c>
      <c r="L910" s="288"/>
      <c r="M910" s="288"/>
      <c r="N910" s="288"/>
    </row>
    <row r="911" spans="1:14" customFormat="1" ht="12.75" customHeight="1">
      <c r="A911" s="288" t="s">
        <v>719</v>
      </c>
      <c r="B911" s="288" t="s">
        <v>2539</v>
      </c>
      <c r="C911" s="289"/>
      <c r="D911" s="290"/>
      <c r="E911" s="290"/>
      <c r="F911" s="291"/>
      <c r="G911" s="291"/>
      <c r="H911" s="289"/>
      <c r="I911" s="289"/>
      <c r="J911" s="290"/>
      <c r="K911" s="292" t="s">
        <v>721</v>
      </c>
      <c r="L911" s="288"/>
      <c r="M911" s="288"/>
      <c r="N911" s="288"/>
    </row>
    <row r="912" spans="1:14" customFormat="1" ht="12.75" customHeight="1">
      <c r="A912" s="288" t="s">
        <v>719</v>
      </c>
      <c r="B912" s="288" t="s">
        <v>2541</v>
      </c>
      <c r="C912" s="289"/>
      <c r="D912" s="290"/>
      <c r="E912" s="290"/>
      <c r="F912" s="291"/>
      <c r="G912" s="291"/>
      <c r="H912" s="289"/>
      <c r="I912" s="289"/>
      <c r="J912" s="290"/>
      <c r="K912" s="292" t="s">
        <v>721</v>
      </c>
      <c r="L912" s="288"/>
      <c r="M912" s="288"/>
      <c r="N912" s="288"/>
    </row>
    <row r="913" spans="1:14" customFormat="1" ht="12.75" customHeight="1">
      <c r="A913" s="288" t="s">
        <v>719</v>
      </c>
      <c r="B913" s="288" t="s">
        <v>2543</v>
      </c>
      <c r="C913" s="289"/>
      <c r="D913" s="290"/>
      <c r="E913" s="290"/>
      <c r="F913" s="291"/>
      <c r="G913" s="291"/>
      <c r="H913" s="289"/>
      <c r="I913" s="289"/>
      <c r="J913" s="290"/>
      <c r="K913" s="292" t="s">
        <v>721</v>
      </c>
      <c r="L913" s="288"/>
      <c r="M913" s="288"/>
      <c r="N913" s="288"/>
    </row>
    <row r="914" spans="1:14" customFormat="1" ht="12.75" customHeight="1">
      <c r="A914" s="288" t="s">
        <v>719</v>
      </c>
      <c r="B914" s="288" t="s">
        <v>2545</v>
      </c>
      <c r="C914" s="289"/>
      <c r="D914" s="290"/>
      <c r="E914" s="290"/>
      <c r="F914" s="291"/>
      <c r="G914" s="291"/>
      <c r="H914" s="289"/>
      <c r="I914" s="289"/>
      <c r="J914" s="290"/>
      <c r="K914" s="292" t="s">
        <v>721</v>
      </c>
      <c r="L914" s="288"/>
      <c r="M914" s="288"/>
      <c r="N914" s="288"/>
    </row>
    <row r="915" spans="1:14" customFormat="1" ht="12.75" customHeight="1">
      <c r="A915" s="288" t="s">
        <v>719</v>
      </c>
      <c r="B915" s="288" t="s">
        <v>2547</v>
      </c>
      <c r="C915" s="289"/>
      <c r="D915" s="290"/>
      <c r="E915" s="290"/>
      <c r="F915" s="291"/>
      <c r="G915" s="291"/>
      <c r="H915" s="289"/>
      <c r="I915" s="289"/>
      <c r="J915" s="290"/>
      <c r="K915" s="292" t="s">
        <v>721</v>
      </c>
      <c r="L915" s="288"/>
      <c r="M915" s="288"/>
      <c r="N915" s="288"/>
    </row>
    <row r="916" spans="1:14" customFormat="1" ht="12.75" customHeight="1">
      <c r="A916" s="288" t="s">
        <v>719</v>
      </c>
      <c r="B916" s="288" t="s">
        <v>2549</v>
      </c>
      <c r="C916" s="289"/>
      <c r="D916" s="290"/>
      <c r="E916" s="290"/>
      <c r="F916" s="291"/>
      <c r="G916" s="291"/>
      <c r="H916" s="289"/>
      <c r="I916" s="289"/>
      <c r="J916" s="290"/>
      <c r="K916" s="292" t="s">
        <v>721</v>
      </c>
      <c r="L916" s="288"/>
      <c r="M916" s="288"/>
      <c r="N916" s="288"/>
    </row>
    <row r="917" spans="1:14" customFormat="1" ht="12.75" customHeight="1">
      <c r="A917" s="288" t="s">
        <v>719</v>
      </c>
      <c r="B917" s="288" t="s">
        <v>2551</v>
      </c>
      <c r="C917" s="289"/>
      <c r="D917" s="290"/>
      <c r="E917" s="290"/>
      <c r="F917" s="291"/>
      <c r="G917" s="291"/>
      <c r="H917" s="289"/>
      <c r="I917" s="289"/>
      <c r="J917" s="290"/>
      <c r="K917" s="292" t="s">
        <v>721</v>
      </c>
      <c r="L917" s="288"/>
      <c r="M917" s="288"/>
      <c r="N917" s="288"/>
    </row>
    <row r="918" spans="1:14" customFormat="1" ht="12.75" customHeight="1">
      <c r="A918" s="288" t="s">
        <v>719</v>
      </c>
      <c r="B918" s="288" t="s">
        <v>2553</v>
      </c>
      <c r="C918" s="289"/>
      <c r="D918" s="290"/>
      <c r="E918" s="290"/>
      <c r="F918" s="291"/>
      <c r="G918" s="291"/>
      <c r="H918" s="289"/>
      <c r="I918" s="289"/>
      <c r="J918" s="290"/>
      <c r="K918" s="292" t="s">
        <v>721</v>
      </c>
      <c r="L918" s="288"/>
      <c r="M918" s="288"/>
      <c r="N918" s="288"/>
    </row>
    <row r="919" spans="1:14" customFormat="1" ht="12.75" customHeight="1">
      <c r="A919" s="288" t="s">
        <v>719</v>
      </c>
      <c r="B919" s="288" t="s">
        <v>2555</v>
      </c>
      <c r="C919" s="289"/>
      <c r="D919" s="290"/>
      <c r="E919" s="290"/>
      <c r="F919" s="291"/>
      <c r="G919" s="291"/>
      <c r="H919" s="289"/>
      <c r="I919" s="289"/>
      <c r="J919" s="290"/>
      <c r="K919" s="292" t="s">
        <v>721</v>
      </c>
      <c r="L919" s="288"/>
      <c r="M919" s="288"/>
      <c r="N919" s="288"/>
    </row>
    <row r="920" spans="1:14" customFormat="1" ht="12.75" customHeight="1">
      <c r="A920" s="288" t="s">
        <v>719</v>
      </c>
      <c r="B920" s="288" t="s">
        <v>2557</v>
      </c>
      <c r="C920" s="289"/>
      <c r="D920" s="290"/>
      <c r="E920" s="290"/>
      <c r="F920" s="291"/>
      <c r="G920" s="291"/>
      <c r="H920" s="289"/>
      <c r="I920" s="289"/>
      <c r="J920" s="290"/>
      <c r="K920" s="292" t="s">
        <v>721</v>
      </c>
      <c r="L920" s="288"/>
      <c r="M920" s="288"/>
      <c r="N920" s="288"/>
    </row>
    <row r="921" spans="1:14" customFormat="1" ht="12.75" customHeight="1">
      <c r="A921" s="288" t="s">
        <v>719</v>
      </c>
      <c r="B921" s="288" t="s">
        <v>2559</v>
      </c>
      <c r="C921" s="289"/>
      <c r="D921" s="290"/>
      <c r="E921" s="290"/>
      <c r="F921" s="291"/>
      <c r="G921" s="291"/>
      <c r="H921" s="289"/>
      <c r="I921" s="289"/>
      <c r="J921" s="290"/>
      <c r="K921" s="292" t="s">
        <v>721</v>
      </c>
      <c r="L921" s="288"/>
      <c r="M921" s="288"/>
      <c r="N921" s="288"/>
    </row>
    <row r="922" spans="1:14" customFormat="1" ht="12.75" customHeight="1">
      <c r="A922" s="288" t="s">
        <v>719</v>
      </c>
      <c r="B922" s="288" t="s">
        <v>2561</v>
      </c>
      <c r="C922" s="289"/>
      <c r="D922" s="290"/>
      <c r="E922" s="290"/>
      <c r="F922" s="291"/>
      <c r="G922" s="291"/>
      <c r="H922" s="289"/>
      <c r="I922" s="289"/>
      <c r="J922" s="290"/>
      <c r="K922" s="292" t="s">
        <v>721</v>
      </c>
      <c r="L922" s="288"/>
      <c r="M922" s="288"/>
      <c r="N922" s="288"/>
    </row>
    <row r="923" spans="1:14" customFormat="1" ht="12.75" customHeight="1">
      <c r="A923" s="288" t="s">
        <v>719</v>
      </c>
      <c r="B923" s="288" t="s">
        <v>2563</v>
      </c>
      <c r="C923" s="289"/>
      <c r="D923" s="290"/>
      <c r="E923" s="290"/>
      <c r="F923" s="291"/>
      <c r="G923" s="291"/>
      <c r="H923" s="289"/>
      <c r="I923" s="289"/>
      <c r="J923" s="290"/>
      <c r="K923" s="292" t="s">
        <v>721</v>
      </c>
      <c r="L923" s="288"/>
      <c r="M923" s="288"/>
      <c r="N923" s="288"/>
    </row>
    <row r="924" spans="1:14" customFormat="1" ht="12.75" customHeight="1">
      <c r="A924" s="288" t="s">
        <v>719</v>
      </c>
      <c r="B924" s="288" t="s">
        <v>2565</v>
      </c>
      <c r="C924" s="289"/>
      <c r="D924" s="290"/>
      <c r="E924" s="290"/>
      <c r="F924" s="291"/>
      <c r="G924" s="291"/>
      <c r="H924" s="289"/>
      <c r="I924" s="289"/>
      <c r="J924" s="290"/>
      <c r="K924" s="292" t="s">
        <v>721</v>
      </c>
      <c r="L924" s="288"/>
      <c r="M924" s="288"/>
      <c r="N924" s="288"/>
    </row>
    <row r="925" spans="1:14" customFormat="1" ht="12.75" customHeight="1">
      <c r="A925" s="288" t="s">
        <v>719</v>
      </c>
      <c r="B925" s="288" t="s">
        <v>2567</v>
      </c>
      <c r="C925" s="289"/>
      <c r="D925" s="290"/>
      <c r="E925" s="290"/>
      <c r="F925" s="291"/>
      <c r="G925" s="291"/>
      <c r="H925" s="289"/>
      <c r="I925" s="289"/>
      <c r="J925" s="290"/>
      <c r="K925" s="292" t="s">
        <v>721</v>
      </c>
      <c r="L925" s="288"/>
      <c r="M925" s="288"/>
      <c r="N925" s="288"/>
    </row>
    <row r="926" spans="1:14" customFormat="1" ht="12.75" customHeight="1">
      <c r="A926" s="288" t="s">
        <v>719</v>
      </c>
      <c r="B926" s="288" t="s">
        <v>2569</v>
      </c>
      <c r="C926" s="289"/>
      <c r="D926" s="290"/>
      <c r="E926" s="290"/>
      <c r="F926" s="291"/>
      <c r="G926" s="291"/>
      <c r="H926" s="289"/>
      <c r="I926" s="289"/>
      <c r="J926" s="290"/>
      <c r="K926" s="292" t="s">
        <v>721</v>
      </c>
      <c r="L926" s="288"/>
      <c r="M926" s="288"/>
      <c r="N926" s="288"/>
    </row>
    <row r="927" spans="1:14" customFormat="1" ht="12.75" customHeight="1">
      <c r="A927" s="288" t="s">
        <v>719</v>
      </c>
      <c r="B927" s="288" t="s">
        <v>2571</v>
      </c>
      <c r="C927" s="289"/>
      <c r="D927" s="290"/>
      <c r="E927" s="290"/>
      <c r="F927" s="291"/>
      <c r="G927" s="291"/>
      <c r="H927" s="289"/>
      <c r="I927" s="289"/>
      <c r="J927" s="290"/>
      <c r="K927" s="292" t="s">
        <v>721</v>
      </c>
      <c r="L927" s="288"/>
      <c r="M927" s="288"/>
      <c r="N927" s="288"/>
    </row>
    <row r="928" spans="1:14" customFormat="1" ht="12.75" customHeight="1">
      <c r="A928" s="288" t="s">
        <v>719</v>
      </c>
      <c r="B928" s="288" t="s">
        <v>2573</v>
      </c>
      <c r="C928" s="289"/>
      <c r="D928" s="290"/>
      <c r="E928" s="290"/>
      <c r="F928" s="291"/>
      <c r="G928" s="291"/>
      <c r="H928" s="289"/>
      <c r="I928" s="289"/>
      <c r="J928" s="290"/>
      <c r="K928" s="292" t="s">
        <v>721</v>
      </c>
      <c r="L928" s="288"/>
      <c r="M928" s="288"/>
      <c r="N928" s="288"/>
    </row>
    <row r="929" spans="1:14" customFormat="1" ht="12.75" customHeight="1">
      <c r="A929" s="288" t="s">
        <v>719</v>
      </c>
      <c r="B929" s="288" t="s">
        <v>2575</v>
      </c>
      <c r="C929" s="289"/>
      <c r="D929" s="290"/>
      <c r="E929" s="290"/>
      <c r="F929" s="291"/>
      <c r="G929" s="291"/>
      <c r="H929" s="289"/>
      <c r="I929" s="289"/>
      <c r="J929" s="290"/>
      <c r="K929" s="292" t="s">
        <v>721</v>
      </c>
      <c r="L929" s="288"/>
      <c r="M929" s="288"/>
      <c r="N929" s="288"/>
    </row>
    <row r="930" spans="1:14" customFormat="1" ht="12.75" customHeight="1">
      <c r="A930" s="288" t="s">
        <v>719</v>
      </c>
      <c r="B930" s="288" t="s">
        <v>2577</v>
      </c>
      <c r="C930" s="289"/>
      <c r="D930" s="290"/>
      <c r="E930" s="290"/>
      <c r="F930" s="291"/>
      <c r="G930" s="291"/>
      <c r="H930" s="289"/>
      <c r="I930" s="289"/>
      <c r="J930" s="290"/>
      <c r="K930" s="292" t="s">
        <v>721</v>
      </c>
      <c r="L930" s="288"/>
      <c r="M930" s="288"/>
      <c r="N930" s="288"/>
    </row>
    <row r="931" spans="1:14" customFormat="1" ht="12.75" customHeight="1">
      <c r="A931" s="288" t="s">
        <v>719</v>
      </c>
      <c r="B931" s="288" t="s">
        <v>2579</v>
      </c>
      <c r="C931" s="289"/>
      <c r="D931" s="290"/>
      <c r="E931" s="290"/>
      <c r="F931" s="291"/>
      <c r="G931" s="291"/>
      <c r="H931" s="289"/>
      <c r="I931" s="289"/>
      <c r="J931" s="290"/>
      <c r="K931" s="292" t="s">
        <v>721</v>
      </c>
      <c r="L931" s="288"/>
      <c r="M931" s="288"/>
      <c r="N931" s="288"/>
    </row>
    <row r="932" spans="1:14" customFormat="1" ht="12.75" customHeight="1">
      <c r="A932" s="288" t="s">
        <v>719</v>
      </c>
      <c r="B932" s="288" t="s">
        <v>2581</v>
      </c>
      <c r="C932" s="289"/>
      <c r="D932" s="290"/>
      <c r="E932" s="290"/>
      <c r="F932" s="291"/>
      <c r="G932" s="291"/>
      <c r="H932" s="289"/>
      <c r="I932" s="289"/>
      <c r="J932" s="290"/>
      <c r="K932" s="292" t="s">
        <v>721</v>
      </c>
      <c r="L932" s="288"/>
      <c r="M932" s="288"/>
      <c r="N932" s="288"/>
    </row>
    <row r="933" spans="1:14" customFormat="1" ht="12.75" customHeight="1">
      <c r="A933" s="288" t="s">
        <v>719</v>
      </c>
      <c r="B933" s="288" t="s">
        <v>2583</v>
      </c>
      <c r="C933" s="289"/>
      <c r="D933" s="290"/>
      <c r="E933" s="290"/>
      <c r="F933" s="291"/>
      <c r="G933" s="291"/>
      <c r="H933" s="289"/>
      <c r="I933" s="289"/>
      <c r="J933" s="290"/>
      <c r="K933" s="292" t="s">
        <v>721</v>
      </c>
      <c r="L933" s="288"/>
      <c r="M933" s="288"/>
      <c r="N933" s="288"/>
    </row>
    <row r="934" spans="1:14" customFormat="1" ht="12.75" customHeight="1">
      <c r="A934" s="288" t="s">
        <v>719</v>
      </c>
      <c r="B934" s="288" t="s">
        <v>2585</v>
      </c>
      <c r="C934" s="289"/>
      <c r="D934" s="290"/>
      <c r="E934" s="290"/>
      <c r="F934" s="291"/>
      <c r="G934" s="291"/>
      <c r="H934" s="289"/>
      <c r="I934" s="289"/>
      <c r="J934" s="290"/>
      <c r="K934" s="292" t="s">
        <v>721</v>
      </c>
      <c r="L934" s="288"/>
      <c r="M934" s="288"/>
      <c r="N934" s="288"/>
    </row>
    <row r="935" spans="1:14" customFormat="1" ht="12.75" customHeight="1">
      <c r="A935" s="288" t="s">
        <v>719</v>
      </c>
      <c r="B935" s="288" t="s">
        <v>2587</v>
      </c>
      <c r="C935" s="289"/>
      <c r="D935" s="290"/>
      <c r="E935" s="290"/>
      <c r="F935" s="291"/>
      <c r="G935" s="291"/>
      <c r="H935" s="289"/>
      <c r="I935" s="289"/>
      <c r="J935" s="290"/>
      <c r="K935" s="292" t="s">
        <v>721</v>
      </c>
      <c r="L935" s="288"/>
      <c r="M935" s="288"/>
      <c r="N935" s="288"/>
    </row>
    <row r="936" spans="1:14" customFormat="1" ht="12.75" customHeight="1">
      <c r="A936" s="288" t="s">
        <v>719</v>
      </c>
      <c r="B936" s="288" t="s">
        <v>2589</v>
      </c>
      <c r="C936" s="289"/>
      <c r="D936" s="290"/>
      <c r="E936" s="290"/>
      <c r="F936" s="291"/>
      <c r="G936" s="291"/>
      <c r="H936" s="289"/>
      <c r="I936" s="289"/>
      <c r="J936" s="290"/>
      <c r="K936" s="292" t="s">
        <v>721</v>
      </c>
      <c r="L936" s="288"/>
      <c r="M936" s="288"/>
      <c r="N936" s="288"/>
    </row>
    <row r="937" spans="1:14" customFormat="1" ht="12.75" customHeight="1">
      <c r="A937" s="288" t="s">
        <v>719</v>
      </c>
      <c r="B937" s="288" t="s">
        <v>2591</v>
      </c>
      <c r="C937" s="289"/>
      <c r="D937" s="290"/>
      <c r="E937" s="290"/>
      <c r="F937" s="291"/>
      <c r="G937" s="291"/>
      <c r="H937" s="289"/>
      <c r="I937" s="289"/>
      <c r="J937" s="290"/>
      <c r="K937" s="292" t="s">
        <v>721</v>
      </c>
      <c r="L937" s="288"/>
      <c r="M937" s="288"/>
      <c r="N937" s="288"/>
    </row>
    <row r="938" spans="1:14" customFormat="1" ht="12.75" customHeight="1">
      <c r="A938" s="288" t="s">
        <v>719</v>
      </c>
      <c r="B938" s="288" t="s">
        <v>2593</v>
      </c>
      <c r="C938" s="289"/>
      <c r="D938" s="290"/>
      <c r="E938" s="290"/>
      <c r="F938" s="291"/>
      <c r="G938" s="291"/>
      <c r="H938" s="289"/>
      <c r="I938" s="289"/>
      <c r="J938" s="290"/>
      <c r="K938" s="292" t="s">
        <v>721</v>
      </c>
      <c r="L938" s="288"/>
      <c r="M938" s="288"/>
      <c r="N938" s="288"/>
    </row>
    <row r="939" spans="1:14" customFormat="1" ht="12.75" customHeight="1">
      <c r="A939" s="288" t="s">
        <v>719</v>
      </c>
      <c r="B939" s="288" t="s">
        <v>2595</v>
      </c>
      <c r="C939" s="289"/>
      <c r="D939" s="290"/>
      <c r="E939" s="290"/>
      <c r="F939" s="291"/>
      <c r="G939" s="291"/>
      <c r="H939" s="289"/>
      <c r="I939" s="289"/>
      <c r="J939" s="290"/>
      <c r="K939" s="292" t="s">
        <v>721</v>
      </c>
      <c r="L939" s="288"/>
      <c r="M939" s="288"/>
      <c r="N939" s="288"/>
    </row>
    <row r="940" spans="1:14" customFormat="1" ht="12.75" customHeight="1">
      <c r="A940" s="288" t="s">
        <v>719</v>
      </c>
      <c r="B940" s="288" t="s">
        <v>2597</v>
      </c>
      <c r="C940" s="289"/>
      <c r="D940" s="290"/>
      <c r="E940" s="290"/>
      <c r="F940" s="291"/>
      <c r="G940" s="291"/>
      <c r="H940" s="289"/>
      <c r="I940" s="289"/>
      <c r="J940" s="290"/>
      <c r="K940" s="292" t="s">
        <v>721</v>
      </c>
      <c r="L940" s="288"/>
      <c r="M940" s="288"/>
      <c r="N940" s="288"/>
    </row>
    <row r="941" spans="1:14" customFormat="1" ht="12.75" customHeight="1">
      <c r="A941" s="288" t="s">
        <v>719</v>
      </c>
      <c r="B941" s="288" t="s">
        <v>2599</v>
      </c>
      <c r="C941" s="289"/>
      <c r="D941" s="290"/>
      <c r="E941" s="290"/>
      <c r="F941" s="291"/>
      <c r="G941" s="291"/>
      <c r="H941" s="289"/>
      <c r="I941" s="289"/>
      <c r="J941" s="290"/>
      <c r="K941" s="292" t="s">
        <v>721</v>
      </c>
      <c r="L941" s="288"/>
      <c r="M941" s="288"/>
      <c r="N941" s="288"/>
    </row>
    <row r="942" spans="1:14" customFormat="1" ht="12.75" customHeight="1">
      <c r="A942" s="288" t="s">
        <v>719</v>
      </c>
      <c r="B942" s="288" t="s">
        <v>2601</v>
      </c>
      <c r="C942" s="289"/>
      <c r="D942" s="290"/>
      <c r="E942" s="290"/>
      <c r="F942" s="291"/>
      <c r="G942" s="291"/>
      <c r="H942" s="289"/>
      <c r="I942" s="289"/>
      <c r="J942" s="290"/>
      <c r="K942" s="292" t="s">
        <v>721</v>
      </c>
      <c r="L942" s="288"/>
      <c r="M942" s="288"/>
      <c r="N942" s="288"/>
    </row>
    <row r="943" spans="1:14" customFormat="1" ht="12.75" customHeight="1">
      <c r="A943" s="288" t="s">
        <v>719</v>
      </c>
      <c r="B943" s="288" t="s">
        <v>2603</v>
      </c>
      <c r="C943" s="289"/>
      <c r="D943" s="290"/>
      <c r="E943" s="290"/>
      <c r="F943" s="291"/>
      <c r="G943" s="291"/>
      <c r="H943" s="289"/>
      <c r="I943" s="289"/>
      <c r="J943" s="290"/>
      <c r="K943" s="292" t="s">
        <v>721</v>
      </c>
      <c r="L943" s="288"/>
      <c r="M943" s="288"/>
      <c r="N943" s="288"/>
    </row>
    <row r="944" spans="1:14" customFormat="1" ht="12.75" customHeight="1">
      <c r="A944" s="288" t="s">
        <v>719</v>
      </c>
      <c r="B944" s="288" t="s">
        <v>2605</v>
      </c>
      <c r="C944" s="289"/>
      <c r="D944" s="290"/>
      <c r="E944" s="290"/>
      <c r="F944" s="291"/>
      <c r="G944" s="291"/>
      <c r="H944" s="289"/>
      <c r="I944" s="289"/>
      <c r="J944" s="290"/>
      <c r="K944" s="292" t="s">
        <v>721</v>
      </c>
      <c r="L944" s="288"/>
      <c r="M944" s="288"/>
      <c r="N944" s="288"/>
    </row>
    <row r="945" spans="1:14" customFormat="1" ht="12.75" customHeight="1">
      <c r="A945" s="288" t="s">
        <v>719</v>
      </c>
      <c r="B945" s="288" t="s">
        <v>2607</v>
      </c>
      <c r="C945" s="289"/>
      <c r="D945" s="290"/>
      <c r="E945" s="290"/>
      <c r="F945" s="291"/>
      <c r="G945" s="291"/>
      <c r="H945" s="289"/>
      <c r="I945" s="289"/>
      <c r="J945" s="290"/>
      <c r="K945" s="292" t="s">
        <v>721</v>
      </c>
      <c r="L945" s="288"/>
      <c r="M945" s="288"/>
      <c r="N945" s="288"/>
    </row>
    <row r="946" spans="1:14" customFormat="1" ht="12.75" customHeight="1">
      <c r="A946" s="288" t="s">
        <v>719</v>
      </c>
      <c r="B946" s="288" t="s">
        <v>2609</v>
      </c>
      <c r="C946" s="289"/>
      <c r="D946" s="290"/>
      <c r="E946" s="290"/>
      <c r="F946" s="291"/>
      <c r="G946" s="291"/>
      <c r="H946" s="289"/>
      <c r="I946" s="289"/>
      <c r="J946" s="290"/>
      <c r="K946" s="292" t="s">
        <v>721</v>
      </c>
      <c r="L946" s="288"/>
      <c r="M946" s="288"/>
      <c r="N946" s="288"/>
    </row>
    <row r="947" spans="1:14" customFormat="1" ht="12.75" customHeight="1">
      <c r="A947" s="288" t="s">
        <v>719</v>
      </c>
      <c r="B947" s="288" t="s">
        <v>2611</v>
      </c>
      <c r="C947" s="289"/>
      <c r="D947" s="290"/>
      <c r="E947" s="290"/>
      <c r="F947" s="291"/>
      <c r="G947" s="291"/>
      <c r="H947" s="289"/>
      <c r="I947" s="289"/>
      <c r="J947" s="290"/>
      <c r="K947" s="292" t="s">
        <v>721</v>
      </c>
      <c r="L947" s="288"/>
      <c r="M947" s="288"/>
      <c r="N947" s="288"/>
    </row>
    <row r="948" spans="1:14" customFormat="1" ht="12.75" customHeight="1">
      <c r="A948" s="288" t="s">
        <v>719</v>
      </c>
      <c r="B948" s="288" t="s">
        <v>2613</v>
      </c>
      <c r="C948" s="289"/>
      <c r="D948" s="290"/>
      <c r="E948" s="290"/>
      <c r="F948" s="291"/>
      <c r="G948" s="291"/>
      <c r="H948" s="289"/>
      <c r="I948" s="289"/>
      <c r="J948" s="290"/>
      <c r="K948" s="292" t="s">
        <v>721</v>
      </c>
      <c r="L948" s="288"/>
      <c r="M948" s="288"/>
      <c r="N948" s="288"/>
    </row>
    <row r="949" spans="1:14" customFormat="1" ht="12.75" customHeight="1">
      <c r="A949" s="288" t="s">
        <v>719</v>
      </c>
      <c r="B949" s="288" t="s">
        <v>2615</v>
      </c>
      <c r="C949" s="289"/>
      <c r="D949" s="290"/>
      <c r="E949" s="290"/>
      <c r="F949" s="291"/>
      <c r="G949" s="291"/>
      <c r="H949" s="289"/>
      <c r="I949" s="289"/>
      <c r="J949" s="290"/>
      <c r="K949" s="292" t="s">
        <v>721</v>
      </c>
      <c r="L949" s="288"/>
      <c r="M949" s="288"/>
      <c r="N949" s="288"/>
    </row>
    <row r="950" spans="1:14" customFormat="1" ht="12.75" customHeight="1">
      <c r="A950" s="288" t="s">
        <v>719</v>
      </c>
      <c r="B950" s="288" t="s">
        <v>2617</v>
      </c>
      <c r="C950" s="289"/>
      <c r="D950" s="290"/>
      <c r="E950" s="290"/>
      <c r="F950" s="291"/>
      <c r="G950" s="291"/>
      <c r="H950" s="289"/>
      <c r="I950" s="289"/>
      <c r="J950" s="290"/>
      <c r="K950" s="292" t="s">
        <v>721</v>
      </c>
      <c r="L950" s="288"/>
      <c r="M950" s="288"/>
      <c r="N950" s="288"/>
    </row>
    <row r="951" spans="1:14" customFormat="1" ht="12.75" customHeight="1">
      <c r="A951" s="288" t="s">
        <v>719</v>
      </c>
      <c r="B951" s="288" t="s">
        <v>2619</v>
      </c>
      <c r="C951" s="289"/>
      <c r="D951" s="290"/>
      <c r="E951" s="290"/>
      <c r="F951" s="291"/>
      <c r="G951" s="291"/>
      <c r="H951" s="289"/>
      <c r="I951" s="289"/>
      <c r="J951" s="290"/>
      <c r="K951" s="292" t="s">
        <v>721</v>
      </c>
      <c r="L951" s="288"/>
      <c r="M951" s="288"/>
      <c r="N951" s="288"/>
    </row>
    <row r="952" spans="1:14" customFormat="1" ht="12.75" customHeight="1">
      <c r="A952" s="288" t="s">
        <v>719</v>
      </c>
      <c r="B952" s="288" t="s">
        <v>2621</v>
      </c>
      <c r="C952" s="289"/>
      <c r="D952" s="290"/>
      <c r="E952" s="290"/>
      <c r="F952" s="291"/>
      <c r="G952" s="291"/>
      <c r="H952" s="289"/>
      <c r="I952" s="289"/>
      <c r="J952" s="290"/>
      <c r="K952" s="292" t="s">
        <v>721</v>
      </c>
      <c r="L952" s="288"/>
      <c r="M952" s="288"/>
      <c r="N952" s="288"/>
    </row>
    <row r="953" spans="1:14" customFormat="1" ht="12.75" customHeight="1">
      <c r="A953" s="288" t="s">
        <v>719</v>
      </c>
      <c r="B953" s="288" t="s">
        <v>2623</v>
      </c>
      <c r="C953" s="289"/>
      <c r="D953" s="290"/>
      <c r="E953" s="290"/>
      <c r="F953" s="291"/>
      <c r="G953" s="291"/>
      <c r="H953" s="289"/>
      <c r="I953" s="289"/>
      <c r="J953" s="290"/>
      <c r="K953" s="292" t="s">
        <v>721</v>
      </c>
      <c r="L953" s="288"/>
      <c r="M953" s="288"/>
      <c r="N953" s="288"/>
    </row>
    <row r="954" spans="1:14" customFormat="1" ht="12.75" customHeight="1">
      <c r="A954" s="288" t="s">
        <v>719</v>
      </c>
      <c r="B954" s="288" t="s">
        <v>2625</v>
      </c>
      <c r="C954" s="289"/>
      <c r="D954" s="290"/>
      <c r="E954" s="290"/>
      <c r="F954" s="291"/>
      <c r="G954" s="291"/>
      <c r="H954" s="289"/>
      <c r="I954" s="289"/>
      <c r="J954" s="290"/>
      <c r="K954" s="292" t="s">
        <v>721</v>
      </c>
      <c r="L954" s="288"/>
      <c r="M954" s="288"/>
      <c r="N954" s="288"/>
    </row>
    <row r="955" spans="1:14" customFormat="1" ht="12.75" customHeight="1">
      <c r="A955" s="288" t="s">
        <v>719</v>
      </c>
      <c r="B955" s="288" t="s">
        <v>2627</v>
      </c>
      <c r="C955" s="289"/>
      <c r="D955" s="290"/>
      <c r="E955" s="290"/>
      <c r="F955" s="291"/>
      <c r="G955" s="291"/>
      <c r="H955" s="289"/>
      <c r="I955" s="289"/>
      <c r="J955" s="290"/>
      <c r="K955" s="292" t="s">
        <v>721</v>
      </c>
      <c r="L955" s="288"/>
      <c r="M955" s="288"/>
      <c r="N955" s="288"/>
    </row>
    <row r="956" spans="1:14" customFormat="1" ht="12.75" customHeight="1">
      <c r="A956" s="288" t="s">
        <v>719</v>
      </c>
      <c r="B956" s="288" t="s">
        <v>2629</v>
      </c>
      <c r="C956" s="289"/>
      <c r="D956" s="290"/>
      <c r="E956" s="290"/>
      <c r="F956" s="291"/>
      <c r="G956" s="291"/>
      <c r="H956" s="289"/>
      <c r="I956" s="289"/>
      <c r="J956" s="290"/>
      <c r="K956" s="292" t="s">
        <v>721</v>
      </c>
      <c r="L956" s="288"/>
      <c r="M956" s="288"/>
      <c r="N956" s="288"/>
    </row>
    <row r="957" spans="1:14" customFormat="1" ht="12.75" customHeight="1">
      <c r="A957" s="288" t="s">
        <v>719</v>
      </c>
      <c r="B957" s="288" t="s">
        <v>2631</v>
      </c>
      <c r="C957" s="289"/>
      <c r="D957" s="290"/>
      <c r="E957" s="290"/>
      <c r="F957" s="291"/>
      <c r="G957" s="291"/>
      <c r="H957" s="289"/>
      <c r="I957" s="289"/>
      <c r="J957" s="290"/>
      <c r="K957" s="292" t="s">
        <v>721</v>
      </c>
      <c r="L957" s="288"/>
      <c r="M957" s="288"/>
      <c r="N957" s="288"/>
    </row>
    <row r="958" spans="1:14" customFormat="1" ht="12.75" customHeight="1">
      <c r="A958" s="288" t="s">
        <v>719</v>
      </c>
      <c r="B958" s="288" t="s">
        <v>2633</v>
      </c>
      <c r="C958" s="289"/>
      <c r="D958" s="290"/>
      <c r="E958" s="290"/>
      <c r="F958" s="291"/>
      <c r="G958" s="291"/>
      <c r="H958" s="289"/>
      <c r="I958" s="289"/>
      <c r="J958" s="290"/>
      <c r="K958" s="292" t="s">
        <v>721</v>
      </c>
      <c r="L958" s="288"/>
      <c r="M958" s="288"/>
      <c r="N958" s="288"/>
    </row>
    <row r="959" spans="1:14" customFormat="1" ht="12.75" customHeight="1">
      <c r="A959" s="288" t="s">
        <v>719</v>
      </c>
      <c r="B959" s="288" t="s">
        <v>2635</v>
      </c>
      <c r="C959" s="289"/>
      <c r="D959" s="290"/>
      <c r="E959" s="290"/>
      <c r="F959" s="291"/>
      <c r="G959" s="291"/>
      <c r="H959" s="289"/>
      <c r="I959" s="289"/>
      <c r="J959" s="290"/>
      <c r="K959" s="292" t="s">
        <v>721</v>
      </c>
      <c r="L959" s="288"/>
      <c r="M959" s="288"/>
      <c r="N959" s="288"/>
    </row>
    <row r="960" spans="1:14" customFormat="1" ht="12.75" customHeight="1">
      <c r="A960" s="288" t="s">
        <v>719</v>
      </c>
      <c r="B960" s="288" t="s">
        <v>2637</v>
      </c>
      <c r="C960" s="289"/>
      <c r="D960" s="290"/>
      <c r="E960" s="290"/>
      <c r="F960" s="291"/>
      <c r="G960" s="291"/>
      <c r="H960" s="289"/>
      <c r="I960" s="289"/>
      <c r="J960" s="290"/>
      <c r="K960" s="292" t="s">
        <v>721</v>
      </c>
      <c r="L960" s="288"/>
      <c r="M960" s="288"/>
      <c r="N960" s="288"/>
    </row>
    <row r="961" spans="1:14" customFormat="1" ht="12.75" customHeight="1">
      <c r="A961" s="288" t="s">
        <v>719</v>
      </c>
      <c r="B961" s="288" t="s">
        <v>2639</v>
      </c>
      <c r="C961" s="289"/>
      <c r="D961" s="290"/>
      <c r="E961" s="290"/>
      <c r="F961" s="291"/>
      <c r="G961" s="291"/>
      <c r="H961" s="289"/>
      <c r="I961" s="289"/>
      <c r="J961" s="290"/>
      <c r="K961" s="292" t="s">
        <v>721</v>
      </c>
      <c r="L961" s="288"/>
      <c r="M961" s="288"/>
      <c r="N961" s="288"/>
    </row>
    <row r="962" spans="1:14" customFormat="1" ht="12.75" customHeight="1">
      <c r="A962" s="288" t="s">
        <v>719</v>
      </c>
      <c r="B962" s="288" t="s">
        <v>2641</v>
      </c>
      <c r="C962" s="289"/>
      <c r="D962" s="290"/>
      <c r="E962" s="290"/>
      <c r="F962" s="291"/>
      <c r="G962" s="291"/>
      <c r="H962" s="289"/>
      <c r="I962" s="289"/>
      <c r="J962" s="290"/>
      <c r="K962" s="292" t="s">
        <v>721</v>
      </c>
      <c r="L962" s="288"/>
      <c r="M962" s="288"/>
      <c r="N962" s="288"/>
    </row>
    <row r="963" spans="1:14" customFormat="1" ht="12.75" customHeight="1">
      <c r="A963" s="288" t="s">
        <v>719</v>
      </c>
      <c r="B963" s="288" t="s">
        <v>2643</v>
      </c>
      <c r="C963" s="289"/>
      <c r="D963" s="290"/>
      <c r="E963" s="290"/>
      <c r="F963" s="291"/>
      <c r="G963" s="291"/>
      <c r="H963" s="289"/>
      <c r="I963" s="289"/>
      <c r="J963" s="290"/>
      <c r="K963" s="292" t="s">
        <v>721</v>
      </c>
      <c r="L963" s="288"/>
      <c r="M963" s="288"/>
      <c r="N963" s="288"/>
    </row>
    <row r="964" spans="1:14" customFormat="1" ht="12.75" customHeight="1">
      <c r="A964" s="288" t="s">
        <v>719</v>
      </c>
      <c r="B964" s="288" t="s">
        <v>2645</v>
      </c>
      <c r="C964" s="289"/>
      <c r="D964" s="290"/>
      <c r="E964" s="290"/>
      <c r="F964" s="291"/>
      <c r="G964" s="291"/>
      <c r="H964" s="289"/>
      <c r="I964" s="289"/>
      <c r="J964" s="290"/>
      <c r="K964" s="292" t="s">
        <v>721</v>
      </c>
      <c r="L964" s="288"/>
      <c r="M964" s="288"/>
      <c r="N964" s="288"/>
    </row>
    <row r="965" spans="1:14" customFormat="1" ht="12.75" customHeight="1">
      <c r="A965" s="288" t="s">
        <v>719</v>
      </c>
      <c r="B965" s="288" t="s">
        <v>2647</v>
      </c>
      <c r="C965" s="289"/>
      <c r="D965" s="290"/>
      <c r="E965" s="290"/>
      <c r="F965" s="291"/>
      <c r="G965" s="291"/>
      <c r="H965" s="289"/>
      <c r="I965" s="289"/>
      <c r="J965" s="290"/>
      <c r="K965" s="292" t="s">
        <v>721</v>
      </c>
      <c r="L965" s="288"/>
      <c r="M965" s="288"/>
      <c r="N965" s="288"/>
    </row>
    <row r="966" spans="1:14" customFormat="1" ht="12.75" customHeight="1">
      <c r="A966" s="288" t="s">
        <v>719</v>
      </c>
      <c r="B966" s="288" t="s">
        <v>2649</v>
      </c>
      <c r="C966" s="289"/>
      <c r="D966" s="290"/>
      <c r="E966" s="290"/>
      <c r="F966" s="291"/>
      <c r="G966" s="291"/>
      <c r="H966" s="289"/>
      <c r="I966" s="289"/>
      <c r="J966" s="290"/>
      <c r="K966" s="292" t="s">
        <v>721</v>
      </c>
      <c r="L966" s="288"/>
      <c r="M966" s="288"/>
      <c r="N966" s="288"/>
    </row>
    <row r="967" spans="1:14" customFormat="1" ht="12.75" customHeight="1">
      <c r="A967" s="288" t="s">
        <v>719</v>
      </c>
      <c r="B967" s="288" t="s">
        <v>2651</v>
      </c>
      <c r="C967" s="289"/>
      <c r="D967" s="290"/>
      <c r="E967" s="290"/>
      <c r="F967" s="291"/>
      <c r="G967" s="291"/>
      <c r="H967" s="289"/>
      <c r="I967" s="289"/>
      <c r="J967" s="290"/>
      <c r="K967" s="292" t="s">
        <v>721</v>
      </c>
      <c r="L967" s="288"/>
      <c r="M967" s="288"/>
      <c r="N967" s="288"/>
    </row>
    <row r="968" spans="1:14" customFormat="1" ht="12.75" customHeight="1">
      <c r="A968" s="288" t="s">
        <v>719</v>
      </c>
      <c r="B968" s="288" t="s">
        <v>2653</v>
      </c>
      <c r="C968" s="289"/>
      <c r="D968" s="290"/>
      <c r="E968" s="290"/>
      <c r="F968" s="291"/>
      <c r="G968" s="291"/>
      <c r="H968" s="289"/>
      <c r="I968" s="289"/>
      <c r="J968" s="290"/>
      <c r="K968" s="292" t="s">
        <v>721</v>
      </c>
      <c r="L968" s="288"/>
      <c r="M968" s="288"/>
      <c r="N968" s="288"/>
    </row>
    <row r="969" spans="1:14" customFormat="1" ht="12.75" customHeight="1">
      <c r="A969" s="288" t="s">
        <v>719</v>
      </c>
      <c r="B969" s="288" t="s">
        <v>2655</v>
      </c>
      <c r="C969" s="289"/>
      <c r="D969" s="290"/>
      <c r="E969" s="290"/>
      <c r="F969" s="291"/>
      <c r="G969" s="291"/>
      <c r="H969" s="289"/>
      <c r="I969" s="289"/>
      <c r="J969" s="290"/>
      <c r="K969" s="292" t="s">
        <v>721</v>
      </c>
      <c r="L969" s="288"/>
      <c r="M969" s="288"/>
      <c r="N969" s="288"/>
    </row>
    <row r="970" spans="1:14" customFormat="1" ht="12.75" customHeight="1">
      <c r="A970" s="288" t="s">
        <v>719</v>
      </c>
      <c r="B970" s="288" t="s">
        <v>2657</v>
      </c>
      <c r="C970" s="289"/>
      <c r="D970" s="290"/>
      <c r="E970" s="290"/>
      <c r="F970" s="291"/>
      <c r="G970" s="291"/>
      <c r="H970" s="289"/>
      <c r="I970" s="289"/>
      <c r="J970" s="290"/>
      <c r="K970" s="292" t="s">
        <v>721</v>
      </c>
      <c r="L970" s="288"/>
      <c r="M970" s="288"/>
      <c r="N970" s="288"/>
    </row>
    <row r="971" spans="1:14" customFormat="1" ht="12.75" customHeight="1">
      <c r="A971" s="288" t="s">
        <v>719</v>
      </c>
      <c r="B971" s="288" t="s">
        <v>2659</v>
      </c>
      <c r="C971" s="289"/>
      <c r="D971" s="290"/>
      <c r="E971" s="290"/>
      <c r="F971" s="291"/>
      <c r="G971" s="291"/>
      <c r="H971" s="289"/>
      <c r="I971" s="289"/>
      <c r="J971" s="290"/>
      <c r="K971" s="292" t="s">
        <v>721</v>
      </c>
      <c r="L971" s="288"/>
      <c r="M971" s="288"/>
      <c r="N971" s="288"/>
    </row>
    <row r="972" spans="1:14" customFormat="1" ht="12.75" customHeight="1">
      <c r="A972" s="288" t="s">
        <v>719</v>
      </c>
      <c r="B972" s="288" t="s">
        <v>2661</v>
      </c>
      <c r="C972" s="289"/>
      <c r="D972" s="290"/>
      <c r="E972" s="290"/>
      <c r="F972" s="291"/>
      <c r="G972" s="291"/>
      <c r="H972" s="289"/>
      <c r="I972" s="289"/>
      <c r="J972" s="290"/>
      <c r="K972" s="292" t="s">
        <v>721</v>
      </c>
      <c r="L972" s="288"/>
      <c r="M972" s="288"/>
      <c r="N972" s="288"/>
    </row>
    <row r="973" spans="1:14" customFormat="1" ht="12.75" customHeight="1">
      <c r="A973" s="288" t="s">
        <v>719</v>
      </c>
      <c r="B973" s="288" t="s">
        <v>2663</v>
      </c>
      <c r="C973" s="289"/>
      <c r="D973" s="290"/>
      <c r="E973" s="290"/>
      <c r="F973" s="291"/>
      <c r="G973" s="291"/>
      <c r="H973" s="289"/>
      <c r="I973" s="289"/>
      <c r="J973" s="290"/>
      <c r="K973" s="292" t="s">
        <v>721</v>
      </c>
      <c r="L973" s="288"/>
      <c r="M973" s="288"/>
      <c r="N973" s="288"/>
    </row>
    <row r="974" spans="1:14" customFormat="1" ht="12.75" customHeight="1">
      <c r="A974" s="288" t="s">
        <v>719</v>
      </c>
      <c r="B974" s="288" t="s">
        <v>2665</v>
      </c>
      <c r="C974" s="289"/>
      <c r="D974" s="290"/>
      <c r="E974" s="290"/>
      <c r="F974" s="291"/>
      <c r="G974" s="291"/>
      <c r="H974" s="289"/>
      <c r="I974" s="289"/>
      <c r="J974" s="290"/>
      <c r="K974" s="292" t="s">
        <v>721</v>
      </c>
      <c r="L974" s="288"/>
      <c r="M974" s="288"/>
      <c r="N974" s="288"/>
    </row>
    <row r="975" spans="1:14" customFormat="1" ht="12.75" customHeight="1">
      <c r="A975" s="288" t="s">
        <v>719</v>
      </c>
      <c r="B975" s="288" t="s">
        <v>2667</v>
      </c>
      <c r="C975" s="289"/>
      <c r="D975" s="290"/>
      <c r="E975" s="290"/>
      <c r="F975" s="291"/>
      <c r="G975" s="291"/>
      <c r="H975" s="289"/>
      <c r="I975" s="289"/>
      <c r="J975" s="290"/>
      <c r="K975" s="292" t="s">
        <v>721</v>
      </c>
      <c r="L975" s="288"/>
      <c r="M975" s="288"/>
      <c r="N975" s="288"/>
    </row>
    <row r="976" spans="1:14" customFormat="1" ht="12.75" customHeight="1">
      <c r="A976" s="288" t="s">
        <v>719</v>
      </c>
      <c r="B976" s="288" t="s">
        <v>2669</v>
      </c>
      <c r="C976" s="289"/>
      <c r="D976" s="290"/>
      <c r="E976" s="290"/>
      <c r="F976" s="291"/>
      <c r="G976" s="291"/>
      <c r="H976" s="289"/>
      <c r="I976" s="289"/>
      <c r="J976" s="290"/>
      <c r="K976" s="292" t="s">
        <v>721</v>
      </c>
      <c r="L976" s="288"/>
      <c r="M976" s="288"/>
      <c r="N976" s="288"/>
    </row>
    <row r="977" spans="1:14" customFormat="1" ht="12.75" customHeight="1">
      <c r="A977" s="288" t="s">
        <v>719</v>
      </c>
      <c r="B977" s="288" t="s">
        <v>2671</v>
      </c>
      <c r="C977" s="289"/>
      <c r="D977" s="290"/>
      <c r="E977" s="290"/>
      <c r="F977" s="291"/>
      <c r="G977" s="291"/>
      <c r="H977" s="289"/>
      <c r="I977" s="289"/>
      <c r="J977" s="290"/>
      <c r="K977" s="292" t="s">
        <v>721</v>
      </c>
      <c r="L977" s="288"/>
      <c r="M977" s="288"/>
      <c r="N977" s="288"/>
    </row>
    <row r="978" spans="1:14" customFormat="1" ht="12.75" customHeight="1">
      <c r="A978" s="288" t="s">
        <v>719</v>
      </c>
      <c r="B978" s="288" t="s">
        <v>2673</v>
      </c>
      <c r="C978" s="289"/>
      <c r="D978" s="290"/>
      <c r="E978" s="290"/>
      <c r="F978" s="291"/>
      <c r="G978" s="291"/>
      <c r="H978" s="289"/>
      <c r="I978" s="289"/>
      <c r="J978" s="290"/>
      <c r="K978" s="292" t="s">
        <v>721</v>
      </c>
      <c r="L978" s="288"/>
      <c r="M978" s="288"/>
      <c r="N978" s="288"/>
    </row>
    <row r="979" spans="1:14" customFormat="1" ht="12.75" customHeight="1">
      <c r="A979" s="288" t="s">
        <v>719</v>
      </c>
      <c r="B979" s="288" t="s">
        <v>2675</v>
      </c>
      <c r="C979" s="289"/>
      <c r="D979" s="290"/>
      <c r="E979" s="290"/>
      <c r="F979" s="291"/>
      <c r="G979" s="291"/>
      <c r="H979" s="289"/>
      <c r="I979" s="289"/>
      <c r="J979" s="290"/>
      <c r="K979" s="292" t="s">
        <v>721</v>
      </c>
      <c r="L979" s="288"/>
      <c r="M979" s="288"/>
      <c r="N979" s="288"/>
    </row>
    <row r="980" spans="1:14" customFormat="1" ht="12.75" customHeight="1">
      <c r="A980" s="288" t="s">
        <v>719</v>
      </c>
      <c r="B980" s="288" t="s">
        <v>2677</v>
      </c>
      <c r="C980" s="289"/>
      <c r="D980" s="290"/>
      <c r="E980" s="290"/>
      <c r="F980" s="291"/>
      <c r="G980" s="291"/>
      <c r="H980" s="289"/>
      <c r="I980" s="289"/>
      <c r="J980" s="290"/>
      <c r="K980" s="292" t="s">
        <v>721</v>
      </c>
      <c r="L980" s="288"/>
      <c r="M980" s="288"/>
      <c r="N980" s="288"/>
    </row>
    <row r="981" spans="1:14" customFormat="1" ht="12.75" customHeight="1">
      <c r="A981" s="288" t="s">
        <v>719</v>
      </c>
      <c r="B981" s="288" t="s">
        <v>2679</v>
      </c>
      <c r="C981" s="289"/>
      <c r="D981" s="290"/>
      <c r="E981" s="290"/>
      <c r="F981" s="291"/>
      <c r="G981" s="291"/>
      <c r="H981" s="289"/>
      <c r="I981" s="289"/>
      <c r="J981" s="290"/>
      <c r="K981" s="292" t="s">
        <v>721</v>
      </c>
      <c r="L981" s="288"/>
      <c r="M981" s="288"/>
      <c r="N981" s="288"/>
    </row>
    <row r="982" spans="1:14" customFormat="1" ht="12.75" customHeight="1">
      <c r="A982" s="288" t="s">
        <v>719</v>
      </c>
      <c r="B982" s="288" t="s">
        <v>2681</v>
      </c>
      <c r="C982" s="289"/>
      <c r="D982" s="290"/>
      <c r="E982" s="290"/>
      <c r="F982" s="291"/>
      <c r="G982" s="291"/>
      <c r="H982" s="289"/>
      <c r="I982" s="289"/>
      <c r="J982" s="290"/>
      <c r="K982" s="292" t="s">
        <v>721</v>
      </c>
      <c r="L982" s="288"/>
      <c r="M982" s="288"/>
      <c r="N982" s="288"/>
    </row>
    <row r="983" spans="1:14" customFormat="1" ht="12.75" customHeight="1">
      <c r="A983" s="288" t="s">
        <v>719</v>
      </c>
      <c r="B983" s="288" t="s">
        <v>2683</v>
      </c>
      <c r="C983" s="289"/>
      <c r="D983" s="290"/>
      <c r="E983" s="290"/>
      <c r="F983" s="291"/>
      <c r="G983" s="291"/>
      <c r="H983" s="289"/>
      <c r="I983" s="289"/>
      <c r="J983" s="290"/>
      <c r="K983" s="292" t="s">
        <v>721</v>
      </c>
      <c r="L983" s="288"/>
      <c r="M983" s="288"/>
      <c r="N983" s="288"/>
    </row>
    <row r="984" spans="1:14" customFormat="1" ht="12.75" customHeight="1">
      <c r="A984" s="288" t="s">
        <v>719</v>
      </c>
      <c r="B984" s="288" t="s">
        <v>2685</v>
      </c>
      <c r="C984" s="289"/>
      <c r="D984" s="290"/>
      <c r="E984" s="290"/>
      <c r="F984" s="291"/>
      <c r="G984" s="291"/>
      <c r="H984" s="289"/>
      <c r="I984" s="289"/>
      <c r="J984" s="290"/>
      <c r="K984" s="292" t="s">
        <v>721</v>
      </c>
      <c r="L984" s="288"/>
      <c r="M984" s="288"/>
      <c r="N984" s="288"/>
    </row>
    <row r="985" spans="1:14" customFormat="1" ht="12.75" customHeight="1">
      <c r="A985" s="288" t="s">
        <v>719</v>
      </c>
      <c r="B985" s="288" t="s">
        <v>2687</v>
      </c>
      <c r="C985" s="289"/>
      <c r="D985" s="290"/>
      <c r="E985" s="290"/>
      <c r="F985" s="291"/>
      <c r="G985" s="291"/>
      <c r="H985" s="289"/>
      <c r="I985" s="289"/>
      <c r="J985" s="290"/>
      <c r="K985" s="292" t="s">
        <v>721</v>
      </c>
      <c r="L985" s="288"/>
      <c r="M985" s="288"/>
      <c r="N985" s="288"/>
    </row>
    <row r="986" spans="1:14" customFormat="1" ht="12.75" customHeight="1">
      <c r="A986" s="288" t="s">
        <v>719</v>
      </c>
      <c r="B986" s="288" t="s">
        <v>2689</v>
      </c>
      <c r="C986" s="289"/>
      <c r="D986" s="290"/>
      <c r="E986" s="290"/>
      <c r="F986" s="291"/>
      <c r="G986" s="291"/>
      <c r="H986" s="289"/>
      <c r="I986" s="289"/>
      <c r="J986" s="290"/>
      <c r="K986" s="292" t="s">
        <v>721</v>
      </c>
      <c r="L986" s="288"/>
      <c r="M986" s="288"/>
      <c r="N986" s="288"/>
    </row>
    <row r="987" spans="1:14" customFormat="1" ht="12.75" customHeight="1">
      <c r="A987" s="288" t="s">
        <v>719</v>
      </c>
      <c r="B987" s="288" t="s">
        <v>2691</v>
      </c>
      <c r="C987" s="289"/>
      <c r="D987" s="290"/>
      <c r="E987" s="290"/>
      <c r="F987" s="291"/>
      <c r="G987" s="291"/>
      <c r="H987" s="289"/>
      <c r="I987" s="289"/>
      <c r="J987" s="290"/>
      <c r="K987" s="292" t="s">
        <v>721</v>
      </c>
      <c r="L987" s="288"/>
      <c r="M987" s="288"/>
      <c r="N987" s="288"/>
    </row>
    <row r="988" spans="1:14" customFormat="1" ht="12.75" customHeight="1">
      <c r="A988" s="288" t="s">
        <v>719</v>
      </c>
      <c r="B988" s="288" t="s">
        <v>2693</v>
      </c>
      <c r="C988" s="289"/>
      <c r="D988" s="290"/>
      <c r="E988" s="290"/>
      <c r="F988" s="291"/>
      <c r="G988" s="291"/>
      <c r="H988" s="289"/>
      <c r="I988" s="289"/>
      <c r="J988" s="290"/>
      <c r="K988" s="292" t="s">
        <v>721</v>
      </c>
      <c r="L988" s="288"/>
      <c r="M988" s="288"/>
      <c r="N988" s="288"/>
    </row>
    <row r="989" spans="1:14" customFormat="1" ht="12.75" customHeight="1">
      <c r="A989" s="288" t="s">
        <v>719</v>
      </c>
      <c r="B989" s="288" t="s">
        <v>2695</v>
      </c>
      <c r="C989" s="289"/>
      <c r="D989" s="290"/>
      <c r="E989" s="290"/>
      <c r="F989" s="291"/>
      <c r="G989" s="291"/>
      <c r="H989" s="289"/>
      <c r="I989" s="289"/>
      <c r="J989" s="290"/>
      <c r="K989" s="292" t="s">
        <v>721</v>
      </c>
      <c r="L989" s="288"/>
      <c r="M989" s="288"/>
      <c r="N989" s="288"/>
    </row>
    <row r="990" spans="1:14" customFormat="1" ht="12.75" customHeight="1">
      <c r="A990" s="288" t="s">
        <v>719</v>
      </c>
      <c r="B990" s="288" t="s">
        <v>2697</v>
      </c>
      <c r="C990" s="289"/>
      <c r="D990" s="290"/>
      <c r="E990" s="290"/>
      <c r="F990" s="291"/>
      <c r="G990" s="291"/>
      <c r="H990" s="289"/>
      <c r="I990" s="289"/>
      <c r="J990" s="290"/>
      <c r="K990" s="292" t="s">
        <v>721</v>
      </c>
      <c r="L990" s="288"/>
      <c r="M990" s="288"/>
      <c r="N990" s="288"/>
    </row>
    <row r="991" spans="1:14" customFormat="1" ht="12.75" customHeight="1">
      <c r="A991" s="288" t="s">
        <v>719</v>
      </c>
      <c r="B991" s="288" t="s">
        <v>2699</v>
      </c>
      <c r="C991" s="289"/>
      <c r="D991" s="290"/>
      <c r="E991" s="290"/>
      <c r="F991" s="291"/>
      <c r="G991" s="291"/>
      <c r="H991" s="289"/>
      <c r="I991" s="289"/>
      <c r="J991" s="290"/>
      <c r="K991" s="292" t="s">
        <v>721</v>
      </c>
      <c r="L991" s="288"/>
      <c r="M991" s="288"/>
      <c r="N991" s="288"/>
    </row>
    <row r="992" spans="1:14" customFormat="1" ht="12.75" customHeight="1">
      <c r="A992" s="288" t="s">
        <v>719</v>
      </c>
      <c r="B992" s="288" t="s">
        <v>2701</v>
      </c>
      <c r="C992" s="289"/>
      <c r="D992" s="290"/>
      <c r="E992" s="290"/>
      <c r="F992" s="291"/>
      <c r="G992" s="291"/>
      <c r="H992" s="289"/>
      <c r="I992" s="289"/>
      <c r="J992" s="290"/>
      <c r="K992" s="292" t="s">
        <v>721</v>
      </c>
      <c r="L992" s="288"/>
      <c r="M992" s="288"/>
      <c r="N992" s="288"/>
    </row>
    <row r="993" spans="1:14" customFormat="1" ht="12.75" customHeight="1">
      <c r="A993" s="288" t="s">
        <v>719</v>
      </c>
      <c r="B993" s="288" t="s">
        <v>2703</v>
      </c>
      <c r="C993" s="289"/>
      <c r="D993" s="290"/>
      <c r="E993" s="290"/>
      <c r="F993" s="291"/>
      <c r="G993" s="291"/>
      <c r="H993" s="289"/>
      <c r="I993" s="289"/>
      <c r="J993" s="290"/>
      <c r="K993" s="292" t="s">
        <v>721</v>
      </c>
      <c r="L993" s="288"/>
      <c r="M993" s="288"/>
      <c r="N993" s="288"/>
    </row>
    <row r="994" spans="1:14" customFormat="1" ht="12.75" customHeight="1">
      <c r="A994" s="288" t="s">
        <v>719</v>
      </c>
      <c r="B994" s="288" t="s">
        <v>2705</v>
      </c>
      <c r="C994" s="289"/>
      <c r="D994" s="290"/>
      <c r="E994" s="290"/>
      <c r="F994" s="291"/>
      <c r="G994" s="291"/>
      <c r="H994" s="289"/>
      <c r="I994" s="289"/>
      <c r="J994" s="290"/>
      <c r="K994" s="292" t="s">
        <v>721</v>
      </c>
      <c r="L994" s="288"/>
      <c r="M994" s="288"/>
      <c r="N994" s="288"/>
    </row>
    <row r="995" spans="1:14" customFormat="1" ht="12.75" customHeight="1">
      <c r="A995" s="288" t="s">
        <v>719</v>
      </c>
      <c r="B995" s="288" t="s">
        <v>2707</v>
      </c>
      <c r="C995" s="289"/>
      <c r="D995" s="290"/>
      <c r="E995" s="290"/>
      <c r="F995" s="291"/>
      <c r="G995" s="291"/>
      <c r="H995" s="289"/>
      <c r="I995" s="289"/>
      <c r="J995" s="290"/>
      <c r="K995" s="292" t="s">
        <v>721</v>
      </c>
      <c r="L995" s="288"/>
      <c r="M995" s="288"/>
      <c r="N995" s="288"/>
    </row>
    <row r="996" spans="1:14" customFormat="1" ht="12.75" customHeight="1">
      <c r="A996" s="288" t="s">
        <v>719</v>
      </c>
      <c r="B996" s="288" t="s">
        <v>2709</v>
      </c>
      <c r="C996" s="289"/>
      <c r="D996" s="290"/>
      <c r="E996" s="290"/>
      <c r="F996" s="291"/>
      <c r="G996" s="291"/>
      <c r="H996" s="289"/>
      <c r="I996" s="289"/>
      <c r="J996" s="290"/>
      <c r="K996" s="292" t="s">
        <v>721</v>
      </c>
      <c r="L996" s="288"/>
      <c r="M996" s="288"/>
      <c r="N996" s="288"/>
    </row>
    <row r="997" spans="1:14" customFormat="1" ht="12.75" customHeight="1">
      <c r="A997" s="288" t="s">
        <v>719</v>
      </c>
      <c r="B997" s="288" t="s">
        <v>2711</v>
      </c>
      <c r="C997" s="289"/>
      <c r="D997" s="290"/>
      <c r="E997" s="290"/>
      <c r="F997" s="291"/>
      <c r="G997" s="291"/>
      <c r="H997" s="289"/>
      <c r="I997" s="289"/>
      <c r="J997" s="290"/>
      <c r="K997" s="292" t="s">
        <v>721</v>
      </c>
      <c r="L997" s="288"/>
      <c r="M997" s="288"/>
      <c r="N997" s="288"/>
    </row>
    <row r="998" spans="1:14" customFormat="1" ht="12.75" customHeight="1">
      <c r="A998" s="288" t="s">
        <v>719</v>
      </c>
      <c r="B998" s="288" t="s">
        <v>2713</v>
      </c>
      <c r="C998" s="289"/>
      <c r="D998" s="290"/>
      <c r="E998" s="290"/>
      <c r="F998" s="291"/>
      <c r="G998" s="291"/>
      <c r="H998" s="289"/>
      <c r="I998" s="289"/>
      <c r="J998" s="290"/>
      <c r="K998" s="292" t="s">
        <v>721</v>
      </c>
      <c r="L998" s="288"/>
      <c r="M998" s="288"/>
      <c r="N998" s="288"/>
    </row>
    <row r="999" spans="1:14" customFormat="1" ht="12.75" customHeight="1">
      <c r="A999" s="288" t="s">
        <v>719</v>
      </c>
      <c r="B999" s="288" t="s">
        <v>2715</v>
      </c>
      <c r="C999" s="289"/>
      <c r="D999" s="290"/>
      <c r="E999" s="290"/>
      <c r="F999" s="291"/>
      <c r="G999" s="291"/>
      <c r="H999" s="289"/>
      <c r="I999" s="289"/>
      <c r="J999" s="290"/>
      <c r="K999" s="292" t="s">
        <v>721</v>
      </c>
      <c r="L999" s="288"/>
      <c r="M999" s="288"/>
      <c r="N999" s="288"/>
    </row>
    <row r="1000" spans="1:14" customFormat="1" ht="12.75" customHeight="1">
      <c r="A1000" s="288" t="s">
        <v>719</v>
      </c>
      <c r="B1000" s="288" t="s">
        <v>2717</v>
      </c>
      <c r="C1000" s="289"/>
      <c r="D1000" s="290"/>
      <c r="E1000" s="290"/>
      <c r="F1000" s="291"/>
      <c r="G1000" s="291"/>
      <c r="H1000" s="289"/>
      <c r="I1000" s="289"/>
      <c r="J1000" s="290"/>
      <c r="K1000" s="292" t="s">
        <v>721</v>
      </c>
      <c r="L1000" s="288"/>
      <c r="M1000" s="288"/>
      <c r="N1000" s="288"/>
    </row>
    <row r="1001" spans="1:14" customFormat="1" ht="12.75" customHeight="1">
      <c r="A1001" s="288" t="s">
        <v>719</v>
      </c>
      <c r="B1001" s="288" t="s">
        <v>2719</v>
      </c>
      <c r="C1001" s="289"/>
      <c r="D1001" s="290"/>
      <c r="E1001" s="290"/>
      <c r="F1001" s="291"/>
      <c r="G1001" s="291"/>
      <c r="H1001" s="289"/>
      <c r="I1001" s="289"/>
      <c r="J1001" s="290"/>
      <c r="K1001" s="292" t="s">
        <v>721</v>
      </c>
      <c r="L1001" s="288"/>
      <c r="M1001" s="288"/>
      <c r="N1001" s="288"/>
    </row>
    <row r="1002" spans="1:14" customFormat="1" ht="12.75" customHeight="1">
      <c r="A1002" s="288" t="s">
        <v>719</v>
      </c>
      <c r="B1002" s="288" t="s">
        <v>2721</v>
      </c>
      <c r="C1002" s="289"/>
      <c r="D1002" s="290"/>
      <c r="E1002" s="290"/>
      <c r="F1002" s="291"/>
      <c r="G1002" s="291"/>
      <c r="H1002" s="289"/>
      <c r="I1002" s="289"/>
      <c r="J1002" s="290"/>
      <c r="K1002" s="292" t="s">
        <v>721</v>
      </c>
      <c r="L1002" s="288"/>
      <c r="M1002" s="288"/>
      <c r="N1002" s="288"/>
    </row>
    <row r="1003" spans="1:14" customFormat="1" ht="12.75" customHeight="1">
      <c r="A1003" s="288" t="s">
        <v>719</v>
      </c>
      <c r="B1003" s="288" t="s">
        <v>2723</v>
      </c>
      <c r="C1003" s="289"/>
      <c r="D1003" s="290"/>
      <c r="E1003" s="290"/>
      <c r="F1003" s="291"/>
      <c r="G1003" s="291"/>
      <c r="H1003" s="289"/>
      <c r="I1003" s="289"/>
      <c r="J1003" s="290"/>
      <c r="K1003" s="292" t="s">
        <v>721</v>
      </c>
      <c r="L1003" s="288"/>
      <c r="M1003" s="288"/>
      <c r="N1003" s="288"/>
    </row>
    <row r="1004" spans="1:14" customFormat="1" ht="12.75" customHeight="1">
      <c r="A1004" s="288" t="s">
        <v>719</v>
      </c>
      <c r="B1004" s="288" t="s">
        <v>2725</v>
      </c>
      <c r="C1004" s="289"/>
      <c r="D1004" s="290"/>
      <c r="E1004" s="290"/>
      <c r="F1004" s="291"/>
      <c r="G1004" s="291"/>
      <c r="H1004" s="289"/>
      <c r="I1004" s="289"/>
      <c r="J1004" s="290"/>
      <c r="K1004" s="292" t="s">
        <v>721</v>
      </c>
      <c r="L1004" s="288"/>
      <c r="M1004" s="288"/>
      <c r="N1004" s="288"/>
    </row>
    <row r="1005" spans="1:14" customFormat="1" ht="12.75" customHeight="1">
      <c r="A1005" s="288" t="s">
        <v>719</v>
      </c>
      <c r="B1005" s="288" t="s">
        <v>2727</v>
      </c>
      <c r="C1005" s="289"/>
      <c r="D1005" s="290"/>
      <c r="E1005" s="290"/>
      <c r="F1005" s="291"/>
      <c r="G1005" s="291"/>
      <c r="H1005" s="289"/>
      <c r="I1005" s="289"/>
      <c r="J1005" s="290"/>
      <c r="K1005" s="292" t="s">
        <v>721</v>
      </c>
      <c r="L1005" s="288"/>
      <c r="M1005" s="288"/>
      <c r="N1005" s="288"/>
    </row>
    <row r="1006" spans="1:14" customFormat="1" ht="12.75" customHeight="1">
      <c r="A1006" s="288" t="s">
        <v>719</v>
      </c>
      <c r="B1006" s="288" t="s">
        <v>2729</v>
      </c>
      <c r="C1006" s="289"/>
      <c r="D1006" s="290"/>
      <c r="E1006" s="290"/>
      <c r="F1006" s="291"/>
      <c r="G1006" s="291"/>
      <c r="H1006" s="289"/>
      <c r="I1006" s="289"/>
      <c r="J1006" s="290"/>
      <c r="K1006" s="292" t="s">
        <v>721</v>
      </c>
      <c r="L1006" s="288"/>
      <c r="M1006" s="288"/>
      <c r="N1006" s="288"/>
    </row>
    <row r="1007" spans="1:14" customFormat="1" ht="12.75" customHeight="1">
      <c r="A1007" s="288" t="s">
        <v>719</v>
      </c>
      <c r="B1007" s="288" t="s">
        <v>2731</v>
      </c>
      <c r="C1007" s="289"/>
      <c r="D1007" s="290"/>
      <c r="E1007" s="290"/>
      <c r="F1007" s="291"/>
      <c r="G1007" s="291"/>
      <c r="H1007" s="289"/>
      <c r="I1007" s="289"/>
      <c r="J1007" s="290"/>
      <c r="K1007" s="292" t="s">
        <v>721</v>
      </c>
      <c r="L1007" s="288"/>
      <c r="M1007" s="288"/>
      <c r="N1007" s="288"/>
    </row>
    <row r="1008" spans="1:14" customFormat="1" ht="12.75" customHeight="1">
      <c r="A1008" s="288" t="s">
        <v>719</v>
      </c>
      <c r="B1008" s="288" t="s">
        <v>2733</v>
      </c>
      <c r="C1008" s="289"/>
      <c r="D1008" s="290"/>
      <c r="E1008" s="290"/>
      <c r="F1008" s="291"/>
      <c r="G1008" s="291"/>
      <c r="H1008" s="289"/>
      <c r="I1008" s="289"/>
      <c r="J1008" s="290"/>
      <c r="K1008" s="292" t="s">
        <v>721</v>
      </c>
      <c r="L1008" s="288"/>
      <c r="M1008" s="288"/>
      <c r="N1008" s="288"/>
    </row>
    <row r="1009" spans="1:14" customFormat="1" ht="12.75" customHeight="1">
      <c r="A1009" s="288" t="s">
        <v>719</v>
      </c>
      <c r="B1009" s="288" t="s">
        <v>2735</v>
      </c>
      <c r="C1009" s="289"/>
      <c r="D1009" s="290"/>
      <c r="E1009" s="290"/>
      <c r="F1009" s="291"/>
      <c r="G1009" s="291"/>
      <c r="H1009" s="289"/>
      <c r="I1009" s="289"/>
      <c r="J1009" s="290"/>
      <c r="K1009" s="292" t="s">
        <v>721</v>
      </c>
      <c r="L1009" s="288"/>
      <c r="M1009" s="288"/>
      <c r="N1009" s="288"/>
    </row>
    <row r="1010" spans="1:14" customFormat="1" ht="12.75" customHeight="1">
      <c r="A1010" s="288" t="s">
        <v>719</v>
      </c>
      <c r="B1010" s="288" t="s">
        <v>2737</v>
      </c>
      <c r="C1010" s="289"/>
      <c r="D1010" s="290"/>
      <c r="E1010" s="290"/>
      <c r="F1010" s="291"/>
      <c r="G1010" s="291"/>
      <c r="H1010" s="289"/>
      <c r="I1010" s="289"/>
      <c r="J1010" s="290"/>
      <c r="K1010" s="292" t="s">
        <v>721</v>
      </c>
      <c r="L1010" s="288"/>
      <c r="M1010" s="288"/>
      <c r="N1010" s="288"/>
    </row>
    <row r="1011" spans="1:14" customFormat="1" ht="12.75" customHeight="1">
      <c r="A1011" s="288" t="s">
        <v>719</v>
      </c>
      <c r="B1011" s="288" t="s">
        <v>2739</v>
      </c>
      <c r="C1011" s="289"/>
      <c r="D1011" s="290"/>
      <c r="E1011" s="290"/>
      <c r="F1011" s="291"/>
      <c r="G1011" s="291"/>
      <c r="H1011" s="289"/>
      <c r="I1011" s="289"/>
      <c r="J1011" s="290"/>
      <c r="K1011" s="292" t="s">
        <v>721</v>
      </c>
      <c r="L1011" s="288"/>
      <c r="M1011" s="288"/>
      <c r="N1011" s="288"/>
    </row>
    <row r="1012" spans="1:14" customFormat="1" ht="12.75" customHeight="1">
      <c r="A1012" s="288" t="s">
        <v>719</v>
      </c>
      <c r="B1012" s="288" t="s">
        <v>2741</v>
      </c>
      <c r="C1012" s="289"/>
      <c r="D1012" s="290"/>
      <c r="E1012" s="290"/>
      <c r="F1012" s="291"/>
      <c r="G1012" s="291"/>
      <c r="H1012" s="289"/>
      <c r="I1012" s="289"/>
      <c r="J1012" s="290"/>
      <c r="K1012" s="292" t="s">
        <v>721</v>
      </c>
      <c r="L1012" s="288"/>
      <c r="M1012" s="288"/>
      <c r="N1012" s="288"/>
    </row>
    <row r="1013" spans="1:14" customFormat="1" ht="12.75" customHeight="1">
      <c r="A1013" s="288" t="s">
        <v>719</v>
      </c>
      <c r="B1013" s="288" t="s">
        <v>2743</v>
      </c>
      <c r="C1013" s="289"/>
      <c r="D1013" s="290"/>
      <c r="E1013" s="290"/>
      <c r="F1013" s="291"/>
      <c r="G1013" s="291"/>
      <c r="H1013" s="289"/>
      <c r="I1013" s="289"/>
      <c r="J1013" s="290"/>
      <c r="K1013" s="292" t="s">
        <v>721</v>
      </c>
      <c r="L1013" s="288"/>
      <c r="M1013" s="288"/>
      <c r="N1013" s="288"/>
    </row>
    <row r="1014" spans="1:14" customFormat="1" ht="12.75" customHeight="1">
      <c r="A1014" s="288" t="s">
        <v>719</v>
      </c>
      <c r="B1014" s="288" t="s">
        <v>2745</v>
      </c>
      <c r="C1014" s="289"/>
      <c r="D1014" s="290"/>
      <c r="E1014" s="290"/>
      <c r="F1014" s="291"/>
      <c r="G1014" s="291"/>
      <c r="H1014" s="289"/>
      <c r="I1014" s="289"/>
      <c r="J1014" s="290"/>
      <c r="K1014" s="292" t="s">
        <v>721</v>
      </c>
      <c r="L1014" s="288"/>
      <c r="M1014" s="288"/>
      <c r="N1014" s="288"/>
    </row>
    <row r="1015" spans="1:14" customFormat="1" ht="12.75" customHeight="1">
      <c r="A1015" s="288" t="s">
        <v>719</v>
      </c>
      <c r="B1015" s="288" t="s">
        <v>2747</v>
      </c>
      <c r="C1015" s="289"/>
      <c r="D1015" s="290"/>
      <c r="E1015" s="290"/>
      <c r="F1015" s="291"/>
      <c r="G1015" s="291"/>
      <c r="H1015" s="289"/>
      <c r="I1015" s="289"/>
      <c r="J1015" s="290"/>
      <c r="K1015" s="292" t="s">
        <v>721</v>
      </c>
      <c r="L1015" s="288"/>
      <c r="M1015" s="288"/>
      <c r="N1015" s="288"/>
    </row>
    <row r="1016" spans="1:14" customFormat="1" ht="12.75" customHeight="1">
      <c r="A1016" s="288" t="s">
        <v>719</v>
      </c>
      <c r="B1016" s="288" t="s">
        <v>2749</v>
      </c>
      <c r="C1016" s="289"/>
      <c r="D1016" s="290"/>
      <c r="E1016" s="290"/>
      <c r="F1016" s="291"/>
      <c r="G1016" s="291"/>
      <c r="H1016" s="289"/>
      <c r="I1016" s="289"/>
      <c r="J1016" s="290"/>
      <c r="K1016" s="292" t="s">
        <v>721</v>
      </c>
      <c r="L1016" s="288"/>
      <c r="M1016" s="288"/>
      <c r="N1016" s="288"/>
    </row>
    <row r="1017" spans="1:14" customFormat="1" ht="12.75" customHeight="1">
      <c r="A1017" s="288" t="s">
        <v>719</v>
      </c>
      <c r="B1017" s="288" t="s">
        <v>2751</v>
      </c>
      <c r="C1017" s="289"/>
      <c r="D1017" s="290"/>
      <c r="E1017" s="290"/>
      <c r="F1017" s="291"/>
      <c r="G1017" s="291"/>
      <c r="H1017" s="289"/>
      <c r="I1017" s="289"/>
      <c r="J1017" s="290"/>
      <c r="K1017" s="292" t="s">
        <v>721</v>
      </c>
      <c r="L1017" s="288"/>
      <c r="M1017" s="288"/>
      <c r="N1017" s="288"/>
    </row>
    <row r="1018" spans="1:14" customFormat="1" ht="12.75" customHeight="1">
      <c r="A1018" s="288" t="s">
        <v>719</v>
      </c>
      <c r="B1018" s="288" t="s">
        <v>2753</v>
      </c>
      <c r="C1018" s="289"/>
      <c r="D1018" s="290"/>
      <c r="E1018" s="290"/>
      <c r="F1018" s="291"/>
      <c r="G1018" s="291"/>
      <c r="H1018" s="289"/>
      <c r="I1018" s="289"/>
      <c r="J1018" s="290"/>
      <c r="K1018" s="292" t="s">
        <v>721</v>
      </c>
      <c r="L1018" s="288"/>
      <c r="M1018" s="288"/>
      <c r="N1018" s="288"/>
    </row>
    <row r="1019" spans="1:14" customFormat="1" ht="12.75" customHeight="1">
      <c r="A1019" s="288" t="s">
        <v>719</v>
      </c>
      <c r="B1019" s="288" t="s">
        <v>2755</v>
      </c>
      <c r="C1019" s="289"/>
      <c r="D1019" s="290"/>
      <c r="E1019" s="290"/>
      <c r="F1019" s="291"/>
      <c r="G1019" s="291"/>
      <c r="H1019" s="289"/>
      <c r="I1019" s="289"/>
      <c r="J1019" s="290"/>
      <c r="K1019" s="292" t="s">
        <v>721</v>
      </c>
      <c r="L1019" s="288"/>
      <c r="M1019" s="288"/>
      <c r="N1019" s="288"/>
    </row>
    <row r="1020" spans="1:14" customFormat="1" ht="12.75" customHeight="1">
      <c r="A1020" s="288" t="s">
        <v>719</v>
      </c>
      <c r="B1020" s="288" t="s">
        <v>2757</v>
      </c>
      <c r="C1020" s="289"/>
      <c r="D1020" s="290"/>
      <c r="E1020" s="290"/>
      <c r="F1020" s="291"/>
      <c r="G1020" s="291"/>
      <c r="H1020" s="289"/>
      <c r="I1020" s="289"/>
      <c r="J1020" s="290"/>
      <c r="K1020" s="292" t="s">
        <v>721</v>
      </c>
      <c r="L1020" s="288"/>
      <c r="M1020" s="288"/>
      <c r="N1020" s="288"/>
    </row>
    <row r="1021" spans="1:14" customFormat="1" ht="12.75" customHeight="1">
      <c r="A1021" s="288" t="s">
        <v>719</v>
      </c>
      <c r="B1021" s="288" t="s">
        <v>2759</v>
      </c>
      <c r="C1021" s="289"/>
      <c r="D1021" s="290"/>
      <c r="E1021" s="290"/>
      <c r="F1021" s="291"/>
      <c r="G1021" s="291"/>
      <c r="H1021" s="289"/>
      <c r="I1021" s="289"/>
      <c r="J1021" s="290"/>
      <c r="K1021" s="292" t="s">
        <v>721</v>
      </c>
      <c r="L1021" s="288"/>
      <c r="M1021" s="288"/>
      <c r="N1021" s="288"/>
    </row>
    <row r="1022" spans="1:14" customFormat="1" ht="12.75" customHeight="1">
      <c r="A1022" s="288" t="s">
        <v>719</v>
      </c>
      <c r="B1022" s="288" t="s">
        <v>2761</v>
      </c>
      <c r="C1022" s="289"/>
      <c r="D1022" s="290"/>
      <c r="E1022" s="290"/>
      <c r="F1022" s="291"/>
      <c r="G1022" s="291"/>
      <c r="H1022" s="289"/>
      <c r="I1022" s="289"/>
      <c r="J1022" s="290"/>
      <c r="K1022" s="292" t="s">
        <v>721</v>
      </c>
      <c r="L1022" s="288"/>
      <c r="M1022" s="288"/>
      <c r="N1022" s="288"/>
    </row>
    <row r="1023" spans="1:14" customFormat="1" ht="12.75" customHeight="1">
      <c r="A1023" s="288" t="s">
        <v>719</v>
      </c>
      <c r="B1023" s="288" t="s">
        <v>2763</v>
      </c>
      <c r="C1023" s="289"/>
      <c r="D1023" s="290"/>
      <c r="E1023" s="290"/>
      <c r="F1023" s="291"/>
      <c r="G1023" s="291"/>
      <c r="H1023" s="289"/>
      <c r="I1023" s="289"/>
      <c r="J1023" s="290"/>
      <c r="K1023" s="292" t="s">
        <v>721</v>
      </c>
      <c r="L1023" s="288"/>
      <c r="M1023" s="288"/>
      <c r="N1023" s="288"/>
    </row>
    <row r="1024" spans="1:14" customFormat="1" ht="12.75" customHeight="1">
      <c r="A1024" s="288" t="s">
        <v>719</v>
      </c>
      <c r="B1024" s="288" t="s">
        <v>2765</v>
      </c>
      <c r="C1024" s="289"/>
      <c r="D1024" s="290"/>
      <c r="E1024" s="290"/>
      <c r="F1024" s="291"/>
      <c r="G1024" s="291"/>
      <c r="H1024" s="289"/>
      <c r="I1024" s="289"/>
      <c r="J1024" s="290"/>
      <c r="K1024" s="292" t="s">
        <v>721</v>
      </c>
      <c r="L1024" s="288"/>
      <c r="M1024" s="288"/>
      <c r="N1024" s="288"/>
    </row>
    <row r="1025" spans="1:14" customFormat="1" ht="12.75" customHeight="1">
      <c r="A1025" s="288" t="s">
        <v>719</v>
      </c>
      <c r="B1025" s="288" t="s">
        <v>2767</v>
      </c>
      <c r="C1025" s="289"/>
      <c r="D1025" s="290"/>
      <c r="E1025" s="290"/>
      <c r="F1025" s="291"/>
      <c r="G1025" s="291"/>
      <c r="H1025" s="289"/>
      <c r="I1025" s="289"/>
      <c r="J1025" s="290"/>
      <c r="K1025" s="292" t="s">
        <v>721</v>
      </c>
      <c r="L1025" s="288"/>
      <c r="M1025" s="288"/>
      <c r="N1025" s="288"/>
    </row>
    <row r="1026" spans="1:14" customFormat="1" ht="12.75" customHeight="1">
      <c r="A1026" s="288" t="s">
        <v>719</v>
      </c>
      <c r="B1026" s="288" t="s">
        <v>2769</v>
      </c>
      <c r="C1026" s="289"/>
      <c r="D1026" s="290"/>
      <c r="E1026" s="290"/>
      <c r="F1026" s="291"/>
      <c r="G1026" s="291"/>
      <c r="H1026" s="289"/>
      <c r="I1026" s="289"/>
      <c r="J1026" s="290"/>
      <c r="K1026" s="292" t="s">
        <v>721</v>
      </c>
      <c r="L1026" s="288"/>
      <c r="M1026" s="288"/>
      <c r="N1026" s="288"/>
    </row>
    <row r="1027" spans="1:14" customFormat="1" ht="12.75" customHeight="1">
      <c r="A1027" s="288" t="s">
        <v>719</v>
      </c>
      <c r="B1027" s="288" t="s">
        <v>2771</v>
      </c>
      <c r="C1027" s="289"/>
      <c r="D1027" s="290"/>
      <c r="E1027" s="290"/>
      <c r="F1027" s="291"/>
      <c r="G1027" s="291"/>
      <c r="H1027" s="289"/>
      <c r="I1027" s="289"/>
      <c r="J1027" s="290"/>
      <c r="K1027" s="292" t="s">
        <v>721</v>
      </c>
      <c r="L1027" s="288"/>
      <c r="M1027" s="288"/>
      <c r="N1027" s="288"/>
    </row>
    <row r="1028" spans="1:14" customFormat="1" ht="12.75" customHeight="1">
      <c r="A1028" s="288" t="s">
        <v>719</v>
      </c>
      <c r="B1028" s="288" t="s">
        <v>2773</v>
      </c>
      <c r="C1028" s="289"/>
      <c r="D1028" s="290"/>
      <c r="E1028" s="290"/>
      <c r="F1028" s="291"/>
      <c r="G1028" s="291"/>
      <c r="H1028" s="289"/>
      <c r="I1028" s="289"/>
      <c r="J1028" s="290"/>
      <c r="K1028" s="292" t="s">
        <v>721</v>
      </c>
      <c r="L1028" s="288"/>
      <c r="M1028" s="288"/>
      <c r="N1028" s="288"/>
    </row>
    <row r="1029" spans="1:14" customFormat="1" ht="12.75" customHeight="1">
      <c r="A1029" s="288" t="s">
        <v>719</v>
      </c>
      <c r="B1029" s="288" t="s">
        <v>2775</v>
      </c>
      <c r="C1029" s="289"/>
      <c r="D1029" s="290"/>
      <c r="E1029" s="290"/>
      <c r="F1029" s="291"/>
      <c r="G1029" s="291"/>
      <c r="H1029" s="289"/>
      <c r="I1029" s="289"/>
      <c r="J1029" s="290"/>
      <c r="K1029" s="292" t="s">
        <v>721</v>
      </c>
      <c r="L1029" s="288"/>
      <c r="M1029" s="288"/>
      <c r="N1029" s="288"/>
    </row>
    <row r="1030" spans="1:14" customFormat="1" ht="12.75" customHeight="1">
      <c r="A1030" s="288" t="s">
        <v>719</v>
      </c>
      <c r="B1030" s="288" t="s">
        <v>2777</v>
      </c>
      <c r="C1030" s="289"/>
      <c r="D1030" s="290"/>
      <c r="E1030" s="290"/>
      <c r="F1030" s="291"/>
      <c r="G1030" s="291"/>
      <c r="H1030" s="289"/>
      <c r="I1030" s="289"/>
      <c r="J1030" s="290"/>
      <c r="K1030" s="292" t="s">
        <v>721</v>
      </c>
      <c r="L1030" s="288"/>
      <c r="M1030" s="288"/>
      <c r="N1030" s="288"/>
    </row>
    <row r="1031" spans="1:14" customFormat="1" ht="12.75" customHeight="1">
      <c r="A1031" s="288" t="s">
        <v>719</v>
      </c>
      <c r="B1031" s="288" t="s">
        <v>2779</v>
      </c>
      <c r="C1031" s="289"/>
      <c r="D1031" s="290"/>
      <c r="E1031" s="290"/>
      <c r="F1031" s="291"/>
      <c r="G1031" s="291"/>
      <c r="H1031" s="289"/>
      <c r="I1031" s="289"/>
      <c r="J1031" s="290"/>
      <c r="K1031" s="292" t="s">
        <v>721</v>
      </c>
      <c r="L1031" s="288"/>
      <c r="M1031" s="288"/>
      <c r="N1031" s="288"/>
    </row>
    <row r="1032" spans="1:14" customFormat="1" ht="12.75" customHeight="1">
      <c r="A1032" s="288" t="s">
        <v>719</v>
      </c>
      <c r="B1032" s="288" t="s">
        <v>2781</v>
      </c>
      <c r="C1032" s="289"/>
      <c r="D1032" s="290"/>
      <c r="E1032" s="290"/>
      <c r="F1032" s="291"/>
      <c r="G1032" s="291"/>
      <c r="H1032" s="289"/>
      <c r="I1032" s="289"/>
      <c r="J1032" s="290"/>
      <c r="K1032" s="292" t="s">
        <v>721</v>
      </c>
      <c r="L1032" s="288"/>
      <c r="M1032" s="288"/>
      <c r="N1032" s="288"/>
    </row>
    <row r="1033" spans="1:14" customFormat="1" ht="12.75" customHeight="1">
      <c r="A1033" s="288" t="s">
        <v>719</v>
      </c>
      <c r="B1033" s="288" t="s">
        <v>2783</v>
      </c>
      <c r="C1033" s="289"/>
      <c r="D1033" s="290"/>
      <c r="E1033" s="290"/>
      <c r="F1033" s="291"/>
      <c r="G1033" s="291"/>
      <c r="H1033" s="289"/>
      <c r="I1033" s="289"/>
      <c r="J1033" s="290"/>
      <c r="K1033" s="292" t="s">
        <v>721</v>
      </c>
      <c r="L1033" s="288"/>
      <c r="M1033" s="288"/>
      <c r="N1033" s="288"/>
    </row>
    <row r="1034" spans="1:14" customFormat="1" ht="12.75" customHeight="1">
      <c r="A1034" s="288" t="s">
        <v>719</v>
      </c>
      <c r="B1034" s="288" t="s">
        <v>2785</v>
      </c>
      <c r="C1034" s="289"/>
      <c r="D1034" s="290"/>
      <c r="E1034" s="290"/>
      <c r="F1034" s="291"/>
      <c r="G1034" s="291"/>
      <c r="H1034" s="289"/>
      <c r="I1034" s="289"/>
      <c r="J1034" s="290"/>
      <c r="K1034" s="292" t="s">
        <v>721</v>
      </c>
      <c r="L1034" s="288"/>
      <c r="M1034" s="288"/>
      <c r="N1034" s="288"/>
    </row>
    <row r="1035" spans="1:14" customFormat="1" ht="12.75" customHeight="1">
      <c r="A1035" s="288" t="s">
        <v>719</v>
      </c>
      <c r="B1035" s="288" t="s">
        <v>2787</v>
      </c>
      <c r="C1035" s="289"/>
      <c r="D1035" s="290"/>
      <c r="E1035" s="290"/>
      <c r="F1035" s="291"/>
      <c r="G1035" s="291"/>
      <c r="H1035" s="289"/>
      <c r="I1035" s="289"/>
      <c r="J1035" s="290"/>
      <c r="K1035" s="292" t="s">
        <v>721</v>
      </c>
      <c r="L1035" s="288"/>
      <c r="M1035" s="288"/>
      <c r="N1035" s="288"/>
    </row>
    <row r="1036" spans="1:14" customFormat="1" ht="12.75" customHeight="1">
      <c r="A1036" s="288" t="s">
        <v>719</v>
      </c>
      <c r="B1036" s="288" t="s">
        <v>2789</v>
      </c>
      <c r="C1036" s="289"/>
      <c r="D1036" s="290"/>
      <c r="E1036" s="290"/>
      <c r="F1036" s="291"/>
      <c r="G1036" s="291"/>
      <c r="H1036" s="289"/>
      <c r="I1036" s="289"/>
      <c r="J1036" s="290"/>
      <c r="K1036" s="292" t="s">
        <v>721</v>
      </c>
      <c r="L1036" s="288"/>
      <c r="M1036" s="288"/>
      <c r="N1036" s="288"/>
    </row>
    <row r="1037" spans="1:14" customFormat="1" ht="12.75" customHeight="1">
      <c r="A1037" s="288" t="s">
        <v>719</v>
      </c>
      <c r="B1037" s="288" t="s">
        <v>2791</v>
      </c>
      <c r="C1037" s="289"/>
      <c r="D1037" s="290"/>
      <c r="E1037" s="290"/>
      <c r="F1037" s="291"/>
      <c r="G1037" s="291"/>
      <c r="H1037" s="289"/>
      <c r="I1037" s="289"/>
      <c r="J1037" s="290"/>
      <c r="K1037" s="292" t="s">
        <v>721</v>
      </c>
      <c r="L1037" s="288"/>
      <c r="M1037" s="288"/>
      <c r="N1037" s="288"/>
    </row>
    <row r="1038" spans="1:14" customFormat="1" ht="12.75" customHeight="1">
      <c r="A1038" s="288" t="s">
        <v>719</v>
      </c>
      <c r="B1038" s="288" t="s">
        <v>2793</v>
      </c>
      <c r="C1038" s="289"/>
      <c r="D1038" s="290"/>
      <c r="E1038" s="290"/>
      <c r="F1038" s="291"/>
      <c r="G1038" s="291"/>
      <c r="H1038" s="289"/>
      <c r="I1038" s="289"/>
      <c r="J1038" s="290"/>
      <c r="K1038" s="292" t="s">
        <v>721</v>
      </c>
      <c r="L1038" s="288"/>
      <c r="M1038" s="288"/>
      <c r="N1038" s="288"/>
    </row>
    <row r="1039" spans="1:14" customFormat="1" ht="12.75" customHeight="1">
      <c r="A1039" s="288" t="s">
        <v>719</v>
      </c>
      <c r="B1039" s="288" t="s">
        <v>2795</v>
      </c>
      <c r="C1039" s="289"/>
      <c r="D1039" s="290"/>
      <c r="E1039" s="290"/>
      <c r="F1039" s="291"/>
      <c r="G1039" s="291"/>
      <c r="H1039" s="289"/>
      <c r="I1039" s="289"/>
      <c r="J1039" s="290"/>
      <c r="K1039" s="292" t="s">
        <v>721</v>
      </c>
      <c r="L1039" s="288"/>
      <c r="M1039" s="288"/>
      <c r="N1039" s="288"/>
    </row>
    <row r="1040" spans="1:14" customFormat="1" ht="12.75" customHeight="1">
      <c r="A1040" s="288" t="s">
        <v>719</v>
      </c>
      <c r="B1040" s="288" t="s">
        <v>2797</v>
      </c>
      <c r="C1040" s="289"/>
      <c r="D1040" s="290"/>
      <c r="E1040" s="290"/>
      <c r="F1040" s="291"/>
      <c r="G1040" s="291"/>
      <c r="H1040" s="289"/>
      <c r="I1040" s="289"/>
      <c r="J1040" s="290"/>
      <c r="K1040" s="292" t="s">
        <v>721</v>
      </c>
      <c r="L1040" s="288"/>
      <c r="M1040" s="288"/>
      <c r="N1040" s="288"/>
    </row>
    <row r="1041" spans="1:14" customFormat="1" ht="12.75" customHeight="1">
      <c r="A1041" s="288" t="s">
        <v>719</v>
      </c>
      <c r="B1041" s="288" t="s">
        <v>2799</v>
      </c>
      <c r="C1041" s="289"/>
      <c r="D1041" s="290"/>
      <c r="E1041" s="290"/>
      <c r="F1041" s="291"/>
      <c r="G1041" s="291"/>
      <c r="H1041" s="289"/>
      <c r="I1041" s="289"/>
      <c r="J1041" s="290"/>
      <c r="K1041" s="292" t="s">
        <v>721</v>
      </c>
      <c r="L1041" s="288"/>
      <c r="M1041" s="288"/>
      <c r="N1041" s="288"/>
    </row>
    <row r="1042" spans="1:14" customFormat="1" ht="12.75" customHeight="1">
      <c r="A1042" s="288" t="s">
        <v>719</v>
      </c>
      <c r="B1042" s="288" t="s">
        <v>2801</v>
      </c>
      <c r="C1042" s="289"/>
      <c r="D1042" s="290"/>
      <c r="E1042" s="290"/>
      <c r="F1042" s="291"/>
      <c r="G1042" s="291"/>
      <c r="H1042" s="289"/>
      <c r="I1042" s="289"/>
      <c r="J1042" s="290"/>
      <c r="K1042" s="292" t="s">
        <v>721</v>
      </c>
      <c r="L1042" s="288"/>
      <c r="M1042" s="288"/>
      <c r="N1042" s="288"/>
    </row>
    <row r="1043" spans="1:14" customFormat="1" ht="12.75" customHeight="1">
      <c r="A1043" s="288" t="s">
        <v>719</v>
      </c>
      <c r="B1043" s="288" t="s">
        <v>2803</v>
      </c>
      <c r="C1043" s="289"/>
      <c r="D1043" s="290"/>
      <c r="E1043" s="290"/>
      <c r="F1043" s="291"/>
      <c r="G1043" s="291"/>
      <c r="H1043" s="289"/>
      <c r="I1043" s="289"/>
      <c r="J1043" s="290"/>
      <c r="K1043" s="292" t="s">
        <v>721</v>
      </c>
      <c r="L1043" s="288"/>
      <c r="M1043" s="288"/>
      <c r="N1043" s="288"/>
    </row>
    <row r="1044" spans="1:14" customFormat="1" ht="12.75" customHeight="1">
      <c r="A1044" s="288" t="s">
        <v>719</v>
      </c>
      <c r="B1044" s="288" t="s">
        <v>2805</v>
      </c>
      <c r="C1044" s="289"/>
      <c r="D1044" s="290"/>
      <c r="E1044" s="290"/>
      <c r="F1044" s="291"/>
      <c r="G1044" s="291"/>
      <c r="H1044" s="289"/>
      <c r="I1044" s="289"/>
      <c r="J1044" s="290"/>
      <c r="K1044" s="292" t="s">
        <v>721</v>
      </c>
      <c r="L1044" s="288"/>
      <c r="M1044" s="288"/>
      <c r="N1044" s="288"/>
    </row>
    <row r="1045" spans="1:14" customFormat="1" ht="12.75" customHeight="1">
      <c r="A1045" s="288" t="s">
        <v>719</v>
      </c>
      <c r="B1045" s="288" t="s">
        <v>2807</v>
      </c>
      <c r="C1045" s="289"/>
      <c r="D1045" s="290"/>
      <c r="E1045" s="290"/>
      <c r="F1045" s="291"/>
      <c r="G1045" s="291"/>
      <c r="H1045" s="289"/>
      <c r="I1045" s="289"/>
      <c r="J1045" s="290"/>
      <c r="K1045" s="292" t="s">
        <v>721</v>
      </c>
      <c r="L1045" s="288"/>
      <c r="M1045" s="288"/>
      <c r="N1045" s="288"/>
    </row>
    <row r="1046" spans="1:14" customFormat="1" ht="12.75" customHeight="1">
      <c r="A1046" s="288" t="s">
        <v>719</v>
      </c>
      <c r="B1046" s="288" t="s">
        <v>2809</v>
      </c>
      <c r="C1046" s="289"/>
      <c r="D1046" s="290"/>
      <c r="E1046" s="290"/>
      <c r="F1046" s="291"/>
      <c r="G1046" s="291"/>
      <c r="H1046" s="289"/>
      <c r="I1046" s="289"/>
      <c r="J1046" s="290"/>
      <c r="K1046" s="292" t="s">
        <v>721</v>
      </c>
      <c r="L1046" s="288"/>
      <c r="M1046" s="288"/>
      <c r="N1046" s="288"/>
    </row>
    <row r="1047" spans="1:14" customFormat="1" ht="12.75" customHeight="1">
      <c r="A1047" s="288" t="s">
        <v>719</v>
      </c>
      <c r="B1047" s="288" t="s">
        <v>2811</v>
      </c>
      <c r="C1047" s="289"/>
      <c r="D1047" s="290"/>
      <c r="E1047" s="290"/>
      <c r="F1047" s="291"/>
      <c r="G1047" s="291"/>
      <c r="H1047" s="289"/>
      <c r="I1047" s="289"/>
      <c r="J1047" s="290"/>
      <c r="K1047" s="292" t="s">
        <v>721</v>
      </c>
      <c r="L1047" s="288"/>
      <c r="M1047" s="288"/>
      <c r="N1047" s="288"/>
    </row>
    <row r="1048" spans="1:14" customFormat="1" ht="12.75" customHeight="1">
      <c r="A1048" s="288" t="s">
        <v>719</v>
      </c>
      <c r="B1048" s="288" t="s">
        <v>2813</v>
      </c>
      <c r="C1048" s="289"/>
      <c r="D1048" s="290"/>
      <c r="E1048" s="290"/>
      <c r="F1048" s="291"/>
      <c r="G1048" s="291"/>
      <c r="H1048" s="289"/>
      <c r="I1048" s="289"/>
      <c r="J1048" s="290"/>
      <c r="K1048" s="292" t="s">
        <v>721</v>
      </c>
      <c r="L1048" s="288"/>
      <c r="M1048" s="288"/>
      <c r="N1048" s="288"/>
    </row>
    <row r="1049" spans="1:14" customFormat="1" ht="12.75" customHeight="1">
      <c r="A1049" s="288" t="s">
        <v>719</v>
      </c>
      <c r="B1049" s="288" t="s">
        <v>2815</v>
      </c>
      <c r="C1049" s="289"/>
      <c r="D1049" s="290"/>
      <c r="E1049" s="290"/>
      <c r="F1049" s="291"/>
      <c r="G1049" s="291"/>
      <c r="H1049" s="289"/>
      <c r="I1049" s="289"/>
      <c r="J1049" s="290"/>
      <c r="K1049" s="292" t="s">
        <v>721</v>
      </c>
      <c r="L1049" s="288"/>
      <c r="M1049" s="288"/>
      <c r="N1049" s="288"/>
    </row>
    <row r="1050" spans="1:14" customFormat="1" ht="12.75" customHeight="1">
      <c r="A1050" s="288" t="s">
        <v>719</v>
      </c>
      <c r="B1050" s="288" t="s">
        <v>2817</v>
      </c>
      <c r="C1050" s="289"/>
      <c r="D1050" s="290"/>
      <c r="E1050" s="290"/>
      <c r="F1050" s="291"/>
      <c r="G1050" s="291"/>
      <c r="H1050" s="289"/>
      <c r="I1050" s="289"/>
      <c r="J1050" s="290"/>
      <c r="K1050" s="292" t="s">
        <v>721</v>
      </c>
      <c r="L1050" s="288"/>
      <c r="M1050" s="288"/>
      <c r="N1050" s="288"/>
    </row>
    <row r="1051" spans="1:14" customFormat="1" ht="12.75" customHeight="1">
      <c r="A1051" s="288" t="s">
        <v>719</v>
      </c>
      <c r="B1051" s="288" t="s">
        <v>2819</v>
      </c>
      <c r="C1051" s="289"/>
      <c r="D1051" s="290"/>
      <c r="E1051" s="290"/>
      <c r="F1051" s="291"/>
      <c r="G1051" s="291"/>
      <c r="H1051" s="289"/>
      <c r="I1051" s="289"/>
      <c r="J1051" s="290"/>
      <c r="K1051" s="292" t="s">
        <v>721</v>
      </c>
      <c r="L1051" s="288"/>
      <c r="M1051" s="288"/>
      <c r="N1051" s="288"/>
    </row>
    <row r="1052" spans="1:14" customFormat="1" ht="12.75" customHeight="1">
      <c r="A1052" s="288" t="s">
        <v>719</v>
      </c>
      <c r="B1052" s="288" t="s">
        <v>2821</v>
      </c>
      <c r="C1052" s="289"/>
      <c r="D1052" s="290"/>
      <c r="E1052" s="290"/>
      <c r="F1052" s="291"/>
      <c r="G1052" s="291"/>
      <c r="H1052" s="289"/>
      <c r="I1052" s="289"/>
      <c r="J1052" s="290"/>
      <c r="K1052" s="292" t="s">
        <v>721</v>
      </c>
      <c r="L1052" s="288"/>
      <c r="M1052" s="288"/>
      <c r="N1052" s="288"/>
    </row>
    <row r="1053" spans="1:14" customFormat="1" ht="12.75" customHeight="1">
      <c r="A1053" s="288" t="s">
        <v>719</v>
      </c>
      <c r="B1053" s="288" t="s">
        <v>2823</v>
      </c>
      <c r="C1053" s="289"/>
      <c r="D1053" s="290"/>
      <c r="E1053" s="290"/>
      <c r="F1053" s="291"/>
      <c r="G1053" s="291"/>
      <c r="H1053" s="289"/>
      <c r="I1053" s="289"/>
      <c r="J1053" s="290"/>
      <c r="K1053" s="292" t="s">
        <v>721</v>
      </c>
      <c r="L1053" s="288"/>
      <c r="M1053" s="288"/>
      <c r="N1053" s="288"/>
    </row>
    <row r="1054" spans="1:14" customFormat="1" ht="12.75" customHeight="1">
      <c r="A1054" s="288" t="s">
        <v>719</v>
      </c>
      <c r="B1054" s="288" t="s">
        <v>2825</v>
      </c>
      <c r="C1054" s="289"/>
      <c r="D1054" s="290"/>
      <c r="E1054" s="290"/>
      <c r="F1054" s="291"/>
      <c r="G1054" s="291"/>
      <c r="H1054" s="289"/>
      <c r="I1054" s="289"/>
      <c r="J1054" s="290"/>
      <c r="K1054" s="292" t="s">
        <v>721</v>
      </c>
      <c r="L1054" s="288"/>
      <c r="M1054" s="288"/>
      <c r="N1054" s="288"/>
    </row>
    <row r="1055" spans="1:14" customFormat="1" ht="12.75" customHeight="1">
      <c r="A1055" s="288" t="s">
        <v>719</v>
      </c>
      <c r="B1055" s="288" t="s">
        <v>2827</v>
      </c>
      <c r="C1055" s="289"/>
      <c r="D1055" s="290"/>
      <c r="E1055" s="290"/>
      <c r="F1055" s="291"/>
      <c r="G1055" s="291"/>
      <c r="H1055" s="289"/>
      <c r="I1055" s="289"/>
      <c r="J1055" s="290"/>
      <c r="K1055" s="292" t="s">
        <v>721</v>
      </c>
      <c r="L1055" s="288"/>
      <c r="M1055" s="288"/>
      <c r="N1055" s="288"/>
    </row>
    <row r="1056" spans="1:14" customFormat="1" ht="12.75" customHeight="1">
      <c r="A1056" s="288" t="s">
        <v>719</v>
      </c>
      <c r="B1056" s="288" t="s">
        <v>2829</v>
      </c>
      <c r="C1056" s="289"/>
      <c r="D1056" s="290"/>
      <c r="E1056" s="290"/>
      <c r="F1056" s="291"/>
      <c r="G1056" s="291"/>
      <c r="H1056" s="289"/>
      <c r="I1056" s="289"/>
      <c r="J1056" s="290"/>
      <c r="K1056" s="292" t="s">
        <v>721</v>
      </c>
      <c r="L1056" s="288"/>
      <c r="M1056" s="288"/>
      <c r="N1056" s="288"/>
    </row>
    <row r="1057" spans="1:14" customFormat="1" ht="12.75" customHeight="1">
      <c r="A1057" s="288" t="s">
        <v>719</v>
      </c>
      <c r="B1057" s="288" t="s">
        <v>2831</v>
      </c>
      <c r="C1057" s="289"/>
      <c r="D1057" s="290"/>
      <c r="E1057" s="290"/>
      <c r="F1057" s="291"/>
      <c r="G1057" s="291"/>
      <c r="H1057" s="289"/>
      <c r="I1057" s="289"/>
      <c r="J1057" s="290"/>
      <c r="K1057" s="292" t="s">
        <v>721</v>
      </c>
      <c r="L1057" s="288"/>
      <c r="M1057" s="288"/>
      <c r="N1057" s="288"/>
    </row>
    <row r="1058" spans="1:14" customFormat="1" ht="12.75" customHeight="1">
      <c r="A1058" s="288" t="s">
        <v>719</v>
      </c>
      <c r="B1058" s="288" t="s">
        <v>2833</v>
      </c>
      <c r="C1058" s="289"/>
      <c r="D1058" s="290"/>
      <c r="E1058" s="290"/>
      <c r="F1058" s="291"/>
      <c r="G1058" s="291"/>
      <c r="H1058" s="289"/>
      <c r="I1058" s="289"/>
      <c r="J1058" s="290"/>
      <c r="K1058" s="292" t="s">
        <v>721</v>
      </c>
      <c r="L1058" s="288"/>
      <c r="M1058" s="288"/>
      <c r="N1058" s="288"/>
    </row>
    <row r="1059" spans="1:14" customFormat="1" ht="12.75" customHeight="1">
      <c r="A1059" s="288" t="s">
        <v>719</v>
      </c>
      <c r="B1059" s="288" t="s">
        <v>2835</v>
      </c>
      <c r="C1059" s="289"/>
      <c r="D1059" s="290"/>
      <c r="E1059" s="290"/>
      <c r="F1059" s="291"/>
      <c r="G1059" s="291"/>
      <c r="H1059" s="289"/>
      <c r="I1059" s="289"/>
      <c r="J1059" s="290"/>
      <c r="K1059" s="292" t="s">
        <v>721</v>
      </c>
      <c r="L1059" s="288"/>
      <c r="M1059" s="288"/>
      <c r="N1059" s="288"/>
    </row>
    <row r="1060" spans="1:14" customFormat="1" ht="12.75" customHeight="1">
      <c r="A1060" s="288" t="s">
        <v>719</v>
      </c>
      <c r="B1060" s="288" t="s">
        <v>2837</v>
      </c>
      <c r="C1060" s="289"/>
      <c r="D1060" s="290"/>
      <c r="E1060" s="290"/>
      <c r="F1060" s="291"/>
      <c r="G1060" s="291"/>
      <c r="H1060" s="289"/>
      <c r="I1060" s="289"/>
      <c r="J1060" s="290"/>
      <c r="K1060" s="292" t="s">
        <v>721</v>
      </c>
      <c r="L1060" s="288"/>
      <c r="M1060" s="288"/>
      <c r="N1060" s="288"/>
    </row>
    <row r="1061" spans="1:14" customFormat="1" ht="12.75" customHeight="1">
      <c r="A1061" s="288" t="s">
        <v>719</v>
      </c>
      <c r="B1061" s="288" t="s">
        <v>2839</v>
      </c>
      <c r="C1061" s="289"/>
      <c r="D1061" s="290"/>
      <c r="E1061" s="290"/>
      <c r="F1061" s="291"/>
      <c r="G1061" s="291"/>
      <c r="H1061" s="289"/>
      <c r="I1061" s="289"/>
      <c r="J1061" s="290"/>
      <c r="K1061" s="292" t="s">
        <v>721</v>
      </c>
      <c r="L1061" s="288"/>
      <c r="M1061" s="288"/>
      <c r="N1061" s="288"/>
    </row>
    <row r="1062" spans="1:14" customFormat="1" ht="12.75" customHeight="1">
      <c r="A1062" s="288" t="s">
        <v>719</v>
      </c>
      <c r="B1062" s="288" t="s">
        <v>2841</v>
      </c>
      <c r="C1062" s="289"/>
      <c r="D1062" s="290"/>
      <c r="E1062" s="290"/>
      <c r="F1062" s="291"/>
      <c r="G1062" s="291"/>
      <c r="H1062" s="289"/>
      <c r="I1062" s="289"/>
      <c r="J1062" s="290"/>
      <c r="K1062" s="292" t="s">
        <v>721</v>
      </c>
      <c r="L1062" s="288"/>
      <c r="M1062" s="288"/>
      <c r="N1062" s="288"/>
    </row>
    <row r="1063" spans="1:14" customFormat="1" ht="12.75" customHeight="1">
      <c r="A1063" s="288" t="s">
        <v>719</v>
      </c>
      <c r="B1063" s="288" t="s">
        <v>2843</v>
      </c>
      <c r="C1063" s="289"/>
      <c r="D1063" s="290"/>
      <c r="E1063" s="290"/>
      <c r="F1063" s="291"/>
      <c r="G1063" s="291"/>
      <c r="H1063" s="289"/>
      <c r="I1063" s="289"/>
      <c r="J1063" s="290"/>
      <c r="K1063" s="292" t="s">
        <v>721</v>
      </c>
      <c r="L1063" s="288"/>
      <c r="M1063" s="288"/>
      <c r="N1063" s="288"/>
    </row>
    <row r="1064" spans="1:14" customFormat="1" ht="12.75" customHeight="1">
      <c r="A1064" s="288" t="s">
        <v>719</v>
      </c>
      <c r="B1064" s="288" t="s">
        <v>2845</v>
      </c>
      <c r="C1064" s="289"/>
      <c r="D1064" s="290"/>
      <c r="E1064" s="290"/>
      <c r="F1064" s="291"/>
      <c r="G1064" s="291"/>
      <c r="H1064" s="289"/>
      <c r="I1064" s="289"/>
      <c r="J1064" s="290"/>
      <c r="K1064" s="292" t="s">
        <v>721</v>
      </c>
      <c r="L1064" s="288"/>
      <c r="M1064" s="288"/>
      <c r="N1064" s="288"/>
    </row>
    <row r="1065" spans="1:14" customFormat="1" ht="12.75" customHeight="1">
      <c r="A1065" s="288" t="s">
        <v>719</v>
      </c>
      <c r="B1065" s="288" t="s">
        <v>2847</v>
      </c>
      <c r="C1065" s="289"/>
      <c r="D1065" s="290"/>
      <c r="E1065" s="290"/>
      <c r="F1065" s="291"/>
      <c r="G1065" s="291"/>
      <c r="H1065" s="289"/>
      <c r="I1065" s="289"/>
      <c r="J1065" s="290"/>
      <c r="K1065" s="292" t="s">
        <v>721</v>
      </c>
      <c r="L1065" s="288"/>
      <c r="M1065" s="288"/>
      <c r="N1065" s="288"/>
    </row>
    <row r="1066" spans="1:14" customFormat="1" ht="12.75" customHeight="1">
      <c r="A1066" s="288" t="s">
        <v>719</v>
      </c>
      <c r="B1066" s="288" t="s">
        <v>2849</v>
      </c>
      <c r="C1066" s="289"/>
      <c r="D1066" s="290"/>
      <c r="E1066" s="290"/>
      <c r="F1066" s="291"/>
      <c r="G1066" s="291"/>
      <c r="H1066" s="289"/>
      <c r="I1066" s="289"/>
      <c r="J1066" s="290"/>
      <c r="K1066" s="292" t="s">
        <v>721</v>
      </c>
      <c r="L1066" s="288"/>
      <c r="M1066" s="288"/>
      <c r="N1066" s="288"/>
    </row>
    <row r="1067" spans="1:14" customFormat="1" ht="12.75" customHeight="1">
      <c r="A1067" s="288" t="s">
        <v>719</v>
      </c>
      <c r="B1067" s="288" t="s">
        <v>2851</v>
      </c>
      <c r="C1067" s="289"/>
      <c r="D1067" s="290"/>
      <c r="E1067" s="290"/>
      <c r="F1067" s="291"/>
      <c r="G1067" s="291"/>
      <c r="H1067" s="289"/>
      <c r="I1067" s="289"/>
      <c r="J1067" s="290"/>
      <c r="K1067" s="292" t="s">
        <v>721</v>
      </c>
      <c r="L1067" s="288"/>
      <c r="M1067" s="288"/>
      <c r="N1067" s="288"/>
    </row>
    <row r="1068" spans="1:14" customFormat="1" ht="12.75" customHeight="1">
      <c r="A1068" s="288" t="s">
        <v>719</v>
      </c>
      <c r="B1068" s="288" t="s">
        <v>2853</v>
      </c>
      <c r="C1068" s="289"/>
      <c r="D1068" s="290"/>
      <c r="E1068" s="290"/>
      <c r="F1068" s="291"/>
      <c r="G1068" s="291"/>
      <c r="H1068" s="289"/>
      <c r="I1068" s="289"/>
      <c r="J1068" s="290"/>
      <c r="K1068" s="292" t="s">
        <v>721</v>
      </c>
      <c r="L1068" s="288"/>
      <c r="M1068" s="288"/>
      <c r="N1068" s="288"/>
    </row>
    <row r="1069" spans="1:14" customFormat="1" ht="12.75" customHeight="1">
      <c r="A1069" s="288" t="s">
        <v>719</v>
      </c>
      <c r="B1069" s="288" t="s">
        <v>2855</v>
      </c>
      <c r="C1069" s="289"/>
      <c r="D1069" s="290"/>
      <c r="E1069" s="290"/>
      <c r="F1069" s="291"/>
      <c r="G1069" s="291"/>
      <c r="H1069" s="289"/>
      <c r="I1069" s="289"/>
      <c r="J1069" s="290"/>
      <c r="K1069" s="292" t="s">
        <v>721</v>
      </c>
      <c r="L1069" s="288"/>
      <c r="M1069" s="288"/>
      <c r="N1069" s="288"/>
    </row>
    <row r="1070" spans="1:14" customFormat="1" ht="12.75" customHeight="1">
      <c r="A1070" s="288" t="s">
        <v>719</v>
      </c>
      <c r="B1070" s="288" t="s">
        <v>2857</v>
      </c>
      <c r="C1070" s="289"/>
      <c r="D1070" s="290"/>
      <c r="E1070" s="290"/>
      <c r="F1070" s="291"/>
      <c r="G1070" s="291"/>
      <c r="H1070" s="289"/>
      <c r="I1070" s="289"/>
      <c r="J1070" s="290"/>
      <c r="K1070" s="292" t="s">
        <v>721</v>
      </c>
      <c r="L1070" s="288"/>
      <c r="M1070" s="288"/>
      <c r="N1070" s="288"/>
    </row>
    <row r="1071" spans="1:14" customFormat="1" ht="12.75" customHeight="1">
      <c r="A1071" s="288" t="s">
        <v>719</v>
      </c>
      <c r="B1071" s="288" t="s">
        <v>2859</v>
      </c>
      <c r="C1071" s="289"/>
      <c r="D1071" s="290"/>
      <c r="E1071" s="290"/>
      <c r="F1071" s="291"/>
      <c r="G1071" s="291"/>
      <c r="H1071" s="289"/>
      <c r="I1071" s="289"/>
      <c r="J1071" s="290"/>
      <c r="K1071" s="292" t="s">
        <v>721</v>
      </c>
      <c r="L1071" s="288"/>
      <c r="M1071" s="288"/>
      <c r="N1071" s="288"/>
    </row>
    <row r="1072" spans="1:14" customFormat="1" ht="12.75" customHeight="1">
      <c r="A1072" s="288" t="s">
        <v>719</v>
      </c>
      <c r="B1072" s="288" t="s">
        <v>2861</v>
      </c>
      <c r="C1072" s="289"/>
      <c r="D1072" s="290"/>
      <c r="E1072" s="290"/>
      <c r="F1072" s="291"/>
      <c r="G1072" s="291"/>
      <c r="H1072" s="289"/>
      <c r="I1072" s="289"/>
      <c r="J1072" s="290"/>
      <c r="K1072" s="292" t="s">
        <v>721</v>
      </c>
      <c r="L1072" s="288"/>
      <c r="M1072" s="288"/>
      <c r="N1072" s="288"/>
    </row>
    <row r="1073" spans="1:14" customFormat="1" ht="12.75" customHeight="1">
      <c r="A1073" s="288" t="s">
        <v>719</v>
      </c>
      <c r="B1073" s="288" t="s">
        <v>2863</v>
      </c>
      <c r="C1073" s="289"/>
      <c r="D1073" s="290"/>
      <c r="E1073" s="290"/>
      <c r="F1073" s="291"/>
      <c r="G1073" s="291"/>
      <c r="H1073" s="289"/>
      <c r="I1073" s="289"/>
      <c r="J1073" s="290"/>
      <c r="K1073" s="292" t="s">
        <v>721</v>
      </c>
      <c r="L1073" s="288"/>
      <c r="M1073" s="288"/>
      <c r="N1073" s="288"/>
    </row>
    <row r="1074" spans="1:14" customFormat="1" ht="12.75" customHeight="1">
      <c r="A1074" s="288" t="s">
        <v>719</v>
      </c>
      <c r="B1074" s="288" t="s">
        <v>2865</v>
      </c>
      <c r="C1074" s="289"/>
      <c r="D1074" s="290"/>
      <c r="E1074" s="290"/>
      <c r="F1074" s="291"/>
      <c r="G1074" s="291"/>
      <c r="H1074" s="289"/>
      <c r="I1074" s="289"/>
      <c r="J1074" s="290"/>
      <c r="K1074" s="292" t="s">
        <v>721</v>
      </c>
      <c r="L1074" s="288"/>
      <c r="M1074" s="288"/>
      <c r="N1074" s="288"/>
    </row>
    <row r="1075" spans="1:14" customFormat="1" ht="12.75" customHeight="1">
      <c r="A1075" s="288" t="s">
        <v>719</v>
      </c>
      <c r="B1075" s="288" t="s">
        <v>2867</v>
      </c>
      <c r="C1075" s="289"/>
      <c r="D1075" s="290"/>
      <c r="E1075" s="290"/>
      <c r="F1075" s="291"/>
      <c r="G1075" s="291"/>
      <c r="H1075" s="289"/>
      <c r="I1075" s="289"/>
      <c r="J1075" s="290"/>
      <c r="K1075" s="292" t="s">
        <v>721</v>
      </c>
      <c r="L1075" s="288"/>
      <c r="M1075" s="288"/>
      <c r="N1075" s="288"/>
    </row>
    <row r="1076" spans="1:14" customFormat="1" ht="12.75" customHeight="1">
      <c r="A1076" s="288" t="s">
        <v>719</v>
      </c>
      <c r="B1076" s="288" t="s">
        <v>2869</v>
      </c>
      <c r="C1076" s="289"/>
      <c r="D1076" s="290"/>
      <c r="E1076" s="290"/>
      <c r="F1076" s="291"/>
      <c r="G1076" s="291"/>
      <c r="H1076" s="289"/>
      <c r="I1076" s="289"/>
      <c r="J1076" s="290"/>
      <c r="K1076" s="292" t="s">
        <v>721</v>
      </c>
      <c r="L1076" s="288"/>
      <c r="M1076" s="288"/>
      <c r="N1076" s="288"/>
    </row>
    <row r="1077" spans="1:14" customFormat="1" ht="12.75" customHeight="1">
      <c r="A1077" s="288" t="s">
        <v>719</v>
      </c>
      <c r="B1077" s="288" t="s">
        <v>2871</v>
      </c>
      <c r="C1077" s="289"/>
      <c r="D1077" s="290"/>
      <c r="E1077" s="290"/>
      <c r="F1077" s="291"/>
      <c r="G1077" s="291"/>
      <c r="H1077" s="289"/>
      <c r="I1077" s="289"/>
      <c r="J1077" s="290"/>
      <c r="K1077" s="292" t="s">
        <v>721</v>
      </c>
      <c r="L1077" s="288"/>
      <c r="M1077" s="288"/>
      <c r="N1077" s="288"/>
    </row>
    <row r="1078" spans="1:14" customFormat="1" ht="12.75" customHeight="1">
      <c r="A1078" s="288" t="s">
        <v>719</v>
      </c>
      <c r="B1078" s="288" t="s">
        <v>2873</v>
      </c>
      <c r="C1078" s="289"/>
      <c r="D1078" s="290"/>
      <c r="E1078" s="290"/>
      <c r="F1078" s="291"/>
      <c r="G1078" s="291"/>
      <c r="H1078" s="289"/>
      <c r="I1078" s="289"/>
      <c r="J1078" s="290"/>
      <c r="K1078" s="292" t="s">
        <v>721</v>
      </c>
      <c r="L1078" s="288"/>
      <c r="M1078" s="288"/>
      <c r="N1078" s="288"/>
    </row>
    <row r="1079" spans="1:14" customFormat="1" ht="12.75" customHeight="1">
      <c r="A1079" s="288" t="s">
        <v>719</v>
      </c>
      <c r="B1079" s="288" t="s">
        <v>2875</v>
      </c>
      <c r="C1079" s="289"/>
      <c r="D1079" s="290"/>
      <c r="E1079" s="290"/>
      <c r="F1079" s="291"/>
      <c r="G1079" s="291"/>
      <c r="H1079" s="289"/>
      <c r="I1079" s="289"/>
      <c r="J1079" s="290"/>
      <c r="K1079" s="292" t="s">
        <v>721</v>
      </c>
      <c r="L1079" s="288"/>
      <c r="M1079" s="288"/>
      <c r="N1079" s="288"/>
    </row>
    <row r="1080" spans="1:14" customFormat="1" ht="12.75" customHeight="1">
      <c r="A1080" s="288" t="s">
        <v>719</v>
      </c>
      <c r="B1080" s="288" t="s">
        <v>2877</v>
      </c>
      <c r="C1080" s="289"/>
      <c r="D1080" s="290"/>
      <c r="E1080" s="290"/>
      <c r="F1080" s="291"/>
      <c r="G1080" s="291"/>
      <c r="H1080" s="289"/>
      <c r="I1080" s="289"/>
      <c r="J1080" s="290"/>
      <c r="K1080" s="292" t="s">
        <v>721</v>
      </c>
      <c r="L1080" s="288"/>
      <c r="M1080" s="288"/>
      <c r="N1080" s="288"/>
    </row>
    <row r="1081" spans="1:14" customFormat="1" ht="12.75" customHeight="1">
      <c r="A1081" s="288" t="s">
        <v>719</v>
      </c>
      <c r="B1081" s="288" t="s">
        <v>2879</v>
      </c>
      <c r="C1081" s="289"/>
      <c r="D1081" s="290"/>
      <c r="E1081" s="290"/>
      <c r="F1081" s="291"/>
      <c r="G1081" s="291"/>
      <c r="H1081" s="289"/>
      <c r="I1081" s="289"/>
      <c r="J1081" s="290"/>
      <c r="K1081" s="292" t="s">
        <v>721</v>
      </c>
      <c r="L1081" s="288"/>
      <c r="M1081" s="288"/>
      <c r="N1081" s="288"/>
    </row>
    <row r="1082" spans="1:14" customFormat="1" ht="12.75" customHeight="1">
      <c r="A1082" s="288" t="s">
        <v>719</v>
      </c>
      <c r="B1082" s="288" t="s">
        <v>2881</v>
      </c>
      <c r="C1082" s="289"/>
      <c r="D1082" s="290"/>
      <c r="E1082" s="290"/>
      <c r="F1082" s="291"/>
      <c r="G1082" s="291"/>
      <c r="H1082" s="289"/>
      <c r="I1082" s="289"/>
      <c r="J1082" s="290"/>
      <c r="K1082" s="292" t="s">
        <v>721</v>
      </c>
      <c r="L1082" s="288"/>
      <c r="M1082" s="288"/>
      <c r="N1082" s="288"/>
    </row>
    <row r="1083" spans="1:14" customFormat="1" ht="12.75" customHeight="1">
      <c r="A1083" s="288" t="s">
        <v>719</v>
      </c>
      <c r="B1083" s="288" t="s">
        <v>2883</v>
      </c>
      <c r="C1083" s="289"/>
      <c r="D1083" s="290"/>
      <c r="E1083" s="290"/>
      <c r="F1083" s="291"/>
      <c r="G1083" s="291"/>
      <c r="H1083" s="289"/>
      <c r="I1083" s="289"/>
      <c r="J1083" s="290"/>
      <c r="K1083" s="292" t="s">
        <v>721</v>
      </c>
      <c r="L1083" s="288"/>
      <c r="M1083" s="288"/>
      <c r="N1083" s="288"/>
    </row>
    <row r="1084" spans="1:14" customFormat="1" ht="12.75" customHeight="1">
      <c r="A1084" s="288" t="s">
        <v>719</v>
      </c>
      <c r="B1084" s="288" t="s">
        <v>2885</v>
      </c>
      <c r="C1084" s="289"/>
      <c r="D1084" s="290"/>
      <c r="E1084" s="290"/>
      <c r="F1084" s="291"/>
      <c r="G1084" s="291"/>
      <c r="H1084" s="289"/>
      <c r="I1084" s="289"/>
      <c r="J1084" s="290"/>
      <c r="K1084" s="292" t="s">
        <v>721</v>
      </c>
      <c r="L1084" s="288"/>
      <c r="M1084" s="288"/>
      <c r="N1084" s="288"/>
    </row>
    <row r="1085" spans="1:14" customFormat="1" ht="12.75" customHeight="1">
      <c r="A1085" s="288" t="s">
        <v>719</v>
      </c>
      <c r="B1085" s="288" t="s">
        <v>2887</v>
      </c>
      <c r="C1085" s="289"/>
      <c r="D1085" s="290"/>
      <c r="E1085" s="290"/>
      <c r="F1085" s="291"/>
      <c r="G1085" s="291"/>
      <c r="H1085" s="289"/>
      <c r="I1085" s="289"/>
      <c r="J1085" s="290"/>
      <c r="K1085" s="292" t="s">
        <v>721</v>
      </c>
      <c r="L1085" s="288"/>
      <c r="M1085" s="288"/>
      <c r="N1085" s="288"/>
    </row>
    <row r="1086" spans="1:14" customFormat="1" ht="12.75" customHeight="1">
      <c r="A1086" s="288" t="s">
        <v>719</v>
      </c>
      <c r="B1086" s="288" t="s">
        <v>2889</v>
      </c>
      <c r="C1086" s="289"/>
      <c r="D1086" s="290"/>
      <c r="E1086" s="290"/>
      <c r="F1086" s="291"/>
      <c r="G1086" s="291"/>
      <c r="H1086" s="289"/>
      <c r="I1086" s="289"/>
      <c r="J1086" s="290"/>
      <c r="K1086" s="292" t="s">
        <v>721</v>
      </c>
      <c r="L1086" s="288"/>
      <c r="M1086" s="288"/>
      <c r="N1086" s="288"/>
    </row>
    <row r="1087" spans="1:14" customFormat="1" ht="12.75" customHeight="1">
      <c r="A1087" s="288" t="s">
        <v>719</v>
      </c>
      <c r="B1087" s="288" t="s">
        <v>2891</v>
      </c>
      <c r="C1087" s="289"/>
      <c r="D1087" s="290"/>
      <c r="E1087" s="290"/>
      <c r="F1087" s="291"/>
      <c r="G1087" s="291"/>
      <c r="H1087" s="289"/>
      <c r="I1087" s="289"/>
      <c r="J1087" s="290"/>
      <c r="K1087" s="292" t="s">
        <v>721</v>
      </c>
      <c r="L1087" s="288"/>
      <c r="M1087" s="288"/>
      <c r="N1087" s="288"/>
    </row>
    <row r="1088" spans="1:14" customFormat="1" ht="12.75" customHeight="1">
      <c r="A1088" s="288" t="s">
        <v>719</v>
      </c>
      <c r="B1088" s="288" t="s">
        <v>2893</v>
      </c>
      <c r="C1088" s="289"/>
      <c r="D1088" s="290"/>
      <c r="E1088" s="290"/>
      <c r="F1088" s="291"/>
      <c r="G1088" s="291"/>
      <c r="H1088" s="289"/>
      <c r="I1088" s="289"/>
      <c r="J1088" s="290"/>
      <c r="K1088" s="292" t="s">
        <v>721</v>
      </c>
      <c r="L1088" s="288"/>
      <c r="M1088" s="288"/>
      <c r="N1088" s="288"/>
    </row>
    <row r="1089" spans="1:14" customFormat="1" ht="12.75" customHeight="1">
      <c r="A1089" s="288" t="s">
        <v>719</v>
      </c>
      <c r="B1089" s="288" t="s">
        <v>2895</v>
      </c>
      <c r="C1089" s="289"/>
      <c r="D1089" s="290"/>
      <c r="E1089" s="290"/>
      <c r="F1089" s="291"/>
      <c r="G1089" s="291"/>
      <c r="H1089" s="289"/>
      <c r="I1089" s="289"/>
      <c r="J1089" s="290"/>
      <c r="K1089" s="292" t="s">
        <v>721</v>
      </c>
      <c r="L1089" s="288"/>
      <c r="M1089" s="288"/>
      <c r="N1089" s="288"/>
    </row>
    <row r="1090" spans="1:14" customFormat="1" ht="12.75" customHeight="1">
      <c r="A1090" s="288" t="s">
        <v>719</v>
      </c>
      <c r="B1090" s="288" t="s">
        <v>2897</v>
      </c>
      <c r="C1090" s="289"/>
      <c r="D1090" s="290"/>
      <c r="E1090" s="290"/>
      <c r="F1090" s="291"/>
      <c r="G1090" s="291"/>
      <c r="H1090" s="289"/>
      <c r="I1090" s="289"/>
      <c r="J1090" s="290"/>
      <c r="K1090" s="292" t="s">
        <v>721</v>
      </c>
      <c r="L1090" s="288"/>
      <c r="M1090" s="288"/>
      <c r="N1090" s="288"/>
    </row>
    <row r="1091" spans="1:14" customFormat="1" ht="12.75" customHeight="1">
      <c r="A1091" s="288" t="s">
        <v>719</v>
      </c>
      <c r="B1091" s="288" t="s">
        <v>2899</v>
      </c>
      <c r="C1091" s="289"/>
      <c r="D1091" s="290"/>
      <c r="E1091" s="290"/>
      <c r="F1091" s="291"/>
      <c r="G1091" s="291"/>
      <c r="H1091" s="289"/>
      <c r="I1091" s="289"/>
      <c r="J1091" s="290"/>
      <c r="K1091" s="292" t="s">
        <v>721</v>
      </c>
      <c r="L1091" s="288"/>
      <c r="M1091" s="288"/>
      <c r="N1091" s="288"/>
    </row>
    <row r="1092" spans="1:14" customFormat="1" ht="12.75" customHeight="1">
      <c r="A1092" s="288" t="s">
        <v>719</v>
      </c>
      <c r="B1092" s="288" t="s">
        <v>2901</v>
      </c>
      <c r="C1092" s="289"/>
      <c r="D1092" s="290"/>
      <c r="E1092" s="290"/>
      <c r="F1092" s="291"/>
      <c r="G1092" s="291"/>
      <c r="H1092" s="289"/>
      <c r="I1092" s="289"/>
      <c r="J1092" s="290"/>
      <c r="K1092" s="292" t="s">
        <v>721</v>
      </c>
      <c r="L1092" s="288"/>
      <c r="M1092" s="288"/>
      <c r="N1092" s="288"/>
    </row>
    <row r="1093" spans="1:14" customFormat="1" ht="12.75" customHeight="1">
      <c r="A1093" s="288" t="s">
        <v>719</v>
      </c>
      <c r="B1093" s="288" t="s">
        <v>2903</v>
      </c>
      <c r="C1093" s="289"/>
      <c r="D1093" s="290"/>
      <c r="E1093" s="290"/>
      <c r="F1093" s="291"/>
      <c r="G1093" s="291"/>
      <c r="H1093" s="289"/>
      <c r="I1093" s="289"/>
      <c r="J1093" s="290"/>
      <c r="K1093" s="292" t="s">
        <v>721</v>
      </c>
      <c r="L1093" s="288"/>
      <c r="M1093" s="288"/>
      <c r="N1093" s="288"/>
    </row>
    <row r="1094" spans="1:14" customFormat="1" ht="12.75" customHeight="1">
      <c r="A1094" s="288" t="s">
        <v>719</v>
      </c>
      <c r="B1094" s="288" t="s">
        <v>2905</v>
      </c>
      <c r="C1094" s="289"/>
      <c r="D1094" s="290"/>
      <c r="E1094" s="290"/>
      <c r="F1094" s="291"/>
      <c r="G1094" s="291"/>
      <c r="H1094" s="289"/>
      <c r="I1094" s="289"/>
      <c r="J1094" s="290"/>
      <c r="K1094" s="292" t="s">
        <v>721</v>
      </c>
      <c r="L1094" s="288"/>
      <c r="M1094" s="288"/>
      <c r="N1094" s="288"/>
    </row>
    <row r="1095" spans="1:14" customFormat="1" ht="12.75" customHeight="1">
      <c r="A1095" s="288" t="s">
        <v>719</v>
      </c>
      <c r="B1095" s="288" t="s">
        <v>2907</v>
      </c>
      <c r="C1095" s="289"/>
      <c r="D1095" s="290"/>
      <c r="E1095" s="290"/>
      <c r="F1095" s="291"/>
      <c r="G1095" s="291"/>
      <c r="H1095" s="289"/>
      <c r="I1095" s="289"/>
      <c r="J1095" s="290"/>
      <c r="K1095" s="292" t="s">
        <v>721</v>
      </c>
      <c r="L1095" s="288"/>
      <c r="M1095" s="288"/>
      <c r="N1095" s="288"/>
    </row>
    <row r="1096" spans="1:14" customFormat="1" ht="12.75" customHeight="1">
      <c r="A1096" s="288" t="s">
        <v>719</v>
      </c>
      <c r="B1096" s="288" t="s">
        <v>2909</v>
      </c>
      <c r="C1096" s="289"/>
      <c r="D1096" s="290"/>
      <c r="E1096" s="290"/>
      <c r="F1096" s="291"/>
      <c r="G1096" s="291"/>
      <c r="H1096" s="289"/>
      <c r="I1096" s="289"/>
      <c r="J1096" s="290"/>
      <c r="K1096" s="292" t="s">
        <v>721</v>
      </c>
      <c r="L1096" s="288"/>
      <c r="M1096" s="288"/>
      <c r="N1096" s="288"/>
    </row>
    <row r="1097" spans="1:14" customFormat="1" ht="12.75" customHeight="1">
      <c r="A1097" s="288" t="s">
        <v>719</v>
      </c>
      <c r="B1097" s="288" t="s">
        <v>2911</v>
      </c>
      <c r="C1097" s="289"/>
      <c r="D1097" s="290"/>
      <c r="E1097" s="290"/>
      <c r="F1097" s="291"/>
      <c r="G1097" s="291"/>
      <c r="H1097" s="289"/>
      <c r="I1097" s="289"/>
      <c r="J1097" s="290"/>
      <c r="K1097" s="292" t="s">
        <v>721</v>
      </c>
      <c r="L1097" s="288"/>
      <c r="M1097" s="288"/>
      <c r="N1097" s="288"/>
    </row>
    <row r="1098" spans="1:14" customFormat="1" ht="12.75" customHeight="1">
      <c r="A1098" s="288" t="s">
        <v>719</v>
      </c>
      <c r="B1098" s="288" t="s">
        <v>2913</v>
      </c>
      <c r="C1098" s="289"/>
      <c r="D1098" s="290"/>
      <c r="E1098" s="290"/>
      <c r="F1098" s="291"/>
      <c r="G1098" s="291"/>
      <c r="H1098" s="289"/>
      <c r="I1098" s="289"/>
      <c r="J1098" s="290"/>
      <c r="K1098" s="292" t="s">
        <v>721</v>
      </c>
      <c r="L1098" s="288"/>
      <c r="M1098" s="288"/>
      <c r="N1098" s="288"/>
    </row>
    <row r="1099" spans="1:14" customFormat="1" ht="12.75" customHeight="1">
      <c r="A1099" s="288" t="s">
        <v>719</v>
      </c>
      <c r="B1099" s="288" t="s">
        <v>2915</v>
      </c>
      <c r="C1099" s="289"/>
      <c r="D1099" s="290"/>
      <c r="E1099" s="290"/>
      <c r="F1099" s="291"/>
      <c r="G1099" s="291"/>
      <c r="H1099" s="289"/>
      <c r="I1099" s="289"/>
      <c r="J1099" s="290"/>
      <c r="K1099" s="292" t="s">
        <v>721</v>
      </c>
      <c r="L1099" s="288"/>
      <c r="M1099" s="288"/>
      <c r="N1099" s="288"/>
    </row>
    <row r="1100" spans="1:14" customFormat="1" ht="12.75" customHeight="1">
      <c r="A1100" s="288" t="s">
        <v>719</v>
      </c>
      <c r="B1100" s="288" t="s">
        <v>2917</v>
      </c>
      <c r="C1100" s="289"/>
      <c r="D1100" s="290"/>
      <c r="E1100" s="290"/>
      <c r="F1100" s="291"/>
      <c r="G1100" s="291"/>
      <c r="H1100" s="289"/>
      <c r="I1100" s="289"/>
      <c r="J1100" s="290"/>
      <c r="K1100" s="292" t="s">
        <v>721</v>
      </c>
      <c r="L1100" s="288"/>
      <c r="M1100" s="288"/>
      <c r="N1100" s="288"/>
    </row>
    <row r="1101" spans="1:14" customFormat="1" ht="12.75" customHeight="1">
      <c r="A1101" s="288" t="s">
        <v>719</v>
      </c>
      <c r="B1101" s="288" t="s">
        <v>2919</v>
      </c>
      <c r="C1101" s="289"/>
      <c r="D1101" s="290"/>
      <c r="E1101" s="290"/>
      <c r="F1101" s="291"/>
      <c r="G1101" s="291"/>
      <c r="H1101" s="289"/>
      <c r="I1101" s="289"/>
      <c r="J1101" s="290"/>
      <c r="K1101" s="292" t="s">
        <v>721</v>
      </c>
      <c r="L1101" s="288"/>
      <c r="M1101" s="288"/>
      <c r="N1101" s="288"/>
    </row>
    <row r="1102" spans="1:14" customFormat="1" ht="12.75" customHeight="1">
      <c r="A1102" s="288" t="s">
        <v>719</v>
      </c>
      <c r="B1102" s="288" t="s">
        <v>2921</v>
      </c>
      <c r="C1102" s="289"/>
      <c r="D1102" s="290"/>
      <c r="E1102" s="290"/>
      <c r="F1102" s="291"/>
      <c r="G1102" s="291"/>
      <c r="H1102" s="289"/>
      <c r="I1102" s="289"/>
      <c r="J1102" s="290"/>
      <c r="K1102" s="292" t="s">
        <v>721</v>
      </c>
      <c r="L1102" s="288"/>
      <c r="M1102" s="288"/>
      <c r="N1102" s="288"/>
    </row>
    <row r="1103" spans="1:14" customFormat="1" ht="12.75" customHeight="1">
      <c r="A1103" s="288" t="s">
        <v>719</v>
      </c>
      <c r="B1103" s="288" t="s">
        <v>2923</v>
      </c>
      <c r="C1103" s="289"/>
      <c r="D1103" s="290"/>
      <c r="E1103" s="290"/>
      <c r="F1103" s="291"/>
      <c r="G1103" s="291"/>
      <c r="H1103" s="289"/>
      <c r="I1103" s="289"/>
      <c r="J1103" s="290"/>
      <c r="K1103" s="292" t="s">
        <v>721</v>
      </c>
      <c r="L1103" s="288"/>
      <c r="M1103" s="288"/>
      <c r="N1103" s="288"/>
    </row>
    <row r="1104" spans="1:14" customFormat="1" ht="12.75" customHeight="1">
      <c r="A1104" s="288" t="s">
        <v>719</v>
      </c>
      <c r="B1104" s="288" t="s">
        <v>2925</v>
      </c>
      <c r="C1104" s="289"/>
      <c r="D1104" s="290"/>
      <c r="E1104" s="290"/>
      <c r="F1104" s="291"/>
      <c r="G1104" s="291"/>
      <c r="H1104" s="289"/>
      <c r="I1104" s="289"/>
      <c r="J1104" s="290"/>
      <c r="K1104" s="292" t="s">
        <v>721</v>
      </c>
      <c r="L1104" s="288"/>
      <c r="M1104" s="288"/>
      <c r="N1104" s="288"/>
    </row>
    <row r="1105" spans="1:14" customFormat="1" ht="12.75" customHeight="1">
      <c r="A1105" s="288" t="s">
        <v>719</v>
      </c>
      <c r="B1105" s="288" t="s">
        <v>2927</v>
      </c>
      <c r="C1105" s="289"/>
      <c r="D1105" s="290"/>
      <c r="E1105" s="290"/>
      <c r="F1105" s="291"/>
      <c r="G1105" s="291"/>
      <c r="H1105" s="289"/>
      <c r="I1105" s="289"/>
      <c r="J1105" s="290"/>
      <c r="K1105" s="292" t="s">
        <v>721</v>
      </c>
      <c r="L1105" s="288"/>
      <c r="M1105" s="288"/>
      <c r="N1105" s="288"/>
    </row>
    <row r="1106" spans="1:14" customFormat="1" ht="12.75" customHeight="1">
      <c r="A1106" s="288" t="s">
        <v>719</v>
      </c>
      <c r="B1106" s="288" t="s">
        <v>2929</v>
      </c>
      <c r="C1106" s="289"/>
      <c r="D1106" s="290"/>
      <c r="E1106" s="290"/>
      <c r="F1106" s="291"/>
      <c r="G1106" s="291"/>
      <c r="H1106" s="289"/>
      <c r="I1106" s="289"/>
      <c r="J1106" s="290"/>
      <c r="K1106" s="292" t="s">
        <v>721</v>
      </c>
      <c r="L1106" s="288"/>
      <c r="M1106" s="288"/>
      <c r="N1106" s="288"/>
    </row>
    <row r="1107" spans="1:14" customFormat="1" ht="12.75" customHeight="1">
      <c r="A1107" s="288" t="s">
        <v>719</v>
      </c>
      <c r="B1107" s="288" t="s">
        <v>2931</v>
      </c>
      <c r="C1107" s="289"/>
      <c r="D1107" s="290"/>
      <c r="E1107" s="290"/>
      <c r="F1107" s="291"/>
      <c r="G1107" s="291"/>
      <c r="H1107" s="289"/>
      <c r="I1107" s="289"/>
      <c r="J1107" s="290"/>
      <c r="K1107" s="292" t="s">
        <v>721</v>
      </c>
      <c r="L1107" s="288"/>
      <c r="M1107" s="288"/>
      <c r="N1107" s="288"/>
    </row>
    <row r="1108" spans="1:14" customFormat="1" ht="12.75" customHeight="1">
      <c r="A1108" s="288" t="s">
        <v>719</v>
      </c>
      <c r="B1108" s="288" t="s">
        <v>2933</v>
      </c>
      <c r="C1108" s="289"/>
      <c r="D1108" s="290"/>
      <c r="E1108" s="290"/>
      <c r="F1108" s="291"/>
      <c r="G1108" s="291"/>
      <c r="H1108" s="289"/>
      <c r="I1108" s="289"/>
      <c r="J1108" s="290"/>
      <c r="K1108" s="292" t="s">
        <v>721</v>
      </c>
      <c r="L1108" s="288"/>
      <c r="M1108" s="288"/>
      <c r="N1108" s="288"/>
    </row>
    <row r="1109" spans="1:14" customFormat="1" ht="12.75" customHeight="1">
      <c r="A1109" s="288" t="s">
        <v>719</v>
      </c>
      <c r="B1109" s="288" t="s">
        <v>2935</v>
      </c>
      <c r="C1109" s="289"/>
      <c r="D1109" s="290"/>
      <c r="E1109" s="290"/>
      <c r="F1109" s="291"/>
      <c r="G1109" s="291"/>
      <c r="H1109" s="289"/>
      <c r="I1109" s="289"/>
      <c r="J1109" s="290"/>
      <c r="K1109" s="292" t="s">
        <v>721</v>
      </c>
      <c r="L1109" s="288"/>
      <c r="M1109" s="288"/>
      <c r="N1109" s="288"/>
    </row>
    <row r="1110" spans="1:14" customFormat="1" ht="12.75" customHeight="1">
      <c r="A1110" s="288" t="s">
        <v>719</v>
      </c>
      <c r="B1110" s="288" t="s">
        <v>2937</v>
      </c>
      <c r="C1110" s="289"/>
      <c r="D1110" s="290"/>
      <c r="E1110" s="290"/>
      <c r="F1110" s="291"/>
      <c r="G1110" s="291"/>
      <c r="H1110" s="289"/>
      <c r="I1110" s="289"/>
      <c r="J1110" s="290"/>
      <c r="K1110" s="292" t="s">
        <v>721</v>
      </c>
      <c r="L1110" s="288"/>
      <c r="M1110" s="288"/>
      <c r="N1110" s="288"/>
    </row>
    <row r="1111" spans="1:14" customFormat="1" ht="12.75" customHeight="1">
      <c r="A1111" s="288" t="s">
        <v>719</v>
      </c>
      <c r="B1111" s="288" t="s">
        <v>2939</v>
      </c>
      <c r="C1111" s="289"/>
      <c r="D1111" s="290"/>
      <c r="E1111" s="290"/>
      <c r="F1111" s="291"/>
      <c r="G1111" s="291"/>
      <c r="H1111" s="289"/>
      <c r="I1111" s="289"/>
      <c r="J1111" s="290"/>
      <c r="K1111" s="292" t="s">
        <v>721</v>
      </c>
      <c r="L1111" s="288"/>
      <c r="M1111" s="288"/>
      <c r="N1111" s="288"/>
    </row>
    <row r="1112" spans="1:14" customFormat="1" ht="12.75" customHeight="1">
      <c r="A1112" s="288" t="s">
        <v>719</v>
      </c>
      <c r="B1112" s="288" t="s">
        <v>2941</v>
      </c>
      <c r="C1112" s="289"/>
      <c r="D1112" s="290"/>
      <c r="E1112" s="290"/>
      <c r="F1112" s="291"/>
      <c r="G1112" s="291"/>
      <c r="H1112" s="289"/>
      <c r="I1112" s="289"/>
      <c r="J1112" s="290"/>
      <c r="K1112" s="292" t="s">
        <v>721</v>
      </c>
      <c r="L1112" s="288"/>
      <c r="M1112" s="288"/>
      <c r="N1112" s="288"/>
    </row>
    <row r="1113" spans="1:14" customFormat="1" ht="12.75" customHeight="1">
      <c r="A1113" s="288" t="s">
        <v>719</v>
      </c>
      <c r="B1113" s="288" t="s">
        <v>2943</v>
      </c>
      <c r="C1113" s="289"/>
      <c r="D1113" s="290"/>
      <c r="E1113" s="290"/>
      <c r="F1113" s="291"/>
      <c r="G1113" s="291"/>
      <c r="H1113" s="289"/>
      <c r="I1113" s="289"/>
      <c r="J1113" s="290"/>
      <c r="K1113" s="292" t="s">
        <v>721</v>
      </c>
      <c r="L1113" s="288"/>
      <c r="M1113" s="288"/>
      <c r="N1113" s="288"/>
    </row>
    <row r="1114" spans="1:14" customFormat="1" ht="12.75" customHeight="1">
      <c r="A1114" s="288" t="s">
        <v>719</v>
      </c>
      <c r="B1114" s="288" t="s">
        <v>2945</v>
      </c>
      <c r="C1114" s="289"/>
      <c r="D1114" s="290"/>
      <c r="E1114" s="290"/>
      <c r="F1114" s="291"/>
      <c r="G1114" s="291"/>
      <c r="H1114" s="289"/>
      <c r="I1114" s="289"/>
      <c r="J1114" s="290"/>
      <c r="K1114" s="292" t="s">
        <v>721</v>
      </c>
      <c r="L1114" s="288"/>
      <c r="M1114" s="288"/>
      <c r="N1114" s="288"/>
    </row>
    <row r="1115" spans="1:14" customFormat="1" ht="12.75" customHeight="1">
      <c r="A1115" s="288" t="s">
        <v>719</v>
      </c>
      <c r="B1115" s="288" t="s">
        <v>2947</v>
      </c>
      <c r="C1115" s="289"/>
      <c r="D1115" s="290"/>
      <c r="E1115" s="290"/>
      <c r="F1115" s="291"/>
      <c r="G1115" s="291"/>
      <c r="H1115" s="289"/>
      <c r="I1115" s="289"/>
      <c r="J1115" s="290"/>
      <c r="K1115" s="292" t="s">
        <v>721</v>
      </c>
      <c r="L1115" s="288"/>
      <c r="M1115" s="288"/>
      <c r="N1115" s="288"/>
    </row>
    <row r="1116" spans="1:14" customFormat="1" ht="12.75" customHeight="1">
      <c r="A1116" s="288" t="s">
        <v>719</v>
      </c>
      <c r="B1116" s="288" t="s">
        <v>2949</v>
      </c>
      <c r="C1116" s="289"/>
      <c r="D1116" s="290"/>
      <c r="E1116" s="290"/>
      <c r="F1116" s="291"/>
      <c r="G1116" s="291"/>
      <c r="H1116" s="289"/>
      <c r="I1116" s="289"/>
      <c r="J1116" s="290"/>
      <c r="K1116" s="292" t="s">
        <v>721</v>
      </c>
      <c r="L1116" s="288"/>
      <c r="M1116" s="288"/>
      <c r="N1116" s="288"/>
    </row>
    <row r="1117" spans="1:14" customFormat="1" ht="12.75" customHeight="1">
      <c r="A1117" s="288" t="s">
        <v>719</v>
      </c>
      <c r="B1117" s="288" t="s">
        <v>2951</v>
      </c>
      <c r="C1117" s="289"/>
      <c r="D1117" s="290"/>
      <c r="E1117" s="290"/>
      <c r="F1117" s="291"/>
      <c r="G1117" s="291"/>
      <c r="H1117" s="289"/>
      <c r="I1117" s="289"/>
      <c r="J1117" s="290"/>
      <c r="K1117" s="292" t="s">
        <v>721</v>
      </c>
      <c r="L1117" s="288"/>
      <c r="M1117" s="288"/>
      <c r="N1117" s="288"/>
    </row>
    <row r="1118" spans="1:14" customFormat="1" ht="12.75" customHeight="1">
      <c r="A1118" s="288" t="s">
        <v>719</v>
      </c>
      <c r="B1118" s="288" t="s">
        <v>2953</v>
      </c>
      <c r="C1118" s="289"/>
      <c r="D1118" s="290"/>
      <c r="E1118" s="290"/>
      <c r="F1118" s="291"/>
      <c r="G1118" s="291"/>
      <c r="H1118" s="289"/>
      <c r="I1118" s="289"/>
      <c r="J1118" s="290"/>
      <c r="K1118" s="292" t="s">
        <v>721</v>
      </c>
      <c r="L1118" s="288"/>
      <c r="M1118" s="288"/>
      <c r="N1118" s="288"/>
    </row>
    <row r="1119" spans="1:14" customFormat="1" ht="12.75" customHeight="1">
      <c r="A1119" s="288" t="s">
        <v>719</v>
      </c>
      <c r="B1119" s="288" t="s">
        <v>2955</v>
      </c>
      <c r="C1119" s="289"/>
      <c r="D1119" s="290"/>
      <c r="E1119" s="290"/>
      <c r="F1119" s="291"/>
      <c r="G1119" s="291"/>
      <c r="H1119" s="289"/>
      <c r="I1119" s="289"/>
      <c r="J1119" s="290"/>
      <c r="K1119" s="292" t="s">
        <v>721</v>
      </c>
      <c r="L1119" s="288"/>
      <c r="M1119" s="288"/>
      <c r="N1119" s="288"/>
    </row>
    <row r="1120" spans="1:14" customFormat="1" ht="12.75" customHeight="1">
      <c r="A1120" s="288" t="s">
        <v>719</v>
      </c>
      <c r="B1120" s="288" t="s">
        <v>2957</v>
      </c>
      <c r="C1120" s="289"/>
      <c r="D1120" s="290"/>
      <c r="E1120" s="290"/>
      <c r="F1120" s="291"/>
      <c r="G1120" s="291"/>
      <c r="H1120" s="289"/>
      <c r="I1120" s="289"/>
      <c r="J1120" s="290"/>
      <c r="K1120" s="292" t="s">
        <v>721</v>
      </c>
      <c r="L1120" s="288"/>
      <c r="M1120" s="288"/>
      <c r="N1120" s="288"/>
    </row>
    <row r="1121" spans="1:14" customFormat="1" ht="12.75" customHeight="1">
      <c r="A1121" s="288" t="s">
        <v>719</v>
      </c>
      <c r="B1121" s="288" t="s">
        <v>2959</v>
      </c>
      <c r="C1121" s="289"/>
      <c r="D1121" s="290"/>
      <c r="E1121" s="290"/>
      <c r="F1121" s="291"/>
      <c r="G1121" s="291"/>
      <c r="H1121" s="289"/>
      <c r="I1121" s="289"/>
      <c r="J1121" s="290"/>
      <c r="K1121" s="292" t="s">
        <v>721</v>
      </c>
      <c r="L1121" s="288"/>
      <c r="M1121" s="288"/>
      <c r="N1121" s="288"/>
    </row>
    <row r="1122" spans="1:14" customFormat="1" ht="12.75" customHeight="1">
      <c r="A1122" s="288" t="s">
        <v>719</v>
      </c>
      <c r="B1122" s="288" t="s">
        <v>2961</v>
      </c>
      <c r="C1122" s="289"/>
      <c r="D1122" s="290"/>
      <c r="E1122" s="290"/>
      <c r="F1122" s="291"/>
      <c r="G1122" s="291"/>
      <c r="H1122" s="289"/>
      <c r="I1122" s="289"/>
      <c r="J1122" s="290"/>
      <c r="K1122" s="292" t="s">
        <v>721</v>
      </c>
      <c r="L1122" s="288"/>
      <c r="M1122" s="288"/>
      <c r="N1122" s="288"/>
    </row>
    <row r="1123" spans="1:14" customFormat="1" ht="12.75" customHeight="1">
      <c r="A1123" s="288" t="s">
        <v>719</v>
      </c>
      <c r="B1123" s="288" t="s">
        <v>2963</v>
      </c>
      <c r="C1123" s="289"/>
      <c r="D1123" s="290"/>
      <c r="E1123" s="290"/>
      <c r="F1123" s="291"/>
      <c r="G1123" s="291"/>
      <c r="H1123" s="289"/>
      <c r="I1123" s="289"/>
      <c r="J1123" s="290"/>
      <c r="K1123" s="292" t="s">
        <v>721</v>
      </c>
      <c r="L1123" s="288"/>
      <c r="M1123" s="288"/>
      <c r="N1123" s="288"/>
    </row>
    <row r="1124" spans="1:14" customFormat="1" ht="12.75" customHeight="1">
      <c r="A1124" s="288" t="s">
        <v>719</v>
      </c>
      <c r="B1124" s="288" t="s">
        <v>2965</v>
      </c>
      <c r="C1124" s="289"/>
      <c r="D1124" s="290"/>
      <c r="E1124" s="290"/>
      <c r="F1124" s="291"/>
      <c r="G1124" s="291"/>
      <c r="H1124" s="289"/>
      <c r="I1124" s="289"/>
      <c r="J1124" s="290"/>
      <c r="K1124" s="292" t="s">
        <v>721</v>
      </c>
      <c r="L1124" s="288"/>
      <c r="M1124" s="288"/>
      <c r="N1124" s="288"/>
    </row>
    <row r="1125" spans="1:14" customFormat="1" ht="12.75" customHeight="1">
      <c r="A1125" s="288" t="s">
        <v>719</v>
      </c>
      <c r="B1125" s="288" t="s">
        <v>2967</v>
      </c>
      <c r="C1125" s="289"/>
      <c r="D1125" s="290"/>
      <c r="E1125" s="290"/>
      <c r="F1125" s="291"/>
      <c r="G1125" s="291"/>
      <c r="H1125" s="289"/>
      <c r="I1125" s="289"/>
      <c r="J1125" s="290"/>
      <c r="K1125" s="292" t="s">
        <v>721</v>
      </c>
      <c r="L1125" s="288"/>
      <c r="M1125" s="288"/>
      <c r="N1125" s="288"/>
    </row>
    <row r="1126" spans="1:14" customFormat="1" ht="12.75" customHeight="1">
      <c r="A1126" s="288" t="s">
        <v>719</v>
      </c>
      <c r="B1126" s="288" t="s">
        <v>2969</v>
      </c>
      <c r="C1126" s="289"/>
      <c r="D1126" s="290"/>
      <c r="E1126" s="290"/>
      <c r="F1126" s="291"/>
      <c r="G1126" s="291"/>
      <c r="H1126" s="289"/>
      <c r="I1126" s="289"/>
      <c r="J1126" s="290"/>
      <c r="K1126" s="292" t="s">
        <v>721</v>
      </c>
      <c r="L1126" s="288"/>
      <c r="M1126" s="288"/>
      <c r="N1126" s="288"/>
    </row>
    <row r="1127" spans="1:14" customFormat="1" ht="12.75" customHeight="1">
      <c r="A1127" s="288" t="s">
        <v>719</v>
      </c>
      <c r="B1127" s="288" t="s">
        <v>2971</v>
      </c>
      <c r="C1127" s="289"/>
      <c r="D1127" s="290"/>
      <c r="E1127" s="290"/>
      <c r="F1127" s="291"/>
      <c r="G1127" s="291"/>
      <c r="H1127" s="289"/>
      <c r="I1127" s="289"/>
      <c r="J1127" s="290"/>
      <c r="K1127" s="292" t="s">
        <v>721</v>
      </c>
      <c r="L1127" s="288"/>
      <c r="M1127" s="288"/>
      <c r="N1127" s="288"/>
    </row>
    <row r="1128" spans="1:14" customFormat="1" ht="12.75" customHeight="1">
      <c r="A1128" s="288" t="s">
        <v>719</v>
      </c>
      <c r="B1128" s="288" t="s">
        <v>2973</v>
      </c>
      <c r="C1128" s="289"/>
      <c r="D1128" s="290"/>
      <c r="E1128" s="290"/>
      <c r="F1128" s="291"/>
      <c r="G1128" s="291"/>
      <c r="H1128" s="289"/>
      <c r="I1128" s="289"/>
      <c r="J1128" s="290"/>
      <c r="K1128" s="292" t="s">
        <v>721</v>
      </c>
      <c r="L1128" s="288"/>
      <c r="M1128" s="288"/>
      <c r="N1128" s="288"/>
    </row>
    <row r="1129" spans="1:14" customFormat="1" ht="12.75" customHeight="1">
      <c r="A1129" s="288" t="s">
        <v>719</v>
      </c>
      <c r="B1129" s="288" t="s">
        <v>2975</v>
      </c>
      <c r="C1129" s="289"/>
      <c r="D1129" s="290"/>
      <c r="E1129" s="290"/>
      <c r="F1129" s="291"/>
      <c r="G1129" s="291"/>
      <c r="H1129" s="289"/>
      <c r="I1129" s="289"/>
      <c r="J1129" s="290"/>
      <c r="K1129" s="292" t="s">
        <v>721</v>
      </c>
      <c r="L1129" s="288"/>
      <c r="M1129" s="288"/>
      <c r="N1129" s="288"/>
    </row>
    <row r="1130" spans="1:14" customFormat="1" ht="12.75" customHeight="1">
      <c r="A1130" s="288" t="s">
        <v>719</v>
      </c>
      <c r="B1130" s="288" t="s">
        <v>2977</v>
      </c>
      <c r="C1130" s="289"/>
      <c r="D1130" s="290"/>
      <c r="E1130" s="290"/>
      <c r="F1130" s="291"/>
      <c r="G1130" s="291"/>
      <c r="H1130" s="289"/>
      <c r="I1130" s="289"/>
      <c r="J1130" s="290"/>
      <c r="K1130" s="292" t="s">
        <v>721</v>
      </c>
      <c r="L1130" s="288"/>
      <c r="M1130" s="288"/>
      <c r="N1130" s="288"/>
    </row>
    <row r="1131" spans="1:14" customFormat="1" ht="12.75" customHeight="1">
      <c r="A1131" s="288" t="s">
        <v>719</v>
      </c>
      <c r="B1131" s="288" t="s">
        <v>2979</v>
      </c>
      <c r="C1131" s="289"/>
      <c r="D1131" s="290"/>
      <c r="E1131" s="290"/>
      <c r="F1131" s="291"/>
      <c r="G1131" s="291"/>
      <c r="H1131" s="289"/>
      <c r="I1131" s="289"/>
      <c r="J1131" s="290"/>
      <c r="K1131" s="292" t="s">
        <v>721</v>
      </c>
      <c r="L1131" s="288"/>
      <c r="M1131" s="288"/>
      <c r="N1131" s="288"/>
    </row>
    <row r="1132" spans="1:14" customFormat="1" ht="12.75" customHeight="1">
      <c r="A1132" s="288" t="s">
        <v>719</v>
      </c>
      <c r="B1132" s="288" t="s">
        <v>2981</v>
      </c>
      <c r="C1132" s="289"/>
      <c r="D1132" s="290"/>
      <c r="E1132" s="290"/>
      <c r="F1132" s="291"/>
      <c r="G1132" s="291"/>
      <c r="H1132" s="289"/>
      <c r="I1132" s="289"/>
      <c r="J1132" s="290"/>
      <c r="K1132" s="292" t="s">
        <v>721</v>
      </c>
      <c r="L1132" s="288"/>
      <c r="M1132" s="288"/>
      <c r="N1132" s="288"/>
    </row>
    <row r="1133" spans="1:14" customFormat="1" ht="12.75" customHeight="1">
      <c r="A1133" s="288" t="s">
        <v>719</v>
      </c>
      <c r="B1133" s="288" t="s">
        <v>2983</v>
      </c>
      <c r="C1133" s="289"/>
      <c r="D1133" s="290"/>
      <c r="E1133" s="290"/>
      <c r="F1133" s="291"/>
      <c r="G1133" s="291"/>
      <c r="H1133" s="289"/>
      <c r="I1133" s="289"/>
      <c r="J1133" s="290"/>
      <c r="K1133" s="292" t="s">
        <v>721</v>
      </c>
      <c r="L1133" s="288"/>
      <c r="M1133" s="288"/>
      <c r="N1133" s="288"/>
    </row>
    <row r="1134" spans="1:14" customFormat="1" ht="12.75" customHeight="1">
      <c r="A1134" s="288" t="s">
        <v>719</v>
      </c>
      <c r="B1134" s="288" t="s">
        <v>2985</v>
      </c>
      <c r="C1134" s="289"/>
      <c r="D1134" s="290"/>
      <c r="E1134" s="290"/>
      <c r="F1134" s="291"/>
      <c r="G1134" s="291"/>
      <c r="H1134" s="289"/>
      <c r="I1134" s="289"/>
      <c r="J1134" s="290"/>
      <c r="K1134" s="292" t="s">
        <v>721</v>
      </c>
      <c r="L1134" s="288"/>
      <c r="M1134" s="288"/>
      <c r="N1134" s="288"/>
    </row>
    <row r="1135" spans="1:14" customFormat="1" ht="12.75" customHeight="1">
      <c r="A1135" s="288" t="s">
        <v>719</v>
      </c>
      <c r="B1135" s="288" t="s">
        <v>2987</v>
      </c>
      <c r="C1135" s="289"/>
      <c r="D1135" s="290"/>
      <c r="E1135" s="290"/>
      <c r="F1135" s="291"/>
      <c r="G1135" s="291"/>
      <c r="H1135" s="289"/>
      <c r="I1135" s="289"/>
      <c r="J1135" s="290"/>
      <c r="K1135" s="292" t="s">
        <v>721</v>
      </c>
      <c r="L1135" s="288"/>
      <c r="M1135" s="288"/>
      <c r="N1135" s="288"/>
    </row>
    <row r="1136" spans="1:14" customFormat="1" ht="12.75" customHeight="1">
      <c r="A1136" s="288" t="s">
        <v>719</v>
      </c>
      <c r="B1136" s="288" t="s">
        <v>2989</v>
      </c>
      <c r="C1136" s="289"/>
      <c r="D1136" s="290"/>
      <c r="E1136" s="290"/>
      <c r="F1136" s="291"/>
      <c r="G1136" s="291"/>
      <c r="H1136" s="289"/>
      <c r="I1136" s="289"/>
      <c r="J1136" s="290"/>
      <c r="K1136" s="292" t="s">
        <v>721</v>
      </c>
      <c r="L1136" s="288"/>
      <c r="M1136" s="288"/>
      <c r="N1136" s="288"/>
    </row>
    <row r="1137" spans="1:14" customFormat="1" ht="12.75" customHeight="1">
      <c r="A1137" s="288" t="s">
        <v>719</v>
      </c>
      <c r="B1137" s="288" t="s">
        <v>2991</v>
      </c>
      <c r="C1137" s="289"/>
      <c r="D1137" s="290"/>
      <c r="E1137" s="290"/>
      <c r="F1137" s="291"/>
      <c r="G1137" s="291"/>
      <c r="H1137" s="289"/>
      <c r="I1137" s="289"/>
      <c r="J1137" s="290"/>
      <c r="K1137" s="292" t="s">
        <v>721</v>
      </c>
      <c r="L1137" s="288"/>
      <c r="M1137" s="288"/>
      <c r="N1137" s="288"/>
    </row>
    <row r="1138" spans="1:14" customFormat="1" ht="12.75" customHeight="1">
      <c r="A1138" s="288" t="s">
        <v>719</v>
      </c>
      <c r="B1138" s="288" t="s">
        <v>2993</v>
      </c>
      <c r="C1138" s="289"/>
      <c r="D1138" s="290"/>
      <c r="E1138" s="290"/>
      <c r="F1138" s="291"/>
      <c r="G1138" s="291"/>
      <c r="H1138" s="289"/>
      <c r="I1138" s="289"/>
      <c r="J1138" s="290"/>
      <c r="K1138" s="292" t="s">
        <v>721</v>
      </c>
      <c r="L1138" s="288"/>
      <c r="M1138" s="288"/>
      <c r="N1138" s="288"/>
    </row>
    <row r="1139" spans="1:14" customFormat="1" ht="12.75" customHeight="1">
      <c r="A1139" s="288" t="s">
        <v>719</v>
      </c>
      <c r="B1139" s="288" t="s">
        <v>2995</v>
      </c>
      <c r="C1139" s="289"/>
      <c r="D1139" s="290"/>
      <c r="E1139" s="290"/>
      <c r="F1139" s="291"/>
      <c r="G1139" s="291"/>
      <c r="H1139" s="289"/>
      <c r="I1139" s="289"/>
      <c r="J1139" s="290"/>
      <c r="K1139" s="292" t="s">
        <v>721</v>
      </c>
      <c r="L1139" s="288"/>
      <c r="M1139" s="288"/>
      <c r="N1139" s="288"/>
    </row>
    <row r="1140" spans="1:14" customFormat="1" ht="12.75" customHeight="1">
      <c r="A1140" s="288" t="s">
        <v>719</v>
      </c>
      <c r="B1140" s="288" t="s">
        <v>2997</v>
      </c>
      <c r="C1140" s="289"/>
      <c r="D1140" s="290"/>
      <c r="E1140" s="290"/>
      <c r="F1140" s="291"/>
      <c r="G1140" s="291"/>
      <c r="H1140" s="289"/>
      <c r="I1140" s="289"/>
      <c r="J1140" s="290"/>
      <c r="K1140" s="292" t="s">
        <v>721</v>
      </c>
      <c r="L1140" s="288"/>
      <c r="M1140" s="288"/>
      <c r="N1140" s="288"/>
    </row>
    <row r="1141" spans="1:14" customFormat="1" ht="12.75" customHeight="1">
      <c r="A1141" s="288" t="s">
        <v>719</v>
      </c>
      <c r="B1141" s="288" t="s">
        <v>2999</v>
      </c>
      <c r="C1141" s="289"/>
      <c r="D1141" s="290"/>
      <c r="E1141" s="290"/>
      <c r="F1141" s="291"/>
      <c r="G1141" s="291"/>
      <c r="H1141" s="289"/>
      <c r="I1141" s="289"/>
      <c r="J1141" s="290"/>
      <c r="K1141" s="292" t="s">
        <v>721</v>
      </c>
      <c r="L1141" s="288"/>
      <c r="M1141" s="288"/>
      <c r="N1141" s="288"/>
    </row>
    <row r="1142" spans="1:14" customFormat="1" ht="12.75" customHeight="1">
      <c r="A1142" s="288" t="s">
        <v>719</v>
      </c>
      <c r="B1142" s="288" t="s">
        <v>3001</v>
      </c>
      <c r="C1142" s="289"/>
      <c r="D1142" s="290"/>
      <c r="E1142" s="290"/>
      <c r="F1142" s="291"/>
      <c r="G1142" s="291"/>
      <c r="H1142" s="289"/>
      <c r="I1142" s="289"/>
      <c r="J1142" s="290"/>
      <c r="K1142" s="292" t="s">
        <v>721</v>
      </c>
      <c r="L1142" s="288"/>
      <c r="M1142" s="288"/>
      <c r="N1142" s="288"/>
    </row>
    <row r="1143" spans="1:14" customFormat="1" ht="12.75" customHeight="1">
      <c r="A1143" s="288" t="s">
        <v>719</v>
      </c>
      <c r="B1143" s="288" t="s">
        <v>3003</v>
      </c>
      <c r="C1143" s="289"/>
      <c r="D1143" s="290"/>
      <c r="E1143" s="290"/>
      <c r="F1143" s="291"/>
      <c r="G1143" s="291"/>
      <c r="H1143" s="289"/>
      <c r="I1143" s="289"/>
      <c r="J1143" s="290"/>
      <c r="K1143" s="292" t="s">
        <v>721</v>
      </c>
      <c r="L1143" s="288"/>
      <c r="M1143" s="288"/>
      <c r="N1143" s="288"/>
    </row>
    <row r="1144" spans="1:14" customFormat="1" ht="12.75" customHeight="1">
      <c r="A1144" s="288" t="s">
        <v>719</v>
      </c>
      <c r="B1144" s="288" t="s">
        <v>3005</v>
      </c>
      <c r="C1144" s="289"/>
      <c r="D1144" s="290"/>
      <c r="E1144" s="290"/>
      <c r="F1144" s="291"/>
      <c r="G1144" s="291"/>
      <c r="H1144" s="289"/>
      <c r="I1144" s="289"/>
      <c r="J1144" s="290"/>
      <c r="K1144" s="292" t="s">
        <v>721</v>
      </c>
      <c r="L1144" s="288"/>
      <c r="M1144" s="288"/>
      <c r="N1144" s="288"/>
    </row>
    <row r="1145" spans="1:14" customFormat="1" ht="12.75" customHeight="1">
      <c r="A1145" s="288" t="s">
        <v>719</v>
      </c>
      <c r="B1145" s="288" t="s">
        <v>3007</v>
      </c>
      <c r="C1145" s="289"/>
      <c r="D1145" s="290"/>
      <c r="E1145" s="290"/>
      <c r="F1145" s="291"/>
      <c r="G1145" s="291"/>
      <c r="H1145" s="289"/>
      <c r="I1145" s="289"/>
      <c r="J1145" s="290"/>
      <c r="K1145" s="292" t="s">
        <v>721</v>
      </c>
      <c r="L1145" s="288"/>
      <c r="M1145" s="288"/>
      <c r="N1145" s="288"/>
    </row>
    <row r="1146" spans="1:14" customFormat="1" ht="12.75" customHeight="1">
      <c r="A1146" s="288" t="s">
        <v>719</v>
      </c>
      <c r="B1146" s="288" t="s">
        <v>3009</v>
      </c>
      <c r="C1146" s="289"/>
      <c r="D1146" s="290"/>
      <c r="E1146" s="290"/>
      <c r="F1146" s="291"/>
      <c r="G1146" s="291"/>
      <c r="H1146" s="289"/>
      <c r="I1146" s="289"/>
      <c r="J1146" s="290"/>
      <c r="K1146" s="292" t="s">
        <v>721</v>
      </c>
      <c r="L1146" s="288"/>
      <c r="M1146" s="288"/>
      <c r="N1146" s="288"/>
    </row>
    <row r="1147" spans="1:14" customFormat="1" ht="12.75" customHeight="1">
      <c r="A1147" s="288" t="s">
        <v>719</v>
      </c>
      <c r="B1147" s="288" t="s">
        <v>3011</v>
      </c>
      <c r="C1147" s="289"/>
      <c r="D1147" s="290"/>
      <c r="E1147" s="290"/>
      <c r="F1147" s="291"/>
      <c r="G1147" s="291"/>
      <c r="H1147" s="289"/>
      <c r="I1147" s="289"/>
      <c r="J1147" s="290"/>
      <c r="K1147" s="292" t="s">
        <v>721</v>
      </c>
      <c r="L1147" s="288"/>
      <c r="M1147" s="288"/>
      <c r="N1147" s="288"/>
    </row>
    <row r="1148" spans="1:14" customFormat="1" ht="12.75" customHeight="1">
      <c r="A1148" s="288" t="s">
        <v>719</v>
      </c>
      <c r="B1148" s="288" t="s">
        <v>3013</v>
      </c>
      <c r="C1148" s="289"/>
      <c r="D1148" s="290"/>
      <c r="E1148" s="290"/>
      <c r="F1148" s="291"/>
      <c r="G1148" s="291"/>
      <c r="H1148" s="289"/>
      <c r="I1148" s="289"/>
      <c r="J1148" s="290"/>
      <c r="K1148" s="292" t="s">
        <v>721</v>
      </c>
      <c r="L1148" s="288"/>
      <c r="M1148" s="288"/>
      <c r="N1148" s="288"/>
    </row>
    <row r="1149" spans="1:14" customFormat="1" ht="12.75" customHeight="1">
      <c r="A1149" s="288" t="s">
        <v>719</v>
      </c>
      <c r="B1149" s="288" t="s">
        <v>3015</v>
      </c>
      <c r="C1149" s="289"/>
      <c r="D1149" s="290"/>
      <c r="E1149" s="290"/>
      <c r="F1149" s="291"/>
      <c r="G1149" s="291"/>
      <c r="H1149" s="289"/>
      <c r="I1149" s="289"/>
      <c r="J1149" s="290"/>
      <c r="K1149" s="292" t="s">
        <v>721</v>
      </c>
      <c r="L1149" s="288"/>
      <c r="M1149" s="288"/>
      <c r="N1149" s="288"/>
    </row>
    <row r="1150" spans="1:14" customFormat="1" ht="12.75" customHeight="1">
      <c r="A1150" s="288" t="s">
        <v>719</v>
      </c>
      <c r="B1150" s="288" t="s">
        <v>3017</v>
      </c>
      <c r="C1150" s="289"/>
      <c r="D1150" s="290"/>
      <c r="E1150" s="290"/>
      <c r="F1150" s="291"/>
      <c r="G1150" s="291"/>
      <c r="H1150" s="289"/>
      <c r="I1150" s="289"/>
      <c r="J1150" s="290"/>
      <c r="K1150" s="292" t="s">
        <v>721</v>
      </c>
      <c r="L1150" s="288"/>
      <c r="M1150" s="288"/>
      <c r="N1150" s="288"/>
    </row>
    <row r="1151" spans="1:14" customFormat="1" ht="12.75" customHeight="1">
      <c r="A1151" s="288" t="s">
        <v>719</v>
      </c>
      <c r="B1151" s="288" t="s">
        <v>3019</v>
      </c>
      <c r="C1151" s="289"/>
      <c r="D1151" s="290"/>
      <c r="E1151" s="290"/>
      <c r="F1151" s="291"/>
      <c r="G1151" s="291"/>
      <c r="H1151" s="289"/>
      <c r="I1151" s="289"/>
      <c r="J1151" s="290"/>
      <c r="K1151" s="292" t="s">
        <v>721</v>
      </c>
      <c r="L1151" s="288"/>
      <c r="M1151" s="288"/>
      <c r="N1151" s="288"/>
    </row>
    <row r="1152" spans="1:14" customFormat="1" ht="12.75" customHeight="1">
      <c r="A1152" s="288" t="s">
        <v>719</v>
      </c>
      <c r="B1152" s="288" t="s">
        <v>3021</v>
      </c>
      <c r="C1152" s="289"/>
      <c r="D1152" s="290"/>
      <c r="E1152" s="290"/>
      <c r="F1152" s="291"/>
      <c r="G1152" s="291"/>
      <c r="H1152" s="289"/>
      <c r="I1152" s="289"/>
      <c r="J1152" s="290"/>
      <c r="K1152" s="292" t="s">
        <v>721</v>
      </c>
      <c r="L1152" s="288"/>
      <c r="M1152" s="288"/>
      <c r="N1152" s="288"/>
    </row>
    <row r="1153" spans="1:14" customFormat="1" ht="12.75" customHeight="1">
      <c r="A1153" s="288" t="s">
        <v>719</v>
      </c>
      <c r="B1153" s="288" t="s">
        <v>3023</v>
      </c>
      <c r="C1153" s="289"/>
      <c r="D1153" s="290"/>
      <c r="E1153" s="290"/>
      <c r="F1153" s="291"/>
      <c r="G1153" s="291"/>
      <c r="H1153" s="289"/>
      <c r="I1153" s="289"/>
      <c r="J1153" s="290"/>
      <c r="K1153" s="292" t="s">
        <v>721</v>
      </c>
      <c r="L1153" s="288"/>
      <c r="M1153" s="288"/>
      <c r="N1153" s="288"/>
    </row>
    <row r="1154" spans="1:14" customFormat="1" ht="12.75" customHeight="1">
      <c r="A1154" s="288" t="s">
        <v>719</v>
      </c>
      <c r="B1154" s="288" t="s">
        <v>3025</v>
      </c>
      <c r="C1154" s="289"/>
      <c r="D1154" s="290"/>
      <c r="E1154" s="290"/>
      <c r="F1154" s="291"/>
      <c r="G1154" s="291"/>
      <c r="H1154" s="289"/>
      <c r="I1154" s="289"/>
      <c r="J1154" s="290"/>
      <c r="K1154" s="292" t="s">
        <v>721</v>
      </c>
      <c r="L1154" s="288"/>
      <c r="M1154" s="288"/>
      <c r="N1154" s="288"/>
    </row>
    <row r="1155" spans="1:14" customFormat="1" ht="12.75" customHeight="1">
      <c r="A1155" s="288" t="s">
        <v>719</v>
      </c>
      <c r="B1155" s="288" t="s">
        <v>3027</v>
      </c>
      <c r="C1155" s="289"/>
      <c r="D1155" s="290"/>
      <c r="E1155" s="290"/>
      <c r="F1155" s="291"/>
      <c r="G1155" s="291"/>
      <c r="H1155" s="289"/>
      <c r="I1155" s="289"/>
      <c r="J1155" s="290"/>
      <c r="K1155" s="292" t="s">
        <v>721</v>
      </c>
      <c r="L1155" s="288"/>
      <c r="M1155" s="288"/>
      <c r="N1155" s="288"/>
    </row>
    <row r="1156" spans="1:14" customFormat="1" ht="12.75" customHeight="1">
      <c r="A1156" s="288" t="s">
        <v>719</v>
      </c>
      <c r="B1156" s="288" t="s">
        <v>3029</v>
      </c>
      <c r="C1156" s="289"/>
      <c r="D1156" s="290"/>
      <c r="E1156" s="290"/>
      <c r="F1156" s="291"/>
      <c r="G1156" s="291"/>
      <c r="H1156" s="289"/>
      <c r="I1156" s="289"/>
      <c r="J1156" s="290"/>
      <c r="K1156" s="292" t="s">
        <v>721</v>
      </c>
      <c r="L1156" s="288"/>
      <c r="M1156" s="288"/>
      <c r="N1156" s="288"/>
    </row>
    <row r="1157" spans="1:14" customFormat="1" ht="12.75" customHeight="1">
      <c r="A1157" s="288" t="s">
        <v>719</v>
      </c>
      <c r="B1157" s="288" t="s">
        <v>3031</v>
      </c>
      <c r="C1157" s="289"/>
      <c r="D1157" s="290"/>
      <c r="E1157" s="290"/>
      <c r="F1157" s="291"/>
      <c r="G1157" s="291"/>
      <c r="H1157" s="289"/>
      <c r="I1157" s="289"/>
      <c r="J1157" s="290"/>
      <c r="K1157" s="292" t="s">
        <v>721</v>
      </c>
      <c r="L1157" s="288"/>
      <c r="M1157" s="288"/>
      <c r="N1157" s="288"/>
    </row>
    <row r="1158" spans="1:14" customFormat="1" ht="12.75" customHeight="1">
      <c r="A1158" s="288" t="s">
        <v>719</v>
      </c>
      <c r="B1158" s="288" t="s">
        <v>3033</v>
      </c>
      <c r="C1158" s="289"/>
      <c r="D1158" s="290"/>
      <c r="E1158" s="290"/>
      <c r="F1158" s="291"/>
      <c r="G1158" s="291"/>
      <c r="H1158" s="289"/>
      <c r="I1158" s="289"/>
      <c r="J1158" s="290"/>
      <c r="K1158" s="292" t="s">
        <v>721</v>
      </c>
      <c r="L1158" s="288"/>
      <c r="M1158" s="288"/>
      <c r="N1158" s="288"/>
    </row>
    <row r="1159" spans="1:14" customFormat="1" ht="12.75" customHeight="1">
      <c r="A1159" s="288" t="s">
        <v>719</v>
      </c>
      <c r="B1159" s="288" t="s">
        <v>3035</v>
      </c>
      <c r="C1159" s="289"/>
      <c r="D1159" s="290"/>
      <c r="E1159" s="290"/>
      <c r="F1159" s="291"/>
      <c r="G1159" s="291"/>
      <c r="H1159" s="289"/>
      <c r="I1159" s="289"/>
      <c r="J1159" s="290"/>
      <c r="K1159" s="292" t="s">
        <v>721</v>
      </c>
      <c r="L1159" s="288"/>
      <c r="M1159" s="288"/>
      <c r="N1159" s="288"/>
    </row>
    <row r="1160" spans="1:14" customFormat="1" ht="12.75" customHeight="1">
      <c r="A1160" s="288" t="s">
        <v>719</v>
      </c>
      <c r="B1160" s="288" t="s">
        <v>3037</v>
      </c>
      <c r="C1160" s="289"/>
      <c r="D1160" s="290"/>
      <c r="E1160" s="290"/>
      <c r="F1160" s="291"/>
      <c r="G1160" s="291"/>
      <c r="H1160" s="289"/>
      <c r="I1160" s="289"/>
      <c r="J1160" s="290"/>
      <c r="K1160" s="292" t="s">
        <v>721</v>
      </c>
      <c r="L1160" s="288"/>
      <c r="M1160" s="288"/>
      <c r="N1160" s="288"/>
    </row>
    <row r="1161" spans="1:14" customFormat="1" ht="12.75" customHeight="1">
      <c r="A1161" s="288" t="s">
        <v>719</v>
      </c>
      <c r="B1161" s="288" t="s">
        <v>3039</v>
      </c>
      <c r="C1161" s="289"/>
      <c r="D1161" s="290"/>
      <c r="E1161" s="290"/>
      <c r="F1161" s="291"/>
      <c r="G1161" s="291"/>
      <c r="H1161" s="289"/>
      <c r="I1161" s="289"/>
      <c r="J1161" s="290"/>
      <c r="K1161" s="292" t="s">
        <v>721</v>
      </c>
      <c r="L1161" s="288"/>
      <c r="M1161" s="288"/>
      <c r="N1161" s="288"/>
    </row>
    <row r="1162" spans="1:14" customFormat="1" ht="12.75" customHeight="1">
      <c r="A1162" s="288" t="s">
        <v>719</v>
      </c>
      <c r="B1162" s="288" t="s">
        <v>3041</v>
      </c>
      <c r="C1162" s="289"/>
      <c r="D1162" s="290"/>
      <c r="E1162" s="290"/>
      <c r="F1162" s="291"/>
      <c r="G1162" s="291"/>
      <c r="H1162" s="289"/>
      <c r="I1162" s="289"/>
      <c r="J1162" s="290"/>
      <c r="K1162" s="292" t="s">
        <v>721</v>
      </c>
      <c r="L1162" s="288"/>
      <c r="M1162" s="288"/>
      <c r="N1162" s="288"/>
    </row>
    <row r="1163" spans="1:14" customFormat="1" ht="12.75" customHeight="1">
      <c r="A1163" s="288" t="s">
        <v>719</v>
      </c>
      <c r="B1163" s="288" t="s">
        <v>3043</v>
      </c>
      <c r="C1163" s="289"/>
      <c r="D1163" s="290"/>
      <c r="E1163" s="290"/>
      <c r="F1163" s="291"/>
      <c r="G1163" s="291"/>
      <c r="H1163" s="289"/>
      <c r="I1163" s="289"/>
      <c r="J1163" s="290"/>
      <c r="K1163" s="292" t="s">
        <v>721</v>
      </c>
      <c r="L1163" s="288"/>
      <c r="M1163" s="288"/>
      <c r="N1163" s="288"/>
    </row>
    <row r="1164" spans="1:14" customFormat="1" ht="12.75" customHeight="1">
      <c r="A1164" s="288" t="s">
        <v>719</v>
      </c>
      <c r="B1164" s="288" t="s">
        <v>3045</v>
      </c>
      <c r="C1164" s="289"/>
      <c r="D1164" s="290"/>
      <c r="E1164" s="290"/>
      <c r="F1164" s="291"/>
      <c r="G1164" s="291"/>
      <c r="H1164" s="289"/>
      <c r="I1164" s="289"/>
      <c r="J1164" s="290"/>
      <c r="K1164" s="292" t="s">
        <v>721</v>
      </c>
      <c r="L1164" s="288"/>
      <c r="M1164" s="288"/>
      <c r="N1164" s="288"/>
    </row>
    <row r="1165" spans="1:14" customFormat="1" ht="12.75" customHeight="1">
      <c r="A1165" s="288" t="s">
        <v>719</v>
      </c>
      <c r="B1165" s="288" t="s">
        <v>3047</v>
      </c>
      <c r="C1165" s="289"/>
      <c r="D1165" s="290"/>
      <c r="E1165" s="290"/>
      <c r="F1165" s="291"/>
      <c r="G1165" s="291"/>
      <c r="H1165" s="289"/>
      <c r="I1165" s="289"/>
      <c r="J1165" s="290"/>
      <c r="K1165" s="292" t="s">
        <v>721</v>
      </c>
      <c r="L1165" s="288"/>
      <c r="M1165" s="288"/>
      <c r="N1165" s="288"/>
    </row>
    <row r="1166" spans="1:14" customFormat="1" ht="12.75" customHeight="1">
      <c r="A1166" s="288" t="s">
        <v>719</v>
      </c>
      <c r="B1166" s="288" t="s">
        <v>3049</v>
      </c>
      <c r="C1166" s="289"/>
      <c r="D1166" s="290"/>
      <c r="E1166" s="290"/>
      <c r="F1166" s="291"/>
      <c r="G1166" s="291"/>
      <c r="H1166" s="289"/>
      <c r="I1166" s="289"/>
      <c r="J1166" s="290"/>
      <c r="K1166" s="292" t="s">
        <v>721</v>
      </c>
      <c r="L1166" s="288"/>
      <c r="M1166" s="288"/>
      <c r="N1166" s="288"/>
    </row>
    <row r="1167" spans="1:14" customFormat="1" ht="12.75" customHeight="1">
      <c r="A1167" s="288" t="s">
        <v>719</v>
      </c>
      <c r="B1167" s="288" t="s">
        <v>3051</v>
      </c>
      <c r="C1167" s="289"/>
      <c r="D1167" s="290"/>
      <c r="E1167" s="290"/>
      <c r="F1167" s="291"/>
      <c r="G1167" s="291"/>
      <c r="H1167" s="289"/>
      <c r="I1167" s="289"/>
      <c r="J1167" s="290"/>
      <c r="K1167" s="292" t="s">
        <v>721</v>
      </c>
      <c r="L1167" s="288"/>
      <c r="M1167" s="288"/>
      <c r="N1167" s="288"/>
    </row>
    <row r="1168" spans="1:14" customFormat="1" ht="12.75" customHeight="1">
      <c r="A1168" s="288" t="s">
        <v>719</v>
      </c>
      <c r="B1168" s="288" t="s">
        <v>3053</v>
      </c>
      <c r="C1168" s="289"/>
      <c r="D1168" s="290"/>
      <c r="E1168" s="290"/>
      <c r="F1168" s="291"/>
      <c r="G1168" s="291"/>
      <c r="H1168" s="289"/>
      <c r="I1168" s="289"/>
      <c r="J1168" s="290"/>
      <c r="K1168" s="292" t="s">
        <v>721</v>
      </c>
      <c r="L1168" s="288"/>
      <c r="M1168" s="288"/>
      <c r="N1168" s="288"/>
    </row>
    <row r="1169" spans="1:14" customFormat="1" ht="12.75" customHeight="1">
      <c r="A1169" s="288" t="s">
        <v>719</v>
      </c>
      <c r="B1169" s="288" t="s">
        <v>3055</v>
      </c>
      <c r="C1169" s="289"/>
      <c r="D1169" s="290"/>
      <c r="E1169" s="290"/>
      <c r="F1169" s="291"/>
      <c r="G1169" s="291"/>
      <c r="H1169" s="289"/>
      <c r="I1169" s="289"/>
      <c r="J1169" s="290"/>
      <c r="K1169" s="292" t="s">
        <v>721</v>
      </c>
      <c r="L1169" s="288"/>
      <c r="M1169" s="288"/>
      <c r="N1169" s="288"/>
    </row>
    <row r="1170" spans="1:14" customFormat="1" ht="12.75" customHeight="1">
      <c r="A1170" s="288" t="s">
        <v>719</v>
      </c>
      <c r="B1170" s="288" t="s">
        <v>3057</v>
      </c>
      <c r="C1170" s="289"/>
      <c r="D1170" s="290"/>
      <c r="E1170" s="290"/>
      <c r="F1170" s="291"/>
      <c r="G1170" s="291"/>
      <c r="H1170" s="289"/>
      <c r="I1170" s="289"/>
      <c r="J1170" s="290"/>
      <c r="K1170" s="292" t="s">
        <v>721</v>
      </c>
      <c r="L1170" s="288"/>
      <c r="M1170" s="288"/>
      <c r="N1170" s="288"/>
    </row>
    <row r="1171" spans="1:14" customFormat="1" ht="12.75" customHeight="1">
      <c r="A1171" s="288" t="s">
        <v>719</v>
      </c>
      <c r="B1171" s="288" t="s">
        <v>3059</v>
      </c>
      <c r="C1171" s="289"/>
      <c r="D1171" s="290"/>
      <c r="E1171" s="290"/>
      <c r="F1171" s="291"/>
      <c r="G1171" s="291"/>
      <c r="H1171" s="289"/>
      <c r="I1171" s="289"/>
      <c r="J1171" s="290"/>
      <c r="K1171" s="292" t="s">
        <v>721</v>
      </c>
      <c r="L1171" s="288"/>
      <c r="M1171" s="288"/>
      <c r="N1171" s="288"/>
    </row>
    <row r="1172" spans="1:14" customFormat="1" ht="12.75" customHeight="1">
      <c r="A1172" s="288" t="s">
        <v>719</v>
      </c>
      <c r="B1172" s="288" t="s">
        <v>3061</v>
      </c>
      <c r="C1172" s="289"/>
      <c r="D1172" s="290"/>
      <c r="E1172" s="290"/>
      <c r="F1172" s="291"/>
      <c r="G1172" s="291"/>
      <c r="H1172" s="289"/>
      <c r="I1172" s="289"/>
      <c r="J1172" s="290"/>
      <c r="K1172" s="292" t="s">
        <v>721</v>
      </c>
      <c r="L1172" s="288"/>
      <c r="M1172" s="288"/>
      <c r="N1172" s="288"/>
    </row>
    <row r="1173" spans="1:14" customFormat="1" ht="12.75" customHeight="1">
      <c r="A1173" s="288" t="s">
        <v>719</v>
      </c>
      <c r="B1173" s="288" t="s">
        <v>3063</v>
      </c>
      <c r="C1173" s="289"/>
      <c r="D1173" s="290"/>
      <c r="E1173" s="290"/>
      <c r="F1173" s="291"/>
      <c r="G1173" s="291"/>
      <c r="H1173" s="289"/>
      <c r="I1173" s="289"/>
      <c r="J1173" s="290"/>
      <c r="K1173" s="292" t="s">
        <v>721</v>
      </c>
      <c r="L1173" s="288"/>
      <c r="M1173" s="288"/>
      <c r="N1173" s="288"/>
    </row>
    <row r="1174" spans="1:14" customFormat="1" ht="12.75" customHeight="1">
      <c r="A1174" s="288" t="s">
        <v>719</v>
      </c>
      <c r="B1174" s="288" t="s">
        <v>3065</v>
      </c>
      <c r="C1174" s="289"/>
      <c r="D1174" s="290"/>
      <c r="E1174" s="290"/>
      <c r="F1174" s="291"/>
      <c r="G1174" s="291"/>
      <c r="H1174" s="289"/>
      <c r="I1174" s="289"/>
      <c r="J1174" s="290"/>
      <c r="K1174" s="292" t="s">
        <v>721</v>
      </c>
      <c r="L1174" s="288"/>
      <c r="M1174" s="288"/>
      <c r="N1174" s="288"/>
    </row>
    <row r="1175" spans="1:14" customFormat="1" ht="12.75" customHeight="1">
      <c r="A1175" s="288" t="s">
        <v>719</v>
      </c>
      <c r="B1175" s="288" t="s">
        <v>3067</v>
      </c>
      <c r="C1175" s="289"/>
      <c r="D1175" s="290"/>
      <c r="E1175" s="290"/>
      <c r="F1175" s="291"/>
      <c r="G1175" s="291"/>
      <c r="H1175" s="289"/>
      <c r="I1175" s="289"/>
      <c r="J1175" s="290"/>
      <c r="K1175" s="292" t="s">
        <v>721</v>
      </c>
      <c r="L1175" s="288"/>
      <c r="M1175" s="288"/>
      <c r="N1175" s="288"/>
    </row>
    <row r="1176" spans="1:14" customFormat="1" ht="12.75" customHeight="1">
      <c r="A1176" s="288" t="s">
        <v>719</v>
      </c>
      <c r="B1176" s="288" t="s">
        <v>3069</v>
      </c>
      <c r="C1176" s="289"/>
      <c r="D1176" s="290"/>
      <c r="E1176" s="290"/>
      <c r="F1176" s="291"/>
      <c r="G1176" s="291"/>
      <c r="H1176" s="289"/>
      <c r="I1176" s="289"/>
      <c r="J1176" s="290"/>
      <c r="K1176" s="292" t="s">
        <v>721</v>
      </c>
      <c r="L1176" s="288"/>
      <c r="M1176" s="288"/>
      <c r="N1176" s="288"/>
    </row>
    <row r="1177" spans="1:14" customFormat="1" ht="12.75" customHeight="1">
      <c r="A1177" s="288" t="s">
        <v>719</v>
      </c>
      <c r="B1177" s="288" t="s">
        <v>3071</v>
      </c>
      <c r="C1177" s="289"/>
      <c r="D1177" s="290"/>
      <c r="E1177" s="290"/>
      <c r="F1177" s="291"/>
      <c r="G1177" s="291"/>
      <c r="H1177" s="289"/>
      <c r="I1177" s="289"/>
      <c r="J1177" s="290"/>
      <c r="K1177" s="292" t="s">
        <v>721</v>
      </c>
      <c r="L1177" s="288"/>
      <c r="M1177" s="288"/>
      <c r="N1177" s="288"/>
    </row>
    <row r="1178" spans="1:14" customFormat="1" ht="12.75" customHeight="1">
      <c r="A1178" s="288" t="s">
        <v>719</v>
      </c>
      <c r="B1178" s="288" t="s">
        <v>3073</v>
      </c>
      <c r="C1178" s="289"/>
      <c r="D1178" s="290"/>
      <c r="E1178" s="290"/>
      <c r="F1178" s="291"/>
      <c r="G1178" s="291"/>
      <c r="H1178" s="289"/>
      <c r="I1178" s="289"/>
      <c r="J1178" s="290"/>
      <c r="K1178" s="292" t="s">
        <v>721</v>
      </c>
      <c r="L1178" s="288"/>
      <c r="M1178" s="288"/>
      <c r="N1178" s="288"/>
    </row>
    <row r="1179" spans="1:14" customFormat="1" ht="12.75" customHeight="1">
      <c r="A1179" s="288" t="s">
        <v>719</v>
      </c>
      <c r="B1179" s="288" t="s">
        <v>3075</v>
      </c>
      <c r="C1179" s="289"/>
      <c r="D1179" s="290"/>
      <c r="E1179" s="290"/>
      <c r="F1179" s="291"/>
      <c r="G1179" s="291"/>
      <c r="H1179" s="289"/>
      <c r="I1179" s="289"/>
      <c r="J1179" s="290"/>
      <c r="K1179" s="292" t="s">
        <v>721</v>
      </c>
      <c r="L1179" s="288"/>
      <c r="M1179" s="288"/>
      <c r="N1179" s="288"/>
    </row>
    <row r="1180" spans="1:14" customFormat="1" ht="12.75" customHeight="1">
      <c r="A1180" s="288" t="s">
        <v>719</v>
      </c>
      <c r="B1180" s="288" t="s">
        <v>3077</v>
      </c>
      <c r="C1180" s="289"/>
      <c r="D1180" s="290"/>
      <c r="E1180" s="290"/>
      <c r="F1180" s="291"/>
      <c r="G1180" s="291"/>
      <c r="H1180" s="289"/>
      <c r="I1180" s="289"/>
      <c r="J1180" s="290"/>
      <c r="K1180" s="292" t="s">
        <v>721</v>
      </c>
      <c r="L1180" s="288"/>
      <c r="M1180" s="288"/>
      <c r="N1180" s="288"/>
    </row>
    <row r="1181" spans="1:14" customFormat="1" ht="12.75" customHeight="1">
      <c r="A1181" s="288" t="s">
        <v>719</v>
      </c>
      <c r="B1181" s="288" t="s">
        <v>3079</v>
      </c>
      <c r="C1181" s="289"/>
      <c r="D1181" s="290"/>
      <c r="E1181" s="290"/>
      <c r="F1181" s="291"/>
      <c r="G1181" s="291"/>
      <c r="H1181" s="289"/>
      <c r="I1181" s="289"/>
      <c r="J1181" s="290"/>
      <c r="K1181" s="292" t="s">
        <v>721</v>
      </c>
      <c r="L1181" s="288"/>
      <c r="M1181" s="288"/>
      <c r="N1181" s="288"/>
    </row>
    <row r="1182" spans="1:14" customFormat="1" ht="12.75" customHeight="1">
      <c r="A1182" s="288" t="s">
        <v>719</v>
      </c>
      <c r="B1182" s="288" t="s">
        <v>3081</v>
      </c>
      <c r="C1182" s="289"/>
      <c r="D1182" s="290"/>
      <c r="E1182" s="290"/>
      <c r="F1182" s="291"/>
      <c r="G1182" s="291"/>
      <c r="H1182" s="289"/>
      <c r="I1182" s="289"/>
      <c r="J1182" s="290"/>
      <c r="K1182" s="292" t="s">
        <v>721</v>
      </c>
      <c r="L1182" s="288"/>
      <c r="M1182" s="288"/>
      <c r="N1182" s="288"/>
    </row>
    <row r="1183" spans="1:14" customFormat="1" ht="12.75" customHeight="1">
      <c r="A1183" s="288" t="s">
        <v>719</v>
      </c>
      <c r="B1183" s="288" t="s">
        <v>3083</v>
      </c>
      <c r="C1183" s="289"/>
      <c r="D1183" s="290"/>
      <c r="E1183" s="290"/>
      <c r="F1183" s="291"/>
      <c r="G1183" s="291"/>
      <c r="H1183" s="289"/>
      <c r="I1183" s="289"/>
      <c r="J1183" s="290"/>
      <c r="K1183" s="292" t="s">
        <v>721</v>
      </c>
      <c r="L1183" s="288"/>
      <c r="M1183" s="288"/>
      <c r="N1183" s="288"/>
    </row>
    <row r="1184" spans="1:14" customFormat="1" ht="12.75" customHeight="1">
      <c r="A1184" s="288" t="s">
        <v>719</v>
      </c>
      <c r="B1184" s="288" t="s">
        <v>3085</v>
      </c>
      <c r="C1184" s="289"/>
      <c r="D1184" s="290"/>
      <c r="E1184" s="290"/>
      <c r="F1184" s="291"/>
      <c r="G1184" s="291"/>
      <c r="H1184" s="289"/>
      <c r="I1184" s="289"/>
      <c r="J1184" s="290"/>
      <c r="K1184" s="292" t="s">
        <v>721</v>
      </c>
      <c r="L1184" s="288"/>
      <c r="M1184" s="288"/>
      <c r="N1184" s="288"/>
    </row>
    <row r="1185" spans="1:14" customFormat="1" ht="12.75" customHeight="1">
      <c r="A1185" s="288" t="s">
        <v>719</v>
      </c>
      <c r="B1185" s="288" t="s">
        <v>3087</v>
      </c>
      <c r="C1185" s="289"/>
      <c r="D1185" s="290"/>
      <c r="E1185" s="290"/>
      <c r="F1185" s="291"/>
      <c r="G1185" s="291"/>
      <c r="H1185" s="289"/>
      <c r="I1185" s="289"/>
      <c r="J1185" s="290"/>
      <c r="K1185" s="292" t="s">
        <v>721</v>
      </c>
      <c r="L1185" s="288"/>
      <c r="M1185" s="288"/>
      <c r="N1185" s="288"/>
    </row>
    <row r="1186" spans="1:14" customFormat="1" ht="12.75" customHeight="1">
      <c r="A1186" s="288" t="s">
        <v>719</v>
      </c>
      <c r="B1186" s="288" t="s">
        <v>3089</v>
      </c>
      <c r="C1186" s="289"/>
      <c r="D1186" s="290"/>
      <c r="E1186" s="290"/>
      <c r="F1186" s="291"/>
      <c r="G1186" s="291"/>
      <c r="H1186" s="289"/>
      <c r="I1186" s="289"/>
      <c r="J1186" s="290"/>
      <c r="K1186" s="292" t="s">
        <v>721</v>
      </c>
      <c r="L1186" s="288"/>
      <c r="M1186" s="288"/>
      <c r="N1186" s="288"/>
    </row>
    <row r="1187" spans="1:14" customFormat="1" ht="12.75" customHeight="1">
      <c r="A1187" s="288" t="s">
        <v>719</v>
      </c>
      <c r="B1187" s="288" t="s">
        <v>3091</v>
      </c>
      <c r="C1187" s="289"/>
      <c r="D1187" s="290"/>
      <c r="E1187" s="290"/>
      <c r="F1187" s="291"/>
      <c r="G1187" s="291"/>
      <c r="H1187" s="289"/>
      <c r="I1187" s="289"/>
      <c r="J1187" s="290"/>
      <c r="K1187" s="292" t="s">
        <v>721</v>
      </c>
      <c r="L1187" s="288"/>
      <c r="M1187" s="288"/>
      <c r="N1187" s="288"/>
    </row>
    <row r="1188" spans="1:14" customFormat="1" ht="12.75" customHeight="1">
      <c r="A1188" s="288" t="s">
        <v>719</v>
      </c>
      <c r="B1188" s="288" t="s">
        <v>3093</v>
      </c>
      <c r="C1188" s="289"/>
      <c r="D1188" s="290"/>
      <c r="E1188" s="290"/>
      <c r="F1188" s="291"/>
      <c r="G1188" s="291"/>
      <c r="H1188" s="289"/>
      <c r="I1188" s="289"/>
      <c r="J1188" s="290"/>
      <c r="K1188" s="292" t="s">
        <v>721</v>
      </c>
      <c r="L1188" s="288"/>
      <c r="M1188" s="288"/>
      <c r="N1188" s="288"/>
    </row>
    <row r="1189" spans="1:14" customFormat="1" ht="12.75" customHeight="1">
      <c r="A1189" s="288" t="s">
        <v>719</v>
      </c>
      <c r="B1189" s="288" t="s">
        <v>3095</v>
      </c>
      <c r="C1189" s="289"/>
      <c r="D1189" s="290"/>
      <c r="E1189" s="290"/>
      <c r="F1189" s="291"/>
      <c r="G1189" s="291"/>
      <c r="H1189" s="289"/>
      <c r="I1189" s="289"/>
      <c r="J1189" s="290"/>
      <c r="K1189" s="292" t="s">
        <v>721</v>
      </c>
      <c r="L1189" s="288"/>
      <c r="M1189" s="288"/>
      <c r="N1189" s="288"/>
    </row>
    <row r="1190" spans="1:14" customFormat="1" ht="12.75" customHeight="1">
      <c r="A1190" s="288" t="s">
        <v>719</v>
      </c>
      <c r="B1190" s="288" t="s">
        <v>3097</v>
      </c>
      <c r="C1190" s="289"/>
      <c r="D1190" s="290"/>
      <c r="E1190" s="290"/>
      <c r="F1190" s="291"/>
      <c r="G1190" s="291"/>
      <c r="H1190" s="289"/>
      <c r="I1190" s="289"/>
      <c r="J1190" s="290"/>
      <c r="K1190" s="292" t="s">
        <v>721</v>
      </c>
      <c r="L1190" s="288"/>
      <c r="M1190" s="288"/>
      <c r="N1190" s="288"/>
    </row>
    <row r="1191" spans="1:14" customFormat="1" ht="12.75" customHeight="1">
      <c r="A1191" s="288" t="s">
        <v>719</v>
      </c>
      <c r="B1191" s="288" t="s">
        <v>3099</v>
      </c>
      <c r="C1191" s="289"/>
      <c r="D1191" s="290"/>
      <c r="E1191" s="290"/>
      <c r="F1191" s="291"/>
      <c r="G1191" s="291"/>
      <c r="H1191" s="289"/>
      <c r="I1191" s="289"/>
      <c r="J1191" s="290"/>
      <c r="K1191" s="292" t="s">
        <v>721</v>
      </c>
      <c r="L1191" s="288"/>
      <c r="M1191" s="288"/>
      <c r="N1191" s="288"/>
    </row>
    <row r="1192" spans="1:14" customFormat="1" ht="12.75" customHeight="1">
      <c r="A1192" s="288" t="s">
        <v>719</v>
      </c>
      <c r="B1192" s="288" t="s">
        <v>3101</v>
      </c>
      <c r="C1192" s="289"/>
      <c r="D1192" s="290"/>
      <c r="E1192" s="290"/>
      <c r="F1192" s="291"/>
      <c r="G1192" s="291"/>
      <c r="H1192" s="289"/>
      <c r="I1192" s="289"/>
      <c r="J1192" s="290"/>
      <c r="K1192" s="292" t="s">
        <v>721</v>
      </c>
      <c r="L1192" s="288"/>
      <c r="M1192" s="288"/>
      <c r="N1192" s="288"/>
    </row>
    <row r="1193" spans="1:14" customFormat="1" ht="12.75" customHeight="1">
      <c r="A1193" s="288" t="s">
        <v>719</v>
      </c>
      <c r="B1193" s="288" t="s">
        <v>3103</v>
      </c>
      <c r="C1193" s="289"/>
      <c r="D1193" s="290"/>
      <c r="E1193" s="290"/>
      <c r="F1193" s="291"/>
      <c r="G1193" s="291"/>
      <c r="H1193" s="289"/>
      <c r="I1193" s="289"/>
      <c r="J1193" s="290"/>
      <c r="K1193" s="292" t="s">
        <v>721</v>
      </c>
      <c r="L1193" s="288"/>
      <c r="M1193" s="288"/>
      <c r="N1193" s="288"/>
    </row>
    <row r="1194" spans="1:14" customFormat="1" ht="12.75" customHeight="1">
      <c r="A1194" s="288" t="s">
        <v>719</v>
      </c>
      <c r="B1194" s="288" t="s">
        <v>3105</v>
      </c>
      <c r="C1194" s="289"/>
      <c r="D1194" s="290"/>
      <c r="E1194" s="290"/>
      <c r="F1194" s="291"/>
      <c r="G1194" s="291"/>
      <c r="H1194" s="289"/>
      <c r="I1194" s="289"/>
      <c r="J1194" s="290"/>
      <c r="K1194" s="292" t="s">
        <v>721</v>
      </c>
      <c r="L1194" s="288"/>
      <c r="M1194" s="288"/>
      <c r="N1194" s="288"/>
    </row>
    <row r="1195" spans="1:14" customFormat="1" ht="12.75" customHeight="1">
      <c r="A1195" s="288" t="s">
        <v>719</v>
      </c>
      <c r="B1195" s="288" t="s">
        <v>3107</v>
      </c>
      <c r="C1195" s="289"/>
      <c r="D1195" s="290"/>
      <c r="E1195" s="290"/>
      <c r="F1195" s="291"/>
      <c r="G1195" s="291"/>
      <c r="H1195" s="289"/>
      <c r="I1195" s="289"/>
      <c r="J1195" s="290"/>
      <c r="K1195" s="292" t="s">
        <v>721</v>
      </c>
      <c r="L1195" s="288"/>
      <c r="M1195" s="288"/>
      <c r="N1195" s="288"/>
    </row>
    <row r="1196" spans="1:14" customFormat="1" ht="12.75" customHeight="1">
      <c r="A1196" s="288" t="s">
        <v>719</v>
      </c>
      <c r="B1196" s="288" t="s">
        <v>3109</v>
      </c>
      <c r="C1196" s="289"/>
      <c r="D1196" s="290"/>
      <c r="E1196" s="290"/>
      <c r="F1196" s="291"/>
      <c r="G1196" s="291"/>
      <c r="H1196" s="289"/>
      <c r="I1196" s="289"/>
      <c r="J1196" s="290"/>
      <c r="K1196" s="292" t="s">
        <v>721</v>
      </c>
      <c r="L1196" s="288"/>
      <c r="M1196" s="288"/>
      <c r="N1196" s="288"/>
    </row>
    <row r="1197" spans="1:14" customFormat="1" ht="12.75" customHeight="1">
      <c r="A1197" s="288" t="s">
        <v>719</v>
      </c>
      <c r="B1197" s="288" t="s">
        <v>3111</v>
      </c>
      <c r="C1197" s="289"/>
      <c r="D1197" s="290"/>
      <c r="E1197" s="290"/>
      <c r="F1197" s="291"/>
      <c r="G1197" s="291"/>
      <c r="H1197" s="289"/>
      <c r="I1197" s="289"/>
      <c r="J1197" s="290"/>
      <c r="K1197" s="292" t="s">
        <v>721</v>
      </c>
      <c r="L1197" s="288"/>
      <c r="M1197" s="288"/>
      <c r="N1197" s="288"/>
    </row>
    <row r="1198" spans="1:14" customFormat="1" ht="12.75" customHeight="1">
      <c r="A1198" s="288" t="s">
        <v>719</v>
      </c>
      <c r="B1198" s="288" t="s">
        <v>3113</v>
      </c>
      <c r="C1198" s="289"/>
      <c r="D1198" s="290"/>
      <c r="E1198" s="290"/>
      <c r="F1198" s="291"/>
      <c r="G1198" s="291"/>
      <c r="H1198" s="289"/>
      <c r="I1198" s="289"/>
      <c r="J1198" s="290"/>
      <c r="K1198" s="292" t="s">
        <v>721</v>
      </c>
      <c r="L1198" s="288"/>
      <c r="M1198" s="288"/>
      <c r="N1198" s="288"/>
    </row>
    <row r="1199" spans="1:14" customFormat="1" ht="12.75" customHeight="1">
      <c r="A1199" s="288" t="s">
        <v>719</v>
      </c>
      <c r="B1199" s="288" t="s">
        <v>3115</v>
      </c>
      <c r="C1199" s="289"/>
      <c r="D1199" s="290"/>
      <c r="E1199" s="290"/>
      <c r="F1199" s="291"/>
      <c r="G1199" s="291"/>
      <c r="H1199" s="289"/>
      <c r="I1199" s="289"/>
      <c r="J1199" s="290"/>
      <c r="K1199" s="292" t="s">
        <v>721</v>
      </c>
      <c r="L1199" s="288"/>
      <c r="M1199" s="288"/>
      <c r="N1199" s="288"/>
    </row>
    <row r="1200" spans="1:14" customFormat="1" ht="12.75" customHeight="1">
      <c r="A1200" s="288" t="s">
        <v>719</v>
      </c>
      <c r="B1200" s="288" t="s">
        <v>3117</v>
      </c>
      <c r="C1200" s="289"/>
      <c r="D1200" s="290"/>
      <c r="E1200" s="290"/>
      <c r="F1200" s="291"/>
      <c r="G1200" s="291"/>
      <c r="H1200" s="289"/>
      <c r="I1200" s="289"/>
      <c r="J1200" s="290"/>
      <c r="K1200" s="292" t="s">
        <v>721</v>
      </c>
      <c r="L1200" s="288"/>
      <c r="M1200" s="288"/>
      <c r="N1200" s="288"/>
    </row>
    <row r="1201" spans="1:14" customFormat="1" ht="12.75" customHeight="1">
      <c r="A1201" s="288" t="s">
        <v>719</v>
      </c>
      <c r="B1201" s="288" t="s">
        <v>3119</v>
      </c>
      <c r="C1201" s="289"/>
      <c r="D1201" s="290"/>
      <c r="E1201" s="290"/>
      <c r="F1201" s="291"/>
      <c r="G1201" s="291"/>
      <c r="H1201" s="289"/>
      <c r="I1201" s="289"/>
      <c r="J1201" s="290"/>
      <c r="K1201" s="292" t="s">
        <v>721</v>
      </c>
      <c r="L1201" s="288"/>
      <c r="M1201" s="288"/>
      <c r="N1201" s="288"/>
    </row>
    <row r="1202" spans="1:14" customFormat="1" ht="12.75" customHeight="1">
      <c r="A1202" s="288" t="s">
        <v>719</v>
      </c>
      <c r="B1202" s="288" t="s">
        <v>3121</v>
      </c>
      <c r="C1202" s="289"/>
      <c r="D1202" s="290"/>
      <c r="E1202" s="290"/>
      <c r="F1202" s="291"/>
      <c r="G1202" s="291"/>
      <c r="H1202" s="289"/>
      <c r="I1202" s="289"/>
      <c r="J1202" s="290"/>
      <c r="K1202" s="292" t="s">
        <v>721</v>
      </c>
      <c r="L1202" s="288"/>
      <c r="M1202" s="288"/>
      <c r="N1202" s="288"/>
    </row>
    <row r="1203" spans="1:14" customFormat="1" ht="12.75" customHeight="1">
      <c r="A1203" s="288" t="s">
        <v>719</v>
      </c>
      <c r="B1203" s="288" t="s">
        <v>3123</v>
      </c>
      <c r="C1203" s="289"/>
      <c r="D1203" s="290"/>
      <c r="E1203" s="290"/>
      <c r="F1203" s="291"/>
      <c r="G1203" s="291"/>
      <c r="H1203" s="289"/>
      <c r="I1203" s="289"/>
      <c r="J1203" s="290"/>
      <c r="K1203" s="292" t="s">
        <v>721</v>
      </c>
      <c r="L1203" s="288"/>
      <c r="M1203" s="288"/>
      <c r="N1203" s="288"/>
    </row>
    <row r="1204" spans="1:14" customFormat="1" ht="12.75" customHeight="1">
      <c r="A1204" s="288" t="s">
        <v>719</v>
      </c>
      <c r="B1204" s="288" t="s">
        <v>3125</v>
      </c>
      <c r="C1204" s="289"/>
      <c r="D1204" s="290"/>
      <c r="E1204" s="290"/>
      <c r="F1204" s="291"/>
      <c r="G1204" s="291"/>
      <c r="H1204" s="289"/>
      <c r="I1204" s="289"/>
      <c r="J1204" s="290"/>
      <c r="K1204" s="292" t="s">
        <v>721</v>
      </c>
      <c r="L1204" s="288"/>
      <c r="M1204" s="288"/>
      <c r="N1204" s="288"/>
    </row>
    <row r="1205" spans="1:14" customFormat="1" ht="12.75" customHeight="1">
      <c r="A1205" s="288" t="s">
        <v>719</v>
      </c>
      <c r="B1205" s="288" t="s">
        <v>3127</v>
      </c>
      <c r="C1205" s="289"/>
      <c r="D1205" s="290"/>
      <c r="E1205" s="290"/>
      <c r="F1205" s="291"/>
      <c r="G1205" s="291"/>
      <c r="H1205" s="289"/>
      <c r="I1205" s="289"/>
      <c r="J1205" s="290"/>
      <c r="K1205" s="292" t="s">
        <v>721</v>
      </c>
      <c r="L1205" s="288"/>
      <c r="M1205" s="288"/>
      <c r="N1205" s="288"/>
    </row>
    <row r="1206" spans="1:14" customFormat="1" ht="12.75" customHeight="1">
      <c r="A1206" s="288" t="s">
        <v>719</v>
      </c>
      <c r="B1206" s="288" t="s">
        <v>3129</v>
      </c>
      <c r="C1206" s="289"/>
      <c r="D1206" s="290"/>
      <c r="E1206" s="290"/>
      <c r="F1206" s="291"/>
      <c r="G1206" s="291"/>
      <c r="H1206" s="289"/>
      <c r="I1206" s="289"/>
      <c r="J1206" s="290"/>
      <c r="K1206" s="292" t="s">
        <v>721</v>
      </c>
      <c r="L1206" s="288"/>
      <c r="M1206" s="288"/>
      <c r="N1206" s="288"/>
    </row>
    <row r="1207" spans="1:14" customFormat="1" ht="12.75" customHeight="1">
      <c r="A1207" s="288" t="s">
        <v>719</v>
      </c>
      <c r="B1207" s="288" t="s">
        <v>3131</v>
      </c>
      <c r="C1207" s="289"/>
      <c r="D1207" s="290"/>
      <c r="E1207" s="290"/>
      <c r="F1207" s="291"/>
      <c r="G1207" s="291"/>
      <c r="H1207" s="289"/>
      <c r="I1207" s="289"/>
      <c r="J1207" s="290"/>
      <c r="K1207" s="292" t="s">
        <v>721</v>
      </c>
      <c r="L1207" s="288"/>
      <c r="M1207" s="288"/>
      <c r="N1207" s="288"/>
    </row>
    <row r="1208" spans="1:14" customFormat="1" ht="12.75" customHeight="1">
      <c r="A1208" s="288" t="s">
        <v>719</v>
      </c>
      <c r="B1208" s="288" t="s">
        <v>3133</v>
      </c>
      <c r="C1208" s="289"/>
      <c r="D1208" s="290"/>
      <c r="E1208" s="290"/>
      <c r="F1208" s="291"/>
      <c r="G1208" s="291"/>
      <c r="H1208" s="289"/>
      <c r="I1208" s="289"/>
      <c r="J1208" s="290"/>
      <c r="K1208" s="292" t="s">
        <v>721</v>
      </c>
      <c r="L1208" s="288"/>
      <c r="M1208" s="288"/>
      <c r="N1208" s="288"/>
    </row>
    <row r="1209" spans="1:14" customFormat="1" ht="12.75" customHeight="1">
      <c r="A1209" s="288" t="s">
        <v>719</v>
      </c>
      <c r="B1209" s="288" t="s">
        <v>3135</v>
      </c>
      <c r="C1209" s="289"/>
      <c r="D1209" s="290"/>
      <c r="E1209" s="290"/>
      <c r="F1209" s="291"/>
      <c r="G1209" s="291"/>
      <c r="H1209" s="289"/>
      <c r="I1209" s="289"/>
      <c r="J1209" s="290"/>
      <c r="K1209" s="292" t="s">
        <v>721</v>
      </c>
      <c r="L1209" s="288"/>
      <c r="M1209" s="288"/>
      <c r="N1209" s="288"/>
    </row>
    <row r="1210" spans="1:14" customFormat="1" ht="12.75" customHeight="1">
      <c r="A1210" s="288" t="s">
        <v>719</v>
      </c>
      <c r="B1210" s="288" t="s">
        <v>3137</v>
      </c>
      <c r="C1210" s="289"/>
      <c r="D1210" s="290"/>
      <c r="E1210" s="290"/>
      <c r="F1210" s="291"/>
      <c r="G1210" s="291"/>
      <c r="H1210" s="289"/>
      <c r="I1210" s="289"/>
      <c r="J1210" s="290"/>
      <c r="K1210" s="292" t="s">
        <v>721</v>
      </c>
      <c r="L1210" s="288"/>
      <c r="M1210" s="288"/>
      <c r="N1210" s="288"/>
    </row>
    <row r="1211" spans="1:14" customFormat="1" ht="12.75" customHeight="1">
      <c r="A1211" s="288" t="s">
        <v>719</v>
      </c>
      <c r="B1211" s="288" t="s">
        <v>3139</v>
      </c>
      <c r="C1211" s="289"/>
      <c r="D1211" s="290"/>
      <c r="E1211" s="290"/>
      <c r="F1211" s="291"/>
      <c r="G1211" s="291"/>
      <c r="H1211" s="289"/>
      <c r="I1211" s="289"/>
      <c r="J1211" s="290"/>
      <c r="K1211" s="292" t="s">
        <v>721</v>
      </c>
      <c r="L1211" s="288"/>
      <c r="M1211" s="288"/>
      <c r="N1211" s="288"/>
    </row>
    <row r="1212" spans="1:14" customFormat="1" ht="12.75" customHeight="1">
      <c r="A1212" s="288" t="s">
        <v>719</v>
      </c>
      <c r="B1212" s="288" t="s">
        <v>3141</v>
      </c>
      <c r="C1212" s="289"/>
      <c r="D1212" s="290"/>
      <c r="E1212" s="290"/>
      <c r="F1212" s="291"/>
      <c r="G1212" s="291"/>
      <c r="H1212" s="289"/>
      <c r="I1212" s="289"/>
      <c r="J1212" s="290"/>
      <c r="K1212" s="292" t="s">
        <v>721</v>
      </c>
      <c r="L1212" s="288"/>
      <c r="M1212" s="288"/>
      <c r="N1212" s="288"/>
    </row>
    <row r="1213" spans="1:14" customFormat="1" ht="12.75" customHeight="1">
      <c r="A1213" s="288" t="s">
        <v>719</v>
      </c>
      <c r="B1213" s="288" t="s">
        <v>3143</v>
      </c>
      <c r="C1213" s="289"/>
      <c r="D1213" s="290"/>
      <c r="E1213" s="290"/>
      <c r="F1213" s="291"/>
      <c r="G1213" s="291"/>
      <c r="H1213" s="289"/>
      <c r="I1213" s="289"/>
      <c r="J1213" s="290"/>
      <c r="K1213" s="292" t="s">
        <v>721</v>
      </c>
      <c r="L1213" s="288"/>
      <c r="M1213" s="288"/>
      <c r="N1213" s="288"/>
    </row>
    <row r="1214" spans="1:14" customFormat="1" ht="12.75" customHeight="1">
      <c r="A1214" s="288" t="s">
        <v>719</v>
      </c>
      <c r="B1214" s="288" t="s">
        <v>3145</v>
      </c>
      <c r="C1214" s="289"/>
      <c r="D1214" s="290"/>
      <c r="E1214" s="290"/>
      <c r="F1214" s="291"/>
      <c r="G1214" s="291"/>
      <c r="H1214" s="289"/>
      <c r="I1214" s="289"/>
      <c r="J1214" s="290"/>
      <c r="K1214" s="292" t="s">
        <v>721</v>
      </c>
      <c r="L1214" s="288"/>
      <c r="M1214" s="288"/>
      <c r="N1214" s="288"/>
    </row>
    <row r="1215" spans="1:14" customFormat="1" ht="12.75" customHeight="1">
      <c r="A1215" s="288" t="s">
        <v>719</v>
      </c>
      <c r="B1215" s="288" t="s">
        <v>3147</v>
      </c>
      <c r="C1215" s="289"/>
      <c r="D1215" s="290"/>
      <c r="E1215" s="290"/>
      <c r="F1215" s="291"/>
      <c r="G1215" s="291"/>
      <c r="H1215" s="289"/>
      <c r="I1215" s="289"/>
      <c r="J1215" s="290"/>
      <c r="K1215" s="292" t="s">
        <v>721</v>
      </c>
      <c r="L1215" s="288"/>
      <c r="M1215" s="288"/>
      <c r="N1215" s="288"/>
    </row>
    <row r="1216" spans="1:14" customFormat="1" ht="12.75" customHeight="1">
      <c r="A1216" s="288" t="s">
        <v>719</v>
      </c>
      <c r="B1216" s="288" t="s">
        <v>3149</v>
      </c>
      <c r="C1216" s="289"/>
      <c r="D1216" s="290"/>
      <c r="E1216" s="290"/>
      <c r="F1216" s="291"/>
      <c r="G1216" s="291"/>
      <c r="H1216" s="289"/>
      <c r="I1216" s="289"/>
      <c r="J1216" s="290"/>
      <c r="K1216" s="292" t="s">
        <v>721</v>
      </c>
      <c r="L1216" s="288"/>
      <c r="M1216" s="288"/>
      <c r="N1216" s="288"/>
    </row>
    <row r="1217" spans="1:14" customFormat="1" ht="12.75" customHeight="1">
      <c r="A1217" s="288" t="s">
        <v>719</v>
      </c>
      <c r="B1217" s="288" t="s">
        <v>3151</v>
      </c>
      <c r="C1217" s="289"/>
      <c r="D1217" s="290"/>
      <c r="E1217" s="290"/>
      <c r="F1217" s="291"/>
      <c r="G1217" s="291"/>
      <c r="H1217" s="289"/>
      <c r="I1217" s="289"/>
      <c r="J1217" s="290"/>
      <c r="K1217" s="292" t="s">
        <v>721</v>
      </c>
      <c r="L1217" s="288"/>
      <c r="M1217" s="288"/>
      <c r="N1217" s="288"/>
    </row>
    <row r="1218" spans="1:14" customFormat="1" ht="12.75" customHeight="1">
      <c r="A1218" s="288" t="s">
        <v>719</v>
      </c>
      <c r="B1218" s="288" t="s">
        <v>3153</v>
      </c>
      <c r="C1218" s="289"/>
      <c r="D1218" s="290"/>
      <c r="E1218" s="290"/>
      <c r="F1218" s="291"/>
      <c r="G1218" s="291"/>
      <c r="H1218" s="289"/>
      <c r="I1218" s="289"/>
      <c r="J1218" s="290"/>
      <c r="K1218" s="292" t="s">
        <v>721</v>
      </c>
      <c r="L1218" s="288"/>
      <c r="M1218" s="288"/>
      <c r="N1218" s="288"/>
    </row>
    <row r="1219" spans="1:14" customFormat="1" ht="12.75" customHeight="1">
      <c r="A1219" s="288" t="s">
        <v>719</v>
      </c>
      <c r="B1219" s="288" t="s">
        <v>3155</v>
      </c>
      <c r="C1219" s="289"/>
      <c r="D1219" s="290"/>
      <c r="E1219" s="290"/>
      <c r="F1219" s="291"/>
      <c r="G1219" s="291"/>
      <c r="H1219" s="289"/>
      <c r="I1219" s="289"/>
      <c r="J1219" s="290"/>
      <c r="K1219" s="292" t="s">
        <v>721</v>
      </c>
      <c r="L1219" s="288"/>
      <c r="M1219" s="288"/>
      <c r="N1219" s="288"/>
    </row>
    <row r="1220" spans="1:14" customFormat="1" ht="12.75" customHeight="1">
      <c r="A1220" s="288" t="s">
        <v>719</v>
      </c>
      <c r="B1220" s="288" t="s">
        <v>3157</v>
      </c>
      <c r="C1220" s="289"/>
      <c r="D1220" s="290"/>
      <c r="E1220" s="290"/>
      <c r="F1220" s="291"/>
      <c r="G1220" s="291"/>
      <c r="H1220" s="289"/>
      <c r="I1220" s="289"/>
      <c r="J1220" s="290"/>
      <c r="K1220" s="292" t="s">
        <v>721</v>
      </c>
      <c r="L1220" s="288"/>
      <c r="M1220" s="288"/>
      <c r="N1220" s="288"/>
    </row>
    <row r="1221" spans="1:14" customFormat="1" ht="12.75" customHeight="1">
      <c r="A1221" s="288" t="s">
        <v>719</v>
      </c>
      <c r="B1221" s="288" t="s">
        <v>3159</v>
      </c>
      <c r="C1221" s="289"/>
      <c r="D1221" s="290"/>
      <c r="E1221" s="290"/>
      <c r="F1221" s="291"/>
      <c r="G1221" s="291"/>
      <c r="H1221" s="289"/>
      <c r="I1221" s="289"/>
      <c r="J1221" s="290"/>
      <c r="K1221" s="292" t="s">
        <v>721</v>
      </c>
      <c r="L1221" s="288"/>
      <c r="M1221" s="288"/>
      <c r="N1221" s="288"/>
    </row>
    <row r="1222" spans="1:14" customFormat="1" ht="12.75" customHeight="1">
      <c r="A1222" s="288" t="s">
        <v>719</v>
      </c>
      <c r="B1222" s="288" t="s">
        <v>3161</v>
      </c>
      <c r="C1222" s="289"/>
      <c r="D1222" s="290"/>
      <c r="E1222" s="290"/>
      <c r="F1222" s="291"/>
      <c r="G1222" s="291"/>
      <c r="H1222" s="289"/>
      <c r="I1222" s="289"/>
      <c r="J1222" s="290"/>
      <c r="K1222" s="292" t="s">
        <v>721</v>
      </c>
      <c r="L1222" s="288"/>
      <c r="M1222" s="288"/>
      <c r="N1222" s="288"/>
    </row>
    <row r="1223" spans="1:14" customFormat="1" ht="12.75" customHeight="1">
      <c r="A1223" s="288" t="s">
        <v>719</v>
      </c>
      <c r="B1223" s="288" t="s">
        <v>3163</v>
      </c>
      <c r="C1223" s="289"/>
      <c r="D1223" s="290"/>
      <c r="E1223" s="290"/>
      <c r="F1223" s="291"/>
      <c r="G1223" s="291"/>
      <c r="H1223" s="289"/>
      <c r="I1223" s="289"/>
      <c r="J1223" s="290"/>
      <c r="K1223" s="292" t="s">
        <v>721</v>
      </c>
      <c r="L1223" s="288"/>
      <c r="M1223" s="288"/>
      <c r="N1223" s="288"/>
    </row>
    <row r="1224" spans="1:14" customFormat="1" ht="12.75" customHeight="1">
      <c r="A1224" s="288" t="s">
        <v>719</v>
      </c>
      <c r="B1224" s="288" t="s">
        <v>3165</v>
      </c>
      <c r="C1224" s="289"/>
      <c r="D1224" s="290"/>
      <c r="E1224" s="290"/>
      <c r="F1224" s="291"/>
      <c r="G1224" s="291"/>
      <c r="H1224" s="289"/>
      <c r="I1224" s="289"/>
      <c r="J1224" s="290"/>
      <c r="K1224" s="292" t="s">
        <v>721</v>
      </c>
      <c r="L1224" s="288"/>
      <c r="M1224" s="288"/>
      <c r="N1224" s="288"/>
    </row>
    <row r="1225" spans="1:14" customFormat="1" ht="12.75" customHeight="1">
      <c r="A1225" s="288" t="s">
        <v>719</v>
      </c>
      <c r="B1225" s="288" t="s">
        <v>3167</v>
      </c>
      <c r="C1225" s="289"/>
      <c r="D1225" s="290"/>
      <c r="E1225" s="290"/>
      <c r="F1225" s="291"/>
      <c r="G1225" s="291"/>
      <c r="H1225" s="289"/>
      <c r="I1225" s="289"/>
      <c r="J1225" s="290"/>
      <c r="K1225" s="292" t="s">
        <v>721</v>
      </c>
      <c r="L1225" s="288"/>
      <c r="M1225" s="288"/>
      <c r="N1225" s="288"/>
    </row>
    <row r="1226" spans="1:14" customFormat="1" ht="12.75" customHeight="1">
      <c r="A1226" s="288" t="s">
        <v>719</v>
      </c>
      <c r="B1226" s="288" t="s">
        <v>3169</v>
      </c>
      <c r="C1226" s="289"/>
      <c r="D1226" s="290"/>
      <c r="E1226" s="290"/>
      <c r="F1226" s="291"/>
      <c r="G1226" s="291"/>
      <c r="H1226" s="289"/>
      <c r="I1226" s="289"/>
      <c r="J1226" s="290"/>
      <c r="K1226" s="292" t="s">
        <v>721</v>
      </c>
      <c r="L1226" s="288"/>
      <c r="M1226" s="288"/>
      <c r="N1226" s="288"/>
    </row>
    <row r="1227" spans="1:14" customFormat="1" ht="12.75" customHeight="1">
      <c r="A1227" s="288" t="s">
        <v>719</v>
      </c>
      <c r="B1227" s="288" t="s">
        <v>3171</v>
      </c>
      <c r="C1227" s="289"/>
      <c r="D1227" s="290"/>
      <c r="E1227" s="290"/>
      <c r="F1227" s="291"/>
      <c r="G1227" s="291"/>
      <c r="H1227" s="289"/>
      <c r="I1227" s="289"/>
      <c r="J1227" s="290"/>
      <c r="K1227" s="292" t="s">
        <v>721</v>
      </c>
      <c r="L1227" s="288"/>
      <c r="M1227" s="288"/>
      <c r="N1227" s="288"/>
    </row>
    <row r="1228" spans="1:14" customFormat="1" ht="12.75" customHeight="1">
      <c r="A1228" s="288" t="s">
        <v>719</v>
      </c>
      <c r="B1228" s="288" t="s">
        <v>3173</v>
      </c>
      <c r="C1228" s="289"/>
      <c r="D1228" s="290"/>
      <c r="E1228" s="290"/>
      <c r="F1228" s="291"/>
      <c r="G1228" s="291"/>
      <c r="H1228" s="289"/>
      <c r="I1228" s="289"/>
      <c r="J1228" s="290"/>
      <c r="K1228" s="292" t="s">
        <v>721</v>
      </c>
      <c r="L1228" s="288"/>
      <c r="M1228" s="288"/>
      <c r="N1228" s="288"/>
    </row>
    <row r="1229" spans="1:14" customFormat="1" ht="12.75" customHeight="1">
      <c r="A1229" s="288" t="s">
        <v>719</v>
      </c>
      <c r="B1229" s="288" t="s">
        <v>3175</v>
      </c>
      <c r="C1229" s="289"/>
      <c r="D1229" s="290"/>
      <c r="E1229" s="290"/>
      <c r="F1229" s="291"/>
      <c r="G1229" s="291"/>
      <c r="H1229" s="289"/>
      <c r="I1229" s="289"/>
      <c r="J1229" s="290"/>
      <c r="K1229" s="292" t="s">
        <v>721</v>
      </c>
      <c r="L1229" s="288"/>
      <c r="M1229" s="288"/>
      <c r="N1229" s="288"/>
    </row>
    <row r="1230" spans="1:14" customFormat="1" ht="12.75" customHeight="1">
      <c r="A1230" s="288" t="s">
        <v>719</v>
      </c>
      <c r="B1230" s="288" t="s">
        <v>3177</v>
      </c>
      <c r="C1230" s="289"/>
      <c r="D1230" s="290"/>
      <c r="E1230" s="290"/>
      <c r="F1230" s="291"/>
      <c r="G1230" s="291"/>
      <c r="H1230" s="289"/>
      <c r="I1230" s="289"/>
      <c r="J1230" s="290"/>
      <c r="K1230" s="292" t="s">
        <v>721</v>
      </c>
      <c r="L1230" s="288"/>
      <c r="M1230" s="288"/>
      <c r="N1230" s="288"/>
    </row>
    <row r="1231" spans="1:14" customFormat="1" ht="12.75" customHeight="1">
      <c r="A1231" s="288" t="s">
        <v>719</v>
      </c>
      <c r="B1231" s="288" t="s">
        <v>3179</v>
      </c>
      <c r="C1231" s="289"/>
      <c r="D1231" s="290"/>
      <c r="E1231" s="290"/>
      <c r="F1231" s="291"/>
      <c r="G1231" s="291"/>
      <c r="H1231" s="289"/>
      <c r="I1231" s="289"/>
      <c r="J1231" s="290"/>
      <c r="K1231" s="292" t="s">
        <v>721</v>
      </c>
      <c r="L1231" s="288"/>
      <c r="M1231" s="288"/>
      <c r="N1231" s="288"/>
    </row>
    <row r="1232" spans="1:14" customFormat="1" ht="12.75" customHeight="1">
      <c r="A1232" s="288" t="s">
        <v>719</v>
      </c>
      <c r="B1232" s="288" t="s">
        <v>3181</v>
      </c>
      <c r="C1232" s="289"/>
      <c r="D1232" s="290"/>
      <c r="E1232" s="290"/>
      <c r="F1232" s="291"/>
      <c r="G1232" s="291"/>
      <c r="H1232" s="289"/>
      <c r="I1232" s="289"/>
      <c r="J1232" s="290"/>
      <c r="K1232" s="292" t="s">
        <v>721</v>
      </c>
      <c r="L1232" s="288"/>
      <c r="M1232" s="288"/>
      <c r="N1232" s="288"/>
    </row>
    <row r="1233" spans="1:14" customFormat="1" ht="12.75" customHeight="1">
      <c r="A1233" s="288" t="s">
        <v>719</v>
      </c>
      <c r="B1233" s="288" t="s">
        <v>3183</v>
      </c>
      <c r="C1233" s="289"/>
      <c r="D1233" s="290"/>
      <c r="E1233" s="290"/>
      <c r="F1233" s="291"/>
      <c r="G1233" s="291"/>
      <c r="H1233" s="289"/>
      <c r="I1233" s="289"/>
      <c r="J1233" s="290"/>
      <c r="K1233" s="292" t="s">
        <v>721</v>
      </c>
      <c r="L1233" s="288"/>
      <c r="M1233" s="288"/>
      <c r="N1233" s="288"/>
    </row>
    <row r="1234" spans="1:14" customFormat="1" ht="12.75" customHeight="1">
      <c r="A1234" s="288" t="s">
        <v>719</v>
      </c>
      <c r="B1234" s="288" t="s">
        <v>3185</v>
      </c>
      <c r="C1234" s="289"/>
      <c r="D1234" s="290"/>
      <c r="E1234" s="290"/>
      <c r="F1234" s="291"/>
      <c r="G1234" s="291"/>
      <c r="H1234" s="289"/>
      <c r="I1234" s="289"/>
      <c r="J1234" s="290"/>
      <c r="K1234" s="292" t="s">
        <v>721</v>
      </c>
      <c r="L1234" s="288"/>
      <c r="M1234" s="288"/>
      <c r="N1234" s="288"/>
    </row>
    <row r="1235" spans="1:14" customFormat="1" ht="12.75" customHeight="1">
      <c r="A1235" s="288" t="s">
        <v>719</v>
      </c>
      <c r="B1235" s="288" t="s">
        <v>3187</v>
      </c>
      <c r="C1235" s="289"/>
      <c r="D1235" s="290"/>
      <c r="E1235" s="290"/>
      <c r="F1235" s="291"/>
      <c r="G1235" s="291"/>
      <c r="H1235" s="289"/>
      <c r="I1235" s="289"/>
      <c r="J1235" s="290"/>
      <c r="K1235" s="292" t="s">
        <v>721</v>
      </c>
      <c r="L1235" s="288"/>
      <c r="M1235" s="288"/>
      <c r="N1235" s="288"/>
    </row>
    <row r="1236" spans="1:14" customFormat="1" ht="12.75" customHeight="1">
      <c r="A1236" s="288" t="s">
        <v>719</v>
      </c>
      <c r="B1236" s="288" t="s">
        <v>3189</v>
      </c>
      <c r="C1236" s="289"/>
      <c r="D1236" s="290"/>
      <c r="E1236" s="290"/>
      <c r="F1236" s="291"/>
      <c r="G1236" s="291"/>
      <c r="H1236" s="289"/>
      <c r="I1236" s="289"/>
      <c r="J1236" s="290"/>
      <c r="K1236" s="292" t="s">
        <v>721</v>
      </c>
      <c r="L1236" s="288"/>
      <c r="M1236" s="288"/>
      <c r="N1236" s="288"/>
    </row>
    <row r="1237" spans="1:14" customFormat="1" ht="12.75" customHeight="1">
      <c r="A1237" s="288" t="s">
        <v>719</v>
      </c>
      <c r="B1237" s="288" t="s">
        <v>3191</v>
      </c>
      <c r="C1237" s="289"/>
      <c r="D1237" s="290"/>
      <c r="E1237" s="290"/>
      <c r="F1237" s="291"/>
      <c r="G1237" s="291"/>
      <c r="H1237" s="289"/>
      <c r="I1237" s="289"/>
      <c r="J1237" s="290"/>
      <c r="K1237" s="292" t="s">
        <v>721</v>
      </c>
      <c r="L1237" s="288"/>
      <c r="M1237" s="288"/>
      <c r="N1237" s="288"/>
    </row>
    <row r="1238" spans="1:14" customFormat="1" ht="12.75" customHeight="1">
      <c r="A1238" s="288" t="s">
        <v>719</v>
      </c>
      <c r="B1238" s="288" t="s">
        <v>3193</v>
      </c>
      <c r="C1238" s="289"/>
      <c r="D1238" s="290"/>
      <c r="E1238" s="290"/>
      <c r="F1238" s="291"/>
      <c r="G1238" s="291"/>
      <c r="H1238" s="289"/>
      <c r="I1238" s="289"/>
      <c r="J1238" s="290"/>
      <c r="K1238" s="292" t="s">
        <v>721</v>
      </c>
      <c r="L1238" s="288"/>
      <c r="M1238" s="288"/>
      <c r="N1238" s="288"/>
    </row>
    <row r="1239" spans="1:14" customFormat="1" ht="12.75" customHeight="1">
      <c r="A1239" s="288" t="s">
        <v>719</v>
      </c>
      <c r="B1239" s="288" t="s">
        <v>3195</v>
      </c>
      <c r="C1239" s="289"/>
      <c r="D1239" s="290"/>
      <c r="E1239" s="290"/>
      <c r="F1239" s="291"/>
      <c r="G1239" s="291"/>
      <c r="H1239" s="289"/>
      <c r="I1239" s="289"/>
      <c r="J1239" s="290"/>
      <c r="K1239" s="292" t="s">
        <v>721</v>
      </c>
      <c r="L1239" s="288"/>
      <c r="M1239" s="288"/>
      <c r="N1239" s="288"/>
    </row>
    <row r="1240" spans="1:14" customFormat="1" ht="12.75" customHeight="1">
      <c r="A1240" s="288" t="s">
        <v>719</v>
      </c>
      <c r="B1240" s="288" t="s">
        <v>3197</v>
      </c>
      <c r="C1240" s="289"/>
      <c r="D1240" s="290"/>
      <c r="E1240" s="290"/>
      <c r="F1240" s="291"/>
      <c r="G1240" s="291"/>
      <c r="H1240" s="289"/>
      <c r="I1240" s="289"/>
      <c r="J1240" s="290"/>
      <c r="K1240" s="292" t="s">
        <v>721</v>
      </c>
      <c r="L1240" s="288"/>
      <c r="M1240" s="288"/>
      <c r="N1240" s="288"/>
    </row>
    <row r="1241" spans="1:14" customFormat="1" ht="12.75" customHeight="1">
      <c r="A1241" s="288" t="s">
        <v>719</v>
      </c>
      <c r="B1241" s="288" t="s">
        <v>3199</v>
      </c>
      <c r="C1241" s="289"/>
      <c r="D1241" s="290"/>
      <c r="E1241" s="290"/>
      <c r="F1241" s="291"/>
      <c r="G1241" s="291"/>
      <c r="H1241" s="289"/>
      <c r="I1241" s="289"/>
      <c r="J1241" s="290"/>
      <c r="K1241" s="292" t="s">
        <v>721</v>
      </c>
      <c r="L1241" s="288"/>
      <c r="M1241" s="288"/>
      <c r="N1241" s="288"/>
    </row>
    <row r="1242" spans="1:14" customFormat="1" ht="12.75" customHeight="1">
      <c r="A1242" s="288" t="s">
        <v>719</v>
      </c>
      <c r="B1242" s="288" t="s">
        <v>3201</v>
      </c>
      <c r="C1242" s="289"/>
      <c r="D1242" s="290"/>
      <c r="E1242" s="290"/>
      <c r="F1242" s="291"/>
      <c r="G1242" s="291"/>
      <c r="H1242" s="289"/>
      <c r="I1242" s="289"/>
      <c r="J1242" s="290"/>
      <c r="K1242" s="292" t="s">
        <v>721</v>
      </c>
      <c r="L1242" s="288"/>
      <c r="M1242" s="288"/>
      <c r="N1242" s="288"/>
    </row>
    <row r="1243" spans="1:14" customFormat="1" ht="12.75" customHeight="1">
      <c r="A1243" s="288" t="s">
        <v>719</v>
      </c>
      <c r="B1243" s="288" t="s">
        <v>3203</v>
      </c>
      <c r="C1243" s="289"/>
      <c r="D1243" s="290"/>
      <c r="E1243" s="290"/>
      <c r="F1243" s="291"/>
      <c r="G1243" s="291"/>
      <c r="H1243" s="289"/>
      <c r="I1243" s="289"/>
      <c r="J1243" s="290"/>
      <c r="K1243" s="292" t="s">
        <v>721</v>
      </c>
      <c r="L1243" s="288"/>
      <c r="M1243" s="288"/>
      <c r="N1243" s="288"/>
    </row>
    <row r="1244" spans="1:14" customFormat="1" ht="12.75" customHeight="1">
      <c r="A1244" s="288" t="s">
        <v>719</v>
      </c>
      <c r="B1244" s="288" t="s">
        <v>3205</v>
      </c>
      <c r="C1244" s="289"/>
      <c r="D1244" s="290"/>
      <c r="E1244" s="290"/>
      <c r="F1244" s="291"/>
      <c r="G1244" s="291"/>
      <c r="H1244" s="289"/>
      <c r="I1244" s="289"/>
      <c r="J1244" s="290"/>
      <c r="K1244" s="292" t="s">
        <v>721</v>
      </c>
      <c r="L1244" s="288"/>
      <c r="M1244" s="288"/>
      <c r="N1244" s="288"/>
    </row>
    <row r="1245" spans="1:14" customFormat="1" ht="12.75" customHeight="1">
      <c r="A1245" s="288" t="s">
        <v>719</v>
      </c>
      <c r="B1245" s="288" t="s">
        <v>3207</v>
      </c>
      <c r="C1245" s="289"/>
      <c r="D1245" s="290"/>
      <c r="E1245" s="290"/>
      <c r="F1245" s="291"/>
      <c r="G1245" s="291"/>
      <c r="H1245" s="289"/>
      <c r="I1245" s="289"/>
      <c r="J1245" s="290"/>
      <c r="K1245" s="292" t="s">
        <v>721</v>
      </c>
      <c r="L1245" s="288"/>
      <c r="M1245" s="288"/>
      <c r="N1245" s="288"/>
    </row>
    <row r="1246" spans="1:14" customFormat="1" ht="12.75" customHeight="1">
      <c r="A1246" s="288" t="s">
        <v>719</v>
      </c>
      <c r="B1246" s="288" t="s">
        <v>3209</v>
      </c>
      <c r="C1246" s="289"/>
      <c r="D1246" s="290"/>
      <c r="E1246" s="290"/>
      <c r="F1246" s="291"/>
      <c r="G1246" s="291"/>
      <c r="H1246" s="289"/>
      <c r="I1246" s="289"/>
      <c r="J1246" s="290"/>
      <c r="K1246" s="292" t="s">
        <v>721</v>
      </c>
      <c r="L1246" s="288"/>
      <c r="M1246" s="288"/>
      <c r="N1246" s="288"/>
    </row>
    <row r="1247" spans="1:14" customFormat="1" ht="12.75" customHeight="1">
      <c r="A1247" s="288" t="s">
        <v>719</v>
      </c>
      <c r="B1247" s="288" t="s">
        <v>3211</v>
      </c>
      <c r="C1247" s="289"/>
      <c r="D1247" s="290"/>
      <c r="E1247" s="290"/>
      <c r="F1247" s="291"/>
      <c r="G1247" s="291"/>
      <c r="H1247" s="289"/>
      <c r="I1247" s="289"/>
      <c r="J1247" s="290"/>
      <c r="K1247" s="292" t="s">
        <v>721</v>
      </c>
      <c r="L1247" s="288"/>
      <c r="M1247" s="288"/>
      <c r="N1247" s="288"/>
    </row>
    <row r="1248" spans="1:14" customFormat="1" ht="12.75" customHeight="1">
      <c r="A1248" s="288" t="s">
        <v>719</v>
      </c>
      <c r="B1248" s="288" t="s">
        <v>3213</v>
      </c>
      <c r="C1248" s="289"/>
      <c r="D1248" s="290"/>
      <c r="E1248" s="290"/>
      <c r="F1248" s="291"/>
      <c r="G1248" s="291"/>
      <c r="H1248" s="289"/>
      <c r="I1248" s="289"/>
      <c r="J1248" s="290"/>
      <c r="K1248" s="292" t="s">
        <v>721</v>
      </c>
      <c r="L1248" s="288"/>
      <c r="M1248" s="288"/>
      <c r="N1248" s="288"/>
    </row>
    <row r="1249" spans="1:14" customFormat="1" ht="12.75" customHeight="1">
      <c r="A1249" s="288" t="s">
        <v>719</v>
      </c>
      <c r="B1249" s="288" t="s">
        <v>3215</v>
      </c>
      <c r="C1249" s="289"/>
      <c r="D1249" s="290"/>
      <c r="E1249" s="290"/>
      <c r="F1249" s="291"/>
      <c r="G1249" s="291"/>
      <c r="H1249" s="289"/>
      <c r="I1249" s="289"/>
      <c r="J1249" s="290"/>
      <c r="K1249" s="292" t="s">
        <v>721</v>
      </c>
      <c r="L1249" s="288"/>
      <c r="M1249" s="288"/>
      <c r="N1249" s="288"/>
    </row>
    <row r="1250" spans="1:14" customFormat="1" ht="12.75" customHeight="1">
      <c r="A1250" s="288" t="s">
        <v>719</v>
      </c>
      <c r="B1250" s="288" t="s">
        <v>3217</v>
      </c>
      <c r="C1250" s="289"/>
      <c r="D1250" s="290"/>
      <c r="E1250" s="290"/>
      <c r="F1250" s="291"/>
      <c r="G1250" s="291"/>
      <c r="H1250" s="289"/>
      <c r="I1250" s="289"/>
      <c r="J1250" s="290"/>
      <c r="K1250" s="292" t="s">
        <v>721</v>
      </c>
      <c r="L1250" s="288"/>
      <c r="M1250" s="288"/>
      <c r="N1250" s="288"/>
    </row>
    <row r="1251" spans="1:14" customFormat="1" ht="12.75" customHeight="1">
      <c r="A1251" s="288" t="s">
        <v>719</v>
      </c>
      <c r="B1251" s="288" t="s">
        <v>3219</v>
      </c>
      <c r="C1251" s="289"/>
      <c r="D1251" s="290"/>
      <c r="E1251" s="290"/>
      <c r="F1251" s="291"/>
      <c r="G1251" s="291"/>
      <c r="H1251" s="289"/>
      <c r="I1251" s="289"/>
      <c r="J1251" s="290"/>
      <c r="K1251" s="292" t="s">
        <v>721</v>
      </c>
      <c r="L1251" s="288"/>
      <c r="M1251" s="288"/>
      <c r="N1251" s="288"/>
    </row>
    <row r="1252" spans="1:14" customFormat="1" ht="12.75" customHeight="1">
      <c r="A1252" s="288" t="s">
        <v>719</v>
      </c>
      <c r="B1252" s="288" t="s">
        <v>3221</v>
      </c>
      <c r="C1252" s="289"/>
      <c r="D1252" s="290"/>
      <c r="E1252" s="290"/>
      <c r="F1252" s="291"/>
      <c r="G1252" s="291"/>
      <c r="H1252" s="289"/>
      <c r="I1252" s="289"/>
      <c r="J1252" s="290"/>
      <c r="K1252" s="292" t="s">
        <v>721</v>
      </c>
      <c r="L1252" s="288"/>
      <c r="M1252" s="288"/>
      <c r="N1252" s="288"/>
    </row>
    <row r="1253" spans="1:14" customFormat="1" ht="12.75" customHeight="1">
      <c r="A1253" s="288" t="s">
        <v>719</v>
      </c>
      <c r="B1253" s="288" t="s">
        <v>3223</v>
      </c>
      <c r="C1253" s="289"/>
      <c r="D1253" s="290"/>
      <c r="E1253" s="290"/>
      <c r="F1253" s="291"/>
      <c r="G1253" s="291"/>
      <c r="H1253" s="289"/>
      <c r="I1253" s="289"/>
      <c r="J1253" s="290"/>
      <c r="K1253" s="292" t="s">
        <v>721</v>
      </c>
      <c r="L1253" s="288"/>
      <c r="M1253" s="288"/>
      <c r="N1253" s="288"/>
    </row>
    <row r="1254" spans="1:14" customFormat="1" ht="12.75" customHeight="1">
      <c r="A1254" s="288" t="s">
        <v>719</v>
      </c>
      <c r="B1254" s="288" t="s">
        <v>3225</v>
      </c>
      <c r="C1254" s="289"/>
      <c r="D1254" s="290"/>
      <c r="E1254" s="290"/>
      <c r="F1254" s="291"/>
      <c r="G1254" s="291"/>
      <c r="H1254" s="289"/>
      <c r="I1254" s="289"/>
      <c r="J1254" s="290"/>
      <c r="K1254" s="292" t="s">
        <v>721</v>
      </c>
      <c r="L1254" s="288"/>
      <c r="M1254" s="288"/>
      <c r="N1254" s="288"/>
    </row>
    <row r="1255" spans="1:14" customFormat="1" ht="12.75" customHeight="1">
      <c r="A1255" s="288" t="s">
        <v>719</v>
      </c>
      <c r="B1255" s="288" t="s">
        <v>3227</v>
      </c>
      <c r="C1255" s="289"/>
      <c r="D1255" s="290"/>
      <c r="E1255" s="290"/>
      <c r="F1255" s="291"/>
      <c r="G1255" s="291"/>
      <c r="H1255" s="289"/>
      <c r="I1255" s="289"/>
      <c r="J1255" s="290"/>
      <c r="K1255" s="292" t="s">
        <v>721</v>
      </c>
      <c r="L1255" s="288"/>
      <c r="M1255" s="288"/>
      <c r="N1255" s="288"/>
    </row>
    <row r="1256" spans="1:14" customFormat="1" ht="12.75" customHeight="1">
      <c r="A1256" s="288" t="s">
        <v>719</v>
      </c>
      <c r="B1256" s="288" t="s">
        <v>3229</v>
      </c>
      <c r="C1256" s="289"/>
      <c r="D1256" s="290"/>
      <c r="E1256" s="290"/>
      <c r="F1256" s="291"/>
      <c r="G1256" s="291"/>
      <c r="H1256" s="289"/>
      <c r="I1256" s="289"/>
      <c r="J1256" s="290"/>
      <c r="K1256" s="292" t="s">
        <v>721</v>
      </c>
      <c r="L1256" s="288"/>
      <c r="M1256" s="288"/>
      <c r="N1256" s="288"/>
    </row>
    <row r="1257" spans="1:14" customFormat="1" ht="12.75" customHeight="1">
      <c r="A1257" s="288" t="s">
        <v>719</v>
      </c>
      <c r="B1257" s="288" t="s">
        <v>3231</v>
      </c>
      <c r="C1257" s="289"/>
      <c r="D1257" s="290"/>
      <c r="E1257" s="290"/>
      <c r="F1257" s="291"/>
      <c r="G1257" s="291"/>
      <c r="H1257" s="289"/>
      <c r="I1257" s="289"/>
      <c r="J1257" s="290"/>
      <c r="K1257" s="292" t="s">
        <v>721</v>
      </c>
      <c r="L1257" s="288"/>
      <c r="M1257" s="288"/>
      <c r="N1257" s="288"/>
    </row>
    <row r="1258" spans="1:14" customFormat="1" ht="12.75" customHeight="1">
      <c r="A1258" s="288" t="s">
        <v>719</v>
      </c>
      <c r="B1258" s="288" t="s">
        <v>3233</v>
      </c>
      <c r="C1258" s="289"/>
      <c r="D1258" s="290"/>
      <c r="E1258" s="290"/>
      <c r="F1258" s="291"/>
      <c r="G1258" s="291"/>
      <c r="H1258" s="289"/>
      <c r="I1258" s="289"/>
      <c r="J1258" s="290"/>
      <c r="K1258" s="292" t="s">
        <v>721</v>
      </c>
      <c r="L1258" s="288"/>
      <c r="M1258" s="288"/>
      <c r="N1258" s="288"/>
    </row>
    <row r="1259" spans="1:14" customFormat="1" ht="12.75" customHeight="1">
      <c r="A1259" s="288" t="s">
        <v>719</v>
      </c>
      <c r="B1259" s="288" t="s">
        <v>3235</v>
      </c>
      <c r="C1259" s="289"/>
      <c r="D1259" s="290"/>
      <c r="E1259" s="290"/>
      <c r="F1259" s="291"/>
      <c r="G1259" s="291"/>
      <c r="H1259" s="289"/>
      <c r="I1259" s="289"/>
      <c r="J1259" s="290"/>
      <c r="K1259" s="292" t="s">
        <v>721</v>
      </c>
      <c r="L1259" s="288"/>
      <c r="M1259" s="288"/>
      <c r="N1259" s="288"/>
    </row>
    <row r="1260" spans="1:14" customFormat="1" ht="12.75" customHeight="1">
      <c r="A1260" s="288" t="s">
        <v>719</v>
      </c>
      <c r="B1260" s="288" t="s">
        <v>3237</v>
      </c>
      <c r="C1260" s="289"/>
      <c r="D1260" s="290"/>
      <c r="E1260" s="290"/>
      <c r="F1260" s="291"/>
      <c r="G1260" s="291"/>
      <c r="H1260" s="289"/>
      <c r="I1260" s="289"/>
      <c r="J1260" s="290"/>
      <c r="K1260" s="292" t="s">
        <v>721</v>
      </c>
      <c r="L1260" s="288"/>
      <c r="M1260" s="288"/>
      <c r="N1260" s="288"/>
    </row>
    <row r="1261" spans="1:14" customFormat="1" ht="12.75" customHeight="1">
      <c r="A1261" s="288" t="s">
        <v>719</v>
      </c>
      <c r="B1261" s="288" t="s">
        <v>3239</v>
      </c>
      <c r="C1261" s="289"/>
      <c r="D1261" s="290"/>
      <c r="E1261" s="290"/>
      <c r="F1261" s="291"/>
      <c r="G1261" s="291"/>
      <c r="H1261" s="289"/>
      <c r="I1261" s="289"/>
      <c r="J1261" s="290"/>
      <c r="K1261" s="292" t="s">
        <v>721</v>
      </c>
      <c r="L1261" s="288"/>
      <c r="M1261" s="288"/>
      <c r="N1261" s="288"/>
    </row>
    <row r="1262" spans="1:14" customFormat="1" ht="12.75" customHeight="1">
      <c r="A1262" s="288" t="s">
        <v>719</v>
      </c>
      <c r="B1262" s="288" t="s">
        <v>3241</v>
      </c>
      <c r="C1262" s="289"/>
      <c r="D1262" s="290"/>
      <c r="E1262" s="290"/>
      <c r="F1262" s="291"/>
      <c r="G1262" s="291"/>
      <c r="H1262" s="289"/>
      <c r="I1262" s="289"/>
      <c r="J1262" s="290"/>
      <c r="K1262" s="292" t="s">
        <v>721</v>
      </c>
      <c r="L1262" s="288"/>
      <c r="M1262" s="288"/>
      <c r="N1262" s="288"/>
    </row>
    <row r="1263" spans="1:14" customFormat="1" ht="12.75" customHeight="1">
      <c r="A1263" s="288" t="s">
        <v>719</v>
      </c>
      <c r="B1263" s="288" t="s">
        <v>3243</v>
      </c>
      <c r="C1263" s="289"/>
      <c r="D1263" s="290"/>
      <c r="E1263" s="290"/>
      <c r="F1263" s="291"/>
      <c r="G1263" s="291"/>
      <c r="H1263" s="289"/>
      <c r="I1263" s="289"/>
      <c r="J1263" s="290"/>
      <c r="K1263" s="292" t="s">
        <v>721</v>
      </c>
      <c r="L1263" s="288"/>
      <c r="M1263" s="288"/>
      <c r="N1263" s="288"/>
    </row>
    <row r="1264" spans="1:14" customFormat="1" ht="12.75" customHeight="1">
      <c r="A1264" s="288" t="s">
        <v>719</v>
      </c>
      <c r="B1264" s="288" t="s">
        <v>3245</v>
      </c>
      <c r="C1264" s="289"/>
      <c r="D1264" s="290"/>
      <c r="E1264" s="290"/>
      <c r="F1264" s="291"/>
      <c r="G1264" s="291"/>
      <c r="H1264" s="289"/>
      <c r="I1264" s="289"/>
      <c r="J1264" s="290"/>
      <c r="K1264" s="292" t="s">
        <v>721</v>
      </c>
      <c r="L1264" s="288"/>
      <c r="M1264" s="288"/>
      <c r="N1264" s="288"/>
    </row>
    <row r="1265" spans="1:14" customFormat="1" ht="12.75" customHeight="1">
      <c r="A1265" s="288" t="s">
        <v>719</v>
      </c>
      <c r="B1265" s="288" t="s">
        <v>3247</v>
      </c>
      <c r="C1265" s="289"/>
      <c r="D1265" s="290"/>
      <c r="E1265" s="290"/>
      <c r="F1265" s="291"/>
      <c r="G1265" s="291"/>
      <c r="H1265" s="289"/>
      <c r="I1265" s="289"/>
      <c r="J1265" s="290"/>
      <c r="K1265" s="292" t="s">
        <v>721</v>
      </c>
      <c r="L1265" s="288"/>
      <c r="M1265" s="288"/>
      <c r="N1265" s="288"/>
    </row>
    <row r="1266" spans="1:14" customFormat="1" ht="12.75" customHeight="1">
      <c r="A1266" s="288" t="s">
        <v>719</v>
      </c>
      <c r="B1266" s="288" t="s">
        <v>3249</v>
      </c>
      <c r="C1266" s="289"/>
      <c r="D1266" s="290"/>
      <c r="E1266" s="290"/>
      <c r="F1266" s="291"/>
      <c r="G1266" s="291"/>
      <c r="H1266" s="289"/>
      <c r="I1266" s="289"/>
      <c r="J1266" s="290"/>
      <c r="K1266" s="292" t="s">
        <v>721</v>
      </c>
      <c r="L1266" s="288"/>
      <c r="M1266" s="288"/>
      <c r="N1266" s="288"/>
    </row>
    <row r="1267" spans="1:14" customFormat="1" ht="12.75" customHeight="1">
      <c r="A1267" s="288" t="s">
        <v>719</v>
      </c>
      <c r="B1267" s="288" t="s">
        <v>3251</v>
      </c>
      <c r="C1267" s="289"/>
      <c r="D1267" s="290"/>
      <c r="E1267" s="290"/>
      <c r="F1267" s="291"/>
      <c r="G1267" s="291"/>
      <c r="H1267" s="289"/>
      <c r="I1267" s="289"/>
      <c r="J1267" s="290"/>
      <c r="K1267" s="292" t="s">
        <v>721</v>
      </c>
      <c r="L1267" s="288"/>
      <c r="M1267" s="288"/>
      <c r="N1267" s="288"/>
    </row>
    <row r="1268" spans="1:14" customFormat="1" ht="12.75" customHeight="1">
      <c r="A1268" s="288" t="s">
        <v>719</v>
      </c>
      <c r="B1268" s="288" t="s">
        <v>3253</v>
      </c>
      <c r="C1268" s="289"/>
      <c r="D1268" s="290"/>
      <c r="E1268" s="290"/>
      <c r="F1268" s="291"/>
      <c r="G1268" s="291"/>
      <c r="H1268" s="289"/>
      <c r="I1268" s="289"/>
      <c r="J1268" s="290"/>
      <c r="K1268" s="292" t="s">
        <v>721</v>
      </c>
      <c r="L1268" s="288"/>
      <c r="M1268" s="288"/>
      <c r="N1268" s="288"/>
    </row>
    <row r="1269" spans="1:14" customFormat="1" ht="12.75" customHeight="1">
      <c r="A1269" s="288" t="s">
        <v>719</v>
      </c>
      <c r="B1269" s="288" t="s">
        <v>3255</v>
      </c>
      <c r="C1269" s="289"/>
      <c r="D1269" s="290"/>
      <c r="E1269" s="290"/>
      <c r="F1269" s="291"/>
      <c r="G1269" s="291"/>
      <c r="H1269" s="289"/>
      <c r="I1269" s="289"/>
      <c r="J1269" s="290"/>
      <c r="K1269" s="292" t="s">
        <v>721</v>
      </c>
      <c r="L1269" s="288"/>
      <c r="M1269" s="288"/>
      <c r="N1269" s="288"/>
    </row>
    <row r="1270" spans="1:14" customFormat="1" ht="12.75" customHeight="1">
      <c r="A1270" s="288" t="s">
        <v>719</v>
      </c>
      <c r="B1270" s="288" t="s">
        <v>3257</v>
      </c>
      <c r="C1270" s="289"/>
      <c r="D1270" s="290"/>
      <c r="E1270" s="290"/>
      <c r="F1270" s="291"/>
      <c r="G1270" s="291"/>
      <c r="H1270" s="289"/>
      <c r="I1270" s="289"/>
      <c r="J1270" s="290"/>
      <c r="K1270" s="292" t="s">
        <v>721</v>
      </c>
      <c r="L1270" s="288"/>
      <c r="M1270" s="288"/>
      <c r="N1270" s="288"/>
    </row>
    <row r="1271" spans="1:14" customFormat="1" ht="12.75" customHeight="1">
      <c r="A1271" s="288" t="s">
        <v>719</v>
      </c>
      <c r="B1271" s="288" t="s">
        <v>3259</v>
      </c>
      <c r="C1271" s="289"/>
      <c r="D1271" s="290"/>
      <c r="E1271" s="290"/>
      <c r="F1271" s="291"/>
      <c r="G1271" s="291"/>
      <c r="H1271" s="289"/>
      <c r="I1271" s="289"/>
      <c r="J1271" s="290"/>
      <c r="K1271" s="292" t="s">
        <v>721</v>
      </c>
      <c r="L1271" s="288"/>
      <c r="M1271" s="288"/>
      <c r="N1271" s="288"/>
    </row>
    <row r="1272" spans="1:14" customFormat="1" ht="12.75" customHeight="1">
      <c r="A1272" s="288" t="s">
        <v>719</v>
      </c>
      <c r="B1272" s="288" t="s">
        <v>3261</v>
      </c>
      <c r="C1272" s="289"/>
      <c r="D1272" s="290"/>
      <c r="E1272" s="290"/>
      <c r="F1272" s="291"/>
      <c r="G1272" s="291"/>
      <c r="H1272" s="289"/>
      <c r="I1272" s="289"/>
      <c r="J1272" s="290"/>
      <c r="K1272" s="292" t="s">
        <v>721</v>
      </c>
      <c r="L1272" s="288"/>
      <c r="M1272" s="288"/>
      <c r="N1272" s="288"/>
    </row>
    <row r="1273" spans="1:14" customFormat="1" ht="12.75" customHeight="1">
      <c r="A1273" s="288" t="s">
        <v>719</v>
      </c>
      <c r="B1273" s="288" t="s">
        <v>3263</v>
      </c>
      <c r="C1273" s="289"/>
      <c r="D1273" s="290"/>
      <c r="E1273" s="290"/>
      <c r="F1273" s="291"/>
      <c r="G1273" s="291"/>
      <c r="H1273" s="289"/>
      <c r="I1273" s="289"/>
      <c r="J1273" s="290"/>
      <c r="K1273" s="292" t="s">
        <v>721</v>
      </c>
      <c r="L1273" s="288"/>
      <c r="M1273" s="288"/>
      <c r="N1273" s="288"/>
    </row>
    <row r="1274" spans="1:14" customFormat="1" ht="12.75" customHeight="1">
      <c r="A1274" s="288" t="s">
        <v>719</v>
      </c>
      <c r="B1274" s="288" t="s">
        <v>3265</v>
      </c>
      <c r="C1274" s="289"/>
      <c r="D1274" s="290"/>
      <c r="E1274" s="290"/>
      <c r="F1274" s="291"/>
      <c r="G1274" s="291"/>
      <c r="H1274" s="289"/>
      <c r="I1274" s="289"/>
      <c r="J1274" s="290"/>
      <c r="K1274" s="292" t="s">
        <v>721</v>
      </c>
      <c r="L1274" s="288"/>
      <c r="M1274" s="288"/>
      <c r="N1274" s="288"/>
    </row>
    <row r="1275" spans="1:14" customFormat="1" ht="12.75" customHeight="1">
      <c r="A1275" s="288" t="s">
        <v>719</v>
      </c>
      <c r="B1275" s="288" t="s">
        <v>3267</v>
      </c>
      <c r="C1275" s="289"/>
      <c r="D1275" s="290"/>
      <c r="E1275" s="290"/>
      <c r="F1275" s="291"/>
      <c r="G1275" s="291"/>
      <c r="H1275" s="289"/>
      <c r="I1275" s="289"/>
      <c r="J1275" s="290"/>
      <c r="K1275" s="292" t="s">
        <v>721</v>
      </c>
      <c r="L1275" s="288"/>
      <c r="M1275" s="288"/>
      <c r="N1275" s="288"/>
    </row>
    <row r="1276" spans="1:14" customFormat="1" ht="12.75" customHeight="1">
      <c r="A1276" s="288" t="s">
        <v>719</v>
      </c>
      <c r="B1276" s="288" t="s">
        <v>3269</v>
      </c>
      <c r="C1276" s="289"/>
      <c r="D1276" s="290"/>
      <c r="E1276" s="290"/>
      <c r="F1276" s="291"/>
      <c r="G1276" s="291"/>
      <c r="H1276" s="289"/>
      <c r="I1276" s="289"/>
      <c r="J1276" s="290"/>
      <c r="K1276" s="292" t="s">
        <v>721</v>
      </c>
      <c r="L1276" s="288"/>
      <c r="M1276" s="288"/>
      <c r="N1276" s="288"/>
    </row>
    <row r="1277" spans="1:14" customFormat="1" ht="12.75" customHeight="1">
      <c r="A1277" s="288" t="s">
        <v>719</v>
      </c>
      <c r="B1277" s="288" t="s">
        <v>3271</v>
      </c>
      <c r="C1277" s="289"/>
      <c r="D1277" s="290"/>
      <c r="E1277" s="290"/>
      <c r="F1277" s="291"/>
      <c r="G1277" s="291"/>
      <c r="H1277" s="289"/>
      <c r="I1277" s="289"/>
      <c r="J1277" s="290"/>
      <c r="K1277" s="292" t="s">
        <v>721</v>
      </c>
      <c r="L1277" s="288"/>
      <c r="M1277" s="288"/>
      <c r="N1277" s="288"/>
    </row>
    <row r="1278" spans="1:14" customFormat="1" ht="12.75" customHeight="1">
      <c r="A1278" s="288" t="s">
        <v>719</v>
      </c>
      <c r="B1278" s="288" t="s">
        <v>3273</v>
      </c>
      <c r="C1278" s="289"/>
      <c r="D1278" s="290"/>
      <c r="E1278" s="290"/>
      <c r="F1278" s="291"/>
      <c r="G1278" s="291"/>
      <c r="H1278" s="289"/>
      <c r="I1278" s="289"/>
      <c r="J1278" s="290"/>
      <c r="K1278" s="292" t="s">
        <v>721</v>
      </c>
      <c r="L1278" s="288"/>
      <c r="M1278" s="288"/>
      <c r="N1278" s="288"/>
    </row>
    <row r="1279" spans="1:14" customFormat="1" ht="12.75" customHeight="1">
      <c r="A1279" s="288" t="s">
        <v>719</v>
      </c>
      <c r="B1279" s="288" t="s">
        <v>3275</v>
      </c>
      <c r="C1279" s="289"/>
      <c r="D1279" s="290"/>
      <c r="E1279" s="290"/>
      <c r="F1279" s="291"/>
      <c r="G1279" s="291"/>
      <c r="H1279" s="289"/>
      <c r="I1279" s="289"/>
      <c r="J1279" s="290"/>
      <c r="K1279" s="292" t="s">
        <v>721</v>
      </c>
      <c r="L1279" s="288"/>
      <c r="M1279" s="288"/>
      <c r="N1279" s="288"/>
    </row>
    <row r="1280" spans="1:14" customFormat="1" ht="12.75" customHeight="1">
      <c r="A1280" s="288" t="s">
        <v>719</v>
      </c>
      <c r="B1280" s="288" t="s">
        <v>3277</v>
      </c>
      <c r="C1280" s="289"/>
      <c r="D1280" s="290"/>
      <c r="E1280" s="290"/>
      <c r="F1280" s="291"/>
      <c r="G1280" s="291"/>
      <c r="H1280" s="289"/>
      <c r="I1280" s="289"/>
      <c r="J1280" s="290"/>
      <c r="K1280" s="292" t="s">
        <v>721</v>
      </c>
      <c r="L1280" s="288"/>
      <c r="M1280" s="288"/>
      <c r="N1280" s="288"/>
    </row>
    <row r="1281" spans="1:14" customFormat="1" ht="12.75" customHeight="1">
      <c r="A1281" s="288" t="s">
        <v>719</v>
      </c>
      <c r="B1281" s="288" t="s">
        <v>3279</v>
      </c>
      <c r="C1281" s="289"/>
      <c r="D1281" s="290"/>
      <c r="E1281" s="290"/>
      <c r="F1281" s="291"/>
      <c r="G1281" s="291"/>
      <c r="H1281" s="289"/>
      <c r="I1281" s="289"/>
      <c r="J1281" s="290"/>
      <c r="K1281" s="292" t="s">
        <v>721</v>
      </c>
      <c r="L1281" s="288"/>
      <c r="M1281" s="288"/>
      <c r="N1281" s="288"/>
    </row>
    <row r="1282" spans="1:14" customFormat="1" ht="12.75" customHeight="1">
      <c r="A1282" s="288" t="s">
        <v>719</v>
      </c>
      <c r="B1282" s="288" t="s">
        <v>3281</v>
      </c>
      <c r="C1282" s="289"/>
      <c r="D1282" s="290"/>
      <c r="E1282" s="290"/>
      <c r="F1282" s="291"/>
      <c r="G1282" s="291"/>
      <c r="H1282" s="289"/>
      <c r="I1282" s="289"/>
      <c r="J1282" s="290"/>
      <c r="K1282" s="292" t="s">
        <v>721</v>
      </c>
      <c r="L1282" s="288"/>
      <c r="M1282" s="288"/>
      <c r="N1282" s="288"/>
    </row>
    <row r="1283" spans="1:14" customFormat="1" ht="12.75" customHeight="1">
      <c r="A1283" s="288" t="s">
        <v>719</v>
      </c>
      <c r="B1283" s="288" t="s">
        <v>3283</v>
      </c>
      <c r="C1283" s="289"/>
      <c r="D1283" s="290"/>
      <c r="E1283" s="290"/>
      <c r="F1283" s="291"/>
      <c r="G1283" s="291"/>
      <c r="H1283" s="289"/>
      <c r="I1283" s="289"/>
      <c r="J1283" s="290"/>
      <c r="K1283" s="292" t="s">
        <v>721</v>
      </c>
      <c r="L1283" s="288"/>
      <c r="M1283" s="288"/>
      <c r="N1283" s="288"/>
    </row>
    <row r="1284" spans="1:14" customFormat="1" ht="12.75" customHeight="1">
      <c r="A1284" s="288" t="s">
        <v>719</v>
      </c>
      <c r="B1284" s="288" t="s">
        <v>3285</v>
      </c>
      <c r="C1284" s="289"/>
      <c r="D1284" s="290"/>
      <c r="E1284" s="290"/>
      <c r="F1284" s="291"/>
      <c r="G1284" s="291"/>
      <c r="H1284" s="289"/>
      <c r="I1284" s="289"/>
      <c r="J1284" s="290"/>
      <c r="K1284" s="292" t="s">
        <v>721</v>
      </c>
      <c r="L1284" s="288"/>
      <c r="M1284" s="288"/>
      <c r="N1284" s="288"/>
    </row>
    <row r="1285" spans="1:14" customFormat="1" ht="12.75" customHeight="1">
      <c r="A1285" s="288" t="s">
        <v>719</v>
      </c>
      <c r="B1285" s="288" t="s">
        <v>3287</v>
      </c>
      <c r="C1285" s="289"/>
      <c r="D1285" s="290"/>
      <c r="E1285" s="290"/>
      <c r="F1285" s="291"/>
      <c r="G1285" s="291"/>
      <c r="H1285" s="289"/>
      <c r="I1285" s="289"/>
      <c r="J1285" s="290"/>
      <c r="K1285" s="292" t="s">
        <v>721</v>
      </c>
      <c r="L1285" s="288"/>
      <c r="M1285" s="288"/>
      <c r="N1285" s="288"/>
    </row>
    <row r="1286" spans="1:14" customFormat="1" ht="12.75" customHeight="1">
      <c r="A1286" s="288" t="s">
        <v>719</v>
      </c>
      <c r="B1286" s="288" t="s">
        <v>3289</v>
      </c>
      <c r="C1286" s="289"/>
      <c r="D1286" s="290"/>
      <c r="E1286" s="290"/>
      <c r="F1286" s="291"/>
      <c r="G1286" s="291"/>
      <c r="H1286" s="289"/>
      <c r="I1286" s="289"/>
      <c r="J1286" s="290"/>
      <c r="K1286" s="292" t="s">
        <v>721</v>
      </c>
      <c r="L1286" s="288"/>
      <c r="M1286" s="288"/>
      <c r="N1286" s="288"/>
    </row>
    <row r="1287" spans="1:14" customFormat="1" ht="12.75" customHeight="1">
      <c r="A1287" s="288" t="s">
        <v>719</v>
      </c>
      <c r="B1287" s="288" t="s">
        <v>3291</v>
      </c>
      <c r="C1287" s="289"/>
      <c r="D1287" s="290"/>
      <c r="E1287" s="290"/>
      <c r="F1287" s="291"/>
      <c r="G1287" s="291"/>
      <c r="H1287" s="289"/>
      <c r="I1287" s="289"/>
      <c r="J1287" s="290"/>
      <c r="K1287" s="292" t="s">
        <v>721</v>
      </c>
      <c r="L1287" s="288"/>
      <c r="M1287" s="288"/>
      <c r="N1287" s="288"/>
    </row>
    <row r="1288" spans="1:14" customFormat="1" ht="12.75" customHeight="1">
      <c r="A1288" s="288" t="s">
        <v>719</v>
      </c>
      <c r="B1288" s="288" t="s">
        <v>3293</v>
      </c>
      <c r="C1288" s="289"/>
      <c r="D1288" s="290"/>
      <c r="E1288" s="290"/>
      <c r="F1288" s="291"/>
      <c r="G1288" s="291"/>
      <c r="H1288" s="289"/>
      <c r="I1288" s="289"/>
      <c r="J1288" s="290"/>
      <c r="K1288" s="292" t="s">
        <v>721</v>
      </c>
      <c r="L1288" s="288"/>
      <c r="M1288" s="288"/>
      <c r="N1288" s="288"/>
    </row>
    <row r="1289" spans="1:14" customFormat="1" ht="12.75" customHeight="1">
      <c r="A1289" s="288" t="s">
        <v>719</v>
      </c>
      <c r="B1289" s="288" t="s">
        <v>3295</v>
      </c>
      <c r="C1289" s="289"/>
      <c r="D1289" s="290"/>
      <c r="E1289" s="290"/>
      <c r="F1289" s="291"/>
      <c r="G1289" s="291"/>
      <c r="H1289" s="289"/>
      <c r="I1289" s="289"/>
      <c r="J1289" s="290"/>
      <c r="K1289" s="292" t="s">
        <v>721</v>
      </c>
      <c r="L1289" s="288"/>
      <c r="M1289" s="288"/>
      <c r="N1289" s="288"/>
    </row>
    <row r="1290" spans="1:14" customFormat="1" ht="12.75" customHeight="1">
      <c r="A1290" s="288" t="s">
        <v>719</v>
      </c>
      <c r="B1290" s="288" t="s">
        <v>3297</v>
      </c>
      <c r="C1290" s="289"/>
      <c r="D1290" s="290"/>
      <c r="E1290" s="290"/>
      <c r="F1290" s="291"/>
      <c r="G1290" s="291"/>
      <c r="H1290" s="289"/>
      <c r="I1290" s="289"/>
      <c r="J1290" s="290"/>
      <c r="K1290" s="292" t="s">
        <v>721</v>
      </c>
      <c r="L1290" s="288"/>
      <c r="M1290" s="288"/>
      <c r="N1290" s="288"/>
    </row>
    <row r="1291" spans="1:14" customFormat="1" ht="12.75" customHeight="1">
      <c r="A1291" s="288" t="s">
        <v>719</v>
      </c>
      <c r="B1291" s="288" t="s">
        <v>3299</v>
      </c>
      <c r="C1291" s="289"/>
      <c r="D1291" s="290"/>
      <c r="E1291" s="290"/>
      <c r="F1291" s="291"/>
      <c r="G1291" s="291"/>
      <c r="H1291" s="289"/>
      <c r="I1291" s="289"/>
      <c r="J1291" s="290"/>
      <c r="K1291" s="292" t="s">
        <v>721</v>
      </c>
      <c r="L1291" s="288"/>
      <c r="M1291" s="288"/>
      <c r="N1291" s="288"/>
    </row>
    <row r="1292" spans="1:14" customFormat="1" ht="12.75" customHeight="1">
      <c r="A1292" s="288" t="s">
        <v>719</v>
      </c>
      <c r="B1292" s="288" t="s">
        <v>3301</v>
      </c>
      <c r="C1292" s="289"/>
      <c r="D1292" s="290"/>
      <c r="E1292" s="290"/>
      <c r="F1292" s="291"/>
      <c r="G1292" s="291"/>
      <c r="H1292" s="289"/>
      <c r="I1292" s="289"/>
      <c r="J1292" s="290"/>
      <c r="K1292" s="292" t="s">
        <v>721</v>
      </c>
      <c r="L1292" s="288"/>
      <c r="M1292" s="288"/>
      <c r="N1292" s="288"/>
    </row>
    <row r="1293" spans="1:14" customFormat="1" ht="12.75" customHeight="1">
      <c r="A1293" s="288" t="s">
        <v>719</v>
      </c>
      <c r="B1293" s="288" t="s">
        <v>3303</v>
      </c>
      <c r="C1293" s="289"/>
      <c r="D1293" s="290"/>
      <c r="E1293" s="290"/>
      <c r="F1293" s="291"/>
      <c r="G1293" s="291"/>
      <c r="H1293" s="289"/>
      <c r="I1293" s="289"/>
      <c r="J1293" s="290"/>
      <c r="K1293" s="292" t="s">
        <v>721</v>
      </c>
      <c r="L1293" s="288"/>
      <c r="M1293" s="288"/>
      <c r="N1293" s="288"/>
    </row>
    <row r="1294" spans="1:14" customFormat="1" ht="12.75" customHeight="1">
      <c r="A1294" s="288" t="s">
        <v>719</v>
      </c>
      <c r="B1294" s="288" t="s">
        <v>3305</v>
      </c>
      <c r="C1294" s="289"/>
      <c r="D1294" s="290"/>
      <c r="E1294" s="290"/>
      <c r="F1294" s="291"/>
      <c r="G1294" s="291"/>
      <c r="H1294" s="289"/>
      <c r="I1294" s="289"/>
      <c r="J1294" s="290"/>
      <c r="K1294" s="292" t="s">
        <v>721</v>
      </c>
      <c r="L1294" s="288"/>
      <c r="M1294" s="288"/>
      <c r="N1294" s="288"/>
    </row>
    <row r="1295" spans="1:14" customFormat="1" ht="12.75" customHeight="1">
      <c r="A1295" s="288" t="s">
        <v>719</v>
      </c>
      <c r="B1295" s="288" t="s">
        <v>3307</v>
      </c>
      <c r="C1295" s="289"/>
      <c r="D1295" s="290"/>
      <c r="E1295" s="290"/>
      <c r="F1295" s="291"/>
      <c r="G1295" s="291"/>
      <c r="H1295" s="289"/>
      <c r="I1295" s="289"/>
      <c r="J1295" s="290"/>
      <c r="K1295" s="292" t="s">
        <v>721</v>
      </c>
      <c r="L1295" s="288"/>
      <c r="M1295" s="288"/>
      <c r="N1295" s="288"/>
    </row>
    <row r="1296" spans="1:14" customFormat="1" ht="12.75" customHeight="1">
      <c r="A1296" s="288" t="s">
        <v>719</v>
      </c>
      <c r="B1296" s="288" t="s">
        <v>3309</v>
      </c>
      <c r="C1296" s="289"/>
      <c r="D1296" s="290"/>
      <c r="E1296" s="290"/>
      <c r="F1296" s="291"/>
      <c r="G1296" s="291"/>
      <c r="H1296" s="289"/>
      <c r="I1296" s="289"/>
      <c r="J1296" s="290"/>
      <c r="K1296" s="292" t="s">
        <v>721</v>
      </c>
      <c r="L1296" s="288"/>
      <c r="M1296" s="288"/>
      <c r="N1296" s="288"/>
    </row>
    <row r="1297" spans="1:14" customFormat="1" ht="12.75" customHeight="1">
      <c r="A1297" s="288" t="s">
        <v>719</v>
      </c>
      <c r="B1297" s="288" t="s">
        <v>3311</v>
      </c>
      <c r="C1297" s="289"/>
      <c r="D1297" s="290"/>
      <c r="E1297" s="290"/>
      <c r="F1297" s="291"/>
      <c r="G1297" s="291"/>
      <c r="H1297" s="289"/>
      <c r="I1297" s="289"/>
      <c r="J1297" s="290"/>
      <c r="K1297" s="292" t="s">
        <v>721</v>
      </c>
      <c r="L1297" s="288"/>
      <c r="M1297" s="288"/>
      <c r="N1297" s="288"/>
    </row>
    <row r="1298" spans="1:14" customFormat="1" ht="12.75" customHeight="1">
      <c r="A1298" s="288" t="s">
        <v>719</v>
      </c>
      <c r="B1298" s="288" t="s">
        <v>3313</v>
      </c>
      <c r="C1298" s="289"/>
      <c r="D1298" s="290"/>
      <c r="E1298" s="290"/>
      <c r="F1298" s="291"/>
      <c r="G1298" s="291"/>
      <c r="H1298" s="289"/>
      <c r="I1298" s="289"/>
      <c r="J1298" s="290"/>
      <c r="K1298" s="292" t="s">
        <v>721</v>
      </c>
      <c r="L1298" s="288"/>
      <c r="M1298" s="288"/>
      <c r="N1298" s="288"/>
    </row>
    <row r="1299" spans="1:14" customFormat="1" ht="12.75" customHeight="1">
      <c r="A1299" s="288" t="s">
        <v>719</v>
      </c>
      <c r="B1299" s="288" t="s">
        <v>3315</v>
      </c>
      <c r="C1299" s="289"/>
      <c r="D1299" s="290"/>
      <c r="E1299" s="290"/>
      <c r="F1299" s="291"/>
      <c r="G1299" s="291"/>
      <c r="H1299" s="289"/>
      <c r="I1299" s="289"/>
      <c r="J1299" s="290"/>
      <c r="K1299" s="292" t="s">
        <v>721</v>
      </c>
      <c r="L1299" s="288"/>
      <c r="M1299" s="288"/>
      <c r="N1299" s="288"/>
    </row>
    <row r="1300" spans="1:14" customFormat="1" ht="12.75" customHeight="1">
      <c r="A1300" s="288" t="s">
        <v>719</v>
      </c>
      <c r="B1300" s="288" t="s">
        <v>3317</v>
      </c>
      <c r="C1300" s="289"/>
      <c r="D1300" s="290"/>
      <c r="E1300" s="290"/>
      <c r="F1300" s="291"/>
      <c r="G1300" s="291"/>
      <c r="H1300" s="289"/>
      <c r="I1300" s="289"/>
      <c r="J1300" s="290"/>
      <c r="K1300" s="292" t="s">
        <v>721</v>
      </c>
      <c r="L1300" s="288"/>
      <c r="M1300" s="288"/>
      <c r="N1300" s="288"/>
    </row>
    <row r="1301" spans="1:14" customFormat="1" ht="12.75" customHeight="1">
      <c r="A1301" s="288" t="s">
        <v>719</v>
      </c>
      <c r="B1301" s="288" t="s">
        <v>3319</v>
      </c>
      <c r="C1301" s="289"/>
      <c r="D1301" s="290"/>
      <c r="E1301" s="290"/>
      <c r="F1301" s="291"/>
      <c r="G1301" s="291"/>
      <c r="H1301" s="289"/>
      <c r="I1301" s="289"/>
      <c r="J1301" s="290"/>
      <c r="K1301" s="292" t="s">
        <v>721</v>
      </c>
      <c r="L1301" s="288"/>
      <c r="M1301" s="288"/>
      <c r="N1301" s="288"/>
    </row>
    <row r="1302" spans="1:14" customFormat="1" ht="12.75" customHeight="1">
      <c r="A1302" s="288" t="s">
        <v>719</v>
      </c>
      <c r="B1302" s="288" t="s">
        <v>3321</v>
      </c>
      <c r="C1302" s="289"/>
      <c r="D1302" s="290"/>
      <c r="E1302" s="290"/>
      <c r="F1302" s="291"/>
      <c r="G1302" s="291"/>
      <c r="H1302" s="289"/>
      <c r="I1302" s="289"/>
      <c r="J1302" s="290"/>
      <c r="K1302" s="292" t="s">
        <v>721</v>
      </c>
      <c r="L1302" s="288"/>
      <c r="M1302" s="288"/>
      <c r="N1302" s="288"/>
    </row>
    <row r="1303" spans="1:14" customFormat="1" ht="12.75" customHeight="1">
      <c r="A1303" s="288" t="s">
        <v>719</v>
      </c>
      <c r="B1303" s="288" t="s">
        <v>3323</v>
      </c>
      <c r="C1303" s="289"/>
      <c r="D1303" s="290"/>
      <c r="E1303" s="290"/>
      <c r="F1303" s="291"/>
      <c r="G1303" s="291"/>
      <c r="H1303" s="289"/>
      <c r="I1303" s="289"/>
      <c r="J1303" s="290"/>
      <c r="K1303" s="292" t="s">
        <v>721</v>
      </c>
      <c r="L1303" s="288"/>
      <c r="M1303" s="288"/>
      <c r="N1303" s="288"/>
    </row>
    <row r="1304" spans="1:14" customFormat="1" ht="12.75" customHeight="1">
      <c r="A1304" s="288" t="s">
        <v>719</v>
      </c>
      <c r="B1304" s="288" t="s">
        <v>3325</v>
      </c>
      <c r="C1304" s="289"/>
      <c r="D1304" s="290"/>
      <c r="E1304" s="290"/>
      <c r="F1304" s="291"/>
      <c r="G1304" s="291"/>
      <c r="H1304" s="289"/>
      <c r="I1304" s="289"/>
      <c r="J1304" s="290"/>
      <c r="K1304" s="292" t="s">
        <v>721</v>
      </c>
      <c r="L1304" s="288"/>
      <c r="M1304" s="288"/>
      <c r="N1304" s="288"/>
    </row>
    <row r="1305" spans="1:14" customFormat="1" ht="12.75" customHeight="1">
      <c r="A1305" s="288" t="s">
        <v>719</v>
      </c>
      <c r="B1305" s="288" t="s">
        <v>3327</v>
      </c>
      <c r="C1305" s="289"/>
      <c r="D1305" s="290"/>
      <c r="E1305" s="290"/>
      <c r="F1305" s="291"/>
      <c r="G1305" s="291"/>
      <c r="H1305" s="289"/>
      <c r="I1305" s="289"/>
      <c r="J1305" s="290"/>
      <c r="K1305" s="292" t="s">
        <v>721</v>
      </c>
      <c r="L1305" s="288"/>
      <c r="M1305" s="288"/>
      <c r="N1305" s="288"/>
    </row>
    <row r="1306" spans="1:14" customFormat="1" ht="12.75" customHeight="1">
      <c r="A1306" s="288" t="s">
        <v>719</v>
      </c>
      <c r="B1306" s="288" t="s">
        <v>3329</v>
      </c>
      <c r="C1306" s="289"/>
      <c r="D1306" s="290"/>
      <c r="E1306" s="290"/>
      <c r="F1306" s="291"/>
      <c r="G1306" s="291"/>
      <c r="H1306" s="289"/>
      <c r="I1306" s="289"/>
      <c r="J1306" s="290"/>
      <c r="K1306" s="292" t="s">
        <v>721</v>
      </c>
      <c r="L1306" s="288"/>
      <c r="M1306" s="288"/>
      <c r="N1306" s="288"/>
    </row>
    <row r="1307" spans="1:14" customFormat="1" ht="12.75" customHeight="1">
      <c r="A1307" s="288" t="s">
        <v>719</v>
      </c>
      <c r="B1307" s="288" t="s">
        <v>3331</v>
      </c>
      <c r="C1307" s="289"/>
      <c r="D1307" s="290"/>
      <c r="E1307" s="290"/>
      <c r="F1307" s="291"/>
      <c r="G1307" s="291"/>
      <c r="H1307" s="289"/>
      <c r="I1307" s="289"/>
      <c r="J1307" s="290"/>
      <c r="K1307" s="292" t="s">
        <v>721</v>
      </c>
      <c r="L1307" s="288"/>
      <c r="M1307" s="288"/>
      <c r="N1307" s="288"/>
    </row>
    <row r="1308" spans="1:14" customFormat="1" ht="12.75" customHeight="1">
      <c r="A1308" s="288" t="s">
        <v>719</v>
      </c>
      <c r="B1308" s="288" t="s">
        <v>3333</v>
      </c>
      <c r="C1308" s="289"/>
      <c r="D1308" s="290"/>
      <c r="E1308" s="290"/>
      <c r="F1308" s="291"/>
      <c r="G1308" s="291"/>
      <c r="H1308" s="289"/>
      <c r="I1308" s="289"/>
      <c r="J1308" s="290"/>
      <c r="K1308" s="292" t="s">
        <v>721</v>
      </c>
      <c r="L1308" s="288"/>
      <c r="M1308" s="288"/>
      <c r="N1308" s="288"/>
    </row>
    <row r="1309" spans="1:14" customFormat="1" ht="12.75" customHeight="1">
      <c r="A1309" s="288" t="s">
        <v>719</v>
      </c>
      <c r="B1309" s="288" t="s">
        <v>3335</v>
      </c>
      <c r="C1309" s="289"/>
      <c r="D1309" s="290"/>
      <c r="E1309" s="290"/>
      <c r="F1309" s="291"/>
      <c r="G1309" s="291"/>
      <c r="H1309" s="289"/>
      <c r="I1309" s="289"/>
      <c r="J1309" s="290"/>
      <c r="K1309" s="292" t="s">
        <v>721</v>
      </c>
      <c r="L1309" s="288"/>
      <c r="M1309" s="288"/>
      <c r="N1309" s="288"/>
    </row>
    <row r="1310" spans="1:14" customFormat="1" ht="12.75" customHeight="1">
      <c r="A1310" s="288" t="s">
        <v>719</v>
      </c>
      <c r="B1310" s="288" t="s">
        <v>3337</v>
      </c>
      <c r="C1310" s="289"/>
      <c r="D1310" s="290"/>
      <c r="E1310" s="290"/>
      <c r="F1310" s="291"/>
      <c r="G1310" s="291"/>
      <c r="H1310" s="289"/>
      <c r="I1310" s="289"/>
      <c r="J1310" s="290"/>
      <c r="K1310" s="292" t="s">
        <v>721</v>
      </c>
      <c r="L1310" s="288"/>
      <c r="M1310" s="288"/>
      <c r="N1310" s="288"/>
    </row>
    <row r="1311" spans="1:14" customFormat="1" ht="12.75" customHeight="1">
      <c r="A1311" s="288" t="s">
        <v>719</v>
      </c>
      <c r="B1311" s="288" t="s">
        <v>3339</v>
      </c>
      <c r="C1311" s="289"/>
      <c r="D1311" s="290"/>
      <c r="E1311" s="290"/>
      <c r="F1311" s="291"/>
      <c r="G1311" s="291"/>
      <c r="H1311" s="289"/>
      <c r="I1311" s="289"/>
      <c r="J1311" s="290"/>
      <c r="K1311" s="292" t="s">
        <v>721</v>
      </c>
      <c r="L1311" s="288"/>
      <c r="M1311" s="288"/>
      <c r="N1311" s="288"/>
    </row>
    <row r="1312" spans="1:14" customFormat="1" ht="12.75" customHeight="1">
      <c r="A1312" s="288" t="s">
        <v>719</v>
      </c>
      <c r="B1312" s="288" t="s">
        <v>3341</v>
      </c>
      <c r="C1312" s="289"/>
      <c r="D1312" s="290"/>
      <c r="E1312" s="290"/>
      <c r="F1312" s="291"/>
      <c r="G1312" s="291"/>
      <c r="H1312" s="289"/>
      <c r="I1312" s="289"/>
      <c r="J1312" s="290"/>
      <c r="K1312" s="292" t="s">
        <v>721</v>
      </c>
      <c r="L1312" s="288"/>
      <c r="M1312" s="288"/>
      <c r="N1312" s="288"/>
    </row>
    <row r="1313" spans="1:14" customFormat="1" ht="12.75" customHeight="1">
      <c r="A1313" s="288" t="s">
        <v>719</v>
      </c>
      <c r="B1313" s="288" t="s">
        <v>3343</v>
      </c>
      <c r="C1313" s="289"/>
      <c r="D1313" s="290"/>
      <c r="E1313" s="290"/>
      <c r="F1313" s="291"/>
      <c r="G1313" s="291"/>
      <c r="H1313" s="289"/>
      <c r="I1313" s="289"/>
      <c r="J1313" s="290"/>
      <c r="K1313" s="292" t="s">
        <v>721</v>
      </c>
      <c r="L1313" s="288"/>
      <c r="M1313" s="288"/>
      <c r="N1313" s="288"/>
    </row>
    <row r="1314" spans="1:14" customFormat="1" ht="12.75" customHeight="1">
      <c r="A1314" s="288" t="s">
        <v>719</v>
      </c>
      <c r="B1314" s="288" t="s">
        <v>3345</v>
      </c>
      <c r="C1314" s="289"/>
      <c r="D1314" s="290"/>
      <c r="E1314" s="290"/>
      <c r="F1314" s="291"/>
      <c r="G1314" s="291"/>
      <c r="H1314" s="289"/>
      <c r="I1314" s="289"/>
      <c r="J1314" s="290"/>
      <c r="K1314" s="292" t="s">
        <v>721</v>
      </c>
      <c r="L1314" s="288"/>
      <c r="M1314" s="288"/>
      <c r="N1314" s="288"/>
    </row>
    <row r="1315" spans="1:14" customFormat="1" ht="12.75" customHeight="1">
      <c r="A1315" s="288" t="s">
        <v>719</v>
      </c>
      <c r="B1315" s="288" t="s">
        <v>3347</v>
      </c>
      <c r="C1315" s="289"/>
      <c r="D1315" s="290"/>
      <c r="E1315" s="290"/>
      <c r="F1315" s="291"/>
      <c r="G1315" s="291"/>
      <c r="H1315" s="289"/>
      <c r="I1315" s="289"/>
      <c r="J1315" s="290"/>
      <c r="K1315" s="292" t="s">
        <v>721</v>
      </c>
      <c r="L1315" s="288"/>
      <c r="M1315" s="288"/>
      <c r="N1315" s="288"/>
    </row>
    <row r="1316" spans="1:14" customFormat="1" ht="12.75" customHeight="1">
      <c r="A1316" s="288" t="s">
        <v>719</v>
      </c>
      <c r="B1316" s="288" t="s">
        <v>3349</v>
      </c>
      <c r="C1316" s="289"/>
      <c r="D1316" s="290"/>
      <c r="E1316" s="290"/>
      <c r="F1316" s="291"/>
      <c r="G1316" s="291"/>
      <c r="H1316" s="289"/>
      <c r="I1316" s="289"/>
      <c r="J1316" s="290"/>
      <c r="K1316" s="292" t="s">
        <v>721</v>
      </c>
      <c r="L1316" s="288"/>
      <c r="M1316" s="288"/>
      <c r="N1316" s="288"/>
    </row>
    <row r="1317" spans="1:14" customFormat="1" ht="12.75" customHeight="1">
      <c r="A1317" s="288" t="s">
        <v>719</v>
      </c>
      <c r="B1317" s="288" t="s">
        <v>3351</v>
      </c>
      <c r="C1317" s="289"/>
      <c r="D1317" s="290"/>
      <c r="E1317" s="290"/>
      <c r="F1317" s="291"/>
      <c r="G1317" s="291"/>
      <c r="H1317" s="289"/>
      <c r="I1317" s="289"/>
      <c r="J1317" s="290"/>
      <c r="K1317" s="292" t="s">
        <v>721</v>
      </c>
      <c r="L1317" s="288"/>
      <c r="M1317" s="288"/>
      <c r="N1317" s="288"/>
    </row>
    <row r="1318" spans="1:14" customFormat="1" ht="12.75" customHeight="1">
      <c r="A1318" s="288" t="s">
        <v>719</v>
      </c>
      <c r="B1318" s="288" t="s">
        <v>3353</v>
      </c>
      <c r="C1318" s="289"/>
      <c r="D1318" s="290"/>
      <c r="E1318" s="290"/>
      <c r="F1318" s="291"/>
      <c r="G1318" s="291"/>
      <c r="H1318" s="289"/>
      <c r="I1318" s="289"/>
      <c r="J1318" s="290"/>
      <c r="K1318" s="292" t="s">
        <v>721</v>
      </c>
      <c r="L1318" s="288"/>
      <c r="M1318" s="288"/>
      <c r="N1318" s="288"/>
    </row>
    <row r="1319" spans="1:14" customFormat="1" ht="12.75" customHeight="1">
      <c r="A1319" s="288" t="s">
        <v>719</v>
      </c>
      <c r="B1319" s="288" t="s">
        <v>3355</v>
      </c>
      <c r="C1319" s="289"/>
      <c r="D1319" s="290"/>
      <c r="E1319" s="290"/>
      <c r="F1319" s="291"/>
      <c r="G1319" s="291"/>
      <c r="H1319" s="289"/>
      <c r="I1319" s="289"/>
      <c r="J1319" s="290"/>
      <c r="K1319" s="292" t="s">
        <v>721</v>
      </c>
      <c r="L1319" s="288"/>
      <c r="M1319" s="288"/>
      <c r="N1319" s="288"/>
    </row>
    <row r="1320" spans="1:14" customFormat="1" ht="12.75" customHeight="1">
      <c r="A1320" s="288" t="s">
        <v>719</v>
      </c>
      <c r="B1320" s="288" t="s">
        <v>3357</v>
      </c>
      <c r="C1320" s="289"/>
      <c r="D1320" s="290"/>
      <c r="E1320" s="290"/>
      <c r="F1320" s="291"/>
      <c r="G1320" s="291"/>
      <c r="H1320" s="289"/>
      <c r="I1320" s="289"/>
      <c r="J1320" s="290"/>
      <c r="K1320" s="292" t="s">
        <v>721</v>
      </c>
      <c r="L1320" s="288"/>
      <c r="M1320" s="288"/>
      <c r="N1320" s="288"/>
    </row>
    <row r="1321" spans="1:14" customFormat="1" ht="12.75" customHeight="1">
      <c r="A1321" s="288" t="s">
        <v>719</v>
      </c>
      <c r="B1321" s="288" t="s">
        <v>3359</v>
      </c>
      <c r="C1321" s="289"/>
      <c r="D1321" s="290"/>
      <c r="E1321" s="290"/>
      <c r="F1321" s="291"/>
      <c r="G1321" s="291"/>
      <c r="H1321" s="289"/>
      <c r="I1321" s="289"/>
      <c r="J1321" s="290"/>
      <c r="K1321" s="292" t="s">
        <v>721</v>
      </c>
      <c r="L1321" s="288"/>
      <c r="M1321" s="288"/>
      <c r="N1321" s="288"/>
    </row>
    <row r="1322" spans="1:14" customFormat="1" ht="12.75" customHeight="1">
      <c r="A1322" s="288" t="s">
        <v>719</v>
      </c>
      <c r="B1322" s="288" t="s">
        <v>3361</v>
      </c>
      <c r="C1322" s="289"/>
      <c r="D1322" s="290"/>
      <c r="E1322" s="290"/>
      <c r="F1322" s="291"/>
      <c r="G1322" s="291"/>
      <c r="H1322" s="289"/>
      <c r="I1322" s="289"/>
      <c r="J1322" s="290"/>
      <c r="K1322" s="292" t="s">
        <v>721</v>
      </c>
      <c r="L1322" s="288"/>
      <c r="M1322" s="288"/>
      <c r="N1322" s="288"/>
    </row>
    <row r="1323" spans="1:14" customFormat="1" ht="12.75" customHeight="1">
      <c r="A1323" s="288" t="s">
        <v>719</v>
      </c>
      <c r="B1323" s="288" t="s">
        <v>3363</v>
      </c>
      <c r="C1323" s="289"/>
      <c r="D1323" s="290"/>
      <c r="E1323" s="290"/>
      <c r="F1323" s="291"/>
      <c r="G1323" s="291"/>
      <c r="H1323" s="289"/>
      <c r="I1323" s="289"/>
      <c r="J1323" s="290"/>
      <c r="K1323" s="292" t="s">
        <v>721</v>
      </c>
      <c r="L1323" s="288"/>
      <c r="M1323" s="288"/>
      <c r="N1323" s="288"/>
    </row>
    <row r="1324" spans="1:14" customFormat="1" ht="12.75" customHeight="1">
      <c r="A1324" s="288" t="s">
        <v>719</v>
      </c>
      <c r="B1324" s="288" t="s">
        <v>3365</v>
      </c>
      <c r="C1324" s="289"/>
      <c r="D1324" s="290"/>
      <c r="E1324" s="290"/>
      <c r="F1324" s="291"/>
      <c r="G1324" s="291"/>
      <c r="H1324" s="289"/>
      <c r="I1324" s="289"/>
      <c r="J1324" s="290"/>
      <c r="K1324" s="292" t="s">
        <v>721</v>
      </c>
      <c r="L1324" s="288"/>
      <c r="M1324" s="288"/>
      <c r="N1324" s="288"/>
    </row>
    <row r="1325" spans="1:14" customFormat="1" ht="12.75" customHeight="1">
      <c r="A1325" s="288" t="s">
        <v>719</v>
      </c>
      <c r="B1325" s="288" t="s">
        <v>3367</v>
      </c>
      <c r="C1325" s="289"/>
      <c r="D1325" s="290"/>
      <c r="E1325" s="290"/>
      <c r="F1325" s="291"/>
      <c r="G1325" s="291"/>
      <c r="H1325" s="289"/>
      <c r="I1325" s="289"/>
      <c r="J1325" s="290"/>
      <c r="K1325" s="292" t="s">
        <v>721</v>
      </c>
      <c r="L1325" s="288"/>
      <c r="M1325" s="288"/>
      <c r="N1325" s="288"/>
    </row>
    <row r="1326" spans="1:14" customFormat="1" ht="12.75" customHeight="1">
      <c r="A1326" s="288" t="s">
        <v>719</v>
      </c>
      <c r="B1326" s="288" t="s">
        <v>3369</v>
      </c>
      <c r="C1326" s="289"/>
      <c r="D1326" s="290"/>
      <c r="E1326" s="290"/>
      <c r="F1326" s="291"/>
      <c r="G1326" s="291"/>
      <c r="H1326" s="289"/>
      <c r="I1326" s="289"/>
      <c r="J1326" s="290"/>
      <c r="K1326" s="292" t="s">
        <v>721</v>
      </c>
      <c r="L1326" s="288"/>
      <c r="M1326" s="288"/>
      <c r="N1326" s="288"/>
    </row>
    <row r="1327" spans="1:14" customFormat="1" ht="12.75" customHeight="1">
      <c r="A1327" s="288" t="s">
        <v>719</v>
      </c>
      <c r="B1327" s="288" t="s">
        <v>3371</v>
      </c>
      <c r="C1327" s="289"/>
      <c r="D1327" s="290"/>
      <c r="E1327" s="290"/>
      <c r="F1327" s="291"/>
      <c r="G1327" s="291"/>
      <c r="H1327" s="289"/>
      <c r="I1327" s="289"/>
      <c r="J1327" s="290"/>
      <c r="K1327" s="292" t="s">
        <v>721</v>
      </c>
      <c r="L1327" s="288"/>
      <c r="M1327" s="288"/>
      <c r="N1327" s="288"/>
    </row>
    <row r="1328" spans="1:14" customFormat="1" ht="12.75" customHeight="1">
      <c r="A1328" s="288" t="s">
        <v>719</v>
      </c>
      <c r="B1328" s="288" t="s">
        <v>3373</v>
      </c>
      <c r="C1328" s="289"/>
      <c r="D1328" s="290"/>
      <c r="E1328" s="290"/>
      <c r="F1328" s="291"/>
      <c r="G1328" s="291"/>
      <c r="H1328" s="289"/>
      <c r="I1328" s="289"/>
      <c r="J1328" s="290"/>
      <c r="K1328" s="292" t="s">
        <v>721</v>
      </c>
      <c r="L1328" s="288"/>
      <c r="M1328" s="288"/>
      <c r="N1328" s="288"/>
    </row>
    <row r="1329" spans="1:14" customFormat="1" ht="12.75" customHeight="1">
      <c r="A1329" s="288" t="s">
        <v>719</v>
      </c>
      <c r="B1329" s="288" t="s">
        <v>3375</v>
      </c>
      <c r="C1329" s="289"/>
      <c r="D1329" s="290"/>
      <c r="E1329" s="290"/>
      <c r="F1329" s="291"/>
      <c r="G1329" s="291"/>
      <c r="H1329" s="289"/>
      <c r="I1329" s="289"/>
      <c r="J1329" s="290"/>
      <c r="K1329" s="292" t="s">
        <v>721</v>
      </c>
      <c r="L1329" s="288"/>
      <c r="M1329" s="288"/>
      <c r="N1329" s="288"/>
    </row>
    <row r="1330" spans="1:14" customFormat="1" ht="12.75" customHeight="1">
      <c r="A1330" s="288" t="s">
        <v>719</v>
      </c>
      <c r="B1330" s="288" t="s">
        <v>3377</v>
      </c>
      <c r="C1330" s="289"/>
      <c r="D1330" s="290"/>
      <c r="E1330" s="290"/>
      <c r="F1330" s="291"/>
      <c r="G1330" s="291"/>
      <c r="H1330" s="289"/>
      <c r="I1330" s="289"/>
      <c r="J1330" s="290"/>
      <c r="K1330" s="292" t="s">
        <v>721</v>
      </c>
      <c r="L1330" s="288"/>
      <c r="M1330" s="288"/>
      <c r="N1330" s="288"/>
    </row>
    <row r="1331" spans="1:14" customFormat="1" ht="12.75" customHeight="1">
      <c r="A1331" s="288" t="s">
        <v>719</v>
      </c>
      <c r="B1331" s="288" t="s">
        <v>3379</v>
      </c>
      <c r="C1331" s="289"/>
      <c r="D1331" s="290"/>
      <c r="E1331" s="290"/>
      <c r="F1331" s="291"/>
      <c r="G1331" s="291"/>
      <c r="H1331" s="289"/>
      <c r="I1331" s="289"/>
      <c r="J1331" s="290"/>
      <c r="K1331" s="292" t="s">
        <v>721</v>
      </c>
      <c r="L1331" s="288"/>
      <c r="M1331" s="288"/>
      <c r="N1331" s="288"/>
    </row>
    <row r="1332" spans="1:14" customFormat="1" ht="12.75" customHeight="1">
      <c r="A1332" s="288" t="s">
        <v>719</v>
      </c>
      <c r="B1332" s="288" t="s">
        <v>3381</v>
      </c>
      <c r="C1332" s="289"/>
      <c r="D1332" s="290"/>
      <c r="E1332" s="290"/>
      <c r="F1332" s="291"/>
      <c r="G1332" s="291"/>
      <c r="H1332" s="289"/>
      <c r="I1332" s="289"/>
      <c r="J1332" s="290"/>
      <c r="K1332" s="292" t="s">
        <v>721</v>
      </c>
      <c r="L1332" s="288"/>
      <c r="M1332" s="288"/>
      <c r="N1332" s="288"/>
    </row>
    <row r="1333" spans="1:14" customFormat="1" ht="12.75" customHeight="1">
      <c r="A1333" s="288" t="s">
        <v>719</v>
      </c>
      <c r="B1333" s="288" t="s">
        <v>3383</v>
      </c>
      <c r="C1333" s="289"/>
      <c r="D1333" s="290"/>
      <c r="E1333" s="290"/>
      <c r="F1333" s="291"/>
      <c r="G1333" s="291"/>
      <c r="H1333" s="289"/>
      <c r="I1333" s="289"/>
      <c r="J1333" s="290"/>
      <c r="K1333" s="292" t="s">
        <v>721</v>
      </c>
      <c r="L1333" s="288"/>
      <c r="M1333" s="288"/>
      <c r="N1333" s="288"/>
    </row>
    <row r="1334" spans="1:14" customFormat="1" ht="12.75" customHeight="1">
      <c r="A1334" s="288" t="s">
        <v>719</v>
      </c>
      <c r="B1334" s="288" t="s">
        <v>3385</v>
      </c>
      <c r="C1334" s="289"/>
      <c r="D1334" s="290"/>
      <c r="E1334" s="290"/>
      <c r="F1334" s="291"/>
      <c r="G1334" s="291"/>
      <c r="H1334" s="289"/>
      <c r="I1334" s="289"/>
      <c r="J1334" s="290"/>
      <c r="K1334" s="292" t="s">
        <v>721</v>
      </c>
      <c r="L1334" s="288"/>
      <c r="M1334" s="288"/>
      <c r="N1334" s="288"/>
    </row>
    <row r="1335" spans="1:14" customFormat="1" ht="12.75" customHeight="1">
      <c r="A1335" s="288" t="s">
        <v>719</v>
      </c>
      <c r="B1335" s="288" t="s">
        <v>3387</v>
      </c>
      <c r="C1335" s="289"/>
      <c r="D1335" s="290"/>
      <c r="E1335" s="290"/>
      <c r="F1335" s="291"/>
      <c r="G1335" s="291"/>
      <c r="H1335" s="289"/>
      <c r="I1335" s="289"/>
      <c r="J1335" s="290"/>
      <c r="K1335" s="292" t="s">
        <v>721</v>
      </c>
      <c r="L1335" s="288"/>
      <c r="M1335" s="288"/>
      <c r="N1335" s="288"/>
    </row>
    <row r="1336" spans="1:14" customFormat="1" ht="12.75" customHeight="1">
      <c r="A1336" s="288" t="s">
        <v>719</v>
      </c>
      <c r="B1336" s="288" t="s">
        <v>3389</v>
      </c>
      <c r="C1336" s="289"/>
      <c r="D1336" s="290"/>
      <c r="E1336" s="290"/>
      <c r="F1336" s="291"/>
      <c r="G1336" s="291"/>
      <c r="H1336" s="289"/>
      <c r="I1336" s="289"/>
      <c r="J1336" s="290"/>
      <c r="K1336" s="292" t="s">
        <v>721</v>
      </c>
      <c r="L1336" s="288"/>
      <c r="M1336" s="288"/>
      <c r="N1336" s="288"/>
    </row>
    <row r="1337" spans="1:14" customFormat="1" ht="12.75" customHeight="1">
      <c r="A1337" s="288" t="s">
        <v>719</v>
      </c>
      <c r="B1337" s="288" t="s">
        <v>3391</v>
      </c>
      <c r="C1337" s="289"/>
      <c r="D1337" s="290"/>
      <c r="E1337" s="290"/>
      <c r="F1337" s="291"/>
      <c r="G1337" s="291"/>
      <c r="H1337" s="289"/>
      <c r="I1337" s="289"/>
      <c r="J1337" s="290"/>
      <c r="K1337" s="292" t="s">
        <v>721</v>
      </c>
      <c r="L1337" s="288"/>
      <c r="M1337" s="288"/>
      <c r="N1337" s="288"/>
    </row>
    <row r="1338" spans="1:14" customFormat="1" ht="12.75" customHeight="1">
      <c r="A1338" s="288" t="s">
        <v>719</v>
      </c>
      <c r="B1338" s="288" t="s">
        <v>3393</v>
      </c>
      <c r="C1338" s="289"/>
      <c r="D1338" s="290"/>
      <c r="E1338" s="290"/>
      <c r="F1338" s="291"/>
      <c r="G1338" s="291"/>
      <c r="H1338" s="289"/>
      <c r="I1338" s="289"/>
      <c r="J1338" s="290"/>
      <c r="K1338" s="292" t="s">
        <v>721</v>
      </c>
      <c r="L1338" s="288"/>
      <c r="M1338" s="288"/>
      <c r="N1338" s="288"/>
    </row>
    <row r="1339" spans="1:14" customFormat="1" ht="12.75" customHeight="1">
      <c r="A1339" s="288" t="s">
        <v>719</v>
      </c>
      <c r="B1339" s="288" t="s">
        <v>3395</v>
      </c>
      <c r="C1339" s="289"/>
      <c r="D1339" s="290"/>
      <c r="E1339" s="290"/>
      <c r="F1339" s="291"/>
      <c r="G1339" s="291"/>
      <c r="H1339" s="289"/>
      <c r="I1339" s="289"/>
      <c r="J1339" s="290"/>
      <c r="K1339" s="292" t="s">
        <v>721</v>
      </c>
      <c r="L1339" s="288"/>
      <c r="M1339" s="288"/>
      <c r="N1339" s="288"/>
    </row>
    <row r="1340" spans="1:14" customFormat="1" ht="12.75" customHeight="1">
      <c r="A1340" s="288" t="s">
        <v>719</v>
      </c>
      <c r="B1340" s="288" t="s">
        <v>3397</v>
      </c>
      <c r="C1340" s="289"/>
      <c r="D1340" s="290"/>
      <c r="E1340" s="290"/>
      <c r="F1340" s="291"/>
      <c r="G1340" s="291"/>
      <c r="H1340" s="289"/>
      <c r="I1340" s="289"/>
      <c r="J1340" s="290"/>
      <c r="K1340" s="292" t="s">
        <v>721</v>
      </c>
      <c r="L1340" s="288"/>
      <c r="M1340" s="288"/>
      <c r="N1340" s="288"/>
    </row>
    <row r="1341" spans="1:14" customFormat="1" ht="12.75" customHeight="1">
      <c r="A1341" s="288" t="s">
        <v>719</v>
      </c>
      <c r="B1341" s="288" t="s">
        <v>3399</v>
      </c>
      <c r="C1341" s="289"/>
      <c r="D1341" s="290"/>
      <c r="E1341" s="290"/>
      <c r="F1341" s="291"/>
      <c r="G1341" s="291"/>
      <c r="H1341" s="289"/>
      <c r="I1341" s="289"/>
      <c r="J1341" s="290"/>
      <c r="K1341" s="292" t="s">
        <v>721</v>
      </c>
      <c r="L1341" s="288"/>
      <c r="M1341" s="288"/>
      <c r="N1341" s="288"/>
    </row>
    <row r="1342" spans="1:14" customFormat="1" ht="12.75" customHeight="1">
      <c r="A1342" s="288" t="s">
        <v>719</v>
      </c>
      <c r="B1342" s="288" t="s">
        <v>3401</v>
      </c>
      <c r="C1342" s="289"/>
      <c r="D1342" s="290"/>
      <c r="E1342" s="290"/>
      <c r="F1342" s="291"/>
      <c r="G1342" s="291"/>
      <c r="H1342" s="289"/>
      <c r="I1342" s="289"/>
      <c r="J1342" s="290"/>
      <c r="K1342" s="292" t="s">
        <v>721</v>
      </c>
      <c r="L1342" s="288"/>
      <c r="M1342" s="288"/>
      <c r="N1342" s="288"/>
    </row>
    <row r="1343" spans="1:14" customFormat="1" ht="12.75" customHeight="1">
      <c r="A1343" s="288" t="s">
        <v>719</v>
      </c>
      <c r="B1343" s="288" t="s">
        <v>3403</v>
      </c>
      <c r="C1343" s="289"/>
      <c r="D1343" s="290"/>
      <c r="E1343" s="290"/>
      <c r="F1343" s="291"/>
      <c r="G1343" s="291"/>
      <c r="H1343" s="289"/>
      <c r="I1343" s="289"/>
      <c r="J1343" s="290"/>
      <c r="K1343" s="292" t="s">
        <v>721</v>
      </c>
      <c r="L1343" s="288"/>
      <c r="M1343" s="288"/>
      <c r="N1343" s="288"/>
    </row>
    <row r="1344" spans="1:14" customFormat="1" ht="12.75" customHeight="1">
      <c r="A1344" s="288" t="s">
        <v>719</v>
      </c>
      <c r="B1344" s="288" t="s">
        <v>3405</v>
      </c>
      <c r="C1344" s="289"/>
      <c r="D1344" s="290"/>
      <c r="E1344" s="290"/>
      <c r="F1344" s="291"/>
      <c r="G1344" s="291"/>
      <c r="H1344" s="289"/>
      <c r="I1344" s="289"/>
      <c r="J1344" s="290"/>
      <c r="K1344" s="292" t="s">
        <v>721</v>
      </c>
      <c r="L1344" s="288"/>
      <c r="M1344" s="288"/>
      <c r="N1344" s="288"/>
    </row>
    <row r="1345" spans="1:14" customFormat="1" ht="12.75" customHeight="1">
      <c r="A1345" s="288" t="s">
        <v>719</v>
      </c>
      <c r="B1345" s="288" t="s">
        <v>3407</v>
      </c>
      <c r="C1345" s="289"/>
      <c r="D1345" s="290"/>
      <c r="E1345" s="290"/>
      <c r="F1345" s="291"/>
      <c r="G1345" s="291"/>
      <c r="H1345" s="289"/>
      <c r="I1345" s="289"/>
      <c r="J1345" s="290"/>
      <c r="K1345" s="292" t="s">
        <v>721</v>
      </c>
      <c r="L1345" s="288"/>
      <c r="M1345" s="288"/>
      <c r="N1345" s="288"/>
    </row>
    <row r="1346" spans="1:14" customFormat="1" ht="12.75" customHeight="1">
      <c r="A1346" s="288" t="s">
        <v>719</v>
      </c>
      <c r="B1346" s="288" t="s">
        <v>3409</v>
      </c>
      <c r="C1346" s="289"/>
      <c r="D1346" s="290"/>
      <c r="E1346" s="290"/>
      <c r="F1346" s="291"/>
      <c r="G1346" s="291"/>
      <c r="H1346" s="289"/>
      <c r="I1346" s="289"/>
      <c r="J1346" s="290"/>
      <c r="K1346" s="292" t="s">
        <v>721</v>
      </c>
      <c r="L1346" s="288"/>
      <c r="M1346" s="288"/>
      <c r="N1346" s="288"/>
    </row>
    <row r="1347" spans="1:14" customFormat="1" ht="12.75" customHeight="1">
      <c r="A1347" s="288" t="s">
        <v>719</v>
      </c>
      <c r="B1347" s="288" t="s">
        <v>3411</v>
      </c>
      <c r="C1347" s="289"/>
      <c r="D1347" s="290"/>
      <c r="E1347" s="290"/>
      <c r="F1347" s="291"/>
      <c r="G1347" s="291"/>
      <c r="H1347" s="289"/>
      <c r="I1347" s="289"/>
      <c r="J1347" s="290"/>
      <c r="K1347" s="292" t="s">
        <v>721</v>
      </c>
      <c r="L1347" s="288"/>
      <c r="M1347" s="288"/>
      <c r="N1347" s="288"/>
    </row>
    <row r="1348" spans="1:14" customFormat="1" ht="12.75" customHeight="1">
      <c r="A1348" s="288" t="s">
        <v>719</v>
      </c>
      <c r="B1348" s="288" t="s">
        <v>3413</v>
      </c>
      <c r="C1348" s="289"/>
      <c r="D1348" s="290"/>
      <c r="E1348" s="290"/>
      <c r="F1348" s="291"/>
      <c r="G1348" s="291"/>
      <c r="H1348" s="289"/>
      <c r="I1348" s="289"/>
      <c r="J1348" s="290"/>
      <c r="K1348" s="292" t="s">
        <v>721</v>
      </c>
      <c r="L1348" s="288"/>
      <c r="M1348" s="288"/>
      <c r="N1348" s="288"/>
    </row>
    <row r="1349" spans="1:14" customFormat="1" ht="12.75" customHeight="1">
      <c r="A1349" s="288" t="s">
        <v>719</v>
      </c>
      <c r="B1349" s="288" t="s">
        <v>3415</v>
      </c>
      <c r="C1349" s="289"/>
      <c r="D1349" s="290"/>
      <c r="E1349" s="290"/>
      <c r="F1349" s="291"/>
      <c r="G1349" s="291"/>
      <c r="H1349" s="289"/>
      <c r="I1349" s="289"/>
      <c r="J1349" s="290"/>
      <c r="K1349" s="292" t="s">
        <v>721</v>
      </c>
      <c r="L1349" s="288"/>
      <c r="M1349" s="288"/>
      <c r="N1349" s="288"/>
    </row>
    <row r="1350" spans="1:14" customFormat="1" ht="12.75" customHeight="1">
      <c r="A1350" s="288" t="s">
        <v>719</v>
      </c>
      <c r="B1350" s="288" t="s">
        <v>3417</v>
      </c>
      <c r="C1350" s="289"/>
      <c r="D1350" s="290"/>
      <c r="E1350" s="290"/>
      <c r="F1350" s="291"/>
      <c r="G1350" s="291"/>
      <c r="H1350" s="289"/>
      <c r="I1350" s="289"/>
      <c r="J1350" s="290"/>
      <c r="K1350" s="292" t="s">
        <v>721</v>
      </c>
      <c r="L1350" s="288"/>
      <c r="M1350" s="288"/>
      <c r="N1350" s="288"/>
    </row>
    <row r="1351" spans="1:14" customFormat="1" ht="12.75" customHeight="1">
      <c r="A1351" s="288" t="s">
        <v>719</v>
      </c>
      <c r="B1351" s="288" t="s">
        <v>3419</v>
      </c>
      <c r="C1351" s="289"/>
      <c r="D1351" s="290"/>
      <c r="E1351" s="290"/>
      <c r="F1351" s="291"/>
      <c r="G1351" s="291"/>
      <c r="H1351" s="289"/>
      <c r="I1351" s="289"/>
      <c r="J1351" s="290"/>
      <c r="K1351" s="292" t="s">
        <v>721</v>
      </c>
      <c r="L1351" s="288"/>
      <c r="M1351" s="288"/>
      <c r="N1351" s="288"/>
    </row>
    <row r="1352" spans="1:14" customFormat="1" ht="12.75" customHeight="1">
      <c r="A1352" s="288" t="s">
        <v>719</v>
      </c>
      <c r="B1352" s="288" t="s">
        <v>3421</v>
      </c>
      <c r="C1352" s="289"/>
      <c r="D1352" s="290"/>
      <c r="E1352" s="290"/>
      <c r="F1352" s="291"/>
      <c r="G1352" s="291"/>
      <c r="H1352" s="289"/>
      <c r="I1352" s="289"/>
      <c r="J1352" s="290"/>
      <c r="K1352" s="292" t="s">
        <v>721</v>
      </c>
      <c r="L1352" s="288"/>
      <c r="M1352" s="288"/>
      <c r="N1352" s="288"/>
    </row>
    <row r="1353" spans="1:14" customFormat="1" ht="12.75" customHeight="1">
      <c r="A1353" s="288" t="s">
        <v>719</v>
      </c>
      <c r="B1353" s="288" t="s">
        <v>3423</v>
      </c>
      <c r="C1353" s="289"/>
      <c r="D1353" s="290"/>
      <c r="E1353" s="290"/>
      <c r="F1353" s="291"/>
      <c r="G1353" s="291"/>
      <c r="H1353" s="289"/>
      <c r="I1353" s="289"/>
      <c r="J1353" s="290"/>
      <c r="K1353" s="292" t="s">
        <v>721</v>
      </c>
      <c r="L1353" s="288"/>
      <c r="M1353" s="288"/>
      <c r="N1353" s="288"/>
    </row>
    <row r="1354" spans="1:14" customFormat="1" ht="12.75" customHeight="1">
      <c r="A1354" s="288" t="s">
        <v>719</v>
      </c>
      <c r="B1354" s="288" t="s">
        <v>3425</v>
      </c>
      <c r="C1354" s="289"/>
      <c r="D1354" s="290"/>
      <c r="E1354" s="290"/>
      <c r="F1354" s="291"/>
      <c r="G1354" s="291"/>
      <c r="H1354" s="289"/>
      <c r="I1354" s="289"/>
      <c r="J1354" s="290"/>
      <c r="K1354" s="292" t="s">
        <v>721</v>
      </c>
      <c r="L1354" s="288"/>
      <c r="M1354" s="288"/>
      <c r="N1354" s="288"/>
    </row>
    <row r="1355" spans="1:14" customFormat="1" ht="12.75" customHeight="1">
      <c r="A1355" s="288" t="s">
        <v>719</v>
      </c>
      <c r="B1355" s="288" t="s">
        <v>3427</v>
      </c>
      <c r="C1355" s="289"/>
      <c r="D1355" s="290"/>
      <c r="E1355" s="290"/>
      <c r="F1355" s="291"/>
      <c r="G1355" s="291"/>
      <c r="H1355" s="289"/>
      <c r="I1355" s="289"/>
      <c r="J1355" s="290"/>
      <c r="K1355" s="292" t="s">
        <v>721</v>
      </c>
      <c r="L1355" s="288"/>
      <c r="M1355" s="288"/>
      <c r="N1355" s="288"/>
    </row>
    <row r="1356" spans="1:14" customFormat="1" ht="12.75" customHeight="1">
      <c r="A1356" s="288" t="s">
        <v>719</v>
      </c>
      <c r="B1356" s="288" t="s">
        <v>3429</v>
      </c>
      <c r="C1356" s="289"/>
      <c r="D1356" s="290"/>
      <c r="E1356" s="290"/>
      <c r="F1356" s="291"/>
      <c r="G1356" s="291"/>
      <c r="H1356" s="289"/>
      <c r="I1356" s="289"/>
      <c r="J1356" s="290"/>
      <c r="K1356" s="292" t="s">
        <v>721</v>
      </c>
      <c r="L1356" s="288"/>
      <c r="M1356" s="288"/>
      <c r="N1356" s="288"/>
    </row>
    <row r="1357" spans="1:14" customFormat="1" ht="12.75" customHeight="1">
      <c r="A1357" s="288" t="s">
        <v>719</v>
      </c>
      <c r="B1357" s="288" t="s">
        <v>3431</v>
      </c>
      <c r="C1357" s="289"/>
      <c r="D1357" s="290"/>
      <c r="E1357" s="290"/>
      <c r="F1357" s="291"/>
      <c r="G1357" s="291"/>
      <c r="H1357" s="289"/>
      <c r="I1357" s="289"/>
      <c r="J1357" s="290"/>
      <c r="K1357" s="292" t="s">
        <v>721</v>
      </c>
      <c r="L1357" s="288"/>
      <c r="M1357" s="288"/>
      <c r="N1357" s="288"/>
    </row>
    <row r="1358" spans="1:14" customFormat="1" ht="12.75" customHeight="1">
      <c r="A1358" s="288" t="s">
        <v>719</v>
      </c>
      <c r="B1358" s="288" t="s">
        <v>3433</v>
      </c>
      <c r="C1358" s="289"/>
      <c r="D1358" s="290"/>
      <c r="E1358" s="290"/>
      <c r="F1358" s="291"/>
      <c r="G1358" s="291"/>
      <c r="H1358" s="289"/>
      <c r="I1358" s="289"/>
      <c r="J1358" s="290"/>
      <c r="K1358" s="292" t="s">
        <v>721</v>
      </c>
      <c r="L1358" s="288"/>
      <c r="M1358" s="288"/>
      <c r="N1358" s="288"/>
    </row>
    <row r="1359" spans="1:14" customFormat="1" ht="12.75" customHeight="1">
      <c r="A1359" s="288" t="s">
        <v>719</v>
      </c>
      <c r="B1359" s="288" t="s">
        <v>3435</v>
      </c>
      <c r="C1359" s="289"/>
      <c r="D1359" s="290"/>
      <c r="E1359" s="290"/>
      <c r="F1359" s="291"/>
      <c r="G1359" s="291"/>
      <c r="H1359" s="289"/>
      <c r="I1359" s="289"/>
      <c r="J1359" s="290"/>
      <c r="K1359" s="292" t="s">
        <v>721</v>
      </c>
      <c r="L1359" s="288"/>
      <c r="M1359" s="288"/>
      <c r="N1359" s="288"/>
    </row>
    <row r="1360" spans="1:14" customFormat="1" ht="12.75" customHeight="1">
      <c r="A1360" s="288" t="s">
        <v>719</v>
      </c>
      <c r="B1360" s="288" t="s">
        <v>3437</v>
      </c>
      <c r="C1360" s="289"/>
      <c r="D1360" s="290"/>
      <c r="E1360" s="290"/>
      <c r="F1360" s="291"/>
      <c r="G1360" s="291"/>
      <c r="H1360" s="289"/>
      <c r="I1360" s="289"/>
      <c r="J1360" s="290"/>
      <c r="K1360" s="292" t="s">
        <v>721</v>
      </c>
      <c r="L1360" s="288"/>
      <c r="M1360" s="288"/>
      <c r="N1360" s="288"/>
    </row>
    <row r="1361" spans="1:14" customFormat="1" ht="12.75" customHeight="1">
      <c r="A1361" s="288" t="s">
        <v>719</v>
      </c>
      <c r="B1361" s="288" t="s">
        <v>3439</v>
      </c>
      <c r="C1361" s="289"/>
      <c r="D1361" s="290"/>
      <c r="E1361" s="290"/>
      <c r="F1361" s="291"/>
      <c r="G1361" s="291"/>
      <c r="H1361" s="289"/>
      <c r="I1361" s="289"/>
      <c r="J1361" s="290"/>
      <c r="K1361" s="292" t="s">
        <v>721</v>
      </c>
      <c r="L1361" s="288"/>
      <c r="M1361" s="288"/>
      <c r="N1361" s="288"/>
    </row>
    <row r="1362" spans="1:14" customFormat="1" ht="12.75" customHeight="1">
      <c r="A1362" s="288" t="s">
        <v>719</v>
      </c>
      <c r="B1362" s="288" t="s">
        <v>3441</v>
      </c>
      <c r="C1362" s="289"/>
      <c r="D1362" s="290"/>
      <c r="E1362" s="290"/>
      <c r="F1362" s="291"/>
      <c r="G1362" s="291"/>
      <c r="H1362" s="289"/>
      <c r="I1362" s="289"/>
      <c r="J1362" s="290"/>
      <c r="K1362" s="292" t="s">
        <v>721</v>
      </c>
      <c r="L1362" s="288"/>
      <c r="M1362" s="288"/>
      <c r="N1362" s="288"/>
    </row>
    <row r="1363" spans="1:14" customFormat="1" ht="12.75" customHeight="1">
      <c r="A1363" s="288" t="s">
        <v>719</v>
      </c>
      <c r="B1363" s="288" t="s">
        <v>3443</v>
      </c>
      <c r="C1363" s="289"/>
      <c r="D1363" s="290"/>
      <c r="E1363" s="290"/>
      <c r="F1363" s="291"/>
      <c r="G1363" s="291"/>
      <c r="H1363" s="289"/>
      <c r="I1363" s="289"/>
      <c r="J1363" s="290"/>
      <c r="K1363" s="292" t="s">
        <v>721</v>
      </c>
      <c r="L1363" s="288"/>
      <c r="M1363" s="288"/>
      <c r="N1363" s="288"/>
    </row>
    <row r="1364" spans="1:14" customFormat="1" ht="12.75" customHeight="1">
      <c r="A1364" s="288" t="s">
        <v>719</v>
      </c>
      <c r="B1364" s="288" t="s">
        <v>3445</v>
      </c>
      <c r="C1364" s="289"/>
      <c r="D1364" s="290"/>
      <c r="E1364" s="290"/>
      <c r="F1364" s="291"/>
      <c r="G1364" s="291"/>
      <c r="H1364" s="289"/>
      <c r="I1364" s="289"/>
      <c r="J1364" s="290"/>
      <c r="K1364" s="292" t="s">
        <v>721</v>
      </c>
      <c r="L1364" s="288"/>
      <c r="M1364" s="288"/>
      <c r="N1364" s="288"/>
    </row>
    <row r="1365" spans="1:14" customFormat="1" ht="12.75" customHeight="1">
      <c r="A1365" s="288" t="s">
        <v>719</v>
      </c>
      <c r="B1365" s="288" t="s">
        <v>3447</v>
      </c>
      <c r="C1365" s="289"/>
      <c r="D1365" s="290"/>
      <c r="E1365" s="290"/>
      <c r="F1365" s="291"/>
      <c r="G1365" s="291"/>
      <c r="H1365" s="289"/>
      <c r="I1365" s="289"/>
      <c r="J1365" s="290"/>
      <c r="K1365" s="292" t="s">
        <v>721</v>
      </c>
      <c r="L1365" s="288"/>
      <c r="M1365" s="288"/>
      <c r="N1365" s="288"/>
    </row>
    <row r="1366" spans="1:14" customFormat="1" ht="12.75" customHeight="1">
      <c r="A1366" s="288" t="s">
        <v>719</v>
      </c>
      <c r="B1366" s="288" t="s">
        <v>3449</v>
      </c>
      <c r="C1366" s="289"/>
      <c r="D1366" s="290"/>
      <c r="E1366" s="290"/>
      <c r="F1366" s="291"/>
      <c r="G1366" s="291"/>
      <c r="H1366" s="289"/>
      <c r="I1366" s="289"/>
      <c r="J1366" s="290"/>
      <c r="K1366" s="292" t="s">
        <v>721</v>
      </c>
      <c r="L1366" s="288"/>
      <c r="M1366" s="288"/>
      <c r="N1366" s="288"/>
    </row>
    <row r="1367" spans="1:14" customFormat="1" ht="12.75" customHeight="1">
      <c r="A1367" s="288" t="s">
        <v>719</v>
      </c>
      <c r="B1367" s="288" t="s">
        <v>3451</v>
      </c>
      <c r="C1367" s="289"/>
      <c r="D1367" s="290"/>
      <c r="E1367" s="290"/>
      <c r="F1367" s="291"/>
      <c r="G1367" s="291"/>
      <c r="H1367" s="289"/>
      <c r="I1367" s="289"/>
      <c r="J1367" s="290"/>
      <c r="K1367" s="292" t="s">
        <v>721</v>
      </c>
      <c r="L1367" s="288"/>
      <c r="M1367" s="288"/>
      <c r="N1367" s="288"/>
    </row>
    <row r="1368" spans="1:14" customFormat="1" ht="12.75" customHeight="1">
      <c r="A1368" s="288" t="s">
        <v>719</v>
      </c>
      <c r="B1368" s="288" t="s">
        <v>3453</v>
      </c>
      <c r="C1368" s="289"/>
      <c r="D1368" s="290"/>
      <c r="E1368" s="290"/>
      <c r="F1368" s="291"/>
      <c r="G1368" s="291"/>
      <c r="H1368" s="289"/>
      <c r="I1368" s="289"/>
      <c r="J1368" s="290"/>
      <c r="K1368" s="292" t="s">
        <v>721</v>
      </c>
      <c r="L1368" s="288"/>
      <c r="M1368" s="288"/>
      <c r="N1368" s="288"/>
    </row>
    <row r="1369" spans="1:14" customFormat="1" ht="12.75" customHeight="1">
      <c r="A1369" s="288" t="s">
        <v>719</v>
      </c>
      <c r="B1369" s="288" t="s">
        <v>3455</v>
      </c>
      <c r="C1369" s="289"/>
      <c r="D1369" s="290"/>
      <c r="E1369" s="290"/>
      <c r="F1369" s="291"/>
      <c r="G1369" s="291"/>
      <c r="H1369" s="289"/>
      <c r="I1369" s="289"/>
      <c r="J1369" s="290"/>
      <c r="K1369" s="292" t="s">
        <v>721</v>
      </c>
      <c r="L1369" s="288"/>
      <c r="M1369" s="288"/>
      <c r="N1369" s="288"/>
    </row>
    <row r="1370" spans="1:14" customFormat="1" ht="12.75" customHeight="1">
      <c r="A1370" s="288" t="s">
        <v>719</v>
      </c>
      <c r="B1370" s="288" t="s">
        <v>3457</v>
      </c>
      <c r="C1370" s="289"/>
      <c r="D1370" s="290"/>
      <c r="E1370" s="290"/>
      <c r="F1370" s="291"/>
      <c r="G1370" s="291"/>
      <c r="H1370" s="289"/>
      <c r="I1370" s="289"/>
      <c r="J1370" s="290"/>
      <c r="K1370" s="292" t="s">
        <v>721</v>
      </c>
      <c r="L1370" s="288"/>
      <c r="M1370" s="288"/>
      <c r="N1370" s="288"/>
    </row>
    <row r="1371" spans="1:14" customFormat="1" ht="12.75" customHeight="1">
      <c r="A1371" s="288" t="s">
        <v>719</v>
      </c>
      <c r="B1371" s="288" t="s">
        <v>3459</v>
      </c>
      <c r="C1371" s="289"/>
      <c r="D1371" s="290"/>
      <c r="E1371" s="290"/>
      <c r="F1371" s="291"/>
      <c r="G1371" s="291"/>
      <c r="H1371" s="289"/>
      <c r="I1371" s="289"/>
      <c r="J1371" s="290"/>
      <c r="K1371" s="292" t="s">
        <v>721</v>
      </c>
      <c r="L1371" s="288"/>
      <c r="M1371" s="288"/>
      <c r="N1371" s="288"/>
    </row>
    <row r="1372" spans="1:14" customFormat="1" ht="12.75" customHeight="1">
      <c r="A1372" s="288" t="s">
        <v>719</v>
      </c>
      <c r="B1372" s="288" t="s">
        <v>3461</v>
      </c>
      <c r="C1372" s="289"/>
      <c r="D1372" s="290"/>
      <c r="E1372" s="290"/>
      <c r="F1372" s="291"/>
      <c r="G1372" s="291"/>
      <c r="H1372" s="289"/>
      <c r="I1372" s="289"/>
      <c r="J1372" s="290"/>
      <c r="K1372" s="292" t="s">
        <v>721</v>
      </c>
      <c r="L1372" s="288"/>
      <c r="M1372" s="288"/>
      <c r="N1372" s="288"/>
    </row>
    <row r="1373" spans="1:14" customFormat="1" ht="12.75" customHeight="1">
      <c r="A1373" s="288" t="s">
        <v>719</v>
      </c>
      <c r="B1373" s="288" t="s">
        <v>3463</v>
      </c>
      <c r="C1373" s="289"/>
      <c r="D1373" s="290"/>
      <c r="E1373" s="290"/>
      <c r="F1373" s="291"/>
      <c r="G1373" s="291"/>
      <c r="H1373" s="289"/>
      <c r="I1373" s="289"/>
      <c r="J1373" s="290"/>
      <c r="K1373" s="292" t="s">
        <v>721</v>
      </c>
      <c r="L1373" s="288"/>
      <c r="M1373" s="288"/>
      <c r="N1373" s="288"/>
    </row>
    <row r="1374" spans="1:14" customFormat="1" ht="12.75" customHeight="1">
      <c r="A1374" s="288" t="s">
        <v>719</v>
      </c>
      <c r="B1374" s="288" t="s">
        <v>3465</v>
      </c>
      <c r="C1374" s="289"/>
      <c r="D1374" s="290"/>
      <c r="E1374" s="290"/>
      <c r="F1374" s="291"/>
      <c r="G1374" s="291"/>
      <c r="H1374" s="289"/>
      <c r="I1374" s="289"/>
      <c r="J1374" s="290"/>
      <c r="K1374" s="292" t="s">
        <v>721</v>
      </c>
      <c r="L1374" s="288"/>
      <c r="M1374" s="288"/>
      <c r="N1374" s="288"/>
    </row>
    <row r="1375" spans="1:14" customFormat="1" ht="12.75" customHeight="1">
      <c r="A1375" s="288" t="s">
        <v>719</v>
      </c>
      <c r="B1375" s="288" t="s">
        <v>3467</v>
      </c>
      <c r="C1375" s="289"/>
      <c r="D1375" s="290"/>
      <c r="E1375" s="290"/>
      <c r="F1375" s="291"/>
      <c r="G1375" s="291"/>
      <c r="H1375" s="289"/>
      <c r="I1375" s="289"/>
      <c r="J1375" s="290"/>
      <c r="K1375" s="292" t="s">
        <v>721</v>
      </c>
      <c r="L1375" s="288"/>
      <c r="M1375" s="288"/>
      <c r="N1375" s="288"/>
    </row>
    <row r="1376" spans="1:14" customFormat="1" ht="12.75" customHeight="1">
      <c r="A1376" s="288" t="s">
        <v>719</v>
      </c>
      <c r="B1376" s="288" t="s">
        <v>3469</v>
      </c>
      <c r="C1376" s="289"/>
      <c r="D1376" s="290"/>
      <c r="E1376" s="290"/>
      <c r="F1376" s="291"/>
      <c r="G1376" s="291"/>
      <c r="H1376" s="289"/>
      <c r="I1376" s="289"/>
      <c r="J1376" s="290"/>
      <c r="K1376" s="292" t="s">
        <v>721</v>
      </c>
      <c r="L1376" s="288"/>
      <c r="M1376" s="288"/>
      <c r="N1376" s="288"/>
    </row>
    <row r="1377" spans="1:14" customFormat="1" ht="12.75" customHeight="1">
      <c r="A1377" s="288" t="s">
        <v>719</v>
      </c>
      <c r="B1377" s="288" t="s">
        <v>3471</v>
      </c>
      <c r="C1377" s="289"/>
      <c r="D1377" s="290"/>
      <c r="E1377" s="290"/>
      <c r="F1377" s="291"/>
      <c r="G1377" s="291"/>
      <c r="H1377" s="289"/>
      <c r="I1377" s="289"/>
      <c r="J1377" s="290"/>
      <c r="K1377" s="292" t="s">
        <v>721</v>
      </c>
      <c r="L1377" s="288"/>
      <c r="M1377" s="288"/>
      <c r="N1377" s="288"/>
    </row>
    <row r="1378" spans="1:14" customFormat="1" ht="12.75" customHeight="1">
      <c r="A1378" s="288" t="s">
        <v>719</v>
      </c>
      <c r="B1378" s="288" t="s">
        <v>3473</v>
      </c>
      <c r="C1378" s="289"/>
      <c r="D1378" s="290"/>
      <c r="E1378" s="290"/>
      <c r="F1378" s="291"/>
      <c r="G1378" s="291"/>
      <c r="H1378" s="289"/>
      <c r="I1378" s="289"/>
      <c r="J1378" s="290"/>
      <c r="K1378" s="292" t="s">
        <v>721</v>
      </c>
      <c r="L1378" s="288"/>
      <c r="M1378" s="288"/>
      <c r="N1378" s="288"/>
    </row>
    <row r="1379" spans="1:14" customFormat="1" ht="12.75" customHeight="1">
      <c r="A1379" s="288" t="s">
        <v>719</v>
      </c>
      <c r="B1379" s="288" t="s">
        <v>3475</v>
      </c>
      <c r="C1379" s="289"/>
      <c r="D1379" s="290"/>
      <c r="E1379" s="290"/>
      <c r="F1379" s="291"/>
      <c r="G1379" s="291"/>
      <c r="H1379" s="289"/>
      <c r="I1379" s="289"/>
      <c r="J1379" s="290"/>
      <c r="K1379" s="292" t="s">
        <v>721</v>
      </c>
      <c r="L1379" s="288"/>
      <c r="M1379" s="288"/>
      <c r="N1379" s="288"/>
    </row>
    <row r="1380" spans="1:14" customFormat="1" ht="12.75" customHeight="1">
      <c r="A1380" s="288" t="s">
        <v>719</v>
      </c>
      <c r="B1380" s="288" t="s">
        <v>3477</v>
      </c>
      <c r="C1380" s="289"/>
      <c r="D1380" s="290"/>
      <c r="E1380" s="290"/>
      <c r="F1380" s="291"/>
      <c r="G1380" s="291"/>
      <c r="H1380" s="289"/>
      <c r="I1380" s="289"/>
      <c r="J1380" s="290"/>
      <c r="K1380" s="292" t="s">
        <v>721</v>
      </c>
      <c r="L1380" s="288"/>
      <c r="M1380" s="288"/>
      <c r="N1380" s="288"/>
    </row>
    <row r="1381" spans="1:14" customFormat="1" ht="12.75" customHeight="1">
      <c r="A1381" s="288" t="s">
        <v>719</v>
      </c>
      <c r="B1381" s="288" t="s">
        <v>3479</v>
      </c>
      <c r="C1381" s="289"/>
      <c r="D1381" s="290"/>
      <c r="E1381" s="290"/>
      <c r="F1381" s="291"/>
      <c r="G1381" s="291"/>
      <c r="H1381" s="289"/>
      <c r="I1381" s="289"/>
      <c r="J1381" s="290"/>
      <c r="K1381" s="292" t="s">
        <v>721</v>
      </c>
      <c r="L1381" s="288"/>
      <c r="M1381" s="288"/>
      <c r="N1381" s="288"/>
    </row>
    <row r="1382" spans="1:14" customFormat="1" ht="12.75" customHeight="1">
      <c r="A1382" s="288" t="s">
        <v>719</v>
      </c>
      <c r="B1382" s="288" t="s">
        <v>3481</v>
      </c>
      <c r="C1382" s="289"/>
      <c r="D1382" s="290"/>
      <c r="E1382" s="290"/>
      <c r="F1382" s="291"/>
      <c r="G1382" s="291"/>
      <c r="H1382" s="289"/>
      <c r="I1382" s="289"/>
      <c r="J1382" s="290"/>
      <c r="K1382" s="292" t="s">
        <v>721</v>
      </c>
      <c r="L1382" s="288"/>
      <c r="M1382" s="288"/>
      <c r="N1382" s="288"/>
    </row>
    <row r="1383" spans="1:14" customFormat="1" ht="12.75" customHeight="1">
      <c r="A1383" s="288" t="s">
        <v>719</v>
      </c>
      <c r="B1383" s="288" t="s">
        <v>3483</v>
      </c>
      <c r="C1383" s="289"/>
      <c r="D1383" s="290"/>
      <c r="E1383" s="290"/>
      <c r="F1383" s="291"/>
      <c r="G1383" s="291"/>
      <c r="H1383" s="289"/>
      <c r="I1383" s="289"/>
      <c r="J1383" s="290"/>
      <c r="K1383" s="292" t="s">
        <v>721</v>
      </c>
      <c r="L1383" s="288"/>
      <c r="M1383" s="288"/>
      <c r="N1383" s="288"/>
    </row>
    <row r="1384" spans="1:14" customFormat="1" ht="12.75" customHeight="1">
      <c r="A1384" s="288" t="s">
        <v>719</v>
      </c>
      <c r="B1384" s="288" t="s">
        <v>3485</v>
      </c>
      <c r="C1384" s="289"/>
      <c r="D1384" s="290"/>
      <c r="E1384" s="290"/>
      <c r="F1384" s="291"/>
      <c r="G1384" s="291"/>
      <c r="H1384" s="289"/>
      <c r="I1384" s="289"/>
      <c r="J1384" s="290"/>
      <c r="K1384" s="292" t="s">
        <v>721</v>
      </c>
      <c r="L1384" s="288"/>
      <c r="M1384" s="288"/>
      <c r="N1384" s="288"/>
    </row>
    <row r="1385" spans="1:14" customFormat="1" ht="12.75" customHeight="1">
      <c r="A1385" s="288" t="s">
        <v>719</v>
      </c>
      <c r="B1385" s="288" t="s">
        <v>3487</v>
      </c>
      <c r="C1385" s="289"/>
      <c r="D1385" s="290"/>
      <c r="E1385" s="290"/>
      <c r="F1385" s="291"/>
      <c r="G1385" s="291"/>
      <c r="H1385" s="289"/>
      <c r="I1385" s="289"/>
      <c r="J1385" s="290"/>
      <c r="K1385" s="292" t="s">
        <v>721</v>
      </c>
      <c r="L1385" s="288"/>
      <c r="M1385" s="288"/>
      <c r="N1385" s="288"/>
    </row>
    <row r="1386" spans="1:14" customFormat="1" ht="12.75" customHeight="1">
      <c r="A1386" s="288" t="s">
        <v>719</v>
      </c>
      <c r="B1386" s="288" t="s">
        <v>3489</v>
      </c>
      <c r="C1386" s="289"/>
      <c r="D1386" s="290"/>
      <c r="E1386" s="290"/>
      <c r="F1386" s="291"/>
      <c r="G1386" s="291"/>
      <c r="H1386" s="289"/>
      <c r="I1386" s="289"/>
      <c r="J1386" s="290"/>
      <c r="K1386" s="292" t="s">
        <v>721</v>
      </c>
      <c r="L1386" s="288"/>
      <c r="M1386" s="288"/>
      <c r="N1386" s="288"/>
    </row>
    <row r="1387" spans="1:14" customFormat="1" ht="12.75" customHeight="1">
      <c r="A1387" s="288" t="s">
        <v>719</v>
      </c>
      <c r="B1387" s="288" t="s">
        <v>3491</v>
      </c>
      <c r="C1387" s="289"/>
      <c r="D1387" s="290"/>
      <c r="E1387" s="290"/>
      <c r="F1387" s="291"/>
      <c r="G1387" s="291"/>
      <c r="H1387" s="289"/>
      <c r="I1387" s="289"/>
      <c r="J1387" s="290"/>
      <c r="K1387" s="292" t="s">
        <v>721</v>
      </c>
      <c r="L1387" s="288"/>
      <c r="M1387" s="288"/>
      <c r="N1387" s="288"/>
    </row>
    <row r="1388" spans="1:14" customFormat="1" ht="12.75" customHeight="1">
      <c r="A1388" s="288" t="s">
        <v>719</v>
      </c>
      <c r="B1388" s="288" t="s">
        <v>3493</v>
      </c>
      <c r="C1388" s="289"/>
      <c r="D1388" s="290"/>
      <c r="E1388" s="290"/>
      <c r="F1388" s="291"/>
      <c r="G1388" s="291"/>
      <c r="H1388" s="289"/>
      <c r="I1388" s="289"/>
      <c r="J1388" s="290"/>
      <c r="K1388" s="292" t="s">
        <v>721</v>
      </c>
      <c r="L1388" s="288"/>
      <c r="M1388" s="288"/>
      <c r="N1388" s="288"/>
    </row>
    <row r="1389" spans="1:14" customFormat="1" ht="12.75" customHeight="1">
      <c r="A1389" s="288" t="s">
        <v>719</v>
      </c>
      <c r="B1389" s="288" t="s">
        <v>3495</v>
      </c>
      <c r="C1389" s="289"/>
      <c r="D1389" s="290"/>
      <c r="E1389" s="290"/>
      <c r="F1389" s="291"/>
      <c r="G1389" s="291"/>
      <c r="H1389" s="289"/>
      <c r="I1389" s="289"/>
      <c r="J1389" s="290"/>
      <c r="K1389" s="292" t="s">
        <v>721</v>
      </c>
      <c r="L1389" s="288"/>
      <c r="M1389" s="288"/>
      <c r="N1389" s="288"/>
    </row>
    <row r="1390" spans="1:14" customFormat="1" ht="12.75" customHeight="1">
      <c r="A1390" s="288" t="s">
        <v>719</v>
      </c>
      <c r="B1390" s="288" t="s">
        <v>3497</v>
      </c>
      <c r="C1390" s="289"/>
      <c r="D1390" s="290"/>
      <c r="E1390" s="290"/>
      <c r="F1390" s="291"/>
      <c r="G1390" s="291"/>
      <c r="H1390" s="289"/>
      <c r="I1390" s="289"/>
      <c r="J1390" s="290"/>
      <c r="K1390" s="292" t="s">
        <v>721</v>
      </c>
      <c r="L1390" s="288"/>
      <c r="M1390" s="288"/>
      <c r="N1390" s="288"/>
    </row>
    <row r="1391" spans="1:14" customFormat="1" ht="12.75" customHeight="1">
      <c r="A1391" s="288" t="s">
        <v>719</v>
      </c>
      <c r="B1391" s="288" t="s">
        <v>3499</v>
      </c>
      <c r="C1391" s="289"/>
      <c r="D1391" s="290"/>
      <c r="E1391" s="290"/>
      <c r="F1391" s="291"/>
      <c r="G1391" s="291"/>
      <c r="H1391" s="289"/>
      <c r="I1391" s="289"/>
      <c r="J1391" s="290"/>
      <c r="K1391" s="292" t="s">
        <v>721</v>
      </c>
      <c r="L1391" s="288"/>
      <c r="M1391" s="288"/>
      <c r="N1391" s="288"/>
    </row>
    <row r="1392" spans="1:14" customFormat="1" ht="12.75" customHeight="1">
      <c r="A1392" s="288" t="s">
        <v>719</v>
      </c>
      <c r="B1392" s="288" t="s">
        <v>3501</v>
      </c>
      <c r="C1392" s="289"/>
      <c r="D1392" s="290"/>
      <c r="E1392" s="290"/>
      <c r="F1392" s="291"/>
      <c r="G1392" s="291"/>
      <c r="H1392" s="289"/>
      <c r="I1392" s="289"/>
      <c r="J1392" s="290"/>
      <c r="K1392" s="292" t="s">
        <v>721</v>
      </c>
      <c r="L1392" s="288"/>
      <c r="M1392" s="288"/>
      <c r="N1392" s="288"/>
    </row>
    <row r="1393" spans="1:14" customFormat="1" ht="12.75" customHeight="1">
      <c r="A1393" s="288" t="s">
        <v>719</v>
      </c>
      <c r="B1393" s="288" t="s">
        <v>3503</v>
      </c>
      <c r="C1393" s="289"/>
      <c r="D1393" s="290"/>
      <c r="E1393" s="290"/>
      <c r="F1393" s="291"/>
      <c r="G1393" s="291"/>
      <c r="H1393" s="289"/>
      <c r="I1393" s="289"/>
      <c r="J1393" s="290"/>
      <c r="K1393" s="292" t="s">
        <v>721</v>
      </c>
      <c r="L1393" s="288"/>
      <c r="M1393" s="288"/>
      <c r="N1393" s="288"/>
    </row>
    <row r="1394" spans="1:14" customFormat="1" ht="12.75" customHeight="1">
      <c r="A1394" s="288" t="s">
        <v>719</v>
      </c>
      <c r="B1394" s="288" t="s">
        <v>3505</v>
      </c>
      <c r="C1394" s="289"/>
      <c r="D1394" s="290"/>
      <c r="E1394" s="290"/>
      <c r="F1394" s="291"/>
      <c r="G1394" s="291"/>
      <c r="H1394" s="289"/>
      <c r="I1394" s="289"/>
      <c r="J1394" s="290"/>
      <c r="K1394" s="292" t="s">
        <v>721</v>
      </c>
      <c r="L1394" s="288"/>
      <c r="M1394" s="288"/>
      <c r="N1394" s="288"/>
    </row>
    <row r="1395" spans="1:14" customFormat="1" ht="12.75" customHeight="1">
      <c r="A1395" s="288" t="s">
        <v>719</v>
      </c>
      <c r="B1395" s="288" t="s">
        <v>3507</v>
      </c>
      <c r="C1395" s="289"/>
      <c r="D1395" s="290"/>
      <c r="E1395" s="290"/>
      <c r="F1395" s="291"/>
      <c r="G1395" s="291"/>
      <c r="H1395" s="289"/>
      <c r="I1395" s="289"/>
      <c r="J1395" s="290"/>
      <c r="K1395" s="292" t="s">
        <v>721</v>
      </c>
      <c r="L1395" s="288"/>
      <c r="M1395" s="288"/>
      <c r="N1395" s="288"/>
    </row>
    <row r="1396" spans="1:14" customFormat="1" ht="12.75" customHeight="1">
      <c r="A1396" s="288" t="s">
        <v>719</v>
      </c>
      <c r="B1396" s="288" t="s">
        <v>3509</v>
      </c>
      <c r="C1396" s="289"/>
      <c r="D1396" s="290"/>
      <c r="E1396" s="290"/>
      <c r="F1396" s="291"/>
      <c r="G1396" s="291"/>
      <c r="H1396" s="289"/>
      <c r="I1396" s="289"/>
      <c r="J1396" s="290"/>
      <c r="K1396" s="292" t="s">
        <v>721</v>
      </c>
      <c r="L1396" s="288"/>
      <c r="M1396" s="288"/>
      <c r="N1396" s="288"/>
    </row>
    <row r="1397" spans="1:14" customFormat="1" ht="12.75" customHeight="1">
      <c r="A1397" s="288" t="s">
        <v>719</v>
      </c>
      <c r="B1397" s="288" t="s">
        <v>3511</v>
      </c>
      <c r="C1397" s="289"/>
      <c r="D1397" s="290"/>
      <c r="E1397" s="290"/>
      <c r="F1397" s="291"/>
      <c r="G1397" s="291"/>
      <c r="H1397" s="289"/>
      <c r="I1397" s="289"/>
      <c r="J1397" s="290"/>
      <c r="K1397" s="292" t="s">
        <v>721</v>
      </c>
      <c r="L1397" s="288"/>
      <c r="M1397" s="288"/>
      <c r="N1397" s="288"/>
    </row>
    <row r="1398" spans="1:14" customFormat="1" ht="12.75" customHeight="1">
      <c r="A1398" s="288" t="s">
        <v>719</v>
      </c>
      <c r="B1398" s="288" t="s">
        <v>3513</v>
      </c>
      <c r="C1398" s="289"/>
      <c r="D1398" s="290"/>
      <c r="E1398" s="290"/>
      <c r="F1398" s="291"/>
      <c r="G1398" s="291"/>
      <c r="H1398" s="289"/>
      <c r="I1398" s="289"/>
      <c r="J1398" s="290"/>
      <c r="K1398" s="292" t="s">
        <v>721</v>
      </c>
      <c r="L1398" s="288"/>
      <c r="M1398" s="288"/>
      <c r="N1398" s="288"/>
    </row>
    <row r="1399" spans="1:14" customFormat="1" ht="12.75" customHeight="1">
      <c r="A1399" s="288" t="s">
        <v>719</v>
      </c>
      <c r="B1399" s="288" t="s">
        <v>3515</v>
      </c>
      <c r="C1399" s="289"/>
      <c r="D1399" s="290"/>
      <c r="E1399" s="290"/>
      <c r="F1399" s="291"/>
      <c r="G1399" s="291"/>
      <c r="H1399" s="289"/>
      <c r="I1399" s="289"/>
      <c r="J1399" s="290"/>
      <c r="K1399" s="292" t="s">
        <v>721</v>
      </c>
      <c r="L1399" s="288"/>
      <c r="M1399" s="288"/>
      <c r="N1399" s="288"/>
    </row>
    <row r="1400" spans="1:14" customFormat="1" ht="12.75" customHeight="1">
      <c r="A1400" s="288" t="s">
        <v>719</v>
      </c>
      <c r="B1400" s="288" t="s">
        <v>3517</v>
      </c>
      <c r="C1400" s="289"/>
      <c r="D1400" s="290"/>
      <c r="E1400" s="290"/>
      <c r="F1400" s="291"/>
      <c r="G1400" s="291"/>
      <c r="H1400" s="289"/>
      <c r="I1400" s="289"/>
      <c r="J1400" s="290"/>
      <c r="K1400" s="292" t="s">
        <v>721</v>
      </c>
      <c r="L1400" s="288"/>
      <c r="M1400" s="288"/>
      <c r="N1400" s="288"/>
    </row>
    <row r="1401" spans="1:14" customFormat="1" ht="12.75" customHeight="1">
      <c r="A1401" s="288" t="s">
        <v>719</v>
      </c>
      <c r="B1401" s="288" t="s">
        <v>3519</v>
      </c>
      <c r="C1401" s="289"/>
      <c r="D1401" s="290"/>
      <c r="E1401" s="290"/>
      <c r="F1401" s="291"/>
      <c r="G1401" s="291"/>
      <c r="H1401" s="289"/>
      <c r="I1401" s="289"/>
      <c r="J1401" s="290"/>
      <c r="K1401" s="292" t="s">
        <v>721</v>
      </c>
      <c r="L1401" s="288"/>
      <c r="M1401" s="288"/>
      <c r="N1401" s="288"/>
    </row>
    <row r="1402" spans="1:14" customFormat="1" ht="12.75" customHeight="1">
      <c r="A1402" s="288" t="s">
        <v>719</v>
      </c>
      <c r="B1402" s="288" t="s">
        <v>3521</v>
      </c>
      <c r="C1402" s="289"/>
      <c r="D1402" s="290"/>
      <c r="E1402" s="290"/>
      <c r="F1402" s="291"/>
      <c r="G1402" s="291"/>
      <c r="H1402" s="289"/>
      <c r="I1402" s="289"/>
      <c r="J1402" s="290"/>
      <c r="K1402" s="292" t="s">
        <v>721</v>
      </c>
      <c r="L1402" s="288"/>
      <c r="M1402" s="288"/>
      <c r="N1402" s="288"/>
    </row>
    <row r="1403" spans="1:14" customFormat="1" ht="12.75" customHeight="1">
      <c r="A1403" s="288" t="s">
        <v>719</v>
      </c>
      <c r="B1403" s="288" t="s">
        <v>3523</v>
      </c>
      <c r="C1403" s="289"/>
      <c r="D1403" s="290"/>
      <c r="E1403" s="290"/>
      <c r="F1403" s="291"/>
      <c r="G1403" s="291"/>
      <c r="H1403" s="289"/>
      <c r="I1403" s="289"/>
      <c r="J1403" s="290"/>
      <c r="K1403" s="292" t="s">
        <v>721</v>
      </c>
      <c r="L1403" s="288"/>
      <c r="M1403" s="288"/>
      <c r="N1403" s="288"/>
    </row>
    <row r="1404" spans="1:14" customFormat="1" ht="12.75" customHeight="1">
      <c r="A1404" s="288" t="s">
        <v>719</v>
      </c>
      <c r="B1404" s="288" t="s">
        <v>3525</v>
      </c>
      <c r="C1404" s="289"/>
      <c r="D1404" s="290"/>
      <c r="E1404" s="290"/>
      <c r="F1404" s="291"/>
      <c r="G1404" s="291"/>
      <c r="H1404" s="289"/>
      <c r="I1404" s="289"/>
      <c r="J1404" s="290"/>
      <c r="K1404" s="292" t="s">
        <v>721</v>
      </c>
      <c r="L1404" s="288"/>
      <c r="M1404" s="288"/>
      <c r="N1404" s="288"/>
    </row>
    <row r="1405" spans="1:14" customFormat="1" ht="12.75" customHeight="1">
      <c r="A1405" s="288" t="s">
        <v>719</v>
      </c>
      <c r="B1405" s="288" t="s">
        <v>3527</v>
      </c>
      <c r="C1405" s="289"/>
      <c r="D1405" s="290"/>
      <c r="E1405" s="290"/>
      <c r="F1405" s="291"/>
      <c r="G1405" s="291"/>
      <c r="H1405" s="289"/>
      <c r="I1405" s="289"/>
      <c r="J1405" s="290"/>
      <c r="K1405" s="292" t="s">
        <v>721</v>
      </c>
      <c r="L1405" s="288"/>
      <c r="M1405" s="288"/>
      <c r="N1405" s="288"/>
    </row>
    <row r="1406" spans="1:14" customFormat="1" ht="12.75" customHeight="1">
      <c r="A1406" s="288" t="s">
        <v>719</v>
      </c>
      <c r="B1406" s="288" t="s">
        <v>3529</v>
      </c>
      <c r="C1406" s="289"/>
      <c r="D1406" s="290"/>
      <c r="E1406" s="290"/>
      <c r="F1406" s="291"/>
      <c r="G1406" s="291"/>
      <c r="H1406" s="289"/>
      <c r="I1406" s="289"/>
      <c r="J1406" s="290"/>
      <c r="K1406" s="292" t="s">
        <v>721</v>
      </c>
      <c r="L1406" s="288"/>
      <c r="M1406" s="288"/>
      <c r="N1406" s="288"/>
    </row>
    <row r="1407" spans="1:14" customFormat="1" ht="12.75" customHeight="1">
      <c r="A1407" s="288" t="s">
        <v>719</v>
      </c>
      <c r="B1407" s="288" t="s">
        <v>3531</v>
      </c>
      <c r="C1407" s="289"/>
      <c r="D1407" s="290"/>
      <c r="E1407" s="290"/>
      <c r="F1407" s="291"/>
      <c r="G1407" s="291"/>
      <c r="H1407" s="289"/>
      <c r="I1407" s="289"/>
      <c r="J1407" s="290"/>
      <c r="K1407" s="292" t="s">
        <v>721</v>
      </c>
      <c r="L1407" s="288"/>
      <c r="M1407" s="288"/>
      <c r="N1407" s="288"/>
    </row>
    <row r="1408" spans="1:14" customFormat="1" ht="12.75" customHeight="1">
      <c r="A1408" s="288" t="s">
        <v>719</v>
      </c>
      <c r="B1408" s="288" t="s">
        <v>3533</v>
      </c>
      <c r="C1408" s="289"/>
      <c r="D1408" s="290"/>
      <c r="E1408" s="290"/>
      <c r="F1408" s="291"/>
      <c r="G1408" s="291"/>
      <c r="H1408" s="289"/>
      <c r="I1408" s="289"/>
      <c r="J1408" s="290"/>
      <c r="K1408" s="292" t="s">
        <v>721</v>
      </c>
      <c r="L1408" s="288"/>
      <c r="M1408" s="288"/>
      <c r="N1408" s="288"/>
    </row>
    <row r="1409" spans="1:14" customFormat="1" ht="12.75" customHeight="1">
      <c r="A1409" s="288" t="s">
        <v>719</v>
      </c>
      <c r="B1409" s="288" t="s">
        <v>3535</v>
      </c>
      <c r="C1409" s="289"/>
      <c r="D1409" s="290"/>
      <c r="E1409" s="290"/>
      <c r="F1409" s="291"/>
      <c r="G1409" s="291"/>
      <c r="H1409" s="289"/>
      <c r="I1409" s="289"/>
      <c r="J1409" s="290"/>
      <c r="K1409" s="292" t="s">
        <v>721</v>
      </c>
      <c r="L1409" s="288"/>
      <c r="M1409" s="288"/>
      <c r="N1409" s="288"/>
    </row>
    <row r="1410" spans="1:14" customFormat="1" ht="12.75" customHeight="1">
      <c r="A1410" s="288" t="s">
        <v>719</v>
      </c>
      <c r="B1410" s="288" t="s">
        <v>3537</v>
      </c>
      <c r="C1410" s="289"/>
      <c r="D1410" s="290"/>
      <c r="E1410" s="290"/>
      <c r="F1410" s="291"/>
      <c r="G1410" s="291"/>
      <c r="H1410" s="289"/>
      <c r="I1410" s="289"/>
      <c r="J1410" s="290"/>
      <c r="K1410" s="292" t="s">
        <v>721</v>
      </c>
      <c r="L1410" s="288"/>
      <c r="M1410" s="288"/>
      <c r="N1410" s="288"/>
    </row>
    <row r="1411" spans="1:14" customFormat="1" ht="12.75" customHeight="1">
      <c r="A1411" s="288" t="s">
        <v>719</v>
      </c>
      <c r="B1411" s="288" t="s">
        <v>3539</v>
      </c>
      <c r="C1411" s="289"/>
      <c r="D1411" s="290"/>
      <c r="E1411" s="290"/>
      <c r="F1411" s="291"/>
      <c r="G1411" s="291"/>
      <c r="H1411" s="289"/>
      <c r="I1411" s="289"/>
      <c r="J1411" s="290"/>
      <c r="K1411" s="292" t="s">
        <v>721</v>
      </c>
      <c r="L1411" s="288"/>
      <c r="M1411" s="288"/>
      <c r="N1411" s="288"/>
    </row>
    <row r="1412" spans="1:14" customFormat="1" ht="12.75" customHeight="1">
      <c r="A1412" s="288" t="s">
        <v>719</v>
      </c>
      <c r="B1412" s="288" t="s">
        <v>3541</v>
      </c>
      <c r="C1412" s="289"/>
      <c r="D1412" s="290"/>
      <c r="E1412" s="290"/>
      <c r="F1412" s="291"/>
      <c r="G1412" s="291"/>
      <c r="H1412" s="289"/>
      <c r="I1412" s="289"/>
      <c r="J1412" s="290"/>
      <c r="K1412" s="292" t="s">
        <v>721</v>
      </c>
      <c r="L1412" s="288"/>
      <c r="M1412" s="288"/>
      <c r="N1412" s="288"/>
    </row>
    <row r="1413" spans="1:14" customFormat="1" ht="12.75" customHeight="1">
      <c r="A1413" s="288" t="s">
        <v>719</v>
      </c>
      <c r="B1413" s="288" t="s">
        <v>3543</v>
      </c>
      <c r="C1413" s="289"/>
      <c r="D1413" s="290"/>
      <c r="E1413" s="290"/>
      <c r="F1413" s="291"/>
      <c r="G1413" s="291"/>
      <c r="H1413" s="289"/>
      <c r="I1413" s="289"/>
      <c r="J1413" s="290"/>
      <c r="K1413" s="292" t="s">
        <v>721</v>
      </c>
      <c r="L1413" s="288"/>
      <c r="M1413" s="288"/>
      <c r="N1413" s="288"/>
    </row>
    <row r="1414" spans="1:14" customFormat="1" ht="12.75" customHeight="1">
      <c r="A1414" s="288" t="s">
        <v>719</v>
      </c>
      <c r="B1414" s="288" t="s">
        <v>3545</v>
      </c>
      <c r="C1414" s="289"/>
      <c r="D1414" s="290"/>
      <c r="E1414" s="290"/>
      <c r="F1414" s="291"/>
      <c r="G1414" s="291"/>
      <c r="H1414" s="289"/>
      <c r="I1414" s="289"/>
      <c r="J1414" s="290"/>
      <c r="K1414" s="292" t="s">
        <v>721</v>
      </c>
      <c r="L1414" s="288"/>
      <c r="M1414" s="288"/>
      <c r="N1414" s="288"/>
    </row>
    <row r="1415" spans="1:14" customFormat="1" ht="12.75" customHeight="1">
      <c r="A1415" s="288" t="s">
        <v>719</v>
      </c>
      <c r="B1415" s="288" t="s">
        <v>3547</v>
      </c>
      <c r="C1415" s="289"/>
      <c r="D1415" s="290"/>
      <c r="E1415" s="290"/>
      <c r="F1415" s="291"/>
      <c r="G1415" s="291"/>
      <c r="H1415" s="289"/>
      <c r="I1415" s="289"/>
      <c r="J1415" s="290"/>
      <c r="K1415" s="292" t="s">
        <v>721</v>
      </c>
      <c r="L1415" s="288"/>
      <c r="M1415" s="288"/>
      <c r="N1415" s="288"/>
    </row>
    <row r="1416" spans="1:14" customFormat="1" ht="12.75" customHeight="1">
      <c r="A1416" s="288" t="s">
        <v>719</v>
      </c>
      <c r="B1416" s="288" t="s">
        <v>3549</v>
      </c>
      <c r="C1416" s="289"/>
      <c r="D1416" s="290"/>
      <c r="E1416" s="290"/>
      <c r="F1416" s="291"/>
      <c r="G1416" s="291"/>
      <c r="H1416" s="289"/>
      <c r="I1416" s="289"/>
      <c r="J1416" s="290"/>
      <c r="K1416" s="292" t="s">
        <v>721</v>
      </c>
      <c r="L1416" s="288"/>
      <c r="M1416" s="288"/>
      <c r="N1416" s="288"/>
    </row>
    <row r="1417" spans="1:14" customFormat="1" ht="12.75" customHeight="1">
      <c r="A1417" s="288" t="s">
        <v>719</v>
      </c>
      <c r="B1417" s="288" t="s">
        <v>3551</v>
      </c>
      <c r="C1417" s="289"/>
      <c r="D1417" s="290"/>
      <c r="E1417" s="290"/>
      <c r="F1417" s="291"/>
      <c r="G1417" s="291"/>
      <c r="H1417" s="289"/>
      <c r="I1417" s="289"/>
      <c r="J1417" s="290"/>
      <c r="K1417" s="292" t="s">
        <v>721</v>
      </c>
      <c r="L1417" s="288"/>
      <c r="M1417" s="288"/>
      <c r="N1417" s="288"/>
    </row>
    <row r="1418" spans="1:14" customFormat="1" ht="12.75" customHeight="1">
      <c r="A1418" s="288" t="s">
        <v>719</v>
      </c>
      <c r="B1418" s="288" t="s">
        <v>3553</v>
      </c>
      <c r="C1418" s="289"/>
      <c r="D1418" s="290"/>
      <c r="E1418" s="290"/>
      <c r="F1418" s="291"/>
      <c r="G1418" s="291"/>
      <c r="H1418" s="289"/>
      <c r="I1418" s="289"/>
      <c r="J1418" s="290"/>
      <c r="K1418" s="292" t="s">
        <v>721</v>
      </c>
      <c r="L1418" s="288"/>
      <c r="M1418" s="288"/>
      <c r="N1418" s="288"/>
    </row>
    <row r="1419" spans="1:14" customFormat="1" ht="12.75" customHeight="1">
      <c r="A1419" s="288" t="s">
        <v>719</v>
      </c>
      <c r="B1419" s="288" t="s">
        <v>3555</v>
      </c>
      <c r="C1419" s="289"/>
      <c r="D1419" s="290"/>
      <c r="E1419" s="290"/>
      <c r="F1419" s="291"/>
      <c r="G1419" s="291"/>
      <c r="H1419" s="289"/>
      <c r="I1419" s="289"/>
      <c r="J1419" s="290"/>
      <c r="K1419" s="292" t="s">
        <v>721</v>
      </c>
      <c r="L1419" s="288"/>
      <c r="M1419" s="288"/>
      <c r="N1419" s="288"/>
    </row>
    <row r="1420" spans="1:14" customFormat="1" ht="12.75" customHeight="1">
      <c r="A1420" s="288" t="s">
        <v>719</v>
      </c>
      <c r="B1420" s="288" t="s">
        <v>3557</v>
      </c>
      <c r="C1420" s="289"/>
      <c r="D1420" s="290"/>
      <c r="E1420" s="290"/>
      <c r="F1420" s="291"/>
      <c r="G1420" s="291"/>
      <c r="H1420" s="289"/>
      <c r="I1420" s="289"/>
      <c r="J1420" s="290"/>
      <c r="K1420" s="292" t="s">
        <v>721</v>
      </c>
      <c r="L1420" s="288"/>
      <c r="M1420" s="288"/>
      <c r="N1420" s="288"/>
    </row>
    <row r="1421" spans="1:14" customFormat="1" ht="12.75" customHeight="1">
      <c r="A1421" s="288" t="s">
        <v>719</v>
      </c>
      <c r="B1421" s="288" t="s">
        <v>3559</v>
      </c>
      <c r="C1421" s="289"/>
      <c r="D1421" s="290"/>
      <c r="E1421" s="290"/>
      <c r="F1421" s="291"/>
      <c r="G1421" s="291"/>
      <c r="H1421" s="289"/>
      <c r="I1421" s="289"/>
      <c r="J1421" s="290"/>
      <c r="K1421" s="292" t="s">
        <v>721</v>
      </c>
      <c r="L1421" s="288"/>
      <c r="M1421" s="288"/>
      <c r="N1421" s="288"/>
    </row>
    <row r="1422" spans="1:14" customFormat="1" ht="12.75" customHeight="1">
      <c r="A1422" s="288" t="s">
        <v>719</v>
      </c>
      <c r="B1422" s="288" t="s">
        <v>3561</v>
      </c>
      <c r="C1422" s="289"/>
      <c r="D1422" s="290"/>
      <c r="E1422" s="290"/>
      <c r="F1422" s="291"/>
      <c r="G1422" s="291"/>
      <c r="H1422" s="289"/>
      <c r="I1422" s="289"/>
      <c r="J1422" s="290"/>
      <c r="K1422" s="292" t="s">
        <v>721</v>
      </c>
      <c r="L1422" s="288"/>
      <c r="M1422" s="288"/>
      <c r="N1422" s="288"/>
    </row>
    <row r="1423" spans="1:14" customFormat="1" ht="12.75" customHeight="1">
      <c r="A1423" s="288" t="s">
        <v>719</v>
      </c>
      <c r="B1423" s="288" t="s">
        <v>3563</v>
      </c>
      <c r="C1423" s="289"/>
      <c r="D1423" s="290"/>
      <c r="E1423" s="290"/>
      <c r="F1423" s="291"/>
      <c r="G1423" s="291"/>
      <c r="H1423" s="289"/>
      <c r="I1423" s="289"/>
      <c r="J1423" s="290"/>
      <c r="K1423" s="292" t="s">
        <v>721</v>
      </c>
      <c r="L1423" s="288"/>
      <c r="M1423" s="288"/>
      <c r="N1423" s="288"/>
    </row>
    <row r="1424" spans="1:14" customFormat="1" ht="12.75" customHeight="1">
      <c r="A1424" s="288" t="s">
        <v>719</v>
      </c>
      <c r="B1424" s="288" t="s">
        <v>3565</v>
      </c>
      <c r="C1424" s="289"/>
      <c r="D1424" s="290"/>
      <c r="E1424" s="290"/>
      <c r="F1424" s="291"/>
      <c r="G1424" s="291"/>
      <c r="H1424" s="289"/>
      <c r="I1424" s="289"/>
      <c r="J1424" s="290"/>
      <c r="K1424" s="292" t="s">
        <v>721</v>
      </c>
      <c r="L1424" s="288"/>
      <c r="M1424" s="288"/>
      <c r="N1424" s="288"/>
    </row>
    <row r="1425" spans="1:14" customFormat="1" ht="12.75" customHeight="1">
      <c r="A1425" s="288" t="s">
        <v>719</v>
      </c>
      <c r="B1425" s="288" t="s">
        <v>3567</v>
      </c>
      <c r="C1425" s="289"/>
      <c r="D1425" s="290"/>
      <c r="E1425" s="290"/>
      <c r="F1425" s="291"/>
      <c r="G1425" s="291"/>
      <c r="H1425" s="289"/>
      <c r="I1425" s="289"/>
      <c r="J1425" s="290"/>
      <c r="K1425" s="292" t="s">
        <v>721</v>
      </c>
      <c r="L1425" s="288"/>
      <c r="M1425" s="288"/>
      <c r="N1425" s="288"/>
    </row>
    <row r="1426" spans="1:14" customFormat="1" ht="12.75" customHeight="1">
      <c r="A1426" s="288" t="s">
        <v>719</v>
      </c>
      <c r="B1426" s="288" t="s">
        <v>3569</v>
      </c>
      <c r="C1426" s="289"/>
      <c r="D1426" s="290"/>
      <c r="E1426" s="290"/>
      <c r="F1426" s="291"/>
      <c r="G1426" s="291"/>
      <c r="H1426" s="289"/>
      <c r="I1426" s="289"/>
      <c r="J1426" s="290"/>
      <c r="K1426" s="292" t="s">
        <v>721</v>
      </c>
      <c r="L1426" s="288"/>
      <c r="M1426" s="288"/>
      <c r="N1426" s="288"/>
    </row>
    <row r="1427" spans="1:14" customFormat="1" ht="12.75" customHeight="1">
      <c r="A1427" s="288" t="s">
        <v>719</v>
      </c>
      <c r="B1427" s="288" t="s">
        <v>3571</v>
      </c>
      <c r="C1427" s="289"/>
      <c r="D1427" s="290"/>
      <c r="E1427" s="290"/>
      <c r="F1427" s="291"/>
      <c r="G1427" s="291"/>
      <c r="H1427" s="289"/>
      <c r="I1427" s="289"/>
      <c r="J1427" s="290"/>
      <c r="K1427" s="292" t="s">
        <v>721</v>
      </c>
      <c r="L1427" s="288"/>
      <c r="M1427" s="288"/>
      <c r="N1427" s="288"/>
    </row>
    <row r="1428" spans="1:14" customFormat="1" ht="12.75" customHeight="1">
      <c r="A1428" s="288" t="s">
        <v>719</v>
      </c>
      <c r="B1428" s="288" t="s">
        <v>3573</v>
      </c>
      <c r="C1428" s="289"/>
      <c r="D1428" s="290"/>
      <c r="E1428" s="290"/>
      <c r="F1428" s="291"/>
      <c r="G1428" s="291"/>
      <c r="H1428" s="289"/>
      <c r="I1428" s="289"/>
      <c r="J1428" s="290"/>
      <c r="K1428" s="292" t="s">
        <v>721</v>
      </c>
      <c r="L1428" s="288"/>
      <c r="M1428" s="288"/>
      <c r="N1428" s="288"/>
    </row>
    <row r="1429" spans="1:14" customFormat="1" ht="12.75" customHeight="1">
      <c r="A1429" s="288" t="s">
        <v>719</v>
      </c>
      <c r="B1429" s="288" t="s">
        <v>3575</v>
      </c>
      <c r="C1429" s="289"/>
      <c r="D1429" s="290"/>
      <c r="E1429" s="290"/>
      <c r="F1429" s="291"/>
      <c r="G1429" s="291"/>
      <c r="H1429" s="289"/>
      <c r="I1429" s="289"/>
      <c r="J1429" s="290"/>
      <c r="K1429" s="292" t="s">
        <v>721</v>
      </c>
      <c r="L1429" s="288"/>
      <c r="M1429" s="288"/>
      <c r="N1429" s="288"/>
    </row>
    <row r="1430" spans="1:14" customFormat="1" ht="12.75" customHeight="1">
      <c r="A1430" s="288" t="s">
        <v>719</v>
      </c>
      <c r="B1430" s="288" t="s">
        <v>3577</v>
      </c>
      <c r="C1430" s="289"/>
      <c r="D1430" s="290"/>
      <c r="E1430" s="290"/>
      <c r="F1430" s="291"/>
      <c r="G1430" s="291"/>
      <c r="H1430" s="289"/>
      <c r="I1430" s="289"/>
      <c r="J1430" s="290"/>
      <c r="K1430" s="292" t="s">
        <v>721</v>
      </c>
      <c r="L1430" s="288"/>
      <c r="M1430" s="288"/>
      <c r="N1430" s="288"/>
    </row>
    <row r="1431" spans="1:14" customFormat="1" ht="12.75" customHeight="1">
      <c r="A1431" s="288" t="s">
        <v>719</v>
      </c>
      <c r="B1431" s="288" t="s">
        <v>3579</v>
      </c>
      <c r="C1431" s="289"/>
      <c r="D1431" s="290"/>
      <c r="E1431" s="290"/>
      <c r="F1431" s="291"/>
      <c r="G1431" s="291"/>
      <c r="H1431" s="289"/>
      <c r="I1431" s="289"/>
      <c r="J1431" s="290"/>
      <c r="K1431" s="292" t="s">
        <v>721</v>
      </c>
      <c r="L1431" s="288"/>
      <c r="M1431" s="288"/>
      <c r="N1431" s="288"/>
    </row>
    <row r="1432" spans="1:14" customFormat="1" ht="12.75" customHeight="1">
      <c r="A1432" s="288" t="s">
        <v>719</v>
      </c>
      <c r="B1432" s="288" t="s">
        <v>3581</v>
      </c>
      <c r="C1432" s="289"/>
      <c r="D1432" s="290"/>
      <c r="E1432" s="290"/>
      <c r="F1432" s="291"/>
      <c r="G1432" s="291"/>
      <c r="H1432" s="289"/>
      <c r="I1432" s="289"/>
      <c r="J1432" s="290"/>
      <c r="K1432" s="292" t="s">
        <v>721</v>
      </c>
      <c r="L1432" s="288"/>
      <c r="M1432" s="288"/>
      <c r="N1432" s="288"/>
    </row>
    <row r="1433" spans="1:14" customFormat="1" ht="12.75" customHeight="1">
      <c r="A1433" s="288" t="s">
        <v>719</v>
      </c>
      <c r="B1433" s="288" t="s">
        <v>3583</v>
      </c>
      <c r="C1433" s="289"/>
      <c r="D1433" s="290"/>
      <c r="E1433" s="290"/>
      <c r="F1433" s="291"/>
      <c r="G1433" s="291"/>
      <c r="H1433" s="289"/>
      <c r="I1433" s="289"/>
      <c r="J1433" s="290"/>
      <c r="K1433" s="292" t="s">
        <v>721</v>
      </c>
      <c r="L1433" s="288"/>
      <c r="M1433" s="288"/>
      <c r="N1433" s="288"/>
    </row>
    <row r="1434" spans="1:14" customFormat="1" ht="12.75" customHeight="1">
      <c r="A1434" s="288" t="s">
        <v>719</v>
      </c>
      <c r="B1434" s="288" t="s">
        <v>3585</v>
      </c>
      <c r="C1434" s="289"/>
      <c r="D1434" s="290"/>
      <c r="E1434" s="290"/>
      <c r="F1434" s="291"/>
      <c r="G1434" s="291"/>
      <c r="H1434" s="289"/>
      <c r="I1434" s="289"/>
      <c r="J1434" s="290"/>
      <c r="K1434" s="292" t="s">
        <v>721</v>
      </c>
      <c r="L1434" s="288"/>
      <c r="M1434" s="288"/>
      <c r="N1434" s="288"/>
    </row>
    <row r="1435" spans="1:14" customFormat="1" ht="12.75" customHeight="1">
      <c r="A1435" s="288" t="s">
        <v>719</v>
      </c>
      <c r="B1435" s="288" t="s">
        <v>3587</v>
      </c>
      <c r="C1435" s="289"/>
      <c r="D1435" s="290"/>
      <c r="E1435" s="290"/>
      <c r="F1435" s="291"/>
      <c r="G1435" s="291"/>
      <c r="H1435" s="289"/>
      <c r="I1435" s="289"/>
      <c r="J1435" s="290"/>
      <c r="K1435" s="292" t="s">
        <v>721</v>
      </c>
      <c r="L1435" s="288"/>
      <c r="M1435" s="288"/>
      <c r="N1435" s="288"/>
    </row>
    <row r="1436" spans="1:14" customFormat="1" ht="12.75" customHeight="1">
      <c r="A1436" s="288" t="s">
        <v>719</v>
      </c>
      <c r="B1436" s="288" t="s">
        <v>3589</v>
      </c>
      <c r="C1436" s="289"/>
      <c r="D1436" s="290"/>
      <c r="E1436" s="290"/>
      <c r="F1436" s="291"/>
      <c r="G1436" s="291"/>
      <c r="H1436" s="289"/>
      <c r="I1436" s="289"/>
      <c r="J1436" s="290"/>
      <c r="K1436" s="292" t="s">
        <v>721</v>
      </c>
      <c r="L1436" s="288"/>
      <c r="M1436" s="288"/>
      <c r="N1436" s="288"/>
    </row>
    <row r="1437" spans="1:14" customFormat="1" ht="12.75" customHeight="1">
      <c r="A1437" s="288" t="s">
        <v>719</v>
      </c>
      <c r="B1437" s="288" t="s">
        <v>3591</v>
      </c>
      <c r="C1437" s="289"/>
      <c r="D1437" s="290"/>
      <c r="E1437" s="290"/>
      <c r="F1437" s="291"/>
      <c r="G1437" s="291"/>
      <c r="H1437" s="289"/>
      <c r="I1437" s="289"/>
      <c r="J1437" s="290"/>
      <c r="K1437" s="292" t="s">
        <v>721</v>
      </c>
      <c r="L1437" s="288"/>
      <c r="M1437" s="288"/>
      <c r="N1437" s="288"/>
    </row>
    <row r="1438" spans="1:14" customFormat="1" ht="12.75" customHeight="1">
      <c r="A1438" s="288" t="s">
        <v>719</v>
      </c>
      <c r="B1438" s="288" t="s">
        <v>3593</v>
      </c>
      <c r="C1438" s="289"/>
      <c r="D1438" s="290"/>
      <c r="E1438" s="290"/>
      <c r="F1438" s="291"/>
      <c r="G1438" s="291"/>
      <c r="H1438" s="289"/>
      <c r="I1438" s="289"/>
      <c r="J1438" s="290"/>
      <c r="K1438" s="292" t="s">
        <v>721</v>
      </c>
      <c r="L1438" s="288"/>
      <c r="M1438" s="288"/>
      <c r="N1438" s="288"/>
    </row>
    <row r="1439" spans="1:14" customFormat="1" ht="12.75" customHeight="1">
      <c r="A1439" s="288" t="s">
        <v>719</v>
      </c>
      <c r="B1439" s="288" t="s">
        <v>3595</v>
      </c>
      <c r="C1439" s="289"/>
      <c r="D1439" s="290"/>
      <c r="E1439" s="290"/>
      <c r="F1439" s="291"/>
      <c r="G1439" s="291"/>
      <c r="H1439" s="289"/>
      <c r="I1439" s="289"/>
      <c r="J1439" s="290"/>
      <c r="K1439" s="292" t="s">
        <v>721</v>
      </c>
      <c r="L1439" s="288"/>
      <c r="M1439" s="288"/>
      <c r="N1439" s="288"/>
    </row>
    <row r="1440" spans="1:14" customFormat="1" ht="12.75" customHeight="1">
      <c r="A1440" s="288" t="s">
        <v>719</v>
      </c>
      <c r="B1440" s="288" t="s">
        <v>3597</v>
      </c>
      <c r="C1440" s="289"/>
      <c r="D1440" s="290"/>
      <c r="E1440" s="290"/>
      <c r="F1440" s="291"/>
      <c r="G1440" s="291"/>
      <c r="H1440" s="289"/>
      <c r="I1440" s="289"/>
      <c r="J1440" s="290"/>
      <c r="K1440" s="292" t="s">
        <v>721</v>
      </c>
      <c r="L1440" s="288"/>
      <c r="M1440" s="288"/>
      <c r="N1440" s="288"/>
    </row>
    <row r="1441" spans="1:14" customFormat="1" ht="12.75" customHeight="1">
      <c r="A1441" s="288" t="s">
        <v>719</v>
      </c>
      <c r="B1441" s="288" t="s">
        <v>3599</v>
      </c>
      <c r="C1441" s="289"/>
      <c r="D1441" s="290"/>
      <c r="E1441" s="290"/>
      <c r="F1441" s="291"/>
      <c r="G1441" s="291"/>
      <c r="H1441" s="289"/>
      <c r="I1441" s="289"/>
      <c r="J1441" s="290"/>
      <c r="K1441" s="292" t="s">
        <v>721</v>
      </c>
      <c r="L1441" s="288"/>
      <c r="M1441" s="288"/>
      <c r="N1441" s="288"/>
    </row>
    <row r="1442" spans="1:14" customFormat="1" ht="12.75" customHeight="1">
      <c r="A1442" s="288" t="s">
        <v>719</v>
      </c>
      <c r="B1442" s="288" t="s">
        <v>3601</v>
      </c>
      <c r="C1442" s="289"/>
      <c r="D1442" s="290"/>
      <c r="E1442" s="290"/>
      <c r="F1442" s="291"/>
      <c r="G1442" s="291"/>
      <c r="H1442" s="289"/>
      <c r="I1442" s="289"/>
      <c r="J1442" s="290"/>
      <c r="K1442" s="292" t="s">
        <v>721</v>
      </c>
      <c r="L1442" s="288"/>
      <c r="M1442" s="288"/>
      <c r="N1442" s="288"/>
    </row>
    <row r="1443" spans="1:14" customFormat="1" ht="12.75" customHeight="1">
      <c r="A1443" s="288" t="s">
        <v>719</v>
      </c>
      <c r="B1443" s="288" t="s">
        <v>3603</v>
      </c>
      <c r="C1443" s="289"/>
      <c r="D1443" s="290"/>
      <c r="E1443" s="290"/>
      <c r="F1443" s="291"/>
      <c r="G1443" s="291"/>
      <c r="H1443" s="289"/>
      <c r="I1443" s="289"/>
      <c r="J1443" s="290"/>
      <c r="K1443" s="292" t="s">
        <v>721</v>
      </c>
      <c r="L1443" s="288"/>
      <c r="M1443" s="288"/>
      <c r="N1443" s="288"/>
    </row>
    <row r="1444" spans="1:14" customFormat="1" ht="12.75" customHeight="1">
      <c r="A1444" s="288" t="s">
        <v>719</v>
      </c>
      <c r="B1444" s="288" t="s">
        <v>3605</v>
      </c>
      <c r="C1444" s="289"/>
      <c r="D1444" s="290"/>
      <c r="E1444" s="290"/>
      <c r="F1444" s="291"/>
      <c r="G1444" s="291"/>
      <c r="H1444" s="289"/>
      <c r="I1444" s="289"/>
      <c r="J1444" s="290"/>
      <c r="K1444" s="292" t="s">
        <v>721</v>
      </c>
      <c r="L1444" s="288"/>
      <c r="M1444" s="288"/>
      <c r="N1444" s="288"/>
    </row>
    <row r="1445" spans="1:14" customFormat="1" ht="12.75" customHeight="1">
      <c r="A1445" s="288" t="s">
        <v>719</v>
      </c>
      <c r="B1445" s="288" t="s">
        <v>3607</v>
      </c>
      <c r="C1445" s="289"/>
      <c r="D1445" s="290"/>
      <c r="E1445" s="290"/>
      <c r="F1445" s="291"/>
      <c r="G1445" s="291"/>
      <c r="H1445" s="289"/>
      <c r="I1445" s="289"/>
      <c r="J1445" s="290"/>
      <c r="K1445" s="292" t="s">
        <v>721</v>
      </c>
      <c r="L1445" s="288"/>
      <c r="M1445" s="288"/>
      <c r="N1445" s="288"/>
    </row>
    <row r="1446" spans="1:14" customFormat="1" ht="12.75" customHeight="1">
      <c r="A1446" s="288" t="s">
        <v>719</v>
      </c>
      <c r="B1446" s="288" t="s">
        <v>3609</v>
      </c>
      <c r="C1446" s="289"/>
      <c r="D1446" s="290"/>
      <c r="E1446" s="290"/>
      <c r="F1446" s="291"/>
      <c r="G1446" s="291"/>
      <c r="H1446" s="289"/>
      <c r="I1446" s="289"/>
      <c r="J1446" s="290"/>
      <c r="K1446" s="292" t="s">
        <v>721</v>
      </c>
      <c r="L1446" s="288"/>
      <c r="M1446" s="288"/>
      <c r="N1446" s="288"/>
    </row>
    <row r="1447" spans="1:14" customFormat="1" ht="12.75" customHeight="1">
      <c r="A1447" s="288" t="s">
        <v>719</v>
      </c>
      <c r="B1447" s="288" t="s">
        <v>3611</v>
      </c>
      <c r="C1447" s="289"/>
      <c r="D1447" s="290"/>
      <c r="E1447" s="290"/>
      <c r="F1447" s="291"/>
      <c r="G1447" s="291"/>
      <c r="H1447" s="289"/>
      <c r="I1447" s="289"/>
      <c r="J1447" s="290"/>
      <c r="K1447" s="292" t="s">
        <v>721</v>
      </c>
      <c r="L1447" s="288"/>
      <c r="M1447" s="288"/>
      <c r="N1447" s="288"/>
    </row>
    <row r="1448" spans="1:14" customFormat="1" ht="12.75" customHeight="1">
      <c r="A1448" s="288" t="s">
        <v>719</v>
      </c>
      <c r="B1448" s="288" t="s">
        <v>3613</v>
      </c>
      <c r="C1448" s="289"/>
      <c r="D1448" s="290"/>
      <c r="E1448" s="290"/>
      <c r="F1448" s="291"/>
      <c r="G1448" s="291"/>
      <c r="H1448" s="289"/>
      <c r="I1448" s="289"/>
      <c r="J1448" s="290"/>
      <c r="K1448" s="292" t="s">
        <v>721</v>
      </c>
      <c r="L1448" s="288"/>
      <c r="M1448" s="288"/>
      <c r="N1448" s="288"/>
    </row>
    <row r="1449" spans="1:14" customFormat="1" ht="12.75" customHeight="1">
      <c r="A1449" s="288" t="s">
        <v>719</v>
      </c>
      <c r="B1449" s="288" t="s">
        <v>3615</v>
      </c>
      <c r="C1449" s="289"/>
      <c r="D1449" s="290"/>
      <c r="E1449" s="290"/>
      <c r="F1449" s="291"/>
      <c r="G1449" s="291"/>
      <c r="H1449" s="289"/>
      <c r="I1449" s="289"/>
      <c r="J1449" s="290"/>
      <c r="K1449" s="292" t="s">
        <v>721</v>
      </c>
      <c r="L1449" s="288"/>
      <c r="M1449" s="288"/>
      <c r="N1449" s="288"/>
    </row>
    <row r="1450" spans="1:14" customFormat="1" ht="12.75" customHeight="1">
      <c r="A1450" s="288" t="s">
        <v>719</v>
      </c>
      <c r="B1450" s="288" t="s">
        <v>3617</v>
      </c>
      <c r="C1450" s="289"/>
      <c r="D1450" s="290"/>
      <c r="E1450" s="290"/>
      <c r="F1450" s="291"/>
      <c r="G1450" s="291"/>
      <c r="H1450" s="289"/>
      <c r="I1450" s="289"/>
      <c r="J1450" s="290"/>
      <c r="K1450" s="292" t="s">
        <v>721</v>
      </c>
      <c r="L1450" s="288"/>
      <c r="M1450" s="288"/>
      <c r="N1450" s="288"/>
    </row>
    <row r="1451" spans="1:14" customFormat="1" ht="12.75" customHeight="1">
      <c r="A1451" s="288" t="s">
        <v>719</v>
      </c>
      <c r="B1451" s="288" t="s">
        <v>3619</v>
      </c>
      <c r="C1451" s="289"/>
      <c r="D1451" s="290"/>
      <c r="E1451" s="290"/>
      <c r="F1451" s="291"/>
      <c r="G1451" s="291"/>
      <c r="H1451" s="289"/>
      <c r="I1451" s="289"/>
      <c r="J1451" s="290"/>
      <c r="K1451" s="292" t="s">
        <v>721</v>
      </c>
      <c r="L1451" s="288"/>
      <c r="M1451" s="288"/>
      <c r="N1451" s="288"/>
    </row>
    <row r="1452" spans="1:14" customFormat="1" ht="12.75" customHeight="1">
      <c r="A1452" s="288" t="s">
        <v>719</v>
      </c>
      <c r="B1452" s="288" t="s">
        <v>3621</v>
      </c>
      <c r="C1452" s="289"/>
      <c r="D1452" s="290"/>
      <c r="E1452" s="290"/>
      <c r="F1452" s="291"/>
      <c r="G1452" s="291"/>
      <c r="H1452" s="289"/>
      <c r="I1452" s="289"/>
      <c r="J1452" s="290"/>
      <c r="K1452" s="292" t="s">
        <v>721</v>
      </c>
      <c r="L1452" s="288"/>
      <c r="M1452" s="288"/>
      <c r="N1452" s="288"/>
    </row>
    <row r="1453" spans="1:14" customFormat="1" ht="12.75" customHeight="1">
      <c r="A1453" s="288" t="s">
        <v>719</v>
      </c>
      <c r="B1453" s="288" t="s">
        <v>3623</v>
      </c>
      <c r="C1453" s="289"/>
      <c r="D1453" s="290"/>
      <c r="E1453" s="290"/>
      <c r="F1453" s="291"/>
      <c r="G1453" s="291"/>
      <c r="H1453" s="289"/>
      <c r="I1453" s="289"/>
      <c r="J1453" s="290"/>
      <c r="K1453" s="292" t="s">
        <v>721</v>
      </c>
      <c r="L1453" s="288"/>
      <c r="M1453" s="288"/>
      <c r="N1453" s="288"/>
    </row>
    <row r="1454" spans="1:14" customFormat="1" ht="12.75" customHeight="1">
      <c r="A1454" s="288" t="s">
        <v>719</v>
      </c>
      <c r="B1454" s="288" t="s">
        <v>3625</v>
      </c>
      <c r="C1454" s="289"/>
      <c r="D1454" s="290"/>
      <c r="E1454" s="290"/>
      <c r="F1454" s="291"/>
      <c r="G1454" s="291"/>
      <c r="H1454" s="289"/>
      <c r="I1454" s="289"/>
      <c r="J1454" s="290"/>
      <c r="K1454" s="292" t="s">
        <v>721</v>
      </c>
      <c r="L1454" s="288"/>
      <c r="M1454" s="288"/>
      <c r="N1454" s="288"/>
    </row>
    <row r="1455" spans="1:14" customFormat="1" ht="12.75" customHeight="1">
      <c r="A1455" s="288" t="s">
        <v>719</v>
      </c>
      <c r="B1455" s="288" t="s">
        <v>3627</v>
      </c>
      <c r="C1455" s="289"/>
      <c r="D1455" s="290"/>
      <c r="E1455" s="290"/>
      <c r="F1455" s="291"/>
      <c r="G1455" s="291"/>
      <c r="H1455" s="289"/>
      <c r="I1455" s="289"/>
      <c r="J1455" s="290"/>
      <c r="K1455" s="292" t="s">
        <v>721</v>
      </c>
      <c r="L1455" s="288"/>
      <c r="M1455" s="288"/>
      <c r="N1455" s="288"/>
    </row>
    <row r="1456" spans="1:14" customFormat="1" ht="12.75" customHeight="1">
      <c r="A1456" s="288" t="s">
        <v>719</v>
      </c>
      <c r="B1456" s="288" t="s">
        <v>3629</v>
      </c>
      <c r="C1456" s="289"/>
      <c r="D1456" s="290"/>
      <c r="E1456" s="290"/>
      <c r="F1456" s="291"/>
      <c r="G1456" s="291"/>
      <c r="H1456" s="289"/>
      <c r="I1456" s="289"/>
      <c r="J1456" s="290"/>
      <c r="K1456" s="292" t="s">
        <v>721</v>
      </c>
      <c r="L1456" s="288"/>
      <c r="M1456" s="288"/>
      <c r="N1456" s="288"/>
    </row>
    <row r="1457" spans="1:14" customFormat="1" ht="12.75" customHeight="1">
      <c r="A1457" s="288" t="s">
        <v>719</v>
      </c>
      <c r="B1457" s="288" t="s">
        <v>3631</v>
      </c>
      <c r="C1457" s="289"/>
      <c r="D1457" s="290"/>
      <c r="E1457" s="290"/>
      <c r="F1457" s="291"/>
      <c r="G1457" s="291"/>
      <c r="H1457" s="289"/>
      <c r="I1457" s="289"/>
      <c r="J1457" s="290"/>
      <c r="K1457" s="292" t="s">
        <v>721</v>
      </c>
      <c r="L1457" s="288"/>
      <c r="M1457" s="288"/>
      <c r="N1457" s="288"/>
    </row>
    <row r="1458" spans="1:14" customFormat="1" ht="12.75" customHeight="1">
      <c r="A1458" s="288" t="s">
        <v>719</v>
      </c>
      <c r="B1458" s="288" t="s">
        <v>3633</v>
      </c>
      <c r="C1458" s="289"/>
      <c r="D1458" s="290"/>
      <c r="E1458" s="290"/>
      <c r="F1458" s="291"/>
      <c r="G1458" s="291"/>
      <c r="H1458" s="289"/>
      <c r="I1458" s="289"/>
      <c r="J1458" s="290"/>
      <c r="K1458" s="292" t="s">
        <v>721</v>
      </c>
      <c r="L1458" s="288"/>
      <c r="M1458" s="288"/>
      <c r="N1458" s="288"/>
    </row>
    <row r="1459" spans="1:14" customFormat="1" ht="12.75" customHeight="1">
      <c r="A1459" s="288" t="s">
        <v>719</v>
      </c>
      <c r="B1459" s="288" t="s">
        <v>3635</v>
      </c>
      <c r="C1459" s="289"/>
      <c r="D1459" s="290"/>
      <c r="E1459" s="290"/>
      <c r="F1459" s="291"/>
      <c r="G1459" s="291"/>
      <c r="H1459" s="289"/>
      <c r="I1459" s="289"/>
      <c r="J1459" s="290"/>
      <c r="K1459" s="292" t="s">
        <v>721</v>
      </c>
      <c r="L1459" s="288"/>
      <c r="M1459" s="288"/>
      <c r="N1459" s="288"/>
    </row>
    <row r="1460" spans="1:14" customFormat="1" ht="12.75" customHeight="1">
      <c r="A1460" s="288" t="s">
        <v>719</v>
      </c>
      <c r="B1460" s="288" t="s">
        <v>3637</v>
      </c>
      <c r="C1460" s="289"/>
      <c r="D1460" s="290"/>
      <c r="E1460" s="290"/>
      <c r="F1460" s="291"/>
      <c r="G1460" s="291"/>
      <c r="H1460" s="289"/>
      <c r="I1460" s="289"/>
      <c r="J1460" s="290"/>
      <c r="K1460" s="292" t="s">
        <v>721</v>
      </c>
      <c r="L1460" s="288"/>
      <c r="M1460" s="288"/>
      <c r="N1460" s="288"/>
    </row>
    <row r="1461" spans="1:14" customFormat="1" ht="12.75" customHeight="1">
      <c r="A1461" s="288" t="s">
        <v>719</v>
      </c>
      <c r="B1461" s="288" t="s">
        <v>3639</v>
      </c>
      <c r="C1461" s="289"/>
      <c r="D1461" s="290"/>
      <c r="E1461" s="290"/>
      <c r="F1461" s="291"/>
      <c r="G1461" s="291"/>
      <c r="H1461" s="289"/>
      <c r="I1461" s="289"/>
      <c r="J1461" s="290"/>
      <c r="K1461" s="292" t="s">
        <v>721</v>
      </c>
      <c r="L1461" s="288"/>
      <c r="M1461" s="288"/>
      <c r="N1461" s="288"/>
    </row>
    <row r="1462" spans="1:14" customFormat="1" ht="12.75" customHeight="1">
      <c r="A1462" s="288" t="s">
        <v>719</v>
      </c>
      <c r="B1462" s="288" t="s">
        <v>3641</v>
      </c>
      <c r="C1462" s="289"/>
      <c r="D1462" s="290"/>
      <c r="E1462" s="290"/>
      <c r="F1462" s="291"/>
      <c r="G1462" s="291"/>
      <c r="H1462" s="289"/>
      <c r="I1462" s="289"/>
      <c r="J1462" s="290"/>
      <c r="K1462" s="292" t="s">
        <v>721</v>
      </c>
      <c r="L1462" s="288"/>
      <c r="M1462" s="288"/>
      <c r="N1462" s="288"/>
    </row>
    <row r="1463" spans="1:14" customFormat="1" ht="12.75" customHeight="1">
      <c r="A1463" s="288" t="s">
        <v>719</v>
      </c>
      <c r="B1463" s="288" t="s">
        <v>3643</v>
      </c>
      <c r="C1463" s="289"/>
      <c r="D1463" s="290"/>
      <c r="E1463" s="290"/>
      <c r="F1463" s="291"/>
      <c r="G1463" s="291"/>
      <c r="H1463" s="289"/>
      <c r="I1463" s="289"/>
      <c r="J1463" s="290"/>
      <c r="K1463" s="292" t="s">
        <v>721</v>
      </c>
      <c r="L1463" s="288"/>
      <c r="M1463" s="288"/>
      <c r="N1463" s="288"/>
    </row>
    <row r="1464" spans="1:14" customFormat="1" ht="12.75" customHeight="1">
      <c r="A1464" s="288" t="s">
        <v>719</v>
      </c>
      <c r="B1464" s="288" t="s">
        <v>3645</v>
      </c>
      <c r="C1464" s="289"/>
      <c r="D1464" s="290"/>
      <c r="E1464" s="290"/>
      <c r="F1464" s="291"/>
      <c r="G1464" s="291"/>
      <c r="H1464" s="289"/>
      <c r="I1464" s="289"/>
      <c r="J1464" s="290"/>
      <c r="K1464" s="292" t="s">
        <v>721</v>
      </c>
      <c r="L1464" s="288"/>
      <c r="M1464" s="288"/>
      <c r="N1464" s="288"/>
    </row>
    <row r="1465" spans="1:14" customFormat="1" ht="12.75" customHeight="1">
      <c r="A1465" s="288" t="s">
        <v>719</v>
      </c>
      <c r="B1465" s="288" t="s">
        <v>3647</v>
      </c>
      <c r="C1465" s="289"/>
      <c r="D1465" s="290"/>
      <c r="E1465" s="290"/>
      <c r="F1465" s="291"/>
      <c r="G1465" s="291"/>
      <c r="H1465" s="289"/>
      <c r="I1465" s="289"/>
      <c r="J1465" s="290"/>
      <c r="K1465" s="292" t="s">
        <v>721</v>
      </c>
      <c r="L1465" s="288"/>
      <c r="M1465" s="288"/>
      <c r="N1465" s="288"/>
    </row>
    <row r="1466" spans="1:14" customFormat="1" ht="12.75" customHeight="1">
      <c r="A1466" s="288" t="s">
        <v>719</v>
      </c>
      <c r="B1466" s="288" t="s">
        <v>3649</v>
      </c>
      <c r="C1466" s="289"/>
      <c r="D1466" s="290"/>
      <c r="E1466" s="290"/>
      <c r="F1466" s="291"/>
      <c r="G1466" s="291"/>
      <c r="H1466" s="289"/>
      <c r="I1466" s="289"/>
      <c r="J1466" s="290"/>
      <c r="K1466" s="292" t="s">
        <v>721</v>
      </c>
      <c r="L1466" s="288"/>
      <c r="M1466" s="288"/>
      <c r="N1466" s="288"/>
    </row>
    <row r="1467" spans="1:14" customFormat="1" ht="12.75" customHeight="1">
      <c r="A1467" s="288" t="s">
        <v>719</v>
      </c>
      <c r="B1467" s="288" t="s">
        <v>3651</v>
      </c>
      <c r="C1467" s="289"/>
      <c r="D1467" s="290"/>
      <c r="E1467" s="290"/>
      <c r="F1467" s="291"/>
      <c r="G1467" s="291"/>
      <c r="H1467" s="289"/>
      <c r="I1467" s="289"/>
      <c r="J1467" s="290"/>
      <c r="K1467" s="292" t="s">
        <v>721</v>
      </c>
      <c r="L1467" s="288"/>
      <c r="M1467" s="288"/>
      <c r="N1467" s="288"/>
    </row>
    <row r="1468" spans="1:14" customFormat="1" ht="12.75" customHeight="1">
      <c r="A1468" s="288" t="s">
        <v>719</v>
      </c>
      <c r="B1468" s="288" t="s">
        <v>3653</v>
      </c>
      <c r="C1468" s="289"/>
      <c r="D1468" s="290"/>
      <c r="E1468" s="290"/>
      <c r="F1468" s="291"/>
      <c r="G1468" s="291"/>
      <c r="H1468" s="289"/>
      <c r="I1468" s="289"/>
      <c r="J1468" s="290"/>
      <c r="K1468" s="292" t="s">
        <v>721</v>
      </c>
      <c r="L1468" s="288"/>
      <c r="M1468" s="288"/>
      <c r="N1468" s="288"/>
    </row>
    <row r="1469" spans="1:14" customFormat="1" ht="12.75" customHeight="1">
      <c r="A1469" s="288" t="s">
        <v>719</v>
      </c>
      <c r="B1469" s="288" t="s">
        <v>3655</v>
      </c>
      <c r="C1469" s="289"/>
      <c r="D1469" s="290"/>
      <c r="E1469" s="290"/>
      <c r="F1469" s="291"/>
      <c r="G1469" s="291"/>
      <c r="H1469" s="289"/>
      <c r="I1469" s="289"/>
      <c r="J1469" s="290"/>
      <c r="K1469" s="292" t="s">
        <v>721</v>
      </c>
      <c r="L1469" s="288"/>
      <c r="M1469" s="288"/>
      <c r="N1469" s="288"/>
    </row>
    <row r="1470" spans="1:14" customFormat="1" ht="12.75" customHeight="1">
      <c r="A1470" s="288" t="s">
        <v>719</v>
      </c>
      <c r="B1470" s="288" t="s">
        <v>3657</v>
      </c>
      <c r="C1470" s="289"/>
      <c r="D1470" s="290"/>
      <c r="E1470" s="290"/>
      <c r="F1470" s="291"/>
      <c r="G1470" s="291"/>
      <c r="H1470" s="289"/>
      <c r="I1470" s="289"/>
      <c r="J1470" s="290"/>
      <c r="K1470" s="292" t="s">
        <v>721</v>
      </c>
      <c r="L1470" s="288"/>
      <c r="M1470" s="288"/>
      <c r="N1470" s="288"/>
    </row>
    <row r="1471" spans="1:14" customFormat="1" ht="12.75" customHeight="1">
      <c r="A1471" s="288" t="s">
        <v>719</v>
      </c>
      <c r="B1471" s="288" t="s">
        <v>3659</v>
      </c>
      <c r="C1471" s="289"/>
      <c r="D1471" s="290"/>
      <c r="E1471" s="290"/>
      <c r="F1471" s="291"/>
      <c r="G1471" s="291"/>
      <c r="H1471" s="289"/>
      <c r="I1471" s="289"/>
      <c r="J1471" s="290"/>
      <c r="K1471" s="292" t="s">
        <v>721</v>
      </c>
      <c r="L1471" s="288"/>
      <c r="M1471" s="288"/>
      <c r="N1471" s="288"/>
    </row>
    <row r="1472" spans="1:14" customFormat="1" ht="12.75" customHeight="1">
      <c r="A1472" s="288" t="s">
        <v>719</v>
      </c>
      <c r="B1472" s="288" t="s">
        <v>3661</v>
      </c>
      <c r="C1472" s="289"/>
      <c r="D1472" s="290"/>
      <c r="E1472" s="290"/>
      <c r="F1472" s="291"/>
      <c r="G1472" s="291"/>
      <c r="H1472" s="289"/>
      <c r="I1472" s="289"/>
      <c r="J1472" s="290"/>
      <c r="K1472" s="292" t="s">
        <v>721</v>
      </c>
      <c r="L1472" s="288"/>
      <c r="M1472" s="288"/>
      <c r="N1472" s="288"/>
    </row>
    <row r="1473" spans="1:14" customFormat="1" ht="12.75" customHeight="1">
      <c r="A1473" s="288" t="s">
        <v>719</v>
      </c>
      <c r="B1473" s="288" t="s">
        <v>3663</v>
      </c>
      <c r="C1473" s="289"/>
      <c r="D1473" s="290"/>
      <c r="E1473" s="290"/>
      <c r="F1473" s="291"/>
      <c r="G1473" s="291"/>
      <c r="H1473" s="289"/>
      <c r="I1473" s="289"/>
      <c r="J1473" s="290"/>
      <c r="K1473" s="292" t="s">
        <v>721</v>
      </c>
      <c r="L1473" s="288"/>
      <c r="M1473" s="288"/>
      <c r="N1473" s="288"/>
    </row>
    <row r="1474" spans="1:14" customFormat="1" ht="12.75" customHeight="1">
      <c r="A1474" s="288" t="s">
        <v>719</v>
      </c>
      <c r="B1474" s="288" t="s">
        <v>3665</v>
      </c>
      <c r="C1474" s="289"/>
      <c r="D1474" s="290"/>
      <c r="E1474" s="290"/>
      <c r="F1474" s="291"/>
      <c r="G1474" s="291"/>
      <c r="H1474" s="289"/>
      <c r="I1474" s="289"/>
      <c r="J1474" s="290"/>
      <c r="K1474" s="292" t="s">
        <v>721</v>
      </c>
      <c r="L1474" s="288"/>
      <c r="M1474" s="288"/>
      <c r="N1474" s="288"/>
    </row>
    <row r="1475" spans="1:14" customFormat="1" ht="12.75" customHeight="1">
      <c r="A1475" s="288" t="s">
        <v>719</v>
      </c>
      <c r="B1475" s="288" t="s">
        <v>3667</v>
      </c>
      <c r="C1475" s="289"/>
      <c r="D1475" s="290"/>
      <c r="E1475" s="290"/>
      <c r="F1475" s="291"/>
      <c r="G1475" s="291"/>
      <c r="H1475" s="289"/>
      <c r="I1475" s="289"/>
      <c r="J1475" s="290"/>
      <c r="K1475" s="292" t="s">
        <v>721</v>
      </c>
      <c r="L1475" s="288"/>
      <c r="M1475" s="288"/>
      <c r="N1475" s="288"/>
    </row>
    <row r="1476" spans="1:14" customFormat="1" ht="12.75" customHeight="1">
      <c r="A1476" s="288" t="s">
        <v>719</v>
      </c>
      <c r="B1476" s="288" t="s">
        <v>3669</v>
      </c>
      <c r="C1476" s="289"/>
      <c r="D1476" s="290"/>
      <c r="E1476" s="290"/>
      <c r="F1476" s="291"/>
      <c r="G1476" s="291"/>
      <c r="H1476" s="289"/>
      <c r="I1476" s="289"/>
      <c r="J1476" s="290"/>
      <c r="K1476" s="292" t="s">
        <v>721</v>
      </c>
      <c r="L1476" s="288"/>
      <c r="M1476" s="288"/>
      <c r="N1476" s="288"/>
    </row>
    <row r="1477" spans="1:14" customFormat="1" ht="12.75" customHeight="1">
      <c r="A1477" s="288" t="s">
        <v>719</v>
      </c>
      <c r="B1477" s="288" t="s">
        <v>3671</v>
      </c>
      <c r="C1477" s="289"/>
      <c r="D1477" s="290"/>
      <c r="E1477" s="290"/>
      <c r="F1477" s="291"/>
      <c r="G1477" s="291"/>
      <c r="H1477" s="289"/>
      <c r="I1477" s="289"/>
      <c r="J1477" s="290"/>
      <c r="K1477" s="292" t="s">
        <v>721</v>
      </c>
      <c r="L1477" s="288"/>
      <c r="M1477" s="288"/>
      <c r="N1477" s="288"/>
    </row>
    <row r="1478" spans="1:14" customFormat="1" ht="12.75" customHeight="1">
      <c r="A1478" s="288" t="s">
        <v>719</v>
      </c>
      <c r="B1478" s="288" t="s">
        <v>3673</v>
      </c>
      <c r="C1478" s="289"/>
      <c r="D1478" s="290"/>
      <c r="E1478" s="290"/>
      <c r="F1478" s="291"/>
      <c r="G1478" s="291"/>
      <c r="H1478" s="289"/>
      <c r="I1478" s="289"/>
      <c r="J1478" s="290"/>
      <c r="K1478" s="292" t="s">
        <v>721</v>
      </c>
      <c r="L1478" s="288"/>
      <c r="M1478" s="288"/>
      <c r="N1478" s="288"/>
    </row>
    <row r="1479" spans="1:14" customFormat="1" ht="12.75" customHeight="1">
      <c r="A1479" s="288" t="s">
        <v>719</v>
      </c>
      <c r="B1479" s="288" t="s">
        <v>3675</v>
      </c>
      <c r="C1479" s="289"/>
      <c r="D1479" s="290"/>
      <c r="E1479" s="290"/>
      <c r="F1479" s="291"/>
      <c r="G1479" s="291"/>
      <c r="H1479" s="289"/>
      <c r="I1479" s="289"/>
      <c r="J1479" s="290"/>
      <c r="K1479" s="292" t="s">
        <v>721</v>
      </c>
      <c r="L1479" s="288"/>
      <c r="M1479" s="288"/>
      <c r="N1479" s="288"/>
    </row>
    <row r="1480" spans="1:14" customFormat="1" ht="12.75" customHeight="1">
      <c r="A1480" s="288" t="s">
        <v>719</v>
      </c>
      <c r="B1480" s="288" t="s">
        <v>3677</v>
      </c>
      <c r="C1480" s="289"/>
      <c r="D1480" s="290"/>
      <c r="E1480" s="290"/>
      <c r="F1480" s="291"/>
      <c r="G1480" s="291"/>
      <c r="H1480" s="289"/>
      <c r="I1480" s="289"/>
      <c r="J1480" s="290"/>
      <c r="K1480" s="292" t="s">
        <v>721</v>
      </c>
      <c r="L1480" s="288"/>
      <c r="M1480" s="288"/>
      <c r="N1480" s="288"/>
    </row>
    <row r="1481" spans="1:14" customFormat="1" ht="12.75" customHeight="1">
      <c r="A1481" s="288" t="s">
        <v>719</v>
      </c>
      <c r="B1481" s="288" t="s">
        <v>3679</v>
      </c>
      <c r="C1481" s="289"/>
      <c r="D1481" s="290"/>
      <c r="E1481" s="290"/>
      <c r="F1481" s="291"/>
      <c r="G1481" s="291"/>
      <c r="H1481" s="289"/>
      <c r="I1481" s="289"/>
      <c r="J1481" s="290"/>
      <c r="K1481" s="292" t="s">
        <v>721</v>
      </c>
      <c r="L1481" s="288"/>
      <c r="M1481" s="288"/>
      <c r="N1481" s="288"/>
    </row>
    <row r="1482" spans="1:14" customFormat="1" ht="12.75" customHeight="1">
      <c r="A1482" s="288" t="s">
        <v>719</v>
      </c>
      <c r="B1482" s="288" t="s">
        <v>3681</v>
      </c>
      <c r="C1482" s="289"/>
      <c r="D1482" s="290"/>
      <c r="E1482" s="290"/>
      <c r="F1482" s="291"/>
      <c r="G1482" s="291"/>
      <c r="H1482" s="289"/>
      <c r="I1482" s="289"/>
      <c r="J1482" s="290"/>
      <c r="K1482" s="292" t="s">
        <v>721</v>
      </c>
      <c r="L1482" s="288"/>
      <c r="M1482" s="288"/>
      <c r="N1482" s="288"/>
    </row>
    <row r="1483" spans="1:14" customFormat="1" ht="12.75" customHeight="1">
      <c r="A1483" s="288" t="s">
        <v>719</v>
      </c>
      <c r="B1483" s="288" t="s">
        <v>3683</v>
      </c>
      <c r="C1483" s="289"/>
      <c r="D1483" s="290"/>
      <c r="E1483" s="290"/>
      <c r="F1483" s="291"/>
      <c r="G1483" s="291"/>
      <c r="H1483" s="289"/>
      <c r="I1483" s="289"/>
      <c r="J1483" s="290"/>
      <c r="K1483" s="292" t="s">
        <v>721</v>
      </c>
      <c r="L1483" s="288"/>
      <c r="M1483" s="288"/>
      <c r="N1483" s="288"/>
    </row>
    <row r="1484" spans="1:14" customFormat="1" ht="12.75" customHeight="1">
      <c r="A1484" s="288" t="s">
        <v>719</v>
      </c>
      <c r="B1484" s="288" t="s">
        <v>3685</v>
      </c>
      <c r="C1484" s="289"/>
      <c r="D1484" s="290"/>
      <c r="E1484" s="290"/>
      <c r="F1484" s="291"/>
      <c r="G1484" s="291"/>
      <c r="H1484" s="289"/>
      <c r="I1484" s="289"/>
      <c r="J1484" s="290"/>
      <c r="K1484" s="292" t="s">
        <v>721</v>
      </c>
      <c r="L1484" s="288"/>
      <c r="M1484" s="288"/>
      <c r="N1484" s="288"/>
    </row>
    <row r="1485" spans="1:14" customFormat="1" ht="12.75" customHeight="1">
      <c r="A1485" s="288" t="s">
        <v>719</v>
      </c>
      <c r="B1485" s="288" t="s">
        <v>3687</v>
      </c>
      <c r="C1485" s="289"/>
      <c r="D1485" s="290"/>
      <c r="E1485" s="290"/>
      <c r="F1485" s="291"/>
      <c r="G1485" s="291"/>
      <c r="H1485" s="289"/>
      <c r="I1485" s="289"/>
      <c r="J1485" s="290"/>
      <c r="K1485" s="292" t="s">
        <v>721</v>
      </c>
      <c r="L1485" s="288"/>
      <c r="M1485" s="288"/>
      <c r="N1485" s="288"/>
    </row>
    <row r="1486" spans="1:14" customFormat="1" ht="12.75" customHeight="1">
      <c r="A1486" s="288" t="s">
        <v>719</v>
      </c>
      <c r="B1486" s="288" t="s">
        <v>3689</v>
      </c>
      <c r="C1486" s="289"/>
      <c r="D1486" s="290"/>
      <c r="E1486" s="290"/>
      <c r="F1486" s="291"/>
      <c r="G1486" s="291"/>
      <c r="H1486" s="289"/>
      <c r="I1486" s="289"/>
      <c r="J1486" s="290"/>
      <c r="K1486" s="292" t="s">
        <v>721</v>
      </c>
      <c r="L1486" s="288"/>
      <c r="M1486" s="288"/>
      <c r="N1486" s="288"/>
    </row>
    <row r="1487" spans="1:14" customFormat="1" ht="12.75" customHeight="1">
      <c r="A1487" s="288" t="s">
        <v>719</v>
      </c>
      <c r="B1487" s="288" t="s">
        <v>3691</v>
      </c>
      <c r="C1487" s="289"/>
      <c r="D1487" s="290"/>
      <c r="E1487" s="290"/>
      <c r="F1487" s="291"/>
      <c r="G1487" s="291"/>
      <c r="H1487" s="289"/>
      <c r="I1487" s="289"/>
      <c r="J1487" s="290"/>
      <c r="K1487" s="292" t="s">
        <v>721</v>
      </c>
      <c r="L1487" s="288"/>
      <c r="M1487" s="288"/>
      <c r="N1487" s="288"/>
    </row>
    <row r="1488" spans="1:14" customFormat="1" ht="12.75" customHeight="1">
      <c r="A1488" s="288" t="s">
        <v>719</v>
      </c>
      <c r="B1488" s="288" t="s">
        <v>3693</v>
      </c>
      <c r="C1488" s="289"/>
      <c r="D1488" s="290"/>
      <c r="E1488" s="290"/>
      <c r="F1488" s="291"/>
      <c r="G1488" s="291"/>
      <c r="H1488" s="289"/>
      <c r="I1488" s="289"/>
      <c r="J1488" s="290"/>
      <c r="K1488" s="292" t="s">
        <v>721</v>
      </c>
      <c r="L1488" s="288"/>
      <c r="M1488" s="288"/>
      <c r="N1488" s="288"/>
    </row>
    <row r="1489" spans="1:14" customFormat="1" ht="12.75" customHeight="1">
      <c r="A1489" s="288" t="s">
        <v>719</v>
      </c>
      <c r="B1489" s="288" t="s">
        <v>3695</v>
      </c>
      <c r="C1489" s="289"/>
      <c r="D1489" s="290"/>
      <c r="E1489" s="290"/>
      <c r="F1489" s="291"/>
      <c r="G1489" s="291"/>
      <c r="H1489" s="289"/>
      <c r="I1489" s="289"/>
      <c r="J1489" s="290"/>
      <c r="K1489" s="292" t="s">
        <v>721</v>
      </c>
      <c r="L1489" s="288"/>
      <c r="M1489" s="288"/>
      <c r="N1489" s="288"/>
    </row>
    <row r="1490" spans="1:14" customFormat="1" ht="12.75" customHeight="1">
      <c r="A1490" s="288" t="s">
        <v>3697</v>
      </c>
      <c r="B1490" s="288" t="s">
        <v>3698</v>
      </c>
      <c r="C1490" s="289"/>
      <c r="D1490" s="290"/>
      <c r="E1490" s="290"/>
      <c r="F1490" s="291"/>
      <c r="G1490" s="291"/>
      <c r="H1490" s="289"/>
      <c r="I1490" s="289"/>
      <c r="J1490" s="290"/>
      <c r="K1490" s="292" t="s">
        <v>721</v>
      </c>
      <c r="L1490" s="288"/>
      <c r="M1490" s="288"/>
      <c r="N1490" s="288"/>
    </row>
    <row r="1491" spans="1:14" customFormat="1" ht="12.75" customHeight="1">
      <c r="A1491" s="288" t="s">
        <v>3697</v>
      </c>
      <c r="B1491" s="288" t="s">
        <v>3700</v>
      </c>
      <c r="C1491" s="289"/>
      <c r="D1491" s="290"/>
      <c r="E1491" s="290"/>
      <c r="F1491" s="291"/>
      <c r="G1491" s="291"/>
      <c r="H1491" s="289"/>
      <c r="I1491" s="289"/>
      <c r="J1491" s="290"/>
      <c r="K1491" s="292" t="s">
        <v>721</v>
      </c>
      <c r="L1491" s="288"/>
      <c r="M1491" s="288"/>
      <c r="N1491" s="288"/>
    </row>
    <row r="1492" spans="1:14" customFormat="1" ht="12.75" customHeight="1">
      <c r="A1492" s="288" t="s">
        <v>3697</v>
      </c>
      <c r="B1492" s="288" t="s">
        <v>3702</v>
      </c>
      <c r="C1492" s="289"/>
      <c r="D1492" s="290"/>
      <c r="E1492" s="290"/>
      <c r="F1492" s="291"/>
      <c r="G1492" s="291"/>
      <c r="H1492" s="289"/>
      <c r="I1492" s="289"/>
      <c r="J1492" s="290"/>
      <c r="K1492" s="292" t="s">
        <v>721</v>
      </c>
      <c r="L1492" s="288"/>
      <c r="M1492" s="288"/>
      <c r="N1492" s="288"/>
    </row>
    <row r="1493" spans="1:14" customFormat="1" ht="12.75" customHeight="1">
      <c r="A1493" s="288" t="s">
        <v>3697</v>
      </c>
      <c r="B1493" s="288" t="s">
        <v>3704</v>
      </c>
      <c r="C1493" s="289"/>
      <c r="D1493" s="290"/>
      <c r="E1493" s="290"/>
      <c r="F1493" s="291"/>
      <c r="G1493" s="291"/>
      <c r="H1493" s="289"/>
      <c r="I1493" s="289"/>
      <c r="J1493" s="290"/>
      <c r="K1493" s="292" t="s">
        <v>721</v>
      </c>
      <c r="L1493" s="288"/>
      <c r="M1493" s="288"/>
      <c r="N1493" s="288"/>
    </row>
    <row r="1494" spans="1:14" customFormat="1" ht="12.75" customHeight="1">
      <c r="A1494" s="288" t="s">
        <v>3697</v>
      </c>
      <c r="B1494" s="288" t="s">
        <v>3706</v>
      </c>
      <c r="C1494" s="289"/>
      <c r="D1494" s="290"/>
      <c r="E1494" s="290"/>
      <c r="F1494" s="291"/>
      <c r="G1494" s="291"/>
      <c r="H1494" s="289"/>
      <c r="I1494" s="289"/>
      <c r="J1494" s="290"/>
      <c r="K1494" s="292" t="s">
        <v>721</v>
      </c>
      <c r="L1494" s="288"/>
      <c r="M1494" s="288"/>
      <c r="N1494" s="288"/>
    </row>
    <row r="1495" spans="1:14" customFormat="1" ht="12.75" customHeight="1">
      <c r="A1495" s="288" t="s">
        <v>3697</v>
      </c>
      <c r="B1495" s="288" t="s">
        <v>3708</v>
      </c>
      <c r="C1495" s="289"/>
      <c r="D1495" s="290"/>
      <c r="E1495" s="290"/>
      <c r="F1495" s="291"/>
      <c r="G1495" s="291"/>
      <c r="H1495" s="289"/>
      <c r="I1495" s="289"/>
      <c r="J1495" s="290"/>
      <c r="K1495" s="292" t="s">
        <v>721</v>
      </c>
      <c r="L1495" s="288"/>
      <c r="M1495" s="288"/>
      <c r="N1495" s="288"/>
    </row>
    <row r="1496" spans="1:14" customFormat="1" ht="12.75" customHeight="1">
      <c r="A1496" s="288" t="s">
        <v>3697</v>
      </c>
      <c r="B1496" s="288" t="s">
        <v>3710</v>
      </c>
      <c r="C1496" s="289"/>
      <c r="D1496" s="290"/>
      <c r="E1496" s="290"/>
      <c r="F1496" s="291"/>
      <c r="G1496" s="291"/>
      <c r="H1496" s="289"/>
      <c r="I1496" s="289"/>
      <c r="J1496" s="290"/>
      <c r="K1496" s="292" t="s">
        <v>721</v>
      </c>
      <c r="L1496" s="288"/>
      <c r="M1496" s="288"/>
      <c r="N1496" s="288"/>
    </row>
    <row r="1497" spans="1:14" customFormat="1" ht="12.75" customHeight="1">
      <c r="A1497" s="288" t="s">
        <v>3697</v>
      </c>
      <c r="B1497" s="288" t="s">
        <v>3712</v>
      </c>
      <c r="C1497" s="289"/>
      <c r="D1497" s="290"/>
      <c r="E1497" s="290"/>
      <c r="F1497" s="291"/>
      <c r="G1497" s="291"/>
      <c r="H1497" s="289"/>
      <c r="I1497" s="289"/>
      <c r="J1497" s="290"/>
      <c r="K1497" s="292" t="s">
        <v>721</v>
      </c>
      <c r="L1497" s="288"/>
      <c r="M1497" s="288"/>
      <c r="N1497" s="288"/>
    </row>
    <row r="1498" spans="1:14" customFormat="1" ht="12.75" customHeight="1">
      <c r="A1498" s="288" t="s">
        <v>3697</v>
      </c>
      <c r="B1498" s="288" t="s">
        <v>3714</v>
      </c>
      <c r="C1498" s="289"/>
      <c r="D1498" s="290"/>
      <c r="E1498" s="290"/>
      <c r="F1498" s="291"/>
      <c r="G1498" s="291"/>
      <c r="H1498" s="289"/>
      <c r="I1498" s="289"/>
      <c r="J1498" s="290"/>
      <c r="K1498" s="292" t="s">
        <v>721</v>
      </c>
      <c r="L1498" s="288"/>
      <c r="M1498" s="288"/>
      <c r="N1498" s="288"/>
    </row>
    <row r="1499" spans="1:14" customFormat="1" ht="12.75" customHeight="1">
      <c r="A1499" s="288" t="s">
        <v>3697</v>
      </c>
      <c r="B1499" s="288" t="s">
        <v>3716</v>
      </c>
      <c r="C1499" s="289"/>
      <c r="D1499" s="290"/>
      <c r="E1499" s="290"/>
      <c r="F1499" s="291"/>
      <c r="G1499" s="291"/>
      <c r="H1499" s="289"/>
      <c r="I1499" s="289"/>
      <c r="J1499" s="290"/>
      <c r="K1499" s="292" t="s">
        <v>721</v>
      </c>
      <c r="L1499" s="288"/>
      <c r="M1499" s="288"/>
      <c r="N1499" s="288"/>
    </row>
    <row r="1500" spans="1:14" customFormat="1" ht="12.75" customHeight="1">
      <c r="A1500" s="288" t="s">
        <v>3697</v>
      </c>
      <c r="B1500" s="288" t="s">
        <v>3718</v>
      </c>
      <c r="C1500" s="289"/>
      <c r="D1500" s="290"/>
      <c r="E1500" s="290"/>
      <c r="F1500" s="291"/>
      <c r="G1500" s="291"/>
      <c r="H1500" s="289"/>
      <c r="I1500" s="289"/>
      <c r="J1500" s="290"/>
      <c r="K1500" s="292" t="s">
        <v>721</v>
      </c>
      <c r="L1500" s="288"/>
      <c r="M1500" s="288"/>
      <c r="N1500" s="288"/>
    </row>
    <row r="1501" spans="1:14" customFormat="1" ht="12.75" customHeight="1">
      <c r="A1501" s="288" t="s">
        <v>3697</v>
      </c>
      <c r="B1501" s="288" t="s">
        <v>3720</v>
      </c>
      <c r="C1501" s="289"/>
      <c r="D1501" s="290"/>
      <c r="E1501" s="290"/>
      <c r="F1501" s="291"/>
      <c r="G1501" s="291"/>
      <c r="H1501" s="289"/>
      <c r="I1501" s="289"/>
      <c r="J1501" s="290"/>
      <c r="K1501" s="292" t="s">
        <v>721</v>
      </c>
      <c r="L1501" s="288"/>
      <c r="M1501" s="288"/>
      <c r="N1501" s="288"/>
    </row>
    <row r="1502" spans="1:14" customFormat="1" ht="12.75" customHeight="1">
      <c r="A1502" s="288" t="s">
        <v>3697</v>
      </c>
      <c r="B1502" s="288" t="s">
        <v>3722</v>
      </c>
      <c r="C1502" s="289"/>
      <c r="D1502" s="290"/>
      <c r="E1502" s="290"/>
      <c r="F1502" s="291"/>
      <c r="G1502" s="291"/>
      <c r="H1502" s="289"/>
      <c r="I1502" s="289"/>
      <c r="J1502" s="290"/>
      <c r="K1502" s="292" t="s">
        <v>721</v>
      </c>
      <c r="L1502" s="288"/>
      <c r="M1502" s="288"/>
      <c r="N1502" s="288"/>
    </row>
    <row r="1503" spans="1:14" customFormat="1" ht="12.75" customHeight="1">
      <c r="A1503" s="288" t="s">
        <v>3697</v>
      </c>
      <c r="B1503" s="288" t="s">
        <v>3724</v>
      </c>
      <c r="C1503" s="289"/>
      <c r="D1503" s="290"/>
      <c r="E1503" s="290"/>
      <c r="F1503" s="291"/>
      <c r="G1503" s="291"/>
      <c r="H1503" s="289"/>
      <c r="I1503" s="289"/>
      <c r="J1503" s="290"/>
      <c r="K1503" s="292" t="s">
        <v>721</v>
      </c>
      <c r="L1503" s="288"/>
      <c r="M1503" s="288"/>
      <c r="N1503" s="288"/>
    </row>
    <row r="1504" spans="1:14" customFormat="1" ht="12.75" customHeight="1">
      <c r="A1504" s="288" t="s">
        <v>3697</v>
      </c>
      <c r="B1504" s="288" t="s">
        <v>3726</v>
      </c>
      <c r="C1504" s="289"/>
      <c r="D1504" s="290"/>
      <c r="E1504" s="290"/>
      <c r="F1504" s="291"/>
      <c r="G1504" s="291"/>
      <c r="H1504" s="289"/>
      <c r="I1504" s="289"/>
      <c r="J1504" s="290"/>
      <c r="K1504" s="292" t="s">
        <v>721</v>
      </c>
      <c r="L1504" s="288"/>
      <c r="M1504" s="288"/>
      <c r="N1504" s="288"/>
    </row>
    <row r="1505" spans="1:14" customFormat="1" ht="12.75" customHeight="1">
      <c r="A1505" s="288" t="s">
        <v>3697</v>
      </c>
      <c r="B1505" s="288" t="s">
        <v>3728</v>
      </c>
      <c r="C1505" s="289"/>
      <c r="D1505" s="290"/>
      <c r="E1505" s="290"/>
      <c r="F1505" s="291"/>
      <c r="G1505" s="291"/>
      <c r="H1505" s="289"/>
      <c r="I1505" s="289"/>
      <c r="J1505" s="290"/>
      <c r="K1505" s="292" t="s">
        <v>721</v>
      </c>
      <c r="L1505" s="288"/>
      <c r="M1505" s="288"/>
      <c r="N1505" s="288"/>
    </row>
    <row r="1506" spans="1:14" customFormat="1" ht="12.75" customHeight="1">
      <c r="A1506" s="288" t="s">
        <v>3697</v>
      </c>
      <c r="B1506" s="288" t="s">
        <v>3730</v>
      </c>
      <c r="C1506" s="289"/>
      <c r="D1506" s="290"/>
      <c r="E1506" s="290"/>
      <c r="F1506" s="291"/>
      <c r="G1506" s="291"/>
      <c r="H1506" s="289"/>
      <c r="I1506" s="289"/>
      <c r="J1506" s="290"/>
      <c r="K1506" s="292" t="s">
        <v>721</v>
      </c>
      <c r="L1506" s="288"/>
      <c r="M1506" s="288"/>
      <c r="N1506" s="288"/>
    </row>
    <row r="1507" spans="1:14" customFormat="1" ht="12.75" customHeight="1">
      <c r="A1507" s="288" t="s">
        <v>3697</v>
      </c>
      <c r="B1507" s="288" t="s">
        <v>3732</v>
      </c>
      <c r="C1507" s="289"/>
      <c r="D1507" s="290"/>
      <c r="E1507" s="290"/>
      <c r="F1507" s="291"/>
      <c r="G1507" s="291"/>
      <c r="H1507" s="289"/>
      <c r="I1507" s="289"/>
      <c r="J1507" s="290"/>
      <c r="K1507" s="292" t="s">
        <v>721</v>
      </c>
      <c r="L1507" s="288"/>
      <c r="M1507" s="288"/>
      <c r="N1507" s="288"/>
    </row>
    <row r="1508" spans="1:14" customFormat="1" ht="12.75" customHeight="1">
      <c r="A1508" s="288" t="s">
        <v>3697</v>
      </c>
      <c r="B1508" s="288" t="s">
        <v>3734</v>
      </c>
      <c r="C1508" s="289"/>
      <c r="D1508" s="290"/>
      <c r="E1508" s="290"/>
      <c r="F1508" s="291"/>
      <c r="G1508" s="291"/>
      <c r="H1508" s="289"/>
      <c r="I1508" s="289"/>
      <c r="J1508" s="290"/>
      <c r="K1508" s="292" t="s">
        <v>721</v>
      </c>
      <c r="L1508" s="288"/>
      <c r="M1508" s="288"/>
      <c r="N1508" s="288"/>
    </row>
    <row r="1509" spans="1:14" customFormat="1" ht="12.75" customHeight="1">
      <c r="A1509" s="288" t="s">
        <v>3697</v>
      </c>
      <c r="B1509" s="288" t="s">
        <v>3736</v>
      </c>
      <c r="C1509" s="289"/>
      <c r="D1509" s="290"/>
      <c r="E1509" s="290"/>
      <c r="F1509" s="291"/>
      <c r="G1509" s="291"/>
      <c r="H1509" s="289"/>
      <c r="I1509" s="289"/>
      <c r="J1509" s="290"/>
      <c r="K1509" s="292" t="s">
        <v>721</v>
      </c>
      <c r="L1509" s="288"/>
      <c r="M1509" s="288"/>
      <c r="N1509" s="288"/>
    </row>
    <row r="1510" spans="1:14" customFormat="1" ht="12.75" customHeight="1">
      <c r="A1510" s="288" t="s">
        <v>3697</v>
      </c>
      <c r="B1510" s="288" t="s">
        <v>3738</v>
      </c>
      <c r="C1510" s="289"/>
      <c r="D1510" s="290"/>
      <c r="E1510" s="290"/>
      <c r="F1510" s="291"/>
      <c r="G1510" s="291"/>
      <c r="H1510" s="289"/>
      <c r="I1510" s="289"/>
      <c r="J1510" s="290"/>
      <c r="K1510" s="292" t="s">
        <v>721</v>
      </c>
      <c r="L1510" s="288"/>
      <c r="M1510" s="288"/>
      <c r="N1510" s="288"/>
    </row>
    <row r="1511" spans="1:14" customFormat="1" ht="12.75" customHeight="1">
      <c r="A1511" s="288" t="s">
        <v>3697</v>
      </c>
      <c r="B1511" s="288" t="s">
        <v>3740</v>
      </c>
      <c r="C1511" s="289"/>
      <c r="D1511" s="290"/>
      <c r="E1511" s="290"/>
      <c r="F1511" s="291"/>
      <c r="G1511" s="291"/>
      <c r="H1511" s="289"/>
      <c r="I1511" s="289"/>
      <c r="J1511" s="290"/>
      <c r="K1511" s="292" t="s">
        <v>721</v>
      </c>
      <c r="L1511" s="288"/>
      <c r="M1511" s="288"/>
      <c r="N1511" s="288"/>
    </row>
    <row r="1512" spans="1:14" customFormat="1" ht="12.75" customHeight="1">
      <c r="A1512" s="288" t="s">
        <v>3697</v>
      </c>
      <c r="B1512" s="288" t="s">
        <v>3742</v>
      </c>
      <c r="C1512" s="289"/>
      <c r="D1512" s="290"/>
      <c r="E1512" s="290"/>
      <c r="F1512" s="291"/>
      <c r="G1512" s="291"/>
      <c r="H1512" s="289"/>
      <c r="I1512" s="289"/>
      <c r="J1512" s="290"/>
      <c r="K1512" s="292" t="s">
        <v>721</v>
      </c>
      <c r="L1512" s="288"/>
      <c r="M1512" s="288"/>
      <c r="N1512" s="288"/>
    </row>
    <row r="1513" spans="1:14" customFormat="1" ht="12.75" customHeight="1">
      <c r="A1513" s="288" t="s">
        <v>3697</v>
      </c>
      <c r="B1513" s="288" t="s">
        <v>3744</v>
      </c>
      <c r="C1513" s="289"/>
      <c r="D1513" s="290"/>
      <c r="E1513" s="290"/>
      <c r="F1513" s="291"/>
      <c r="G1513" s="291"/>
      <c r="H1513" s="289"/>
      <c r="I1513" s="289"/>
      <c r="J1513" s="290"/>
      <c r="K1513" s="292" t="s">
        <v>721</v>
      </c>
      <c r="L1513" s="288"/>
      <c r="M1513" s="288"/>
      <c r="N1513" s="288"/>
    </row>
    <row r="1514" spans="1:14" customFormat="1" ht="12.75" customHeight="1">
      <c r="A1514" s="288" t="s">
        <v>3697</v>
      </c>
      <c r="B1514" s="288" t="s">
        <v>3746</v>
      </c>
      <c r="C1514" s="289"/>
      <c r="D1514" s="290"/>
      <c r="E1514" s="290"/>
      <c r="F1514" s="291"/>
      <c r="G1514" s="291"/>
      <c r="H1514" s="289"/>
      <c r="I1514" s="289"/>
      <c r="J1514" s="290"/>
      <c r="K1514" s="292" t="s">
        <v>721</v>
      </c>
      <c r="L1514" s="288"/>
      <c r="M1514" s="288"/>
      <c r="N1514" s="288"/>
    </row>
    <row r="1515" spans="1:14" customFormat="1" ht="12.75" customHeight="1">
      <c r="A1515" s="288" t="s">
        <v>3697</v>
      </c>
      <c r="B1515" s="288" t="s">
        <v>3748</v>
      </c>
      <c r="C1515" s="289"/>
      <c r="D1515" s="290"/>
      <c r="E1515" s="290"/>
      <c r="F1515" s="291"/>
      <c r="G1515" s="291"/>
      <c r="H1515" s="289"/>
      <c r="I1515" s="289"/>
      <c r="J1515" s="290"/>
      <c r="K1515" s="292" t="s">
        <v>721</v>
      </c>
      <c r="L1515" s="288"/>
      <c r="M1515" s="288"/>
      <c r="N1515" s="288"/>
    </row>
    <row r="1516" spans="1:14" customFormat="1" ht="12.75" customHeight="1">
      <c r="A1516" s="288" t="s">
        <v>3697</v>
      </c>
      <c r="B1516" s="288" t="s">
        <v>3750</v>
      </c>
      <c r="C1516" s="289"/>
      <c r="D1516" s="290"/>
      <c r="E1516" s="290"/>
      <c r="F1516" s="291"/>
      <c r="G1516" s="291"/>
      <c r="H1516" s="289"/>
      <c r="I1516" s="289"/>
      <c r="J1516" s="290"/>
      <c r="K1516" s="292" t="s">
        <v>721</v>
      </c>
      <c r="L1516" s="288"/>
      <c r="M1516" s="288"/>
      <c r="N1516" s="288"/>
    </row>
    <row r="1517" spans="1:14" customFormat="1" ht="12.75" customHeight="1">
      <c r="A1517" s="288" t="s">
        <v>3697</v>
      </c>
      <c r="B1517" s="288" t="s">
        <v>3752</v>
      </c>
      <c r="C1517" s="289"/>
      <c r="D1517" s="290"/>
      <c r="E1517" s="290"/>
      <c r="F1517" s="291"/>
      <c r="G1517" s="291"/>
      <c r="H1517" s="289"/>
      <c r="I1517" s="289"/>
      <c r="J1517" s="290"/>
      <c r="K1517" s="292" t="s">
        <v>721</v>
      </c>
      <c r="L1517" s="288"/>
      <c r="M1517" s="288"/>
      <c r="N1517" s="288"/>
    </row>
    <row r="1518" spans="1:14" customFormat="1" ht="12.75" customHeight="1">
      <c r="A1518" s="288" t="s">
        <v>3697</v>
      </c>
      <c r="B1518" s="288" t="s">
        <v>3754</v>
      </c>
      <c r="C1518" s="289"/>
      <c r="D1518" s="290"/>
      <c r="E1518" s="290"/>
      <c r="F1518" s="291"/>
      <c r="G1518" s="291"/>
      <c r="H1518" s="289"/>
      <c r="I1518" s="289"/>
      <c r="J1518" s="290"/>
      <c r="K1518" s="292" t="s">
        <v>721</v>
      </c>
      <c r="L1518" s="288"/>
      <c r="M1518" s="288"/>
      <c r="N1518" s="288"/>
    </row>
    <row r="1519" spans="1:14" customFormat="1" ht="12.75" customHeight="1">
      <c r="A1519" s="288" t="s">
        <v>3697</v>
      </c>
      <c r="B1519" s="288" t="s">
        <v>3756</v>
      </c>
      <c r="C1519" s="289"/>
      <c r="D1519" s="290"/>
      <c r="E1519" s="290"/>
      <c r="F1519" s="291"/>
      <c r="G1519" s="291"/>
      <c r="H1519" s="289"/>
      <c r="I1519" s="289"/>
      <c r="J1519" s="290"/>
      <c r="K1519" s="292" t="s">
        <v>721</v>
      </c>
      <c r="L1519" s="288"/>
      <c r="M1519" s="288"/>
      <c r="N1519" s="288"/>
    </row>
    <row r="1520" spans="1:14" customFormat="1" ht="12.75" customHeight="1">
      <c r="A1520" s="288" t="s">
        <v>3697</v>
      </c>
      <c r="B1520" s="288" t="s">
        <v>3758</v>
      </c>
      <c r="C1520" s="289"/>
      <c r="D1520" s="290"/>
      <c r="E1520" s="290"/>
      <c r="F1520" s="291"/>
      <c r="G1520" s="291"/>
      <c r="H1520" s="289"/>
      <c r="I1520" s="289"/>
      <c r="J1520" s="290"/>
      <c r="K1520" s="292" t="s">
        <v>721</v>
      </c>
      <c r="L1520" s="288"/>
      <c r="M1520" s="288"/>
      <c r="N1520" s="288"/>
    </row>
    <row r="1521" spans="1:14" customFormat="1" ht="12.75" customHeight="1">
      <c r="A1521" s="288" t="s">
        <v>3697</v>
      </c>
      <c r="B1521" s="288" t="s">
        <v>3760</v>
      </c>
      <c r="C1521" s="289"/>
      <c r="D1521" s="290"/>
      <c r="E1521" s="290"/>
      <c r="F1521" s="291"/>
      <c r="G1521" s="291"/>
      <c r="H1521" s="289"/>
      <c r="I1521" s="289"/>
      <c r="J1521" s="290"/>
      <c r="K1521" s="292" t="s">
        <v>721</v>
      </c>
      <c r="L1521" s="288"/>
      <c r="M1521" s="288"/>
      <c r="N1521" s="288"/>
    </row>
    <row r="1522" spans="1:14" customFormat="1" ht="12.75" customHeight="1">
      <c r="A1522" s="288" t="s">
        <v>3697</v>
      </c>
      <c r="B1522" s="288" t="s">
        <v>3762</v>
      </c>
      <c r="C1522" s="289"/>
      <c r="D1522" s="290"/>
      <c r="E1522" s="290"/>
      <c r="F1522" s="291"/>
      <c r="G1522" s="291"/>
      <c r="H1522" s="289"/>
      <c r="I1522" s="289"/>
      <c r="J1522" s="290"/>
      <c r="K1522" s="292" t="s">
        <v>721</v>
      </c>
      <c r="L1522" s="288"/>
      <c r="M1522" s="288"/>
      <c r="N1522" s="288"/>
    </row>
    <row r="1523" spans="1:14" customFormat="1" ht="12.75" customHeight="1">
      <c r="A1523" s="288" t="s">
        <v>3697</v>
      </c>
      <c r="B1523" s="288" t="s">
        <v>3764</v>
      </c>
      <c r="C1523" s="289"/>
      <c r="D1523" s="290"/>
      <c r="E1523" s="290"/>
      <c r="F1523" s="291"/>
      <c r="G1523" s="291"/>
      <c r="H1523" s="289"/>
      <c r="I1523" s="289"/>
      <c r="J1523" s="290"/>
      <c r="K1523" s="292" t="s">
        <v>721</v>
      </c>
      <c r="L1523" s="288"/>
      <c r="M1523" s="288"/>
      <c r="N1523" s="288"/>
    </row>
    <row r="1524" spans="1:14" customFormat="1" ht="12.75" customHeight="1">
      <c r="A1524" s="288" t="s">
        <v>3697</v>
      </c>
      <c r="B1524" s="288" t="s">
        <v>3766</v>
      </c>
      <c r="C1524" s="289"/>
      <c r="D1524" s="290"/>
      <c r="E1524" s="290"/>
      <c r="F1524" s="291"/>
      <c r="G1524" s="291"/>
      <c r="H1524" s="289"/>
      <c r="I1524" s="289"/>
      <c r="J1524" s="290"/>
      <c r="K1524" s="292" t="s">
        <v>721</v>
      </c>
      <c r="L1524" s="288"/>
      <c r="M1524" s="288"/>
      <c r="N1524" s="288"/>
    </row>
    <row r="1525" spans="1:14" customFormat="1" ht="12.75" customHeight="1">
      <c r="A1525" s="288" t="s">
        <v>3697</v>
      </c>
      <c r="B1525" s="288" t="s">
        <v>3768</v>
      </c>
      <c r="C1525" s="289"/>
      <c r="D1525" s="290"/>
      <c r="E1525" s="290"/>
      <c r="F1525" s="291"/>
      <c r="G1525" s="291"/>
      <c r="H1525" s="289"/>
      <c r="I1525" s="289"/>
      <c r="J1525" s="290"/>
      <c r="K1525" s="292" t="s">
        <v>721</v>
      </c>
      <c r="L1525" s="288"/>
      <c r="M1525" s="288"/>
      <c r="N1525" s="288"/>
    </row>
    <row r="1526" spans="1:14" customFormat="1" ht="12.75" customHeight="1">
      <c r="A1526" s="288" t="s">
        <v>3697</v>
      </c>
      <c r="B1526" s="288" t="s">
        <v>3770</v>
      </c>
      <c r="C1526" s="289"/>
      <c r="D1526" s="290"/>
      <c r="E1526" s="290"/>
      <c r="F1526" s="291"/>
      <c r="G1526" s="291"/>
      <c r="H1526" s="289"/>
      <c r="I1526" s="289"/>
      <c r="J1526" s="290"/>
      <c r="K1526" s="292" t="s">
        <v>721</v>
      </c>
      <c r="L1526" s="288"/>
      <c r="M1526" s="288"/>
      <c r="N1526" s="288"/>
    </row>
    <row r="1527" spans="1:14" customFormat="1" ht="12.75" customHeight="1">
      <c r="A1527" s="288" t="s">
        <v>3697</v>
      </c>
      <c r="B1527" s="288" t="s">
        <v>3772</v>
      </c>
      <c r="C1527" s="289"/>
      <c r="D1527" s="290"/>
      <c r="E1527" s="290"/>
      <c r="F1527" s="291"/>
      <c r="G1527" s="291"/>
      <c r="H1527" s="289"/>
      <c r="I1527" s="289"/>
      <c r="J1527" s="290"/>
      <c r="K1527" s="292" t="s">
        <v>721</v>
      </c>
      <c r="L1527" s="288"/>
      <c r="M1527" s="288"/>
      <c r="N1527" s="288"/>
    </row>
    <row r="1528" spans="1:14" customFormat="1" ht="12.75" customHeight="1">
      <c r="A1528" s="288" t="s">
        <v>3697</v>
      </c>
      <c r="B1528" s="288" t="s">
        <v>3774</v>
      </c>
      <c r="C1528" s="289"/>
      <c r="D1528" s="290"/>
      <c r="E1528" s="290"/>
      <c r="F1528" s="291"/>
      <c r="G1528" s="291"/>
      <c r="H1528" s="289"/>
      <c r="I1528" s="289"/>
      <c r="J1528" s="290"/>
      <c r="K1528" s="292" t="s">
        <v>721</v>
      </c>
      <c r="L1528" s="288"/>
      <c r="M1528" s="288"/>
      <c r="N1528" s="288"/>
    </row>
    <row r="1529" spans="1:14" customFormat="1" ht="12.75" customHeight="1">
      <c r="A1529" s="288" t="s">
        <v>3697</v>
      </c>
      <c r="B1529" s="288" t="s">
        <v>3776</v>
      </c>
      <c r="C1529" s="289"/>
      <c r="D1529" s="290"/>
      <c r="E1529" s="290"/>
      <c r="F1529" s="291"/>
      <c r="G1529" s="291"/>
      <c r="H1529" s="289"/>
      <c r="I1529" s="289"/>
      <c r="J1529" s="290"/>
      <c r="K1529" s="292" t="s">
        <v>721</v>
      </c>
      <c r="L1529" s="288"/>
      <c r="M1529" s="288"/>
      <c r="N1529" s="288"/>
    </row>
    <row r="1530" spans="1:14" customFormat="1" ht="12.75" customHeight="1">
      <c r="A1530" s="288" t="s">
        <v>3697</v>
      </c>
      <c r="B1530" s="288" t="s">
        <v>3778</v>
      </c>
      <c r="C1530" s="289"/>
      <c r="D1530" s="290"/>
      <c r="E1530" s="290"/>
      <c r="F1530" s="291"/>
      <c r="G1530" s="291"/>
      <c r="H1530" s="289"/>
      <c r="I1530" s="289"/>
      <c r="J1530" s="290"/>
      <c r="K1530" s="292" t="s">
        <v>721</v>
      </c>
      <c r="L1530" s="288"/>
      <c r="M1530" s="288"/>
      <c r="N1530" s="288"/>
    </row>
    <row r="1531" spans="1:14" customFormat="1" ht="12.75" customHeight="1">
      <c r="A1531" s="288" t="s">
        <v>3697</v>
      </c>
      <c r="B1531" s="288" t="s">
        <v>3780</v>
      </c>
      <c r="C1531" s="289"/>
      <c r="D1531" s="290"/>
      <c r="E1531" s="290"/>
      <c r="F1531" s="291"/>
      <c r="G1531" s="291"/>
      <c r="H1531" s="289"/>
      <c r="I1531" s="289"/>
      <c r="J1531" s="290"/>
      <c r="K1531" s="292" t="s">
        <v>721</v>
      </c>
      <c r="L1531" s="288"/>
      <c r="M1531" s="288"/>
      <c r="N1531" s="288"/>
    </row>
    <row r="1532" spans="1:14" customFormat="1" ht="12.75" customHeight="1">
      <c r="A1532" s="288" t="s">
        <v>3697</v>
      </c>
      <c r="B1532" s="288" t="s">
        <v>3782</v>
      </c>
      <c r="C1532" s="289"/>
      <c r="D1532" s="290"/>
      <c r="E1532" s="290"/>
      <c r="F1532" s="291"/>
      <c r="G1532" s="291"/>
      <c r="H1532" s="289"/>
      <c r="I1532" s="289"/>
      <c r="J1532" s="290"/>
      <c r="K1532" s="292" t="s">
        <v>721</v>
      </c>
      <c r="L1532" s="288"/>
      <c r="M1532" s="288"/>
      <c r="N1532" s="288"/>
    </row>
    <row r="1533" spans="1:14" customFormat="1" ht="12.75" customHeight="1">
      <c r="A1533" s="288" t="s">
        <v>3697</v>
      </c>
      <c r="B1533" s="288" t="s">
        <v>3784</v>
      </c>
      <c r="C1533" s="289"/>
      <c r="D1533" s="290"/>
      <c r="E1533" s="290"/>
      <c r="F1533" s="291"/>
      <c r="G1533" s="291"/>
      <c r="H1533" s="289"/>
      <c r="I1533" s="289"/>
      <c r="J1533" s="290"/>
      <c r="K1533" s="292" t="s">
        <v>721</v>
      </c>
      <c r="L1533" s="288"/>
      <c r="M1533" s="288"/>
      <c r="N1533" s="288"/>
    </row>
    <row r="1534" spans="1:14" customFormat="1" ht="12.75" customHeight="1">
      <c r="A1534" s="288" t="s">
        <v>3697</v>
      </c>
      <c r="B1534" s="288" t="s">
        <v>3786</v>
      </c>
      <c r="C1534" s="289"/>
      <c r="D1534" s="290"/>
      <c r="E1534" s="290"/>
      <c r="F1534" s="291"/>
      <c r="G1534" s="291"/>
      <c r="H1534" s="289"/>
      <c r="I1534" s="289"/>
      <c r="J1534" s="290"/>
      <c r="K1534" s="292" t="s">
        <v>721</v>
      </c>
      <c r="L1534" s="288"/>
      <c r="M1534" s="288"/>
      <c r="N1534" s="288"/>
    </row>
    <row r="1535" spans="1:14" customFormat="1" ht="12.75" customHeight="1">
      <c r="A1535" s="288" t="s">
        <v>3697</v>
      </c>
      <c r="B1535" s="288" t="s">
        <v>3788</v>
      </c>
      <c r="C1535" s="289"/>
      <c r="D1535" s="290"/>
      <c r="E1535" s="290"/>
      <c r="F1535" s="291"/>
      <c r="G1535" s="291"/>
      <c r="H1535" s="289"/>
      <c r="I1535" s="289"/>
      <c r="J1535" s="290"/>
      <c r="K1535" s="292" t="s">
        <v>721</v>
      </c>
      <c r="L1535" s="288"/>
      <c r="M1535" s="288"/>
      <c r="N1535" s="288"/>
    </row>
    <row r="1536" spans="1:14" customFormat="1" ht="12.75" customHeight="1">
      <c r="A1536" s="288" t="s">
        <v>3697</v>
      </c>
      <c r="B1536" s="288" t="s">
        <v>3790</v>
      </c>
      <c r="C1536" s="289"/>
      <c r="D1536" s="290"/>
      <c r="E1536" s="290"/>
      <c r="F1536" s="291"/>
      <c r="G1536" s="291"/>
      <c r="H1536" s="289"/>
      <c r="I1536" s="289"/>
      <c r="J1536" s="290"/>
      <c r="K1536" s="292" t="s">
        <v>721</v>
      </c>
      <c r="L1536" s="288"/>
      <c r="M1536" s="288"/>
      <c r="N1536" s="288"/>
    </row>
    <row r="1537" spans="1:14" customFormat="1" ht="12.75" customHeight="1">
      <c r="A1537" s="288" t="s">
        <v>3697</v>
      </c>
      <c r="B1537" s="288" t="s">
        <v>3792</v>
      </c>
      <c r="C1537" s="289"/>
      <c r="D1537" s="290"/>
      <c r="E1537" s="290"/>
      <c r="F1537" s="291"/>
      <c r="G1537" s="291"/>
      <c r="H1537" s="289"/>
      <c r="I1537" s="289"/>
      <c r="J1537" s="290"/>
      <c r="K1537" s="292" t="s">
        <v>721</v>
      </c>
      <c r="L1537" s="288"/>
      <c r="M1537" s="288"/>
      <c r="N1537" s="288"/>
    </row>
    <row r="1538" spans="1:14" customFormat="1" ht="12.75" customHeight="1">
      <c r="A1538" s="288" t="s">
        <v>3697</v>
      </c>
      <c r="B1538" s="288" t="s">
        <v>3794</v>
      </c>
      <c r="C1538" s="289"/>
      <c r="D1538" s="290"/>
      <c r="E1538" s="290"/>
      <c r="F1538" s="291"/>
      <c r="G1538" s="291"/>
      <c r="H1538" s="289"/>
      <c r="I1538" s="289"/>
      <c r="J1538" s="290"/>
      <c r="K1538" s="292" t="s">
        <v>721</v>
      </c>
      <c r="L1538" s="288"/>
      <c r="M1538" s="288"/>
      <c r="N1538" s="288"/>
    </row>
    <row r="1539" spans="1:14" customFormat="1" ht="12.75" customHeight="1">
      <c r="A1539" s="288" t="s">
        <v>3697</v>
      </c>
      <c r="B1539" s="288" t="s">
        <v>3796</v>
      </c>
      <c r="C1539" s="289"/>
      <c r="D1539" s="290"/>
      <c r="E1539" s="290"/>
      <c r="F1539" s="291"/>
      <c r="G1539" s="291"/>
      <c r="H1539" s="289"/>
      <c r="I1539" s="289"/>
      <c r="J1539" s="290"/>
      <c r="K1539" s="292" t="s">
        <v>721</v>
      </c>
      <c r="L1539" s="288"/>
      <c r="M1539" s="288"/>
      <c r="N1539" s="288"/>
    </row>
    <row r="1540" spans="1:14" customFormat="1" ht="12.75" customHeight="1">
      <c r="A1540" s="288" t="s">
        <v>3697</v>
      </c>
      <c r="B1540" s="288" t="s">
        <v>3798</v>
      </c>
      <c r="C1540" s="289"/>
      <c r="D1540" s="290"/>
      <c r="E1540" s="290"/>
      <c r="F1540" s="291"/>
      <c r="G1540" s="291"/>
      <c r="H1540" s="289"/>
      <c r="I1540" s="289"/>
      <c r="J1540" s="290"/>
      <c r="K1540" s="292" t="s">
        <v>721</v>
      </c>
      <c r="L1540" s="288"/>
      <c r="M1540" s="288"/>
      <c r="N1540" s="288"/>
    </row>
    <row r="1541" spans="1:14" customFormat="1" ht="12.75" customHeight="1">
      <c r="A1541" s="288" t="s">
        <v>3697</v>
      </c>
      <c r="B1541" s="288" t="s">
        <v>3800</v>
      </c>
      <c r="C1541" s="289"/>
      <c r="D1541" s="290"/>
      <c r="E1541" s="290"/>
      <c r="F1541" s="291"/>
      <c r="G1541" s="291"/>
      <c r="H1541" s="289"/>
      <c r="I1541" s="289"/>
      <c r="J1541" s="290"/>
      <c r="K1541" s="292" t="s">
        <v>721</v>
      </c>
      <c r="L1541" s="288"/>
      <c r="M1541" s="288"/>
      <c r="N1541" s="288"/>
    </row>
    <row r="1542" spans="1:14" customFormat="1" ht="12.75" customHeight="1">
      <c r="A1542" s="288" t="s">
        <v>3697</v>
      </c>
      <c r="B1542" s="288" t="s">
        <v>3802</v>
      </c>
      <c r="C1542" s="289"/>
      <c r="D1542" s="290"/>
      <c r="E1542" s="290"/>
      <c r="F1542" s="291"/>
      <c r="G1542" s="291"/>
      <c r="H1542" s="289"/>
      <c r="I1542" s="289"/>
      <c r="J1542" s="290"/>
      <c r="K1542" s="292" t="s">
        <v>721</v>
      </c>
      <c r="L1542" s="288"/>
      <c r="M1542" s="288"/>
      <c r="N1542" s="288"/>
    </row>
    <row r="1543" spans="1:14" customFormat="1" ht="12.75" customHeight="1">
      <c r="A1543" s="288" t="s">
        <v>3697</v>
      </c>
      <c r="B1543" s="288" t="s">
        <v>3804</v>
      </c>
      <c r="C1543" s="289"/>
      <c r="D1543" s="290"/>
      <c r="E1543" s="290"/>
      <c r="F1543" s="291"/>
      <c r="G1543" s="291"/>
      <c r="H1543" s="289"/>
      <c r="I1543" s="289"/>
      <c r="J1543" s="290"/>
      <c r="K1543" s="292" t="s">
        <v>721</v>
      </c>
      <c r="L1543" s="288"/>
      <c r="M1543" s="288"/>
      <c r="N1543" s="288"/>
    </row>
    <row r="1544" spans="1:14" customFormat="1" ht="12.75" customHeight="1">
      <c r="A1544" s="288" t="s">
        <v>3697</v>
      </c>
      <c r="B1544" s="288" t="s">
        <v>3806</v>
      </c>
      <c r="C1544" s="289"/>
      <c r="D1544" s="290"/>
      <c r="E1544" s="290"/>
      <c r="F1544" s="291"/>
      <c r="G1544" s="291"/>
      <c r="H1544" s="289"/>
      <c r="I1544" s="289"/>
      <c r="J1544" s="290"/>
      <c r="K1544" s="292" t="s">
        <v>721</v>
      </c>
      <c r="L1544" s="288"/>
      <c r="M1544" s="288"/>
      <c r="N1544" s="288"/>
    </row>
    <row r="1545" spans="1:14" customFormat="1" ht="12.75" customHeight="1">
      <c r="A1545" s="288" t="s">
        <v>3697</v>
      </c>
      <c r="B1545" s="288" t="s">
        <v>3808</v>
      </c>
      <c r="C1545" s="289"/>
      <c r="D1545" s="290"/>
      <c r="E1545" s="290"/>
      <c r="F1545" s="291"/>
      <c r="G1545" s="291"/>
      <c r="H1545" s="289"/>
      <c r="I1545" s="289"/>
      <c r="J1545" s="290"/>
      <c r="K1545" s="292" t="s">
        <v>721</v>
      </c>
      <c r="L1545" s="288"/>
      <c r="M1545" s="288"/>
      <c r="N1545" s="288"/>
    </row>
    <row r="1546" spans="1:14" customFormat="1" ht="12.75" customHeight="1">
      <c r="A1546" s="288" t="s">
        <v>3697</v>
      </c>
      <c r="B1546" s="288" t="s">
        <v>3810</v>
      </c>
      <c r="C1546" s="289"/>
      <c r="D1546" s="290"/>
      <c r="E1546" s="290"/>
      <c r="F1546" s="291"/>
      <c r="G1546" s="291"/>
      <c r="H1546" s="289"/>
      <c r="I1546" s="289"/>
      <c r="J1546" s="290"/>
      <c r="K1546" s="292" t="s">
        <v>721</v>
      </c>
      <c r="L1546" s="288"/>
      <c r="M1546" s="288"/>
      <c r="N1546" s="288"/>
    </row>
    <row r="1547" spans="1:14" customFormat="1" ht="12.75" customHeight="1">
      <c r="A1547" s="288" t="s">
        <v>3697</v>
      </c>
      <c r="B1547" s="288" t="s">
        <v>3812</v>
      </c>
      <c r="C1547" s="289"/>
      <c r="D1547" s="290"/>
      <c r="E1547" s="290"/>
      <c r="F1547" s="291"/>
      <c r="G1547" s="291"/>
      <c r="H1547" s="289"/>
      <c r="I1547" s="289"/>
      <c r="J1547" s="290"/>
      <c r="K1547" s="292" t="s">
        <v>721</v>
      </c>
      <c r="L1547" s="288"/>
      <c r="M1547" s="288"/>
      <c r="N1547" s="288"/>
    </row>
    <row r="1548" spans="1:14" customFormat="1" ht="12.75" customHeight="1">
      <c r="A1548" s="288" t="s">
        <v>3697</v>
      </c>
      <c r="B1548" s="288" t="s">
        <v>3814</v>
      </c>
      <c r="C1548" s="289"/>
      <c r="D1548" s="290"/>
      <c r="E1548" s="290"/>
      <c r="F1548" s="291"/>
      <c r="G1548" s="291"/>
      <c r="H1548" s="289"/>
      <c r="I1548" s="289"/>
      <c r="J1548" s="290"/>
      <c r="K1548" s="292" t="s">
        <v>721</v>
      </c>
      <c r="L1548" s="288"/>
      <c r="M1548" s="288"/>
      <c r="N1548" s="288"/>
    </row>
    <row r="1549" spans="1:14" customFormat="1" ht="12.75" customHeight="1">
      <c r="A1549" s="288" t="s">
        <v>3697</v>
      </c>
      <c r="B1549" s="288" t="s">
        <v>3816</v>
      </c>
      <c r="C1549" s="289"/>
      <c r="D1549" s="290"/>
      <c r="E1549" s="290"/>
      <c r="F1549" s="291"/>
      <c r="G1549" s="291"/>
      <c r="H1549" s="289"/>
      <c r="I1549" s="289"/>
      <c r="J1549" s="290"/>
      <c r="K1549" s="292" t="s">
        <v>721</v>
      </c>
      <c r="L1549" s="288"/>
      <c r="M1549" s="288"/>
      <c r="N1549" s="288"/>
    </row>
    <row r="1550" spans="1:14" customFormat="1" ht="12.75" customHeight="1">
      <c r="A1550" s="288" t="s">
        <v>3697</v>
      </c>
      <c r="B1550" s="288" t="s">
        <v>3818</v>
      </c>
      <c r="C1550" s="289"/>
      <c r="D1550" s="290"/>
      <c r="E1550" s="290"/>
      <c r="F1550" s="291"/>
      <c r="G1550" s="291"/>
      <c r="H1550" s="289"/>
      <c r="I1550" s="289"/>
      <c r="J1550" s="290"/>
      <c r="K1550" s="292" t="s">
        <v>721</v>
      </c>
      <c r="L1550" s="288"/>
      <c r="M1550" s="288"/>
      <c r="N1550" s="288"/>
    </row>
    <row r="1551" spans="1:14" customFormat="1" ht="12.75" customHeight="1">
      <c r="A1551" s="288" t="s">
        <v>3697</v>
      </c>
      <c r="B1551" s="288" t="s">
        <v>3820</v>
      </c>
      <c r="C1551" s="289"/>
      <c r="D1551" s="290"/>
      <c r="E1551" s="290"/>
      <c r="F1551" s="291"/>
      <c r="G1551" s="291"/>
      <c r="H1551" s="289"/>
      <c r="I1551" s="289"/>
      <c r="J1551" s="290"/>
      <c r="K1551" s="292" t="s">
        <v>721</v>
      </c>
      <c r="L1551" s="288"/>
      <c r="M1551" s="288"/>
      <c r="N1551" s="288"/>
    </row>
    <row r="1552" spans="1:14" customFormat="1" ht="12.75" customHeight="1">
      <c r="A1552" s="288" t="s">
        <v>3697</v>
      </c>
      <c r="B1552" s="288" t="s">
        <v>3822</v>
      </c>
      <c r="C1552" s="289"/>
      <c r="D1552" s="290"/>
      <c r="E1552" s="290"/>
      <c r="F1552" s="291"/>
      <c r="G1552" s="291"/>
      <c r="H1552" s="289"/>
      <c r="I1552" s="289"/>
      <c r="J1552" s="290"/>
      <c r="K1552" s="292" t="s">
        <v>721</v>
      </c>
      <c r="L1552" s="288"/>
      <c r="M1552" s="288"/>
      <c r="N1552" s="288"/>
    </row>
    <row r="1553" spans="1:14" customFormat="1" ht="12.75" customHeight="1">
      <c r="A1553" s="288" t="s">
        <v>3697</v>
      </c>
      <c r="B1553" s="288" t="s">
        <v>3824</v>
      </c>
      <c r="C1553" s="289"/>
      <c r="D1553" s="290"/>
      <c r="E1553" s="290"/>
      <c r="F1553" s="291"/>
      <c r="G1553" s="291"/>
      <c r="H1553" s="289"/>
      <c r="I1553" s="289"/>
      <c r="J1553" s="290"/>
      <c r="K1553" s="292" t="s">
        <v>721</v>
      </c>
      <c r="L1553" s="288"/>
      <c r="M1553" s="288"/>
      <c r="N1553" s="288"/>
    </row>
    <row r="1554" spans="1:14" customFormat="1" ht="12.75" customHeight="1">
      <c r="A1554" s="288" t="s">
        <v>3697</v>
      </c>
      <c r="B1554" s="288" t="s">
        <v>3826</v>
      </c>
      <c r="C1554" s="289"/>
      <c r="D1554" s="290"/>
      <c r="E1554" s="290"/>
      <c r="F1554" s="291"/>
      <c r="G1554" s="291"/>
      <c r="H1554" s="289"/>
      <c r="I1554" s="289"/>
      <c r="J1554" s="290"/>
      <c r="K1554" s="292" t="s">
        <v>721</v>
      </c>
      <c r="L1554" s="288"/>
      <c r="M1554" s="288"/>
      <c r="N1554" s="288"/>
    </row>
    <row r="1555" spans="1:14" customFormat="1" ht="12.75" customHeight="1">
      <c r="A1555" s="288" t="s">
        <v>3697</v>
      </c>
      <c r="B1555" s="288" t="s">
        <v>3828</v>
      </c>
      <c r="C1555" s="289"/>
      <c r="D1555" s="290"/>
      <c r="E1555" s="290"/>
      <c r="F1555" s="291"/>
      <c r="G1555" s="291"/>
      <c r="H1555" s="289"/>
      <c r="I1555" s="289"/>
      <c r="J1555" s="290"/>
      <c r="K1555" s="292" t="s">
        <v>721</v>
      </c>
      <c r="L1555" s="288"/>
      <c r="M1555" s="288"/>
      <c r="N1555" s="288"/>
    </row>
    <row r="1556" spans="1:14" customFormat="1" ht="12.75" customHeight="1">
      <c r="A1556" s="288" t="s">
        <v>3697</v>
      </c>
      <c r="B1556" s="288" t="s">
        <v>3830</v>
      </c>
      <c r="C1556" s="289"/>
      <c r="D1556" s="290"/>
      <c r="E1556" s="290"/>
      <c r="F1556" s="291"/>
      <c r="G1556" s="291"/>
      <c r="H1556" s="289"/>
      <c r="I1556" s="289"/>
      <c r="J1556" s="290"/>
      <c r="K1556" s="292" t="s">
        <v>721</v>
      </c>
      <c r="L1556" s="288"/>
      <c r="M1556" s="288"/>
      <c r="N1556" s="288"/>
    </row>
    <row r="1557" spans="1:14" customFormat="1" ht="12.75" customHeight="1">
      <c r="A1557" s="288" t="s">
        <v>3697</v>
      </c>
      <c r="B1557" s="288" t="s">
        <v>3832</v>
      </c>
      <c r="C1557" s="289"/>
      <c r="D1557" s="290"/>
      <c r="E1557" s="290"/>
      <c r="F1557" s="291"/>
      <c r="G1557" s="291"/>
      <c r="H1557" s="289"/>
      <c r="I1557" s="289"/>
      <c r="J1557" s="290"/>
      <c r="K1557" s="292" t="s">
        <v>721</v>
      </c>
      <c r="L1557" s="288"/>
      <c r="M1557" s="288"/>
      <c r="N1557" s="288"/>
    </row>
    <row r="1558" spans="1:14" customFormat="1" ht="12.75" customHeight="1">
      <c r="A1558" s="288" t="s">
        <v>3697</v>
      </c>
      <c r="B1558" s="288" t="s">
        <v>3834</v>
      </c>
      <c r="C1558" s="289"/>
      <c r="D1558" s="290"/>
      <c r="E1558" s="290"/>
      <c r="F1558" s="291"/>
      <c r="G1558" s="291"/>
      <c r="H1558" s="289"/>
      <c r="I1558" s="289"/>
      <c r="J1558" s="290"/>
      <c r="K1558" s="292" t="s">
        <v>721</v>
      </c>
      <c r="L1558" s="288"/>
      <c r="M1558" s="288"/>
      <c r="N1558" s="288"/>
    </row>
    <row r="1559" spans="1:14" customFormat="1" ht="12.75" customHeight="1">
      <c r="A1559" s="288" t="s">
        <v>3697</v>
      </c>
      <c r="B1559" s="288" t="s">
        <v>3836</v>
      </c>
      <c r="C1559" s="289"/>
      <c r="D1559" s="290"/>
      <c r="E1559" s="290"/>
      <c r="F1559" s="291"/>
      <c r="G1559" s="291"/>
      <c r="H1559" s="289"/>
      <c r="I1559" s="289"/>
      <c r="J1559" s="290"/>
      <c r="K1559" s="292" t="s">
        <v>721</v>
      </c>
      <c r="L1559" s="288"/>
      <c r="M1559" s="288"/>
      <c r="N1559" s="288"/>
    </row>
    <row r="1560" spans="1:14" customFormat="1" ht="12.75" customHeight="1">
      <c r="A1560" s="288" t="s">
        <v>3697</v>
      </c>
      <c r="B1560" s="288" t="s">
        <v>3838</v>
      </c>
      <c r="C1560" s="289"/>
      <c r="D1560" s="290"/>
      <c r="E1560" s="290"/>
      <c r="F1560" s="291"/>
      <c r="G1560" s="291"/>
      <c r="H1560" s="289"/>
      <c r="I1560" s="289"/>
      <c r="J1560" s="290"/>
      <c r="K1560" s="292" t="s">
        <v>721</v>
      </c>
      <c r="L1560" s="288"/>
      <c r="M1560" s="288"/>
      <c r="N1560" s="288"/>
    </row>
    <row r="1561" spans="1:14" customFormat="1" ht="12.75" customHeight="1">
      <c r="A1561" s="288" t="s">
        <v>3697</v>
      </c>
      <c r="B1561" s="288" t="s">
        <v>3840</v>
      </c>
      <c r="C1561" s="289"/>
      <c r="D1561" s="290"/>
      <c r="E1561" s="290"/>
      <c r="F1561" s="291"/>
      <c r="G1561" s="291"/>
      <c r="H1561" s="289"/>
      <c r="I1561" s="289"/>
      <c r="J1561" s="290"/>
      <c r="K1561" s="292" t="s">
        <v>721</v>
      </c>
      <c r="L1561" s="288"/>
      <c r="M1561" s="288"/>
      <c r="N1561" s="288"/>
    </row>
    <row r="1562" spans="1:14" customFormat="1" ht="12.75" customHeight="1">
      <c r="A1562" s="288" t="s">
        <v>3697</v>
      </c>
      <c r="B1562" s="288" t="s">
        <v>3842</v>
      </c>
      <c r="C1562" s="289"/>
      <c r="D1562" s="290"/>
      <c r="E1562" s="290"/>
      <c r="F1562" s="291"/>
      <c r="G1562" s="291"/>
      <c r="H1562" s="289"/>
      <c r="I1562" s="289"/>
      <c r="J1562" s="290"/>
      <c r="K1562" s="292" t="s">
        <v>721</v>
      </c>
      <c r="L1562" s="288"/>
      <c r="M1562" s="288"/>
      <c r="N1562" s="288"/>
    </row>
    <row r="1563" spans="1:14" customFormat="1" ht="12.75" customHeight="1">
      <c r="A1563" s="288" t="s">
        <v>3697</v>
      </c>
      <c r="B1563" s="288" t="s">
        <v>3844</v>
      </c>
      <c r="C1563" s="289"/>
      <c r="D1563" s="290"/>
      <c r="E1563" s="290"/>
      <c r="F1563" s="291"/>
      <c r="G1563" s="291"/>
      <c r="H1563" s="289"/>
      <c r="I1563" s="289"/>
      <c r="J1563" s="290"/>
      <c r="K1563" s="292" t="s">
        <v>721</v>
      </c>
      <c r="L1563" s="288"/>
      <c r="M1563" s="288"/>
      <c r="N1563" s="288"/>
    </row>
    <row r="1564" spans="1:14" customFormat="1" ht="12.75" customHeight="1">
      <c r="A1564" s="288" t="s">
        <v>3697</v>
      </c>
      <c r="B1564" s="288" t="s">
        <v>3846</v>
      </c>
      <c r="C1564" s="289"/>
      <c r="D1564" s="290"/>
      <c r="E1564" s="290"/>
      <c r="F1564" s="291"/>
      <c r="G1564" s="291"/>
      <c r="H1564" s="289"/>
      <c r="I1564" s="289"/>
      <c r="J1564" s="290"/>
      <c r="K1564" s="292" t="s">
        <v>721</v>
      </c>
      <c r="L1564" s="288"/>
      <c r="M1564" s="288"/>
      <c r="N1564" s="288"/>
    </row>
    <row r="1565" spans="1:14" customFormat="1" ht="12.75" customHeight="1">
      <c r="A1565" s="288" t="s">
        <v>3697</v>
      </c>
      <c r="B1565" s="288" t="s">
        <v>3848</v>
      </c>
      <c r="C1565" s="289"/>
      <c r="D1565" s="290"/>
      <c r="E1565" s="290"/>
      <c r="F1565" s="291"/>
      <c r="G1565" s="291"/>
      <c r="H1565" s="289"/>
      <c r="I1565" s="289"/>
      <c r="J1565" s="290"/>
      <c r="K1565" s="292" t="s">
        <v>721</v>
      </c>
      <c r="L1565" s="288"/>
      <c r="M1565" s="288"/>
      <c r="N1565" s="288"/>
    </row>
    <row r="1566" spans="1:14" customFormat="1" ht="12.75" customHeight="1">
      <c r="A1566" s="288" t="s">
        <v>3697</v>
      </c>
      <c r="B1566" s="288" t="s">
        <v>3850</v>
      </c>
      <c r="C1566" s="289"/>
      <c r="D1566" s="290"/>
      <c r="E1566" s="290"/>
      <c r="F1566" s="291"/>
      <c r="G1566" s="291"/>
      <c r="H1566" s="289"/>
      <c r="I1566" s="289"/>
      <c r="J1566" s="290"/>
      <c r="K1566" s="292" t="s">
        <v>721</v>
      </c>
      <c r="L1566" s="288"/>
      <c r="M1566" s="288"/>
      <c r="N1566" s="288"/>
    </row>
    <row r="1567" spans="1:14" customFormat="1" ht="12.75" customHeight="1">
      <c r="A1567" s="288" t="s">
        <v>3697</v>
      </c>
      <c r="B1567" s="288" t="s">
        <v>3852</v>
      </c>
      <c r="C1567" s="289"/>
      <c r="D1567" s="290"/>
      <c r="E1567" s="290"/>
      <c r="F1567" s="291"/>
      <c r="G1567" s="291"/>
      <c r="H1567" s="289"/>
      <c r="I1567" s="289"/>
      <c r="J1567" s="290"/>
      <c r="K1567" s="292" t="s">
        <v>721</v>
      </c>
      <c r="L1567" s="288"/>
      <c r="M1567" s="288"/>
      <c r="N1567" s="288"/>
    </row>
    <row r="1568" spans="1:14" customFormat="1" ht="12.75" customHeight="1">
      <c r="A1568" s="288" t="s">
        <v>3697</v>
      </c>
      <c r="B1568" s="288" t="s">
        <v>3854</v>
      </c>
      <c r="C1568" s="289"/>
      <c r="D1568" s="290"/>
      <c r="E1568" s="290"/>
      <c r="F1568" s="291"/>
      <c r="G1568" s="291"/>
      <c r="H1568" s="289"/>
      <c r="I1568" s="289"/>
      <c r="J1568" s="290"/>
      <c r="K1568" s="292" t="s">
        <v>721</v>
      </c>
      <c r="L1568" s="288"/>
      <c r="M1568" s="288"/>
      <c r="N1568" s="288"/>
    </row>
    <row r="1569" spans="1:14" customFormat="1" ht="12.75" customHeight="1">
      <c r="A1569" s="288" t="s">
        <v>3697</v>
      </c>
      <c r="B1569" s="288" t="s">
        <v>3856</v>
      </c>
      <c r="C1569" s="289"/>
      <c r="D1569" s="290"/>
      <c r="E1569" s="290"/>
      <c r="F1569" s="291"/>
      <c r="G1569" s="291"/>
      <c r="H1569" s="289"/>
      <c r="I1569" s="289"/>
      <c r="J1569" s="290"/>
      <c r="K1569" s="292" t="s">
        <v>721</v>
      </c>
      <c r="L1569" s="288"/>
      <c r="M1569" s="288"/>
      <c r="N1569" s="288"/>
    </row>
    <row r="1570" spans="1:14" customFormat="1" ht="12.75" customHeight="1">
      <c r="A1570" s="288" t="s">
        <v>3697</v>
      </c>
      <c r="B1570" s="288" t="s">
        <v>3858</v>
      </c>
      <c r="C1570" s="289"/>
      <c r="D1570" s="290"/>
      <c r="E1570" s="290"/>
      <c r="F1570" s="291"/>
      <c r="G1570" s="291"/>
      <c r="H1570" s="289"/>
      <c r="I1570" s="289"/>
      <c r="J1570" s="290"/>
      <c r="K1570" s="292" t="s">
        <v>721</v>
      </c>
      <c r="L1570" s="288"/>
      <c r="M1570" s="288"/>
      <c r="N1570" s="288"/>
    </row>
    <row r="1571" spans="1:14" customFormat="1" ht="12.75" customHeight="1">
      <c r="A1571" s="288" t="s">
        <v>3697</v>
      </c>
      <c r="B1571" s="288" t="s">
        <v>3860</v>
      </c>
      <c r="C1571" s="289"/>
      <c r="D1571" s="290"/>
      <c r="E1571" s="290"/>
      <c r="F1571" s="291"/>
      <c r="G1571" s="291"/>
      <c r="H1571" s="289"/>
      <c r="I1571" s="289"/>
      <c r="J1571" s="290"/>
      <c r="K1571" s="292" t="s">
        <v>721</v>
      </c>
      <c r="L1571" s="288"/>
      <c r="M1571" s="288"/>
      <c r="N1571" s="288"/>
    </row>
    <row r="1572" spans="1:14" customFormat="1" ht="12.75" customHeight="1">
      <c r="A1572" s="288" t="s">
        <v>3697</v>
      </c>
      <c r="B1572" s="288" t="s">
        <v>3862</v>
      </c>
      <c r="C1572" s="289"/>
      <c r="D1572" s="290"/>
      <c r="E1572" s="290"/>
      <c r="F1572" s="291"/>
      <c r="G1572" s="291"/>
      <c r="H1572" s="289"/>
      <c r="I1572" s="289"/>
      <c r="J1572" s="290"/>
      <c r="K1572" s="292" t="s">
        <v>721</v>
      </c>
      <c r="L1572" s="288"/>
      <c r="M1572" s="288"/>
      <c r="N1572" s="288"/>
    </row>
    <row r="1573" spans="1:14" customFormat="1" ht="12.75" customHeight="1">
      <c r="A1573" s="288" t="s">
        <v>3697</v>
      </c>
      <c r="B1573" s="288" t="s">
        <v>3864</v>
      </c>
      <c r="C1573" s="289"/>
      <c r="D1573" s="290"/>
      <c r="E1573" s="290"/>
      <c r="F1573" s="291"/>
      <c r="G1573" s="291"/>
      <c r="H1573" s="289"/>
      <c r="I1573" s="289"/>
      <c r="J1573" s="290"/>
      <c r="K1573" s="292" t="s">
        <v>721</v>
      </c>
      <c r="L1573" s="288"/>
      <c r="M1573" s="288"/>
      <c r="N1573" s="288"/>
    </row>
    <row r="1574" spans="1:14" customFormat="1" ht="12.75" customHeight="1">
      <c r="A1574" s="288" t="s">
        <v>3697</v>
      </c>
      <c r="B1574" s="288" t="s">
        <v>3866</v>
      </c>
      <c r="C1574" s="289"/>
      <c r="D1574" s="290"/>
      <c r="E1574" s="290"/>
      <c r="F1574" s="291"/>
      <c r="G1574" s="291"/>
      <c r="H1574" s="289"/>
      <c r="I1574" s="289"/>
      <c r="J1574" s="290"/>
      <c r="K1574" s="292" t="s">
        <v>721</v>
      </c>
      <c r="L1574" s="288"/>
      <c r="M1574" s="288"/>
      <c r="N1574" s="288"/>
    </row>
    <row r="1575" spans="1:14" customFormat="1" ht="12.75" customHeight="1">
      <c r="A1575" s="288" t="s">
        <v>3697</v>
      </c>
      <c r="B1575" s="288" t="s">
        <v>3868</v>
      </c>
      <c r="C1575" s="289"/>
      <c r="D1575" s="290"/>
      <c r="E1575" s="290"/>
      <c r="F1575" s="291"/>
      <c r="G1575" s="291"/>
      <c r="H1575" s="289"/>
      <c r="I1575" s="289"/>
      <c r="J1575" s="290"/>
      <c r="K1575" s="292" t="s">
        <v>721</v>
      </c>
      <c r="L1575" s="288"/>
      <c r="M1575" s="288"/>
      <c r="N1575" s="288"/>
    </row>
    <row r="1576" spans="1:14" customFormat="1" ht="12.75" customHeight="1">
      <c r="A1576" s="288" t="s">
        <v>3697</v>
      </c>
      <c r="B1576" s="288" t="s">
        <v>3870</v>
      </c>
      <c r="C1576" s="289"/>
      <c r="D1576" s="290"/>
      <c r="E1576" s="290"/>
      <c r="F1576" s="291"/>
      <c r="G1576" s="291"/>
      <c r="H1576" s="289"/>
      <c r="I1576" s="289"/>
      <c r="J1576" s="290"/>
      <c r="K1576" s="292" t="s">
        <v>721</v>
      </c>
      <c r="L1576" s="288"/>
      <c r="M1576" s="288"/>
      <c r="N1576" s="288"/>
    </row>
    <row r="1577" spans="1:14" customFormat="1" ht="12.75" customHeight="1">
      <c r="A1577" s="288" t="s">
        <v>3697</v>
      </c>
      <c r="B1577" s="288" t="s">
        <v>3872</v>
      </c>
      <c r="C1577" s="289"/>
      <c r="D1577" s="290"/>
      <c r="E1577" s="290"/>
      <c r="F1577" s="291"/>
      <c r="G1577" s="291"/>
      <c r="H1577" s="289"/>
      <c r="I1577" s="289"/>
      <c r="J1577" s="290"/>
      <c r="K1577" s="292" t="s">
        <v>721</v>
      </c>
      <c r="L1577" s="288"/>
      <c r="M1577" s="288"/>
      <c r="N1577" s="288"/>
    </row>
    <row r="1578" spans="1:14" customFormat="1" ht="12.75" customHeight="1">
      <c r="A1578" s="288" t="s">
        <v>3697</v>
      </c>
      <c r="B1578" s="288" t="s">
        <v>3874</v>
      </c>
      <c r="C1578" s="289"/>
      <c r="D1578" s="290"/>
      <c r="E1578" s="290"/>
      <c r="F1578" s="291"/>
      <c r="G1578" s="291"/>
      <c r="H1578" s="289"/>
      <c r="I1578" s="289"/>
      <c r="J1578" s="290"/>
      <c r="K1578" s="292" t="s">
        <v>721</v>
      </c>
      <c r="L1578" s="288"/>
      <c r="M1578" s="288"/>
      <c r="N1578" s="288"/>
    </row>
    <row r="1579" spans="1:14" customFormat="1" ht="12.75" customHeight="1">
      <c r="A1579" s="288" t="s">
        <v>3697</v>
      </c>
      <c r="B1579" s="288" t="s">
        <v>3876</v>
      </c>
      <c r="C1579" s="289"/>
      <c r="D1579" s="290"/>
      <c r="E1579" s="290"/>
      <c r="F1579" s="291"/>
      <c r="G1579" s="291"/>
      <c r="H1579" s="289"/>
      <c r="I1579" s="289"/>
      <c r="J1579" s="290"/>
      <c r="K1579" s="292" t="s">
        <v>721</v>
      </c>
      <c r="L1579" s="288"/>
      <c r="M1579" s="288"/>
      <c r="N1579" s="288"/>
    </row>
    <row r="1580" spans="1:14" customFormat="1" ht="12.75" customHeight="1">
      <c r="A1580" s="288" t="s">
        <v>3697</v>
      </c>
      <c r="B1580" s="288" t="s">
        <v>3878</v>
      </c>
      <c r="C1580" s="289"/>
      <c r="D1580" s="290"/>
      <c r="E1580" s="290"/>
      <c r="F1580" s="291"/>
      <c r="G1580" s="291"/>
      <c r="H1580" s="289"/>
      <c r="I1580" s="289"/>
      <c r="J1580" s="290"/>
      <c r="K1580" s="292" t="s">
        <v>721</v>
      </c>
      <c r="L1580" s="288"/>
      <c r="M1580" s="288"/>
      <c r="N1580" s="288"/>
    </row>
    <row r="1581" spans="1:14" customFormat="1" ht="12.75" customHeight="1">
      <c r="A1581" s="288" t="s">
        <v>3697</v>
      </c>
      <c r="B1581" s="288" t="s">
        <v>3880</v>
      </c>
      <c r="C1581" s="289"/>
      <c r="D1581" s="290"/>
      <c r="E1581" s="290"/>
      <c r="F1581" s="291"/>
      <c r="G1581" s="291"/>
      <c r="H1581" s="289"/>
      <c r="I1581" s="289"/>
      <c r="J1581" s="290"/>
      <c r="K1581" s="292" t="s">
        <v>721</v>
      </c>
      <c r="L1581" s="288"/>
      <c r="M1581" s="288"/>
      <c r="N1581" s="288"/>
    </row>
    <row r="1582" spans="1:14" customFormat="1" ht="12.75" customHeight="1">
      <c r="A1582" s="288" t="s">
        <v>3697</v>
      </c>
      <c r="B1582" s="288" t="s">
        <v>3882</v>
      </c>
      <c r="C1582" s="289"/>
      <c r="D1582" s="290"/>
      <c r="E1582" s="290"/>
      <c r="F1582" s="291"/>
      <c r="G1582" s="291"/>
      <c r="H1582" s="289"/>
      <c r="I1582" s="289"/>
      <c r="J1582" s="290"/>
      <c r="K1582" s="292" t="s">
        <v>721</v>
      </c>
      <c r="L1582" s="288"/>
      <c r="M1582" s="288"/>
      <c r="N1582" s="288"/>
    </row>
    <row r="1583" spans="1:14" customFormat="1" ht="12.75" customHeight="1">
      <c r="A1583" s="288" t="s">
        <v>3697</v>
      </c>
      <c r="B1583" s="288" t="s">
        <v>3884</v>
      </c>
      <c r="C1583" s="289"/>
      <c r="D1583" s="290"/>
      <c r="E1583" s="290"/>
      <c r="F1583" s="291"/>
      <c r="G1583" s="291"/>
      <c r="H1583" s="289"/>
      <c r="I1583" s="289"/>
      <c r="J1583" s="290"/>
      <c r="K1583" s="292" t="s">
        <v>721</v>
      </c>
      <c r="L1583" s="288"/>
      <c r="M1583" s="288"/>
      <c r="N1583" s="288"/>
    </row>
    <row r="1584" spans="1:14" customFormat="1" ht="12.75" customHeight="1">
      <c r="A1584" s="288" t="s">
        <v>3697</v>
      </c>
      <c r="B1584" s="288" t="s">
        <v>3886</v>
      </c>
      <c r="C1584" s="289"/>
      <c r="D1584" s="290"/>
      <c r="E1584" s="290"/>
      <c r="F1584" s="291"/>
      <c r="G1584" s="291"/>
      <c r="H1584" s="289"/>
      <c r="I1584" s="289"/>
      <c r="J1584" s="290"/>
      <c r="K1584" s="292" t="s">
        <v>721</v>
      </c>
      <c r="L1584" s="288"/>
      <c r="M1584" s="288"/>
      <c r="N1584" s="288"/>
    </row>
    <row r="1585" spans="1:14" customFormat="1" ht="12.75" customHeight="1">
      <c r="A1585" s="288" t="s">
        <v>3697</v>
      </c>
      <c r="B1585" s="288" t="s">
        <v>3888</v>
      </c>
      <c r="C1585" s="289"/>
      <c r="D1585" s="290"/>
      <c r="E1585" s="290"/>
      <c r="F1585" s="291"/>
      <c r="G1585" s="291"/>
      <c r="H1585" s="289"/>
      <c r="I1585" s="289"/>
      <c r="J1585" s="290"/>
      <c r="K1585" s="292" t="s">
        <v>721</v>
      </c>
      <c r="L1585" s="288"/>
      <c r="M1585" s="288"/>
      <c r="N1585" s="288"/>
    </row>
    <row r="1586" spans="1:14" customFormat="1" ht="12.75" customHeight="1">
      <c r="A1586" s="510"/>
      <c r="B1586" s="510"/>
      <c r="C1586" s="511"/>
      <c r="D1586" s="512"/>
      <c r="E1586" s="512"/>
      <c r="F1586" s="513"/>
      <c r="G1586" s="513"/>
      <c r="H1586" s="511"/>
      <c r="I1586" s="511"/>
      <c r="J1586" s="512"/>
      <c r="K1586" s="514"/>
      <c r="L1586" s="510"/>
      <c r="M1586" s="510"/>
      <c r="N1586" s="510"/>
    </row>
    <row r="1587" spans="1:14" customFormat="1" ht="12.75" customHeight="1">
      <c r="A1587" s="288"/>
      <c r="B1587" s="288"/>
      <c r="C1587" s="289"/>
      <c r="D1587" s="290"/>
      <c r="E1587" s="290"/>
      <c r="F1587" s="291"/>
      <c r="G1587" s="291"/>
      <c r="H1587" s="289"/>
      <c r="I1587" s="289"/>
      <c r="J1587" s="290"/>
      <c r="K1587" s="292"/>
      <c r="L1587" s="288"/>
      <c r="M1587" s="288"/>
      <c r="N1587" s="288"/>
    </row>
    <row r="1588" spans="1:14" customFormat="1" ht="12.75" customHeight="1">
      <c r="A1588" s="510"/>
      <c r="B1588" s="510"/>
      <c r="C1588" s="511"/>
      <c r="D1588" s="512"/>
      <c r="E1588" s="512"/>
      <c r="F1588" s="513"/>
      <c r="G1588" s="513"/>
      <c r="H1588" s="511"/>
      <c r="I1588" s="511"/>
      <c r="J1588" s="512"/>
      <c r="K1588" s="514"/>
      <c r="L1588" s="510"/>
      <c r="M1588" s="510"/>
      <c r="N1588" s="510"/>
    </row>
    <row r="1590" spans="1:14" ht="22.5" customHeight="1">
      <c r="B1590" s="74" t="s">
        <v>210</v>
      </c>
      <c r="C1590" s="73" t="s">
        <v>209</v>
      </c>
    </row>
    <row r="1591" spans="1:14" ht="13.5" customHeight="1">
      <c r="B1591" s="72" t="s">
        <v>208</v>
      </c>
      <c r="C1591" s="72" t="s">
        <v>240</v>
      </c>
    </row>
    <row r="1592" spans="1:14">
      <c r="A1592" s="53" t="s">
        <v>241</v>
      </c>
      <c r="B1592" s="42"/>
      <c r="C1592" s="42"/>
    </row>
    <row r="1593" spans="1:14">
      <c r="A1593" s="53" t="s">
        <v>242</v>
      </c>
      <c r="B1593" s="42"/>
      <c r="C1593" s="42"/>
    </row>
    <row r="1595" spans="1:14" ht="21" customHeight="1">
      <c r="B1595" s="74" t="s">
        <v>210</v>
      </c>
      <c r="C1595" s="577" t="s">
        <v>258</v>
      </c>
    </row>
    <row r="1596" spans="1:14" ht="12" customHeight="1">
      <c r="B1596" s="72" t="s">
        <v>208</v>
      </c>
      <c r="C1596" s="578"/>
    </row>
    <row r="1597" spans="1:14">
      <c r="A1597" s="53" t="s">
        <v>256</v>
      </c>
      <c r="B1597" s="42"/>
      <c r="C1597" s="42"/>
    </row>
    <row r="1598" spans="1:14">
      <c r="A1598" s="53" t="s">
        <v>257</v>
      </c>
      <c r="B1598" s="42"/>
      <c r="C1598" s="42"/>
    </row>
  </sheetData>
  <sheetProtection insertColumns="0" insertRows="0" deleteColumns="0" deleteRows="0" autoFilter="0"/>
  <autoFilter ref="A1:N1"/>
  <dataConsolidate/>
  <mergeCells count="1">
    <mergeCell ref="C1595:C1596"/>
  </mergeCells>
  <phoneticPr fontId="0" type="noConversion"/>
  <dataValidations count="7">
    <dataValidation type="list" allowBlank="1" showInputMessage="1" showErrorMessage="1" sqref="WVV2:WVV1588 N2:N1588 JJ2:JJ1588 TF2:TF1588 ADB2:ADB1588 AMX2:AMX1588 AWT2:AWT1588 BGP2:BGP1588 BQL2:BQL1588 CAH2:CAH1588 CKD2:CKD1588 CTZ2:CTZ1588 DDV2:DDV1588 DNR2:DNR1588 DXN2:DXN1588 EHJ2:EHJ1588 ERF2:ERF1588 FBB2:FBB1588 FKX2:FKX1588 FUT2:FUT1588 GEP2:GEP1588 GOL2:GOL1588 GYH2:GYH1588 HID2:HID1588 HRZ2:HRZ1588 IBV2:IBV1588 ILR2:ILR1588 IVN2:IVN1588 JFJ2:JFJ1588 JPF2:JPF1588 JZB2:JZB1588 KIX2:KIX1588 KST2:KST1588 LCP2:LCP1588 LML2:LML1588 LWH2:LWH1588 MGD2:MGD1588 MPZ2:MPZ1588 MZV2:MZV1588 NJR2:NJR1588 NTN2:NTN1588 ODJ2:ODJ1588 ONF2:ONF1588 OXB2:OXB1588 PGX2:PGX1588 PQT2:PQT1588 QAP2:QAP1588 QKL2:QKL1588 QUH2:QUH1588 RED2:RED1588 RNZ2:RNZ1588 RXV2:RXV1588 SHR2:SHR1588 SRN2:SRN1588 TBJ2:TBJ1588 TLF2:TLF1588 TVB2:TVB1588 UEX2:UEX1588 UOT2:UOT1588 UYP2:UYP1588 VIL2:VIL1588 VSH2:VSH1588 WCD2:WCD1588 WLZ2:WLZ1588">
      <formula1>PublicationSupportType</formula1>
    </dataValidation>
    <dataValidation type="list" errorStyle="information" allowBlank="1" showInputMessage="1" sqref="JA2:JA1588 D2:D1588 SW2:SW1588 ACS2:ACS1588 AMO2:AMO1588 AWK2:AWK1588 BGG2:BGG1588 BQC2:BQC1588 BZY2:BZY1588 CJU2:CJU1588 CTQ2:CTQ1588 DDM2:DDM1588 DNI2:DNI1588 DXE2:DXE1588 EHA2:EHA1588 EQW2:EQW1588 FAS2:FAS1588 FKO2:FKO1588 FUK2:FUK1588 GEG2:GEG1588 GOC2:GOC1588 GXY2:GXY1588 HHU2:HHU1588 HRQ2:HRQ1588 IBM2:IBM1588 ILI2:ILI1588 IVE2:IVE1588 JFA2:JFA1588 JOW2:JOW1588 JYS2:JYS1588 KIO2:KIO1588 KSK2:KSK1588 LCG2:LCG1588 LMC2:LMC1588 LVY2:LVY1588 MFU2:MFU1588 MPQ2:MPQ1588 MZM2:MZM1588 NJI2:NJI1588 NTE2:NTE1588 ODA2:ODA1588 OMW2:OMW1588 OWS2:OWS1588 PGO2:PGO1588 PQK2:PQK1588 QAG2:QAG1588 QKC2:QKC1588 QTY2:QTY1588 RDU2:RDU1588 RNQ2:RNQ1588 RXM2:RXM1588 SHI2:SHI1588 SRE2:SRE1588 TBA2:TBA1588 TKW2:TKW1588 TUS2:TUS1588 UEO2:UEO1588 UOK2:UOK1588 UYG2:UYG1588 VIC2:VIC1588 VRY2:VRY1588 WBU2:WBU1588 WLQ2:WLQ1588 WVM2:WVM1588">
      <formula1>AmountExpressionCurrency</formula1>
    </dataValidation>
    <dataValidation type="list" allowBlank="1" showInputMessage="1" showErrorMessage="1" sqref="JB2:JB1588 E2:E1588 SX2:SX1588 ACT2:ACT1588 AMP2:AMP1588 AWL2:AWL1588 BGH2:BGH1588 BQD2:BQD1588 BZZ2:BZZ1588 CJV2:CJV1588 CTR2:CTR1588 DDN2:DDN1588 DNJ2:DNJ1588 DXF2:DXF1588 EHB2:EHB1588 EQX2:EQX1588 FAT2:FAT1588 FKP2:FKP1588 FUL2:FUL1588 GEH2:GEH1588 GOD2:GOD1588 GXZ2:GXZ1588 HHV2:HHV1588 HRR2:HRR1588 IBN2:IBN1588 ILJ2:ILJ1588 IVF2:IVF1588 JFB2:JFB1588 JOX2:JOX1588 JYT2:JYT1588 KIP2:KIP1588 KSL2:KSL1588 LCH2:LCH1588 LMD2:LMD1588 LVZ2:LVZ1588 MFV2:MFV1588 MPR2:MPR1588 MZN2:MZN1588 NJJ2:NJJ1588 NTF2:NTF1588 ODB2:ODB1588 OMX2:OMX1588 OWT2:OWT1588 PGP2:PGP1588 PQL2:PQL1588 QAH2:QAH1588 QKD2:QKD1588 QTZ2:QTZ1588 RDV2:RDV1588 RNR2:RNR1588 RXN2:RXN1588 SHJ2:SHJ1588 SRF2:SRF1588 TBB2:TBB1588 TKX2:TKX1588 TUT2:TUT1588 UEP2:UEP1588 UOL2:UOL1588 UYH2:UYH1588 VID2:VID1588 VRZ2:VRZ1588 WBV2:WBV1588 WLR2:WLR1588 WVN2:WVN1588">
      <formula1>AmountExpressionUnit</formula1>
    </dataValidation>
    <dataValidation type="list" allowBlank="1" showInputMessage="1" showErrorMessage="1" sqref="JC2:JC1588 F2:F1588 SY2:SY1588 ACU2:ACU1588 AMQ2:AMQ1588 AWM2:AWM1588 BGI2:BGI1588 BQE2:BQE1588 CAA2:CAA1588 CJW2:CJW1588 CTS2:CTS1588 DDO2:DDO1588 DNK2:DNK1588 DXG2:DXG1588 EHC2:EHC1588 EQY2:EQY1588 FAU2:FAU1588 FKQ2:FKQ1588 FUM2:FUM1588 GEI2:GEI1588 GOE2:GOE1588 GYA2:GYA1588 HHW2:HHW1588 HRS2:HRS1588 IBO2:IBO1588 ILK2:ILK1588 IVG2:IVG1588 JFC2:JFC1588 JOY2:JOY1588 JYU2:JYU1588 KIQ2:KIQ1588 KSM2:KSM1588 LCI2:LCI1588 LME2:LME1588 LWA2:LWA1588 MFW2:MFW1588 MPS2:MPS1588 MZO2:MZO1588 NJK2:NJK1588 NTG2:NTG1588 ODC2:ODC1588 OMY2:OMY1588 OWU2:OWU1588 PGQ2:PGQ1588 PQM2:PQM1588 QAI2:QAI1588 QKE2:QKE1588 QUA2:QUA1588 RDW2:RDW1588 RNS2:RNS1588 RXO2:RXO1588 SHK2:SHK1588 SRG2:SRG1588 TBC2:TBC1588 TKY2:TKY1588 TUU2:TUU1588 UEQ2:UEQ1588 UOM2:UOM1588 UYI2:UYI1588 VIE2:VIE1588 VSA2:VSA1588 WBW2:WBW1588 WLS2:WLS1588 WVO2:WVO1588">
      <formula1>DisplayConditionCondition</formula1>
    </dataValidation>
    <dataValidation type="list" allowBlank="1" showInputMessage="1" showErrorMessage="1" sqref="JD2:JD1588 G2:G1588 SZ2:SZ1588 ACV2:ACV1588 AMR2:AMR1588 AWN2:AWN1588 BGJ2:BGJ1588 BQF2:BQF1588 CAB2:CAB1588 CJX2:CJX1588 CTT2:CTT1588 DDP2:DDP1588 DNL2:DNL1588 DXH2:DXH1588 EHD2:EHD1588 EQZ2:EQZ1588 FAV2:FAV1588 FKR2:FKR1588 FUN2:FUN1588 GEJ2:GEJ1588 GOF2:GOF1588 GYB2:GYB1588 HHX2:HHX1588 HRT2:HRT1588 IBP2:IBP1588 ILL2:ILL1588 IVH2:IVH1588 JFD2:JFD1588 JOZ2:JOZ1588 JYV2:JYV1588 KIR2:KIR1588 KSN2:KSN1588 LCJ2:LCJ1588 LMF2:LMF1588 LWB2:LWB1588 MFX2:MFX1588 MPT2:MPT1588 MZP2:MZP1588 NJL2:NJL1588 NTH2:NTH1588 ODD2:ODD1588 OMZ2:OMZ1588 OWV2:OWV1588 PGR2:PGR1588 PQN2:PQN1588 QAJ2:QAJ1588 QKF2:QKF1588 QUB2:QUB1588 RDX2:RDX1588 RNT2:RNT1588 RXP2:RXP1588 SHL2:SHL1588 SRH2:SRH1588 TBD2:TBD1588 TKZ2:TKZ1588 TUV2:TUV1588 UER2:UER1588 UON2:UON1588 UYJ2:UYJ1588 VIF2:VIF1588 VSB2:VSB1588 WBX2:WBX1588 WLT2:WLT1588 WVP2:WVP1588">
      <formula1>DisplayConditionDisplay</formula1>
    </dataValidation>
    <dataValidation type="list" allowBlank="1" showInputMessage="1" showErrorMessage="1" sqref="JG2:JG1588 J2:J1588 TC2:TC1588 ACY2:ACY1588 AMU2:AMU1588 AWQ2:AWQ1588 BGM2:BGM1588 BQI2:BQI1588 CAE2:CAE1588 CKA2:CKA1588 CTW2:CTW1588 DDS2:DDS1588 DNO2:DNO1588 DXK2:DXK1588 EHG2:EHG1588 ERC2:ERC1588 FAY2:FAY1588 FKU2:FKU1588 FUQ2:FUQ1588 GEM2:GEM1588 GOI2:GOI1588 GYE2:GYE1588 HIA2:HIA1588 HRW2:HRW1588 IBS2:IBS1588 ILO2:ILO1588 IVK2:IVK1588 JFG2:JFG1588 JPC2:JPC1588 JYY2:JYY1588 KIU2:KIU1588 KSQ2:KSQ1588 LCM2:LCM1588 LMI2:LMI1588 LWE2:LWE1588 MGA2:MGA1588 MPW2:MPW1588 MZS2:MZS1588 NJO2:NJO1588 NTK2:NTK1588 ODG2:ODG1588 ONC2:ONC1588 OWY2:OWY1588 PGU2:PGU1588 PQQ2:PQQ1588 QAM2:QAM1588 QKI2:QKI1588 QUE2:QUE1588 REA2:REA1588 RNW2:RNW1588 RXS2:RXS1588 SHO2:SHO1588 SRK2:SRK1588 TBG2:TBG1588 TLC2:TLC1588 TUY2:TUY1588 UEU2:UEU1588 UOQ2:UOQ1588 UYM2:UYM1588 VII2:VII1588 VSE2:VSE1588 WCA2:WCA1588 WLW2:WLW1588 WVS2:WVS1588">
      <formula1>CellFormat</formula1>
    </dataValidation>
    <dataValidation type="list" allowBlank="1" showInputMessage="1" showErrorMessage="1" sqref="IZ2:IZ1588 H2:I1588 C2:C1588 SV2:SV1588 ACR2:ACR1588 AMN2:AMN1588 AWJ2:AWJ1588 BGF2:BGF1588 BQB2:BQB1588 BZX2:BZX1588 CJT2:CJT1588 CTP2:CTP1588 DDL2:DDL1588 DNH2:DNH1588 DXD2:DXD1588 EGZ2:EGZ1588 EQV2:EQV1588 FAR2:FAR1588 FKN2:FKN1588 FUJ2:FUJ1588 GEF2:GEF1588 GOB2:GOB1588 GXX2:GXX1588 HHT2:HHT1588 HRP2:HRP1588 IBL2:IBL1588 ILH2:ILH1588 IVD2:IVD1588 JEZ2:JEZ1588 JOV2:JOV1588 JYR2:JYR1588 KIN2:KIN1588 KSJ2:KSJ1588 LCF2:LCF1588 LMB2:LMB1588 LVX2:LVX1588 MFT2:MFT1588 MPP2:MPP1588 MZL2:MZL1588 NJH2:NJH1588 NTD2:NTD1588 OCZ2:OCZ1588 OMV2:OMV1588 OWR2:OWR1588 PGN2:PGN1588 PQJ2:PQJ1588 QAF2:QAF1588 QKB2:QKB1588 QTX2:QTX1588 RDT2:RDT1588 RNP2:RNP1588 RXL2:RXL1588 SHH2:SHH1588 SRD2:SRD1588 TAZ2:TAZ1588 TKV2:TKV1588 TUR2:TUR1588 UEN2:UEN1588 UOJ2:UOJ1588 UYF2:UYF1588 VIB2:VIB1588 VRX2:VRX1588 WBT2:WBT1588 WLP2:WLP1588 WVL2:WVL1588 JE2:JF1588 TA2:TB1588 ACW2:ACX1588 AMS2:AMT1588 AWO2:AWP1588 BGK2:BGL1588 BQG2:BQH1588 CAC2:CAD1588 CJY2:CJZ1588 CTU2:CTV1588 DDQ2:DDR1588 DNM2:DNN1588 DXI2:DXJ1588 EHE2:EHF1588 ERA2:ERB1588 FAW2:FAX1588 FKS2:FKT1588 FUO2:FUP1588 GEK2:GEL1588 GOG2:GOH1588 GYC2:GYD1588 HHY2:HHZ1588 HRU2:HRV1588 IBQ2:IBR1588 ILM2:ILN1588 IVI2:IVJ1588 JFE2:JFF1588 JPA2:JPB1588 JYW2:JYX1588 KIS2:KIT1588 KSO2:KSP1588 LCK2:LCL1588 LMG2:LMH1588 LWC2:LWD1588 MFY2:MFZ1588 MPU2:MPV1588 MZQ2:MZR1588 NJM2:NJN1588 NTI2:NTJ1588 ODE2:ODF1588 ONA2:ONB1588 OWW2:OWX1588 PGS2:PGT1588 PQO2:PQP1588 QAK2:QAL1588 QKG2:QKH1588 QUC2:QUD1588 RDY2:RDZ1588 RNU2:RNV1588 RXQ2:RXR1588 SHM2:SHN1588 SRI2:SRJ1588 TBE2:TBF1588 TLA2:TLB1588 TUW2:TUX1588 UES2:UET1588 UOO2:UOP1588 UYK2:UYL1588 VIG2:VIH1588 VSC2:VSD1588 WBY2:WBZ1588 WLU2:WLV1588 WVQ2:WVR1588">
      <formula1>YesOrNo</formula1>
    </dataValidation>
  </dataValidations>
  <pageMargins left="0.78740157499999996" right="0.78740157499999996" top="0.984251969" bottom="0.984251969" header="0.4921259845" footer="0.4921259845"/>
  <pageSetup paperSize="9" orientation="portrait" r:id="rId1"/>
  <headerFooter alignWithMargins="0">
    <oddFooter>&amp;L&amp;1#&amp;"Tahoma"&amp;9&amp;KCF022BC2 - Restricted</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28"/>
  <sheetViews>
    <sheetView zoomScale="90" zoomScaleNormal="90" workbookViewId="0"/>
  </sheetViews>
  <sheetFormatPr baseColWidth="10" defaultColWidth="11.42578125" defaultRowHeight="12.75"/>
  <cols>
    <col min="1" max="1" width="26.7109375" style="1" customWidth="1"/>
    <col min="2" max="2" width="35.7109375" style="1" customWidth="1"/>
    <col min="3" max="3" width="25.7109375" style="20" customWidth="1"/>
    <col min="4" max="4" width="16.28515625" style="1" bestFit="1" customWidth="1"/>
    <col min="5" max="16384" width="11.42578125" style="1"/>
  </cols>
  <sheetData>
    <row r="1" spans="1:3">
      <c r="A1" s="151" t="s">
        <v>4</v>
      </c>
      <c r="B1" s="151" t="s">
        <v>5</v>
      </c>
      <c r="C1" s="152"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322</v>
      </c>
      <c r="C39" s="7" t="s">
        <v>94</v>
      </c>
    </row>
    <row r="40" spans="1:3">
      <c r="A40" s="6" t="s">
        <v>35</v>
      </c>
      <c r="B40" s="6" t="s">
        <v>323</v>
      </c>
      <c r="C40" s="7" t="s">
        <v>104</v>
      </c>
    </row>
    <row r="41" spans="1:3">
      <c r="A41" s="6" t="s">
        <v>35</v>
      </c>
      <c r="B41" s="6" t="s">
        <v>324</v>
      </c>
      <c r="C41" s="7" t="s">
        <v>93</v>
      </c>
    </row>
    <row r="42" spans="1:3">
      <c r="A42" s="8" t="s">
        <v>35</v>
      </c>
      <c r="B42" s="8" t="s">
        <v>325</v>
      </c>
      <c r="C42" s="9" t="s">
        <v>107</v>
      </c>
    </row>
    <row r="43" spans="1:3">
      <c r="A43" s="6" t="s">
        <v>73</v>
      </c>
      <c r="B43" s="6" t="s">
        <v>47</v>
      </c>
      <c r="C43" s="7" t="s">
        <v>76</v>
      </c>
    </row>
    <row r="44" spans="1:3">
      <c r="A44" s="6" t="s">
        <v>73</v>
      </c>
      <c r="B44" s="6" t="s">
        <v>70</v>
      </c>
      <c r="C44" s="7" t="s">
        <v>74</v>
      </c>
    </row>
    <row r="45" spans="1:3">
      <c r="A45" s="6" t="s">
        <v>73</v>
      </c>
      <c r="B45" s="6" t="s">
        <v>48</v>
      </c>
      <c r="C45" s="7" t="s">
        <v>75</v>
      </c>
    </row>
    <row r="46" spans="1:3">
      <c r="A46" s="8" t="s">
        <v>73</v>
      </c>
      <c r="B46" s="8" t="s">
        <v>49</v>
      </c>
      <c r="C46" s="9" t="s">
        <v>88</v>
      </c>
    </row>
    <row r="47" spans="1:3">
      <c r="A47" s="590" t="s">
        <v>118</v>
      </c>
      <c r="B47" s="591"/>
      <c r="C47" s="592"/>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27" t="s">
        <v>332</v>
      </c>
      <c r="C66" s="228" t="s">
        <v>107</v>
      </c>
    </row>
    <row r="67" spans="1:3">
      <c r="A67" s="6" t="s">
        <v>50</v>
      </c>
      <c r="B67" s="227" t="s">
        <v>333</v>
      </c>
      <c r="C67" s="228" t="s">
        <v>334</v>
      </c>
    </row>
    <row r="68" spans="1:3">
      <c r="A68" s="6" t="s">
        <v>50</v>
      </c>
      <c r="B68" s="227" t="s">
        <v>335</v>
      </c>
      <c r="C68" s="228" t="s">
        <v>108</v>
      </c>
    </row>
    <row r="69" spans="1:3">
      <c r="A69" s="6" t="s">
        <v>50</v>
      </c>
      <c r="B69" s="227" t="s">
        <v>336</v>
      </c>
      <c r="C69" s="228" t="s">
        <v>105</v>
      </c>
    </row>
    <row r="70" spans="1:3">
      <c r="A70" s="6" t="s">
        <v>50</v>
      </c>
      <c r="B70" s="227" t="s">
        <v>337</v>
      </c>
      <c r="C70" s="228" t="s">
        <v>106</v>
      </c>
    </row>
    <row r="71" spans="1:3">
      <c r="A71" s="8" t="s">
        <v>50</v>
      </c>
      <c r="B71" s="8"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3" spans="1:3">
      <c r="A83" s="582" t="s">
        <v>111</v>
      </c>
      <c r="B83" s="583"/>
      <c r="C83" s="584"/>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9" spans="1:3">
      <c r="A89" s="582" t="s">
        <v>111</v>
      </c>
      <c r="B89" s="583"/>
      <c r="C89" s="584"/>
    </row>
    <row r="90" spans="1:3">
      <c r="A90" s="585" t="s">
        <v>112</v>
      </c>
      <c r="B90" s="586"/>
      <c r="C90" s="587"/>
    </row>
    <row r="91" spans="1:3">
      <c r="A91" s="579" t="s">
        <v>114</v>
      </c>
      <c r="B91" s="588"/>
      <c r="C91" s="589"/>
    </row>
    <row r="92" spans="1:3">
      <c r="A92" s="579" t="s">
        <v>115</v>
      </c>
      <c r="B92" s="588"/>
      <c r="C92" s="589"/>
    </row>
    <row r="93" spans="1:3">
      <c r="A93" s="579" t="s">
        <v>116</v>
      </c>
      <c r="B93" s="588"/>
      <c r="C93" s="589"/>
    </row>
    <row r="94" spans="1:3">
      <c r="A94" s="579" t="s">
        <v>117</v>
      </c>
      <c r="B94" s="588"/>
      <c r="C94" s="589"/>
    </row>
    <row r="95" spans="1:3">
      <c r="A95" s="579" t="s">
        <v>119</v>
      </c>
      <c r="B95" s="588"/>
      <c r="C95" s="589"/>
    </row>
    <row r="96" spans="1:3">
      <c r="A96" s="579" t="s">
        <v>113</v>
      </c>
      <c r="B96" s="580"/>
      <c r="C96" s="581"/>
    </row>
    <row r="97" spans="1:2">
      <c r="A97" s="25" t="s">
        <v>149</v>
      </c>
      <c r="B97" s="28" t="s">
        <v>146</v>
      </c>
    </row>
    <row r="98" spans="1:2">
      <c r="A98" s="26" t="s">
        <v>149</v>
      </c>
      <c r="B98" s="29" t="s">
        <v>147</v>
      </c>
    </row>
    <row r="99" spans="1:2">
      <c r="A99" s="26" t="s">
        <v>149</v>
      </c>
      <c r="B99" s="29" t="s">
        <v>148</v>
      </c>
    </row>
    <row r="100" spans="1:2">
      <c r="A100" s="27" t="s">
        <v>149</v>
      </c>
      <c r="B100" s="226" t="s">
        <v>331</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255</v>
      </c>
    </row>
    <row r="112" spans="1:2">
      <c r="A112" s="22" t="s">
        <v>131</v>
      </c>
      <c r="B112" s="22" t="s">
        <v>135</v>
      </c>
    </row>
    <row r="113" spans="1:4">
      <c r="A113" s="22" t="s">
        <v>131</v>
      </c>
      <c r="B113" s="23" t="s">
        <v>259</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c r="A121" s="89" t="s">
        <v>213</v>
      </c>
      <c r="B121" s="30" t="s">
        <v>142</v>
      </c>
      <c r="C121" s="76" t="s">
        <v>215</v>
      </c>
      <c r="D121" s="245"/>
    </row>
    <row r="122" spans="1:4">
      <c r="A122" s="30" t="s">
        <v>213</v>
      </c>
      <c r="B122" s="30" t="s">
        <v>143</v>
      </c>
      <c r="C122" s="79" t="s">
        <v>216</v>
      </c>
      <c r="D122" s="236"/>
    </row>
    <row r="123" spans="1:4">
      <c r="A123" s="30" t="s">
        <v>213</v>
      </c>
      <c r="B123" s="30" t="s">
        <v>145</v>
      </c>
      <c r="C123" s="78" t="s">
        <v>218</v>
      </c>
    </row>
    <row r="124" spans="1:4">
      <c r="A124" s="30" t="s">
        <v>213</v>
      </c>
      <c r="B124" s="22" t="s">
        <v>326</v>
      </c>
      <c r="C124" s="219" t="s">
        <v>215</v>
      </c>
      <c r="D124" s="220"/>
    </row>
    <row r="125" spans="1:4">
      <c r="A125" s="30" t="s">
        <v>213</v>
      </c>
      <c r="B125" s="30" t="s">
        <v>144</v>
      </c>
      <c r="C125" s="80" t="s">
        <v>217</v>
      </c>
      <c r="D125" s="77"/>
    </row>
    <row r="126" spans="1:4">
      <c r="A126" s="30" t="s">
        <v>213</v>
      </c>
      <c r="B126" s="30" t="s">
        <v>100</v>
      </c>
      <c r="C126" s="81" t="s">
        <v>220</v>
      </c>
      <c r="D126" s="238"/>
    </row>
    <row r="127" spans="1:4">
      <c r="A127" s="31" t="s">
        <v>213</v>
      </c>
      <c r="B127" s="31" t="s">
        <v>214</v>
      </c>
      <c r="C127" s="82" t="s">
        <v>219</v>
      </c>
    </row>
    <row r="128" spans="1:4">
      <c r="A128" s="83" t="s">
        <v>221</v>
      </c>
      <c r="B128" s="84" t="s">
        <v>211</v>
      </c>
      <c r="C128" s="75" t="s">
        <v>212</v>
      </c>
    </row>
  </sheetData>
  <sheetProtection insertRows="0" deleteRows="0" autoFilter="0"/>
  <mergeCells count="10">
    <mergeCell ref="A47:C47"/>
    <mergeCell ref="A93:C93"/>
    <mergeCell ref="A94:C94"/>
    <mergeCell ref="A95:C95"/>
    <mergeCell ref="A83:C83"/>
    <mergeCell ref="A96:C96"/>
    <mergeCell ref="A89:C89"/>
    <mergeCell ref="A90:C90"/>
    <mergeCell ref="A91:C91"/>
    <mergeCell ref="A92:C92"/>
  </mergeCells>
  <phoneticPr fontId="4" type="noConversion"/>
  <pageMargins left="0.78740157499999996" right="0.78740157499999996" top="0.984251969" bottom="0.984251969" header="0.4921259845" footer="0.4921259845"/>
  <pageSetup paperSize="9" orientation="portrait" r:id="rId1"/>
  <headerFooter alignWithMargins="0">
    <oddFooter>&amp;L&amp;1#&amp;"Tahoma"&amp;9&amp;KCF022BC2 - Restricted</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2"/>
  <sheetViews>
    <sheetView workbookViewId="0"/>
  </sheetViews>
  <sheetFormatPr baseColWidth="10" defaultColWidth="11.42578125" defaultRowHeight="12.75"/>
  <cols>
    <col min="1" max="1" width="40.7109375" style="33" customWidth="1"/>
    <col min="2" max="2" width="40.7109375" customWidth="1"/>
  </cols>
  <sheetData>
    <row r="1" spans="1:2" ht="13.5" thickBot="1">
      <c r="A1" s="153" t="s">
        <v>150</v>
      </c>
      <c r="B1" s="154" t="s">
        <v>249</v>
      </c>
    </row>
    <row r="2" spans="1:2">
      <c r="A2" s="32"/>
      <c r="B2" s="32"/>
    </row>
  </sheetData>
  <sheetProtection insertRows="0" deleteRows="0" autoFilter="0"/>
  <phoneticPr fontId="4" type="noConversion"/>
  <pageMargins left="0.78740157499999996" right="0.78740157499999996" top="0.984251969" bottom="0.984251969" header="0.4921259845" footer="0.4921259845"/>
  <pageSetup paperSize="9" orientation="portrait" r:id="rId1"/>
  <headerFooter alignWithMargins="0">
    <oddFooter>&amp;L&amp;1#&amp;"Tahoma"&amp;9&amp;KCF022BC2 - Restricted</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9</vt:i4>
      </vt:variant>
      <vt:variant>
        <vt:lpstr>Plages nommées</vt:lpstr>
      </vt:variant>
      <vt:variant>
        <vt:i4>3196</vt:i4>
      </vt:variant>
    </vt:vector>
  </HeadingPairs>
  <TitlesOfParts>
    <vt:vector size="3205" baseType="lpstr">
      <vt:lpstr>Presentation</vt:lpstr>
      <vt:lpstr>Properties</vt:lpstr>
      <vt:lpstr>Sheet 01</vt:lpstr>
      <vt:lpstr>Sheet 11</vt:lpstr>
      <vt:lpstr>Sheet 02</vt:lpstr>
      <vt:lpstr>Sheet 21</vt:lpstr>
      <vt:lpstr>Cell particularities</vt:lpstr>
      <vt:lpstr>Parameters</vt:lpstr>
      <vt:lpstr>MultiLingualLabels</vt:lpstr>
      <vt:lpstr>AmountExpressionCurrency</vt:lpstr>
      <vt:lpstr>AmountExpressionUnit</vt:lpstr>
      <vt:lpstr>CellFormat</vt:lpstr>
      <vt:lpstr>CodeAttribute</vt:lpstr>
      <vt:lpstr>DefaultLanguage</vt:lpstr>
      <vt:lpstr>DisplayConditionCondition</vt:lpstr>
      <vt:lpstr>DisplayConditionDisplay</vt:lpstr>
      <vt:lpstr>FormCategory</vt:lpstr>
      <vt:lpstr>FormNature</vt:lpstr>
      <vt:lpstr>FormPeriodicity</vt:lpstr>
      <vt:lpstr>FormSupport</vt:lpstr>
      <vt:lpstr>HierarchyView</vt:lpstr>
      <vt:lpstr>'Sheet 01'!Impression_des_titres</vt:lpstr>
      <vt:lpstr>'Sheet 02'!Impression_des_titres</vt:lpstr>
      <vt:lpstr>'Sheet 11'!Impression_des_titres</vt:lpstr>
      <vt:lpstr>'Sheet 21'!Impression_des_titres</vt:lpstr>
      <vt:lpstr>LayoutFormat</vt:lpstr>
      <vt:lpstr>NodeType</vt:lpstr>
      <vt:lpstr>PublicationSupportType</vt:lpstr>
      <vt:lpstr>RoundOffType</vt:lpstr>
      <vt:lpstr>RoundOffTypeSheet</vt:lpstr>
      <vt:lpstr>S01_M010_019</vt:lpstr>
      <vt:lpstr>S01_M010_039</vt:lpstr>
      <vt:lpstr>S01_M010_049</vt:lpstr>
      <vt:lpstr>S01_M010_050</vt:lpstr>
      <vt:lpstr>S01_M010_059</vt:lpstr>
      <vt:lpstr>S01_M010_062</vt:lpstr>
      <vt:lpstr>S01_M010_063</vt:lpstr>
      <vt:lpstr>S01_M010_067</vt:lpstr>
      <vt:lpstr>S01_M010_068</vt:lpstr>
      <vt:lpstr>S01_M010_071</vt:lpstr>
      <vt:lpstr>S01_M010_072</vt:lpstr>
      <vt:lpstr>S01_M010_076</vt:lpstr>
      <vt:lpstr>S01_M010_080</vt:lpstr>
      <vt:lpstr>S01_M010_081</vt:lpstr>
      <vt:lpstr>S01_M010_082</vt:lpstr>
      <vt:lpstr>S01_M010_0821</vt:lpstr>
      <vt:lpstr>S01_M010_083</vt:lpstr>
      <vt:lpstr>S01_M010_0831</vt:lpstr>
      <vt:lpstr>S01_M010_0832</vt:lpstr>
      <vt:lpstr>S01_M010_0833</vt:lpstr>
      <vt:lpstr>S01_M010_084</vt:lpstr>
      <vt:lpstr>S01_M010_085</vt:lpstr>
      <vt:lpstr>S01_M010_086</vt:lpstr>
      <vt:lpstr>S01_M010_0861</vt:lpstr>
      <vt:lpstr>S01_M010_087</vt:lpstr>
      <vt:lpstr>S01_M010_0871</vt:lpstr>
      <vt:lpstr>S01_M010_0872</vt:lpstr>
      <vt:lpstr>S01_M010_0873</vt:lpstr>
      <vt:lpstr>S01_M010_088</vt:lpstr>
      <vt:lpstr>S01_M010_089</vt:lpstr>
      <vt:lpstr>S01_M010_139</vt:lpstr>
      <vt:lpstr>S01_M0101_019</vt:lpstr>
      <vt:lpstr>S01_M0101_039</vt:lpstr>
      <vt:lpstr>S01_M0101_049</vt:lpstr>
      <vt:lpstr>S01_M0101_050</vt:lpstr>
      <vt:lpstr>S01_M0101_059</vt:lpstr>
      <vt:lpstr>S01_M0101_062</vt:lpstr>
      <vt:lpstr>S01_M0101_063</vt:lpstr>
      <vt:lpstr>S01_M0101_067</vt:lpstr>
      <vt:lpstr>S01_M0101_068</vt:lpstr>
      <vt:lpstr>S01_M0101_071</vt:lpstr>
      <vt:lpstr>S01_M0101_072</vt:lpstr>
      <vt:lpstr>S01_M0101_076</vt:lpstr>
      <vt:lpstr>S01_M0101_080</vt:lpstr>
      <vt:lpstr>S01_M0101_081</vt:lpstr>
      <vt:lpstr>S01_M0101_082</vt:lpstr>
      <vt:lpstr>S01_M0101_0821</vt:lpstr>
      <vt:lpstr>S01_M0101_083</vt:lpstr>
      <vt:lpstr>S01_M0101_0831</vt:lpstr>
      <vt:lpstr>S01_M0101_0832</vt:lpstr>
      <vt:lpstr>S01_M0101_0833</vt:lpstr>
      <vt:lpstr>S01_M0101_084</vt:lpstr>
      <vt:lpstr>S01_M0101_085</vt:lpstr>
      <vt:lpstr>S01_M0101_086</vt:lpstr>
      <vt:lpstr>S01_M0101_0861</vt:lpstr>
      <vt:lpstr>S01_M0101_087</vt:lpstr>
      <vt:lpstr>S01_M0101_0871</vt:lpstr>
      <vt:lpstr>S01_M0101_0872</vt:lpstr>
      <vt:lpstr>S01_M0101_0873</vt:lpstr>
      <vt:lpstr>S01_M0101_088</vt:lpstr>
      <vt:lpstr>S01_M0101_089</vt:lpstr>
      <vt:lpstr>S01_M0101_139</vt:lpstr>
      <vt:lpstr>S01_M013_019</vt:lpstr>
      <vt:lpstr>S01_M013_039</vt:lpstr>
      <vt:lpstr>S01_M013_049</vt:lpstr>
      <vt:lpstr>S01_M013_050</vt:lpstr>
      <vt:lpstr>S01_M013_059</vt:lpstr>
      <vt:lpstr>S01_M013_062</vt:lpstr>
      <vt:lpstr>S01_M013_063</vt:lpstr>
      <vt:lpstr>S01_M013_067</vt:lpstr>
      <vt:lpstr>S01_M013_068</vt:lpstr>
      <vt:lpstr>S01_M013_071</vt:lpstr>
      <vt:lpstr>S01_M013_072</vt:lpstr>
      <vt:lpstr>S01_M013_076</vt:lpstr>
      <vt:lpstr>S01_M013_080</vt:lpstr>
      <vt:lpstr>S01_M013_081</vt:lpstr>
      <vt:lpstr>S01_M013_082</vt:lpstr>
      <vt:lpstr>S01_M013_0821</vt:lpstr>
      <vt:lpstr>S01_M013_083</vt:lpstr>
      <vt:lpstr>S01_M013_0831</vt:lpstr>
      <vt:lpstr>S01_M013_0832</vt:lpstr>
      <vt:lpstr>S01_M013_0833</vt:lpstr>
      <vt:lpstr>S01_M013_084</vt:lpstr>
      <vt:lpstr>S01_M013_085</vt:lpstr>
      <vt:lpstr>S01_M013_086</vt:lpstr>
      <vt:lpstr>S01_M013_0861</vt:lpstr>
      <vt:lpstr>S01_M013_087</vt:lpstr>
      <vt:lpstr>S01_M013_0871</vt:lpstr>
      <vt:lpstr>S01_M013_0872</vt:lpstr>
      <vt:lpstr>S01_M013_0873</vt:lpstr>
      <vt:lpstr>S01_M013_088</vt:lpstr>
      <vt:lpstr>S01_M013_089</vt:lpstr>
      <vt:lpstr>S01_M013_139</vt:lpstr>
      <vt:lpstr>S01_M0131_019</vt:lpstr>
      <vt:lpstr>S01_M0131_039</vt:lpstr>
      <vt:lpstr>S01_M0131_049</vt:lpstr>
      <vt:lpstr>S01_M0131_050</vt:lpstr>
      <vt:lpstr>S01_M0131_059</vt:lpstr>
      <vt:lpstr>S01_M0131_062</vt:lpstr>
      <vt:lpstr>S01_M0131_063</vt:lpstr>
      <vt:lpstr>S01_M0131_067</vt:lpstr>
      <vt:lpstr>S01_M0131_068</vt:lpstr>
      <vt:lpstr>S01_M0131_071</vt:lpstr>
      <vt:lpstr>S01_M0131_072</vt:lpstr>
      <vt:lpstr>S01_M0131_076</vt:lpstr>
      <vt:lpstr>S01_M0131_080</vt:lpstr>
      <vt:lpstr>S01_M0131_081</vt:lpstr>
      <vt:lpstr>S01_M0131_082</vt:lpstr>
      <vt:lpstr>S01_M0131_0821</vt:lpstr>
      <vt:lpstr>S01_M0131_083</vt:lpstr>
      <vt:lpstr>S01_M0131_0831</vt:lpstr>
      <vt:lpstr>S01_M0131_0832</vt:lpstr>
      <vt:lpstr>S01_M0131_0833</vt:lpstr>
      <vt:lpstr>S01_M0131_084</vt:lpstr>
      <vt:lpstr>S01_M0131_085</vt:lpstr>
      <vt:lpstr>S01_M0131_086</vt:lpstr>
      <vt:lpstr>S01_M0131_0861</vt:lpstr>
      <vt:lpstr>S01_M0131_087</vt:lpstr>
      <vt:lpstr>S01_M0131_0871</vt:lpstr>
      <vt:lpstr>S01_M0131_0872</vt:lpstr>
      <vt:lpstr>S01_M0131_0873</vt:lpstr>
      <vt:lpstr>S01_M0131_088</vt:lpstr>
      <vt:lpstr>S01_M0131_089</vt:lpstr>
      <vt:lpstr>S01_M0131_139</vt:lpstr>
      <vt:lpstr>S01_M016_019</vt:lpstr>
      <vt:lpstr>S01_M016_039</vt:lpstr>
      <vt:lpstr>S01_M016_049</vt:lpstr>
      <vt:lpstr>S01_M016_050</vt:lpstr>
      <vt:lpstr>S01_M016_059</vt:lpstr>
      <vt:lpstr>S01_M016_062</vt:lpstr>
      <vt:lpstr>S01_M016_063</vt:lpstr>
      <vt:lpstr>S01_M016_067</vt:lpstr>
      <vt:lpstr>S01_M016_068</vt:lpstr>
      <vt:lpstr>S01_M016_071</vt:lpstr>
      <vt:lpstr>S01_M016_072</vt:lpstr>
      <vt:lpstr>S01_M016_076</vt:lpstr>
      <vt:lpstr>S01_M016_080</vt:lpstr>
      <vt:lpstr>S01_M016_081</vt:lpstr>
      <vt:lpstr>S01_M016_082</vt:lpstr>
      <vt:lpstr>S01_M016_0821</vt:lpstr>
      <vt:lpstr>S01_M016_083</vt:lpstr>
      <vt:lpstr>S01_M016_0831</vt:lpstr>
      <vt:lpstr>S01_M016_0832</vt:lpstr>
      <vt:lpstr>S01_M016_0833</vt:lpstr>
      <vt:lpstr>S01_M016_084</vt:lpstr>
      <vt:lpstr>S01_M016_085</vt:lpstr>
      <vt:lpstr>S01_M016_086</vt:lpstr>
      <vt:lpstr>S01_M016_0861</vt:lpstr>
      <vt:lpstr>S01_M016_087</vt:lpstr>
      <vt:lpstr>S01_M016_0871</vt:lpstr>
      <vt:lpstr>S01_M016_0872</vt:lpstr>
      <vt:lpstr>S01_M016_0873</vt:lpstr>
      <vt:lpstr>S01_M016_088</vt:lpstr>
      <vt:lpstr>S01_M016_089</vt:lpstr>
      <vt:lpstr>S01_M016_139</vt:lpstr>
      <vt:lpstr>S01_M0161_019</vt:lpstr>
      <vt:lpstr>S01_M0161_039</vt:lpstr>
      <vt:lpstr>S01_M0161_049</vt:lpstr>
      <vt:lpstr>S01_M0161_050</vt:lpstr>
      <vt:lpstr>S01_M0161_059</vt:lpstr>
      <vt:lpstr>S01_M0161_062</vt:lpstr>
      <vt:lpstr>S01_M0161_063</vt:lpstr>
      <vt:lpstr>S01_M0161_067</vt:lpstr>
      <vt:lpstr>S01_M0161_068</vt:lpstr>
      <vt:lpstr>S01_M0161_071</vt:lpstr>
      <vt:lpstr>S01_M0161_072</vt:lpstr>
      <vt:lpstr>S01_M0161_076</vt:lpstr>
      <vt:lpstr>S01_M0161_080</vt:lpstr>
      <vt:lpstr>S01_M0161_081</vt:lpstr>
      <vt:lpstr>S01_M0161_082</vt:lpstr>
      <vt:lpstr>S01_M0161_0821</vt:lpstr>
      <vt:lpstr>S01_M0161_083</vt:lpstr>
      <vt:lpstr>S01_M0161_0831</vt:lpstr>
      <vt:lpstr>S01_M0161_0832</vt:lpstr>
      <vt:lpstr>S01_M0161_0833</vt:lpstr>
      <vt:lpstr>S01_M0161_084</vt:lpstr>
      <vt:lpstr>S01_M0161_085</vt:lpstr>
      <vt:lpstr>S01_M0161_086</vt:lpstr>
      <vt:lpstr>S01_M0161_0861</vt:lpstr>
      <vt:lpstr>S01_M0161_087</vt:lpstr>
      <vt:lpstr>S01_M0161_0871</vt:lpstr>
      <vt:lpstr>S01_M0161_0872</vt:lpstr>
      <vt:lpstr>S01_M0161_0873</vt:lpstr>
      <vt:lpstr>S01_M0161_088</vt:lpstr>
      <vt:lpstr>S01_M0161_089</vt:lpstr>
      <vt:lpstr>S01_M0161_139</vt:lpstr>
      <vt:lpstr>S01_M019_019</vt:lpstr>
      <vt:lpstr>S01_M019_039</vt:lpstr>
      <vt:lpstr>S01_M019_049</vt:lpstr>
      <vt:lpstr>S01_M019_050</vt:lpstr>
      <vt:lpstr>S01_M019_059</vt:lpstr>
      <vt:lpstr>S01_M019_062</vt:lpstr>
      <vt:lpstr>S01_M019_063</vt:lpstr>
      <vt:lpstr>S01_M019_067</vt:lpstr>
      <vt:lpstr>S01_M019_068</vt:lpstr>
      <vt:lpstr>S01_M019_071</vt:lpstr>
      <vt:lpstr>S01_M019_072</vt:lpstr>
      <vt:lpstr>S01_M019_076</vt:lpstr>
      <vt:lpstr>S01_M019_080</vt:lpstr>
      <vt:lpstr>S01_M019_081</vt:lpstr>
      <vt:lpstr>S01_M019_082</vt:lpstr>
      <vt:lpstr>S01_M019_0821</vt:lpstr>
      <vt:lpstr>S01_M019_083</vt:lpstr>
      <vt:lpstr>S01_M019_0831</vt:lpstr>
      <vt:lpstr>S01_M019_0832</vt:lpstr>
      <vt:lpstr>S01_M019_0833</vt:lpstr>
      <vt:lpstr>S01_M019_084</vt:lpstr>
      <vt:lpstr>S01_M019_085</vt:lpstr>
      <vt:lpstr>S01_M019_086</vt:lpstr>
      <vt:lpstr>S01_M019_0861</vt:lpstr>
      <vt:lpstr>S01_M019_087</vt:lpstr>
      <vt:lpstr>S01_M019_0871</vt:lpstr>
      <vt:lpstr>S01_M019_0872</vt:lpstr>
      <vt:lpstr>S01_M019_0873</vt:lpstr>
      <vt:lpstr>S01_M019_088</vt:lpstr>
      <vt:lpstr>S01_M019_089</vt:lpstr>
      <vt:lpstr>S01_M019_139</vt:lpstr>
      <vt:lpstr>S01_M0191_019</vt:lpstr>
      <vt:lpstr>S01_M0191_039</vt:lpstr>
      <vt:lpstr>S01_M0191_049</vt:lpstr>
      <vt:lpstr>S01_M0191_050</vt:lpstr>
      <vt:lpstr>S01_M0191_059</vt:lpstr>
      <vt:lpstr>S01_M0191_062</vt:lpstr>
      <vt:lpstr>S01_M0191_063</vt:lpstr>
      <vt:lpstr>S01_M0191_067</vt:lpstr>
      <vt:lpstr>S01_M0191_068</vt:lpstr>
      <vt:lpstr>S01_M0191_071</vt:lpstr>
      <vt:lpstr>S01_M0191_072</vt:lpstr>
      <vt:lpstr>S01_M0191_076</vt:lpstr>
      <vt:lpstr>S01_M0191_080</vt:lpstr>
      <vt:lpstr>S01_M0191_081</vt:lpstr>
      <vt:lpstr>S01_M0191_082</vt:lpstr>
      <vt:lpstr>S01_M0191_0821</vt:lpstr>
      <vt:lpstr>S01_M0191_083</vt:lpstr>
      <vt:lpstr>S01_M0191_0831</vt:lpstr>
      <vt:lpstr>S01_M0191_0832</vt:lpstr>
      <vt:lpstr>S01_M0191_0833</vt:lpstr>
      <vt:lpstr>S01_M0191_084</vt:lpstr>
      <vt:lpstr>S01_M0191_085</vt:lpstr>
      <vt:lpstr>S01_M0191_086</vt:lpstr>
      <vt:lpstr>S01_M0191_0861</vt:lpstr>
      <vt:lpstr>S01_M0191_087</vt:lpstr>
      <vt:lpstr>S01_M0191_0871</vt:lpstr>
      <vt:lpstr>S01_M0191_0872</vt:lpstr>
      <vt:lpstr>S01_M0191_0873</vt:lpstr>
      <vt:lpstr>S01_M0191_088</vt:lpstr>
      <vt:lpstr>S01_M0191_089</vt:lpstr>
      <vt:lpstr>S01_M0191_139</vt:lpstr>
      <vt:lpstr>S01_M020_019</vt:lpstr>
      <vt:lpstr>S01_M020_039</vt:lpstr>
      <vt:lpstr>S01_M020_049</vt:lpstr>
      <vt:lpstr>S01_M020_050</vt:lpstr>
      <vt:lpstr>S01_M020_059</vt:lpstr>
      <vt:lpstr>S01_M020_062</vt:lpstr>
      <vt:lpstr>S01_M020_063</vt:lpstr>
      <vt:lpstr>S01_M020_067</vt:lpstr>
      <vt:lpstr>S01_M020_068</vt:lpstr>
      <vt:lpstr>S01_M020_071</vt:lpstr>
      <vt:lpstr>S01_M020_072</vt:lpstr>
      <vt:lpstr>S01_M020_076</vt:lpstr>
      <vt:lpstr>S01_M020_080</vt:lpstr>
      <vt:lpstr>S01_M020_081</vt:lpstr>
      <vt:lpstr>S01_M020_082</vt:lpstr>
      <vt:lpstr>S01_M020_0821</vt:lpstr>
      <vt:lpstr>S01_M020_083</vt:lpstr>
      <vt:lpstr>S01_M020_0831</vt:lpstr>
      <vt:lpstr>S01_M020_0832</vt:lpstr>
      <vt:lpstr>S01_M020_0833</vt:lpstr>
      <vt:lpstr>S01_M020_084</vt:lpstr>
      <vt:lpstr>S01_M020_085</vt:lpstr>
      <vt:lpstr>S01_M020_086</vt:lpstr>
      <vt:lpstr>S01_M020_0861</vt:lpstr>
      <vt:lpstr>S01_M020_087</vt:lpstr>
      <vt:lpstr>S01_M020_0871</vt:lpstr>
      <vt:lpstr>S01_M020_0872</vt:lpstr>
      <vt:lpstr>S01_M020_0873</vt:lpstr>
      <vt:lpstr>S01_M020_088</vt:lpstr>
      <vt:lpstr>S01_M020_089</vt:lpstr>
      <vt:lpstr>S01_M020_139</vt:lpstr>
      <vt:lpstr>S01_M0201_019</vt:lpstr>
      <vt:lpstr>S01_M0201_039</vt:lpstr>
      <vt:lpstr>S01_M0201_049</vt:lpstr>
      <vt:lpstr>S01_M0201_050</vt:lpstr>
      <vt:lpstr>S01_M0201_059</vt:lpstr>
      <vt:lpstr>S01_M0201_062</vt:lpstr>
      <vt:lpstr>S01_M0201_063</vt:lpstr>
      <vt:lpstr>S01_M0201_067</vt:lpstr>
      <vt:lpstr>S01_M0201_068</vt:lpstr>
      <vt:lpstr>S01_M0201_071</vt:lpstr>
      <vt:lpstr>S01_M0201_072</vt:lpstr>
      <vt:lpstr>S01_M0201_076</vt:lpstr>
      <vt:lpstr>S01_M0201_080</vt:lpstr>
      <vt:lpstr>S01_M0201_081</vt:lpstr>
      <vt:lpstr>S01_M0201_082</vt:lpstr>
      <vt:lpstr>S01_M0201_0821</vt:lpstr>
      <vt:lpstr>S01_M0201_083</vt:lpstr>
      <vt:lpstr>S01_M0201_0831</vt:lpstr>
      <vt:lpstr>S01_M0201_0832</vt:lpstr>
      <vt:lpstr>S01_M0201_0833</vt:lpstr>
      <vt:lpstr>S01_M0201_084</vt:lpstr>
      <vt:lpstr>S01_M0201_085</vt:lpstr>
      <vt:lpstr>S01_M0201_086</vt:lpstr>
      <vt:lpstr>S01_M0201_0861</vt:lpstr>
      <vt:lpstr>S01_M0201_087</vt:lpstr>
      <vt:lpstr>S01_M0201_0871</vt:lpstr>
      <vt:lpstr>S01_M0201_0872</vt:lpstr>
      <vt:lpstr>S01_M0201_0873</vt:lpstr>
      <vt:lpstr>S01_M0201_088</vt:lpstr>
      <vt:lpstr>S01_M0201_089</vt:lpstr>
      <vt:lpstr>S01_M0201_139</vt:lpstr>
      <vt:lpstr>S01_M0202_019</vt:lpstr>
      <vt:lpstr>S01_M0202_039</vt:lpstr>
      <vt:lpstr>S01_M0202_049</vt:lpstr>
      <vt:lpstr>S01_M0202_050</vt:lpstr>
      <vt:lpstr>S01_M0202_059</vt:lpstr>
      <vt:lpstr>S01_M0202_062</vt:lpstr>
      <vt:lpstr>S01_M0202_063</vt:lpstr>
      <vt:lpstr>S01_M0202_067</vt:lpstr>
      <vt:lpstr>S01_M0202_068</vt:lpstr>
      <vt:lpstr>S01_M0202_071</vt:lpstr>
      <vt:lpstr>S01_M0202_072</vt:lpstr>
      <vt:lpstr>S01_M0202_076</vt:lpstr>
      <vt:lpstr>S01_M0202_080</vt:lpstr>
      <vt:lpstr>S01_M0202_081</vt:lpstr>
      <vt:lpstr>S01_M0202_082</vt:lpstr>
      <vt:lpstr>S01_M0202_0821</vt:lpstr>
      <vt:lpstr>S01_M0202_083</vt:lpstr>
      <vt:lpstr>S01_M0202_0831</vt:lpstr>
      <vt:lpstr>S01_M0202_0832</vt:lpstr>
      <vt:lpstr>S01_M0202_0833</vt:lpstr>
      <vt:lpstr>S01_M0202_084</vt:lpstr>
      <vt:lpstr>S01_M0202_085</vt:lpstr>
      <vt:lpstr>S01_M0202_086</vt:lpstr>
      <vt:lpstr>S01_M0202_0861</vt:lpstr>
      <vt:lpstr>S01_M0202_087</vt:lpstr>
      <vt:lpstr>S01_M0202_0871</vt:lpstr>
      <vt:lpstr>S01_M0202_0872</vt:lpstr>
      <vt:lpstr>S01_M0202_0873</vt:lpstr>
      <vt:lpstr>S01_M0202_088</vt:lpstr>
      <vt:lpstr>S01_M0202_089</vt:lpstr>
      <vt:lpstr>S01_M0202_139</vt:lpstr>
      <vt:lpstr>S01_M023_019</vt:lpstr>
      <vt:lpstr>S01_M023_039</vt:lpstr>
      <vt:lpstr>S01_M023_049</vt:lpstr>
      <vt:lpstr>S01_M023_050</vt:lpstr>
      <vt:lpstr>S01_M023_059</vt:lpstr>
      <vt:lpstr>S01_M023_062</vt:lpstr>
      <vt:lpstr>S01_M023_063</vt:lpstr>
      <vt:lpstr>S01_M023_067</vt:lpstr>
      <vt:lpstr>S01_M023_068</vt:lpstr>
      <vt:lpstr>S01_M023_071</vt:lpstr>
      <vt:lpstr>S01_M023_072</vt:lpstr>
      <vt:lpstr>S01_M023_076</vt:lpstr>
      <vt:lpstr>S01_M023_080</vt:lpstr>
      <vt:lpstr>S01_M023_081</vt:lpstr>
      <vt:lpstr>S01_M023_082</vt:lpstr>
      <vt:lpstr>S01_M023_0821</vt:lpstr>
      <vt:lpstr>S01_M023_083</vt:lpstr>
      <vt:lpstr>S01_M023_0831</vt:lpstr>
      <vt:lpstr>S01_M023_0832</vt:lpstr>
      <vt:lpstr>S01_M023_0833</vt:lpstr>
      <vt:lpstr>S01_M023_084</vt:lpstr>
      <vt:lpstr>S01_M023_085</vt:lpstr>
      <vt:lpstr>S01_M023_086</vt:lpstr>
      <vt:lpstr>S01_M023_0861</vt:lpstr>
      <vt:lpstr>S01_M023_087</vt:lpstr>
      <vt:lpstr>S01_M023_0871</vt:lpstr>
      <vt:lpstr>S01_M023_0872</vt:lpstr>
      <vt:lpstr>S01_M023_0873</vt:lpstr>
      <vt:lpstr>S01_M023_088</vt:lpstr>
      <vt:lpstr>S01_M023_089</vt:lpstr>
      <vt:lpstr>S01_M023_139</vt:lpstr>
      <vt:lpstr>S01_M0231_019</vt:lpstr>
      <vt:lpstr>S01_M0231_039</vt:lpstr>
      <vt:lpstr>S01_M0231_049</vt:lpstr>
      <vt:lpstr>S01_M0231_050</vt:lpstr>
      <vt:lpstr>S01_M0231_059</vt:lpstr>
      <vt:lpstr>S01_M0231_062</vt:lpstr>
      <vt:lpstr>S01_M0231_063</vt:lpstr>
      <vt:lpstr>S01_M0231_067</vt:lpstr>
      <vt:lpstr>S01_M0231_068</vt:lpstr>
      <vt:lpstr>S01_M0231_071</vt:lpstr>
      <vt:lpstr>S01_M0231_072</vt:lpstr>
      <vt:lpstr>S01_M0231_076</vt:lpstr>
      <vt:lpstr>S01_M0231_080</vt:lpstr>
      <vt:lpstr>S01_M0231_081</vt:lpstr>
      <vt:lpstr>S01_M0231_082</vt:lpstr>
      <vt:lpstr>S01_M0231_0821</vt:lpstr>
      <vt:lpstr>S01_M0231_083</vt:lpstr>
      <vt:lpstr>S01_M0231_0831</vt:lpstr>
      <vt:lpstr>S01_M0231_0832</vt:lpstr>
      <vt:lpstr>S01_M0231_0833</vt:lpstr>
      <vt:lpstr>S01_M0231_084</vt:lpstr>
      <vt:lpstr>S01_M0231_085</vt:lpstr>
      <vt:lpstr>S01_M0231_086</vt:lpstr>
      <vt:lpstr>S01_M0231_0861</vt:lpstr>
      <vt:lpstr>S01_M0231_087</vt:lpstr>
      <vt:lpstr>S01_M0231_0871</vt:lpstr>
      <vt:lpstr>S01_M0231_0872</vt:lpstr>
      <vt:lpstr>S01_M0231_0873</vt:lpstr>
      <vt:lpstr>S01_M0231_088</vt:lpstr>
      <vt:lpstr>S01_M0231_089</vt:lpstr>
      <vt:lpstr>S01_M0231_139</vt:lpstr>
      <vt:lpstr>S01_M0232_019</vt:lpstr>
      <vt:lpstr>S01_M0232_039</vt:lpstr>
      <vt:lpstr>S01_M0232_049</vt:lpstr>
      <vt:lpstr>S01_M0232_050</vt:lpstr>
      <vt:lpstr>S01_M0232_059</vt:lpstr>
      <vt:lpstr>S01_M0232_062</vt:lpstr>
      <vt:lpstr>S01_M0232_063</vt:lpstr>
      <vt:lpstr>S01_M0232_067</vt:lpstr>
      <vt:lpstr>S01_M0232_068</vt:lpstr>
      <vt:lpstr>S01_M0232_071</vt:lpstr>
      <vt:lpstr>S01_M0232_072</vt:lpstr>
      <vt:lpstr>S01_M0232_076</vt:lpstr>
      <vt:lpstr>S01_M0232_080</vt:lpstr>
      <vt:lpstr>S01_M0232_081</vt:lpstr>
      <vt:lpstr>S01_M0232_082</vt:lpstr>
      <vt:lpstr>S01_M0232_0821</vt:lpstr>
      <vt:lpstr>S01_M0232_083</vt:lpstr>
      <vt:lpstr>S01_M0232_0831</vt:lpstr>
      <vt:lpstr>S01_M0232_0832</vt:lpstr>
      <vt:lpstr>S01_M0232_0833</vt:lpstr>
      <vt:lpstr>S01_M0232_084</vt:lpstr>
      <vt:lpstr>S01_M0232_085</vt:lpstr>
      <vt:lpstr>S01_M0232_086</vt:lpstr>
      <vt:lpstr>S01_M0232_0861</vt:lpstr>
      <vt:lpstr>S01_M0232_087</vt:lpstr>
      <vt:lpstr>S01_M0232_0871</vt:lpstr>
      <vt:lpstr>S01_M0232_0872</vt:lpstr>
      <vt:lpstr>S01_M0232_0873</vt:lpstr>
      <vt:lpstr>S01_M0232_088</vt:lpstr>
      <vt:lpstr>S01_M0232_089</vt:lpstr>
      <vt:lpstr>S01_M0232_139</vt:lpstr>
      <vt:lpstr>S01_M026_019</vt:lpstr>
      <vt:lpstr>S01_M026_039</vt:lpstr>
      <vt:lpstr>S01_M026_049</vt:lpstr>
      <vt:lpstr>S01_M026_050</vt:lpstr>
      <vt:lpstr>S01_M026_059</vt:lpstr>
      <vt:lpstr>S01_M026_062</vt:lpstr>
      <vt:lpstr>S01_M026_063</vt:lpstr>
      <vt:lpstr>S01_M026_067</vt:lpstr>
      <vt:lpstr>S01_M026_068</vt:lpstr>
      <vt:lpstr>S01_M026_071</vt:lpstr>
      <vt:lpstr>S01_M026_072</vt:lpstr>
      <vt:lpstr>S01_M026_076</vt:lpstr>
      <vt:lpstr>S01_M026_080</vt:lpstr>
      <vt:lpstr>S01_M026_081</vt:lpstr>
      <vt:lpstr>S01_M026_082</vt:lpstr>
      <vt:lpstr>S01_M026_0821</vt:lpstr>
      <vt:lpstr>S01_M026_083</vt:lpstr>
      <vt:lpstr>S01_M026_0831</vt:lpstr>
      <vt:lpstr>S01_M026_0832</vt:lpstr>
      <vt:lpstr>S01_M026_0833</vt:lpstr>
      <vt:lpstr>S01_M026_084</vt:lpstr>
      <vt:lpstr>S01_M026_085</vt:lpstr>
      <vt:lpstr>S01_M026_086</vt:lpstr>
      <vt:lpstr>S01_M026_0861</vt:lpstr>
      <vt:lpstr>S01_M026_087</vt:lpstr>
      <vt:lpstr>S01_M026_0871</vt:lpstr>
      <vt:lpstr>S01_M026_0872</vt:lpstr>
      <vt:lpstr>S01_M026_0873</vt:lpstr>
      <vt:lpstr>S01_M026_088</vt:lpstr>
      <vt:lpstr>S01_M026_089</vt:lpstr>
      <vt:lpstr>S01_M026_139</vt:lpstr>
      <vt:lpstr>S01_M0261_019</vt:lpstr>
      <vt:lpstr>S01_M0261_039</vt:lpstr>
      <vt:lpstr>S01_M0261_049</vt:lpstr>
      <vt:lpstr>S01_M0261_050</vt:lpstr>
      <vt:lpstr>S01_M0261_059</vt:lpstr>
      <vt:lpstr>S01_M0261_062</vt:lpstr>
      <vt:lpstr>S01_M0261_063</vt:lpstr>
      <vt:lpstr>S01_M0261_067</vt:lpstr>
      <vt:lpstr>S01_M0261_068</vt:lpstr>
      <vt:lpstr>S01_M0261_071</vt:lpstr>
      <vt:lpstr>S01_M0261_072</vt:lpstr>
      <vt:lpstr>S01_M0261_076</vt:lpstr>
      <vt:lpstr>S01_M0261_080</vt:lpstr>
      <vt:lpstr>S01_M0261_081</vt:lpstr>
      <vt:lpstr>S01_M0261_082</vt:lpstr>
      <vt:lpstr>S01_M0261_0821</vt:lpstr>
      <vt:lpstr>S01_M0261_083</vt:lpstr>
      <vt:lpstr>S01_M0261_0831</vt:lpstr>
      <vt:lpstr>S01_M0261_0832</vt:lpstr>
      <vt:lpstr>S01_M0261_0833</vt:lpstr>
      <vt:lpstr>S01_M0261_084</vt:lpstr>
      <vt:lpstr>S01_M0261_085</vt:lpstr>
      <vt:lpstr>S01_M0261_086</vt:lpstr>
      <vt:lpstr>S01_M0261_0861</vt:lpstr>
      <vt:lpstr>S01_M0261_087</vt:lpstr>
      <vt:lpstr>S01_M0261_0871</vt:lpstr>
      <vt:lpstr>S01_M0261_0872</vt:lpstr>
      <vt:lpstr>S01_M0261_0873</vt:lpstr>
      <vt:lpstr>S01_M0261_088</vt:lpstr>
      <vt:lpstr>S01_M0261_089</vt:lpstr>
      <vt:lpstr>S01_M0261_139</vt:lpstr>
      <vt:lpstr>S01_M0262_019</vt:lpstr>
      <vt:lpstr>S01_M0262_039</vt:lpstr>
      <vt:lpstr>S01_M0262_049</vt:lpstr>
      <vt:lpstr>S01_M0262_050</vt:lpstr>
      <vt:lpstr>S01_M0262_059</vt:lpstr>
      <vt:lpstr>S01_M0262_062</vt:lpstr>
      <vt:lpstr>S01_M0262_063</vt:lpstr>
      <vt:lpstr>S01_M0262_067</vt:lpstr>
      <vt:lpstr>S01_M0262_068</vt:lpstr>
      <vt:lpstr>S01_M0262_071</vt:lpstr>
      <vt:lpstr>S01_M0262_072</vt:lpstr>
      <vt:lpstr>S01_M0262_076</vt:lpstr>
      <vt:lpstr>S01_M0262_080</vt:lpstr>
      <vt:lpstr>S01_M0262_081</vt:lpstr>
      <vt:lpstr>S01_M0262_082</vt:lpstr>
      <vt:lpstr>S01_M0262_0821</vt:lpstr>
      <vt:lpstr>S01_M0262_083</vt:lpstr>
      <vt:lpstr>S01_M0262_0831</vt:lpstr>
      <vt:lpstr>S01_M0262_0832</vt:lpstr>
      <vt:lpstr>S01_M0262_0833</vt:lpstr>
      <vt:lpstr>S01_M0262_084</vt:lpstr>
      <vt:lpstr>S01_M0262_085</vt:lpstr>
      <vt:lpstr>S01_M0262_086</vt:lpstr>
      <vt:lpstr>S01_M0262_0861</vt:lpstr>
      <vt:lpstr>S01_M0262_087</vt:lpstr>
      <vt:lpstr>S01_M0262_0871</vt:lpstr>
      <vt:lpstr>S01_M0262_0872</vt:lpstr>
      <vt:lpstr>S01_M0262_0873</vt:lpstr>
      <vt:lpstr>S01_M0262_088</vt:lpstr>
      <vt:lpstr>S01_M0262_089</vt:lpstr>
      <vt:lpstr>S01_M0262_139</vt:lpstr>
      <vt:lpstr>S01_M029_019</vt:lpstr>
      <vt:lpstr>S01_M029_039</vt:lpstr>
      <vt:lpstr>S01_M029_049</vt:lpstr>
      <vt:lpstr>S01_M029_050</vt:lpstr>
      <vt:lpstr>S01_M029_059</vt:lpstr>
      <vt:lpstr>S01_M029_062</vt:lpstr>
      <vt:lpstr>S01_M029_063</vt:lpstr>
      <vt:lpstr>S01_M029_067</vt:lpstr>
      <vt:lpstr>S01_M029_068</vt:lpstr>
      <vt:lpstr>S01_M029_071</vt:lpstr>
      <vt:lpstr>S01_M029_072</vt:lpstr>
      <vt:lpstr>S01_M029_076</vt:lpstr>
      <vt:lpstr>S01_M029_080</vt:lpstr>
      <vt:lpstr>S01_M029_081</vt:lpstr>
      <vt:lpstr>S01_M029_082</vt:lpstr>
      <vt:lpstr>S01_M029_0821</vt:lpstr>
      <vt:lpstr>S01_M029_083</vt:lpstr>
      <vt:lpstr>S01_M029_0831</vt:lpstr>
      <vt:lpstr>S01_M029_0832</vt:lpstr>
      <vt:lpstr>S01_M029_0833</vt:lpstr>
      <vt:lpstr>S01_M029_084</vt:lpstr>
      <vt:lpstr>S01_M029_085</vt:lpstr>
      <vt:lpstr>S01_M029_086</vt:lpstr>
      <vt:lpstr>S01_M029_0861</vt:lpstr>
      <vt:lpstr>S01_M029_087</vt:lpstr>
      <vt:lpstr>S01_M029_0871</vt:lpstr>
      <vt:lpstr>S01_M029_0872</vt:lpstr>
      <vt:lpstr>S01_M029_0873</vt:lpstr>
      <vt:lpstr>S01_M029_088</vt:lpstr>
      <vt:lpstr>S01_M029_089</vt:lpstr>
      <vt:lpstr>S01_M029_139</vt:lpstr>
      <vt:lpstr>S01_M0291_019</vt:lpstr>
      <vt:lpstr>S01_M0291_039</vt:lpstr>
      <vt:lpstr>S01_M0291_049</vt:lpstr>
      <vt:lpstr>S01_M0291_050</vt:lpstr>
      <vt:lpstr>S01_M0291_059</vt:lpstr>
      <vt:lpstr>S01_M0291_062</vt:lpstr>
      <vt:lpstr>S01_M0291_063</vt:lpstr>
      <vt:lpstr>S01_M0291_067</vt:lpstr>
      <vt:lpstr>S01_M0291_068</vt:lpstr>
      <vt:lpstr>S01_M0291_071</vt:lpstr>
      <vt:lpstr>S01_M0291_072</vt:lpstr>
      <vt:lpstr>S01_M0291_076</vt:lpstr>
      <vt:lpstr>S01_M0291_080</vt:lpstr>
      <vt:lpstr>S01_M0291_081</vt:lpstr>
      <vt:lpstr>S01_M0291_082</vt:lpstr>
      <vt:lpstr>S01_M0291_0821</vt:lpstr>
      <vt:lpstr>S01_M0291_083</vt:lpstr>
      <vt:lpstr>S01_M0291_0831</vt:lpstr>
      <vt:lpstr>S01_M0291_0832</vt:lpstr>
      <vt:lpstr>S01_M0291_0833</vt:lpstr>
      <vt:lpstr>S01_M0291_084</vt:lpstr>
      <vt:lpstr>S01_M0291_085</vt:lpstr>
      <vt:lpstr>S01_M0291_086</vt:lpstr>
      <vt:lpstr>S01_M0291_0861</vt:lpstr>
      <vt:lpstr>S01_M0291_087</vt:lpstr>
      <vt:lpstr>S01_M0291_0871</vt:lpstr>
      <vt:lpstr>S01_M0291_0872</vt:lpstr>
      <vt:lpstr>S01_M0291_0873</vt:lpstr>
      <vt:lpstr>S01_M0291_088</vt:lpstr>
      <vt:lpstr>S01_M0291_089</vt:lpstr>
      <vt:lpstr>S01_M0291_139</vt:lpstr>
      <vt:lpstr>S01_M0292_019</vt:lpstr>
      <vt:lpstr>S01_M0292_039</vt:lpstr>
      <vt:lpstr>S01_M0292_049</vt:lpstr>
      <vt:lpstr>S01_M0292_050</vt:lpstr>
      <vt:lpstr>S01_M0292_059</vt:lpstr>
      <vt:lpstr>S01_M0292_062</vt:lpstr>
      <vt:lpstr>S01_M0292_063</vt:lpstr>
      <vt:lpstr>S01_M0292_067</vt:lpstr>
      <vt:lpstr>S01_M0292_068</vt:lpstr>
      <vt:lpstr>S01_M0292_071</vt:lpstr>
      <vt:lpstr>S01_M0292_072</vt:lpstr>
      <vt:lpstr>S01_M0292_076</vt:lpstr>
      <vt:lpstr>S01_M0292_080</vt:lpstr>
      <vt:lpstr>S01_M0292_081</vt:lpstr>
      <vt:lpstr>S01_M0292_082</vt:lpstr>
      <vt:lpstr>S01_M0292_0821</vt:lpstr>
      <vt:lpstr>S01_M0292_083</vt:lpstr>
      <vt:lpstr>S01_M0292_0831</vt:lpstr>
      <vt:lpstr>S01_M0292_0832</vt:lpstr>
      <vt:lpstr>S01_M0292_0833</vt:lpstr>
      <vt:lpstr>S01_M0292_084</vt:lpstr>
      <vt:lpstr>S01_M0292_085</vt:lpstr>
      <vt:lpstr>S01_M0292_086</vt:lpstr>
      <vt:lpstr>S01_M0292_0861</vt:lpstr>
      <vt:lpstr>S01_M0292_087</vt:lpstr>
      <vt:lpstr>S01_M0292_0871</vt:lpstr>
      <vt:lpstr>S01_M0292_0872</vt:lpstr>
      <vt:lpstr>S01_M0292_0873</vt:lpstr>
      <vt:lpstr>S01_M0292_088</vt:lpstr>
      <vt:lpstr>S01_M0292_089</vt:lpstr>
      <vt:lpstr>S01_M0292_139</vt:lpstr>
      <vt:lpstr>S01_M030_019</vt:lpstr>
      <vt:lpstr>S01_M030_039</vt:lpstr>
      <vt:lpstr>S01_M030_049</vt:lpstr>
      <vt:lpstr>S01_M030_050</vt:lpstr>
      <vt:lpstr>S01_M030_059</vt:lpstr>
      <vt:lpstr>S01_M030_062</vt:lpstr>
      <vt:lpstr>S01_M030_063</vt:lpstr>
      <vt:lpstr>S01_M030_067</vt:lpstr>
      <vt:lpstr>S01_M030_068</vt:lpstr>
      <vt:lpstr>S01_M030_071</vt:lpstr>
      <vt:lpstr>S01_M030_072</vt:lpstr>
      <vt:lpstr>S01_M030_076</vt:lpstr>
      <vt:lpstr>S01_M030_080</vt:lpstr>
      <vt:lpstr>S01_M030_081</vt:lpstr>
      <vt:lpstr>S01_M030_082</vt:lpstr>
      <vt:lpstr>S01_M030_0821</vt:lpstr>
      <vt:lpstr>S01_M030_083</vt:lpstr>
      <vt:lpstr>S01_M030_0831</vt:lpstr>
      <vt:lpstr>S01_M030_0832</vt:lpstr>
      <vt:lpstr>S01_M030_0833</vt:lpstr>
      <vt:lpstr>S01_M030_084</vt:lpstr>
      <vt:lpstr>S01_M030_085</vt:lpstr>
      <vt:lpstr>S01_M030_086</vt:lpstr>
      <vt:lpstr>S01_M030_0861</vt:lpstr>
      <vt:lpstr>S01_M030_087</vt:lpstr>
      <vt:lpstr>S01_M030_0871</vt:lpstr>
      <vt:lpstr>S01_M030_0872</vt:lpstr>
      <vt:lpstr>S01_M030_0873</vt:lpstr>
      <vt:lpstr>S01_M030_088</vt:lpstr>
      <vt:lpstr>S01_M030_089</vt:lpstr>
      <vt:lpstr>S01_M030_139</vt:lpstr>
      <vt:lpstr>S01_M033_019</vt:lpstr>
      <vt:lpstr>S01_M033_039</vt:lpstr>
      <vt:lpstr>S01_M033_049</vt:lpstr>
      <vt:lpstr>S01_M033_050</vt:lpstr>
      <vt:lpstr>S01_M033_059</vt:lpstr>
      <vt:lpstr>S01_M033_062</vt:lpstr>
      <vt:lpstr>S01_M033_063</vt:lpstr>
      <vt:lpstr>S01_M033_067</vt:lpstr>
      <vt:lpstr>S01_M033_068</vt:lpstr>
      <vt:lpstr>S01_M033_071</vt:lpstr>
      <vt:lpstr>S01_M033_072</vt:lpstr>
      <vt:lpstr>S01_M033_076</vt:lpstr>
      <vt:lpstr>S01_M033_080</vt:lpstr>
      <vt:lpstr>S01_M033_081</vt:lpstr>
      <vt:lpstr>S01_M033_082</vt:lpstr>
      <vt:lpstr>S01_M033_0821</vt:lpstr>
      <vt:lpstr>S01_M033_083</vt:lpstr>
      <vt:lpstr>S01_M033_0831</vt:lpstr>
      <vt:lpstr>S01_M033_0832</vt:lpstr>
      <vt:lpstr>S01_M033_0833</vt:lpstr>
      <vt:lpstr>S01_M033_084</vt:lpstr>
      <vt:lpstr>S01_M033_085</vt:lpstr>
      <vt:lpstr>S01_M033_086</vt:lpstr>
      <vt:lpstr>S01_M033_0861</vt:lpstr>
      <vt:lpstr>S01_M033_087</vt:lpstr>
      <vt:lpstr>S01_M033_0871</vt:lpstr>
      <vt:lpstr>S01_M033_0872</vt:lpstr>
      <vt:lpstr>S01_M033_0873</vt:lpstr>
      <vt:lpstr>S01_M033_088</vt:lpstr>
      <vt:lpstr>S01_M033_089</vt:lpstr>
      <vt:lpstr>S01_M033_139</vt:lpstr>
      <vt:lpstr>S01_M036_019</vt:lpstr>
      <vt:lpstr>S01_M036_039</vt:lpstr>
      <vt:lpstr>S01_M036_049</vt:lpstr>
      <vt:lpstr>S01_M036_050</vt:lpstr>
      <vt:lpstr>S01_M036_059</vt:lpstr>
      <vt:lpstr>S01_M036_062</vt:lpstr>
      <vt:lpstr>S01_M036_063</vt:lpstr>
      <vt:lpstr>S01_M036_067</vt:lpstr>
      <vt:lpstr>S01_M036_068</vt:lpstr>
      <vt:lpstr>S01_M036_071</vt:lpstr>
      <vt:lpstr>S01_M036_072</vt:lpstr>
      <vt:lpstr>S01_M036_076</vt:lpstr>
      <vt:lpstr>S01_M036_080</vt:lpstr>
      <vt:lpstr>S01_M036_081</vt:lpstr>
      <vt:lpstr>S01_M036_082</vt:lpstr>
      <vt:lpstr>S01_M036_0821</vt:lpstr>
      <vt:lpstr>S01_M036_083</vt:lpstr>
      <vt:lpstr>S01_M036_0831</vt:lpstr>
      <vt:lpstr>S01_M036_0832</vt:lpstr>
      <vt:lpstr>S01_M036_0833</vt:lpstr>
      <vt:lpstr>S01_M036_084</vt:lpstr>
      <vt:lpstr>S01_M036_085</vt:lpstr>
      <vt:lpstr>S01_M036_086</vt:lpstr>
      <vt:lpstr>S01_M036_0861</vt:lpstr>
      <vt:lpstr>S01_M036_087</vt:lpstr>
      <vt:lpstr>S01_M036_0871</vt:lpstr>
      <vt:lpstr>S01_M036_0872</vt:lpstr>
      <vt:lpstr>S01_M036_0873</vt:lpstr>
      <vt:lpstr>S01_M036_088</vt:lpstr>
      <vt:lpstr>S01_M036_089</vt:lpstr>
      <vt:lpstr>S01_M036_139</vt:lpstr>
      <vt:lpstr>S01_M039_019</vt:lpstr>
      <vt:lpstr>S01_M039_039</vt:lpstr>
      <vt:lpstr>S01_M039_049</vt:lpstr>
      <vt:lpstr>S01_M039_050</vt:lpstr>
      <vt:lpstr>S01_M039_059</vt:lpstr>
      <vt:lpstr>S01_M039_062</vt:lpstr>
      <vt:lpstr>S01_M039_063</vt:lpstr>
      <vt:lpstr>S01_M039_067</vt:lpstr>
      <vt:lpstr>S01_M039_068</vt:lpstr>
      <vt:lpstr>S01_M039_071</vt:lpstr>
      <vt:lpstr>S01_M039_072</vt:lpstr>
      <vt:lpstr>S01_M039_076</vt:lpstr>
      <vt:lpstr>S01_M039_080</vt:lpstr>
      <vt:lpstr>S01_M039_081</vt:lpstr>
      <vt:lpstr>S01_M039_082</vt:lpstr>
      <vt:lpstr>S01_M039_0821</vt:lpstr>
      <vt:lpstr>S01_M039_083</vt:lpstr>
      <vt:lpstr>S01_M039_0831</vt:lpstr>
      <vt:lpstr>S01_M039_0832</vt:lpstr>
      <vt:lpstr>S01_M039_0833</vt:lpstr>
      <vt:lpstr>S01_M039_084</vt:lpstr>
      <vt:lpstr>S01_M039_085</vt:lpstr>
      <vt:lpstr>S01_M039_086</vt:lpstr>
      <vt:lpstr>S01_M039_0861</vt:lpstr>
      <vt:lpstr>S01_M039_087</vt:lpstr>
      <vt:lpstr>S01_M039_0871</vt:lpstr>
      <vt:lpstr>S01_M039_0872</vt:lpstr>
      <vt:lpstr>S01_M039_0873</vt:lpstr>
      <vt:lpstr>S01_M039_088</vt:lpstr>
      <vt:lpstr>S01_M039_089</vt:lpstr>
      <vt:lpstr>S01_M039_139</vt:lpstr>
      <vt:lpstr>S01_M070_019</vt:lpstr>
      <vt:lpstr>S01_M070_039</vt:lpstr>
      <vt:lpstr>S01_M070_049</vt:lpstr>
      <vt:lpstr>S01_M070_050</vt:lpstr>
      <vt:lpstr>S01_M070_059</vt:lpstr>
      <vt:lpstr>S01_M070_062</vt:lpstr>
      <vt:lpstr>S01_M070_063</vt:lpstr>
      <vt:lpstr>S01_M070_067</vt:lpstr>
      <vt:lpstr>S01_M070_068</vt:lpstr>
      <vt:lpstr>S01_M070_071</vt:lpstr>
      <vt:lpstr>S01_M070_072</vt:lpstr>
      <vt:lpstr>S01_M070_076</vt:lpstr>
      <vt:lpstr>S01_M070_080</vt:lpstr>
      <vt:lpstr>S01_M070_081</vt:lpstr>
      <vt:lpstr>S01_M070_082</vt:lpstr>
      <vt:lpstr>S01_M070_0821</vt:lpstr>
      <vt:lpstr>S01_M070_083</vt:lpstr>
      <vt:lpstr>S01_M070_0831</vt:lpstr>
      <vt:lpstr>S01_M070_0832</vt:lpstr>
      <vt:lpstr>S01_M070_0833</vt:lpstr>
      <vt:lpstr>S01_M070_084</vt:lpstr>
      <vt:lpstr>S01_M070_085</vt:lpstr>
      <vt:lpstr>S01_M070_086</vt:lpstr>
      <vt:lpstr>S01_M070_0861</vt:lpstr>
      <vt:lpstr>S01_M070_087</vt:lpstr>
      <vt:lpstr>S01_M070_0871</vt:lpstr>
      <vt:lpstr>S01_M070_0872</vt:lpstr>
      <vt:lpstr>S01_M070_0873</vt:lpstr>
      <vt:lpstr>S01_M070_088</vt:lpstr>
      <vt:lpstr>S01_M070_089</vt:lpstr>
      <vt:lpstr>S01_M070_139</vt:lpstr>
      <vt:lpstr>S01_M0701_019</vt:lpstr>
      <vt:lpstr>S01_M0701_039</vt:lpstr>
      <vt:lpstr>S01_M0701_049</vt:lpstr>
      <vt:lpstr>S01_M0701_050</vt:lpstr>
      <vt:lpstr>S01_M0701_059</vt:lpstr>
      <vt:lpstr>S01_M0701_062</vt:lpstr>
      <vt:lpstr>S01_M0701_063</vt:lpstr>
      <vt:lpstr>S01_M0701_067</vt:lpstr>
      <vt:lpstr>S01_M0701_068</vt:lpstr>
      <vt:lpstr>S01_M0701_071</vt:lpstr>
      <vt:lpstr>S01_M0701_072</vt:lpstr>
      <vt:lpstr>S01_M0701_076</vt:lpstr>
      <vt:lpstr>S01_M0701_080</vt:lpstr>
      <vt:lpstr>S01_M0701_081</vt:lpstr>
      <vt:lpstr>S01_M0701_082</vt:lpstr>
      <vt:lpstr>S01_M0701_0821</vt:lpstr>
      <vt:lpstr>S01_M0701_083</vt:lpstr>
      <vt:lpstr>S01_M0701_0831</vt:lpstr>
      <vt:lpstr>S01_M0701_0832</vt:lpstr>
      <vt:lpstr>S01_M0701_0833</vt:lpstr>
      <vt:lpstr>S01_M0701_084</vt:lpstr>
      <vt:lpstr>S01_M0701_085</vt:lpstr>
      <vt:lpstr>S01_M0701_086</vt:lpstr>
      <vt:lpstr>S01_M0701_0861</vt:lpstr>
      <vt:lpstr>S01_M0701_087</vt:lpstr>
      <vt:lpstr>S01_M0701_0871</vt:lpstr>
      <vt:lpstr>S01_M0701_0872</vt:lpstr>
      <vt:lpstr>S01_M0701_0873</vt:lpstr>
      <vt:lpstr>S01_M0701_088</vt:lpstr>
      <vt:lpstr>S01_M0701_089</vt:lpstr>
      <vt:lpstr>S01_M0701_139</vt:lpstr>
      <vt:lpstr>S01_M073_019</vt:lpstr>
      <vt:lpstr>S01_M073_039</vt:lpstr>
      <vt:lpstr>S01_M073_049</vt:lpstr>
      <vt:lpstr>S01_M073_050</vt:lpstr>
      <vt:lpstr>S01_M073_059</vt:lpstr>
      <vt:lpstr>S01_M073_062</vt:lpstr>
      <vt:lpstr>S01_M073_063</vt:lpstr>
      <vt:lpstr>S01_M073_067</vt:lpstr>
      <vt:lpstr>S01_M073_068</vt:lpstr>
      <vt:lpstr>S01_M073_071</vt:lpstr>
      <vt:lpstr>S01_M073_072</vt:lpstr>
      <vt:lpstr>S01_M073_076</vt:lpstr>
      <vt:lpstr>S01_M073_080</vt:lpstr>
      <vt:lpstr>S01_M073_081</vt:lpstr>
      <vt:lpstr>S01_M073_082</vt:lpstr>
      <vt:lpstr>S01_M073_0821</vt:lpstr>
      <vt:lpstr>S01_M073_083</vt:lpstr>
      <vt:lpstr>S01_M073_0831</vt:lpstr>
      <vt:lpstr>S01_M073_0832</vt:lpstr>
      <vt:lpstr>S01_M073_0833</vt:lpstr>
      <vt:lpstr>S01_M073_084</vt:lpstr>
      <vt:lpstr>S01_M073_085</vt:lpstr>
      <vt:lpstr>S01_M073_086</vt:lpstr>
      <vt:lpstr>S01_M073_0861</vt:lpstr>
      <vt:lpstr>S01_M073_087</vt:lpstr>
      <vt:lpstr>S01_M073_0871</vt:lpstr>
      <vt:lpstr>S01_M073_0872</vt:lpstr>
      <vt:lpstr>S01_M073_0873</vt:lpstr>
      <vt:lpstr>S01_M073_088</vt:lpstr>
      <vt:lpstr>S01_M073_089</vt:lpstr>
      <vt:lpstr>S01_M073_139</vt:lpstr>
      <vt:lpstr>S01_M0731_019</vt:lpstr>
      <vt:lpstr>S01_M0731_039</vt:lpstr>
      <vt:lpstr>S01_M0731_049</vt:lpstr>
      <vt:lpstr>S01_M0731_050</vt:lpstr>
      <vt:lpstr>S01_M0731_059</vt:lpstr>
      <vt:lpstr>S01_M0731_062</vt:lpstr>
      <vt:lpstr>S01_M0731_063</vt:lpstr>
      <vt:lpstr>S01_M0731_067</vt:lpstr>
      <vt:lpstr>S01_M0731_068</vt:lpstr>
      <vt:lpstr>S01_M0731_071</vt:lpstr>
      <vt:lpstr>S01_M0731_072</vt:lpstr>
      <vt:lpstr>S01_M0731_076</vt:lpstr>
      <vt:lpstr>S01_M0731_080</vt:lpstr>
      <vt:lpstr>S01_M0731_081</vt:lpstr>
      <vt:lpstr>S01_M0731_082</vt:lpstr>
      <vt:lpstr>S01_M0731_0821</vt:lpstr>
      <vt:lpstr>S01_M0731_083</vt:lpstr>
      <vt:lpstr>S01_M0731_0831</vt:lpstr>
      <vt:lpstr>S01_M0731_0832</vt:lpstr>
      <vt:lpstr>S01_M0731_0833</vt:lpstr>
      <vt:lpstr>S01_M0731_084</vt:lpstr>
      <vt:lpstr>S01_M0731_085</vt:lpstr>
      <vt:lpstr>S01_M0731_086</vt:lpstr>
      <vt:lpstr>S01_M0731_0861</vt:lpstr>
      <vt:lpstr>S01_M0731_087</vt:lpstr>
      <vt:lpstr>S01_M0731_0871</vt:lpstr>
      <vt:lpstr>S01_M0731_0872</vt:lpstr>
      <vt:lpstr>S01_M0731_0873</vt:lpstr>
      <vt:lpstr>S01_M0731_088</vt:lpstr>
      <vt:lpstr>S01_M0731_089</vt:lpstr>
      <vt:lpstr>S01_M0731_139</vt:lpstr>
      <vt:lpstr>S01_M076_019</vt:lpstr>
      <vt:lpstr>S01_M076_039</vt:lpstr>
      <vt:lpstr>S01_M076_049</vt:lpstr>
      <vt:lpstr>S01_M076_050</vt:lpstr>
      <vt:lpstr>S01_M076_059</vt:lpstr>
      <vt:lpstr>S01_M076_062</vt:lpstr>
      <vt:lpstr>S01_M076_063</vt:lpstr>
      <vt:lpstr>S01_M076_067</vt:lpstr>
      <vt:lpstr>S01_M076_068</vt:lpstr>
      <vt:lpstr>S01_M076_071</vt:lpstr>
      <vt:lpstr>S01_M076_072</vt:lpstr>
      <vt:lpstr>S01_M076_076</vt:lpstr>
      <vt:lpstr>S01_M076_080</vt:lpstr>
      <vt:lpstr>S01_M076_081</vt:lpstr>
      <vt:lpstr>S01_M076_082</vt:lpstr>
      <vt:lpstr>S01_M076_0821</vt:lpstr>
      <vt:lpstr>S01_M076_083</vt:lpstr>
      <vt:lpstr>S01_M076_0831</vt:lpstr>
      <vt:lpstr>S01_M076_0832</vt:lpstr>
      <vt:lpstr>S01_M076_0833</vt:lpstr>
      <vt:lpstr>S01_M076_084</vt:lpstr>
      <vt:lpstr>S01_M076_085</vt:lpstr>
      <vt:lpstr>S01_M076_086</vt:lpstr>
      <vt:lpstr>S01_M076_0861</vt:lpstr>
      <vt:lpstr>S01_M076_087</vt:lpstr>
      <vt:lpstr>S01_M076_0871</vt:lpstr>
      <vt:lpstr>S01_M076_0872</vt:lpstr>
      <vt:lpstr>S01_M076_0873</vt:lpstr>
      <vt:lpstr>S01_M076_088</vt:lpstr>
      <vt:lpstr>S01_M076_089</vt:lpstr>
      <vt:lpstr>S01_M076_139</vt:lpstr>
      <vt:lpstr>S01_M0761_019</vt:lpstr>
      <vt:lpstr>S01_M0761_039</vt:lpstr>
      <vt:lpstr>S01_M0761_049</vt:lpstr>
      <vt:lpstr>S01_M0761_050</vt:lpstr>
      <vt:lpstr>S01_M0761_059</vt:lpstr>
      <vt:lpstr>S01_M0761_062</vt:lpstr>
      <vt:lpstr>S01_M0761_063</vt:lpstr>
      <vt:lpstr>S01_M0761_067</vt:lpstr>
      <vt:lpstr>S01_M0761_068</vt:lpstr>
      <vt:lpstr>S01_M0761_071</vt:lpstr>
      <vt:lpstr>S01_M0761_072</vt:lpstr>
      <vt:lpstr>S01_M0761_076</vt:lpstr>
      <vt:lpstr>S01_M0761_080</vt:lpstr>
      <vt:lpstr>S01_M0761_081</vt:lpstr>
      <vt:lpstr>S01_M0761_082</vt:lpstr>
      <vt:lpstr>S01_M0761_0821</vt:lpstr>
      <vt:lpstr>S01_M0761_083</vt:lpstr>
      <vt:lpstr>S01_M0761_0831</vt:lpstr>
      <vt:lpstr>S01_M0761_0832</vt:lpstr>
      <vt:lpstr>S01_M0761_0833</vt:lpstr>
      <vt:lpstr>S01_M0761_084</vt:lpstr>
      <vt:lpstr>S01_M0761_085</vt:lpstr>
      <vt:lpstr>S01_M0761_086</vt:lpstr>
      <vt:lpstr>S01_M0761_0861</vt:lpstr>
      <vt:lpstr>S01_M0761_087</vt:lpstr>
      <vt:lpstr>S01_M0761_0871</vt:lpstr>
      <vt:lpstr>S01_M0761_0872</vt:lpstr>
      <vt:lpstr>S01_M0761_0873</vt:lpstr>
      <vt:lpstr>S01_M0761_088</vt:lpstr>
      <vt:lpstr>S01_M0761_089</vt:lpstr>
      <vt:lpstr>S01_M0761_139</vt:lpstr>
      <vt:lpstr>S01_M079_019</vt:lpstr>
      <vt:lpstr>S01_M079_039</vt:lpstr>
      <vt:lpstr>S01_M079_049</vt:lpstr>
      <vt:lpstr>S01_M079_050</vt:lpstr>
      <vt:lpstr>S01_M079_059</vt:lpstr>
      <vt:lpstr>S01_M079_062</vt:lpstr>
      <vt:lpstr>S01_M079_063</vt:lpstr>
      <vt:lpstr>S01_M079_067</vt:lpstr>
      <vt:lpstr>S01_M079_068</vt:lpstr>
      <vt:lpstr>S01_M079_071</vt:lpstr>
      <vt:lpstr>S01_M079_072</vt:lpstr>
      <vt:lpstr>S01_M079_076</vt:lpstr>
      <vt:lpstr>S01_M079_080</vt:lpstr>
      <vt:lpstr>S01_M079_081</vt:lpstr>
      <vt:lpstr>S01_M079_082</vt:lpstr>
      <vt:lpstr>S01_M079_0821</vt:lpstr>
      <vt:lpstr>S01_M079_083</vt:lpstr>
      <vt:lpstr>S01_M079_0831</vt:lpstr>
      <vt:lpstr>S01_M079_0832</vt:lpstr>
      <vt:lpstr>S01_M079_0833</vt:lpstr>
      <vt:lpstr>S01_M079_084</vt:lpstr>
      <vt:lpstr>S01_M079_085</vt:lpstr>
      <vt:lpstr>S01_M079_086</vt:lpstr>
      <vt:lpstr>S01_M079_0861</vt:lpstr>
      <vt:lpstr>S01_M079_087</vt:lpstr>
      <vt:lpstr>S01_M079_0871</vt:lpstr>
      <vt:lpstr>S01_M079_0872</vt:lpstr>
      <vt:lpstr>S01_M079_0873</vt:lpstr>
      <vt:lpstr>S01_M079_088</vt:lpstr>
      <vt:lpstr>S01_M079_089</vt:lpstr>
      <vt:lpstr>S01_M079_139</vt:lpstr>
      <vt:lpstr>S01_M0791_019</vt:lpstr>
      <vt:lpstr>S01_M0791_039</vt:lpstr>
      <vt:lpstr>S01_M0791_049</vt:lpstr>
      <vt:lpstr>S01_M0791_050</vt:lpstr>
      <vt:lpstr>S01_M0791_059</vt:lpstr>
      <vt:lpstr>S01_M0791_062</vt:lpstr>
      <vt:lpstr>S01_M0791_063</vt:lpstr>
      <vt:lpstr>S01_M0791_067</vt:lpstr>
      <vt:lpstr>S01_M0791_068</vt:lpstr>
      <vt:lpstr>S01_M0791_071</vt:lpstr>
      <vt:lpstr>S01_M0791_072</vt:lpstr>
      <vt:lpstr>S01_M0791_076</vt:lpstr>
      <vt:lpstr>S01_M0791_080</vt:lpstr>
      <vt:lpstr>S01_M0791_081</vt:lpstr>
      <vt:lpstr>S01_M0791_082</vt:lpstr>
      <vt:lpstr>S01_M0791_0821</vt:lpstr>
      <vt:lpstr>S01_M0791_083</vt:lpstr>
      <vt:lpstr>S01_M0791_0831</vt:lpstr>
      <vt:lpstr>S01_M0791_0832</vt:lpstr>
      <vt:lpstr>S01_M0791_0833</vt:lpstr>
      <vt:lpstr>S01_M0791_084</vt:lpstr>
      <vt:lpstr>S01_M0791_085</vt:lpstr>
      <vt:lpstr>S01_M0791_086</vt:lpstr>
      <vt:lpstr>S01_M0791_0861</vt:lpstr>
      <vt:lpstr>S01_M0791_087</vt:lpstr>
      <vt:lpstr>S01_M0791_0871</vt:lpstr>
      <vt:lpstr>S01_M0791_0872</vt:lpstr>
      <vt:lpstr>S01_M0791_0873</vt:lpstr>
      <vt:lpstr>S01_M0791_088</vt:lpstr>
      <vt:lpstr>S01_M0791_089</vt:lpstr>
      <vt:lpstr>S01_M0791_139</vt:lpstr>
      <vt:lpstr>S01_M080_019</vt:lpstr>
      <vt:lpstr>S01_M080_039</vt:lpstr>
      <vt:lpstr>S01_M080_049</vt:lpstr>
      <vt:lpstr>S01_M080_050</vt:lpstr>
      <vt:lpstr>S01_M080_059</vt:lpstr>
      <vt:lpstr>S01_M080_062</vt:lpstr>
      <vt:lpstr>S01_M080_063</vt:lpstr>
      <vt:lpstr>S01_M080_067</vt:lpstr>
      <vt:lpstr>S01_M080_068</vt:lpstr>
      <vt:lpstr>S01_M080_071</vt:lpstr>
      <vt:lpstr>S01_M080_072</vt:lpstr>
      <vt:lpstr>S01_M080_076</vt:lpstr>
      <vt:lpstr>S01_M080_080</vt:lpstr>
      <vt:lpstr>S01_M080_081</vt:lpstr>
      <vt:lpstr>S01_M080_082</vt:lpstr>
      <vt:lpstr>S01_M080_0821</vt:lpstr>
      <vt:lpstr>S01_M080_083</vt:lpstr>
      <vt:lpstr>S01_M080_0831</vt:lpstr>
      <vt:lpstr>S01_M080_0832</vt:lpstr>
      <vt:lpstr>S01_M080_0833</vt:lpstr>
      <vt:lpstr>S01_M080_084</vt:lpstr>
      <vt:lpstr>S01_M080_085</vt:lpstr>
      <vt:lpstr>S01_M080_086</vt:lpstr>
      <vt:lpstr>S01_M080_0861</vt:lpstr>
      <vt:lpstr>S01_M080_087</vt:lpstr>
      <vt:lpstr>S01_M080_0871</vt:lpstr>
      <vt:lpstr>S01_M080_0872</vt:lpstr>
      <vt:lpstr>S01_M080_0873</vt:lpstr>
      <vt:lpstr>S01_M080_088</vt:lpstr>
      <vt:lpstr>S01_M080_089</vt:lpstr>
      <vt:lpstr>S01_M080_139</vt:lpstr>
      <vt:lpstr>S01_M0801_019</vt:lpstr>
      <vt:lpstr>S01_M0801_039</vt:lpstr>
      <vt:lpstr>S01_M0801_049</vt:lpstr>
      <vt:lpstr>S01_M0801_050</vt:lpstr>
      <vt:lpstr>S01_M0801_059</vt:lpstr>
      <vt:lpstr>S01_M0801_062</vt:lpstr>
      <vt:lpstr>S01_M0801_063</vt:lpstr>
      <vt:lpstr>S01_M0801_067</vt:lpstr>
      <vt:lpstr>S01_M0801_068</vt:lpstr>
      <vt:lpstr>S01_M0801_071</vt:lpstr>
      <vt:lpstr>S01_M0801_072</vt:lpstr>
      <vt:lpstr>S01_M0801_076</vt:lpstr>
      <vt:lpstr>S01_M0801_080</vt:lpstr>
      <vt:lpstr>S01_M0801_081</vt:lpstr>
      <vt:lpstr>S01_M0801_082</vt:lpstr>
      <vt:lpstr>S01_M0801_0821</vt:lpstr>
      <vt:lpstr>S01_M0801_083</vt:lpstr>
      <vt:lpstr>S01_M0801_0831</vt:lpstr>
      <vt:lpstr>S01_M0801_0832</vt:lpstr>
      <vt:lpstr>S01_M0801_0833</vt:lpstr>
      <vt:lpstr>S01_M0801_084</vt:lpstr>
      <vt:lpstr>S01_M0801_085</vt:lpstr>
      <vt:lpstr>S01_M0801_086</vt:lpstr>
      <vt:lpstr>S01_M0801_0861</vt:lpstr>
      <vt:lpstr>S01_M0801_087</vt:lpstr>
      <vt:lpstr>S01_M0801_0871</vt:lpstr>
      <vt:lpstr>S01_M0801_0872</vt:lpstr>
      <vt:lpstr>S01_M0801_0873</vt:lpstr>
      <vt:lpstr>S01_M0801_088</vt:lpstr>
      <vt:lpstr>S01_M0801_089</vt:lpstr>
      <vt:lpstr>S01_M0801_139</vt:lpstr>
      <vt:lpstr>S01_M0802_019</vt:lpstr>
      <vt:lpstr>S01_M0802_039</vt:lpstr>
      <vt:lpstr>S01_M0802_049</vt:lpstr>
      <vt:lpstr>S01_M0802_050</vt:lpstr>
      <vt:lpstr>S01_M0802_059</vt:lpstr>
      <vt:lpstr>S01_M0802_062</vt:lpstr>
      <vt:lpstr>S01_M0802_063</vt:lpstr>
      <vt:lpstr>S01_M0802_067</vt:lpstr>
      <vt:lpstr>S01_M0802_068</vt:lpstr>
      <vt:lpstr>S01_M0802_071</vt:lpstr>
      <vt:lpstr>S01_M0802_072</vt:lpstr>
      <vt:lpstr>S01_M0802_076</vt:lpstr>
      <vt:lpstr>S01_M0802_080</vt:lpstr>
      <vt:lpstr>S01_M0802_081</vt:lpstr>
      <vt:lpstr>S01_M0802_082</vt:lpstr>
      <vt:lpstr>S01_M0802_0821</vt:lpstr>
      <vt:lpstr>S01_M0802_083</vt:lpstr>
      <vt:lpstr>S01_M0802_0831</vt:lpstr>
      <vt:lpstr>S01_M0802_0832</vt:lpstr>
      <vt:lpstr>S01_M0802_0833</vt:lpstr>
      <vt:lpstr>S01_M0802_084</vt:lpstr>
      <vt:lpstr>S01_M0802_085</vt:lpstr>
      <vt:lpstr>S01_M0802_086</vt:lpstr>
      <vt:lpstr>S01_M0802_0861</vt:lpstr>
      <vt:lpstr>S01_M0802_087</vt:lpstr>
      <vt:lpstr>S01_M0802_0871</vt:lpstr>
      <vt:lpstr>S01_M0802_0872</vt:lpstr>
      <vt:lpstr>S01_M0802_0873</vt:lpstr>
      <vt:lpstr>S01_M0802_088</vt:lpstr>
      <vt:lpstr>S01_M0802_089</vt:lpstr>
      <vt:lpstr>S01_M0802_139</vt:lpstr>
      <vt:lpstr>S01_M083_019</vt:lpstr>
      <vt:lpstr>S01_M083_039</vt:lpstr>
      <vt:lpstr>S01_M083_049</vt:lpstr>
      <vt:lpstr>S01_M083_050</vt:lpstr>
      <vt:lpstr>S01_M083_059</vt:lpstr>
      <vt:lpstr>S01_M083_062</vt:lpstr>
      <vt:lpstr>S01_M083_063</vt:lpstr>
      <vt:lpstr>S01_M083_067</vt:lpstr>
      <vt:lpstr>S01_M083_068</vt:lpstr>
      <vt:lpstr>S01_M083_071</vt:lpstr>
      <vt:lpstr>S01_M083_072</vt:lpstr>
      <vt:lpstr>S01_M083_076</vt:lpstr>
      <vt:lpstr>S01_M083_080</vt:lpstr>
      <vt:lpstr>S01_M083_081</vt:lpstr>
      <vt:lpstr>S01_M083_082</vt:lpstr>
      <vt:lpstr>S01_M083_0821</vt:lpstr>
      <vt:lpstr>S01_M083_083</vt:lpstr>
      <vt:lpstr>S01_M083_0831</vt:lpstr>
      <vt:lpstr>S01_M083_0832</vt:lpstr>
      <vt:lpstr>S01_M083_0833</vt:lpstr>
      <vt:lpstr>S01_M083_084</vt:lpstr>
      <vt:lpstr>S01_M083_085</vt:lpstr>
      <vt:lpstr>S01_M083_086</vt:lpstr>
      <vt:lpstr>S01_M083_0861</vt:lpstr>
      <vt:lpstr>S01_M083_087</vt:lpstr>
      <vt:lpstr>S01_M083_0871</vt:lpstr>
      <vt:lpstr>S01_M083_0872</vt:lpstr>
      <vt:lpstr>S01_M083_0873</vt:lpstr>
      <vt:lpstr>S01_M083_088</vt:lpstr>
      <vt:lpstr>S01_M083_089</vt:lpstr>
      <vt:lpstr>S01_M083_139</vt:lpstr>
      <vt:lpstr>S01_M0831_019</vt:lpstr>
      <vt:lpstr>S01_M0831_039</vt:lpstr>
      <vt:lpstr>S01_M0831_049</vt:lpstr>
      <vt:lpstr>S01_M0831_050</vt:lpstr>
      <vt:lpstr>S01_M0831_059</vt:lpstr>
      <vt:lpstr>S01_M0831_062</vt:lpstr>
      <vt:lpstr>S01_M0831_063</vt:lpstr>
      <vt:lpstr>S01_M0831_067</vt:lpstr>
      <vt:lpstr>S01_M0831_068</vt:lpstr>
      <vt:lpstr>S01_M0831_071</vt:lpstr>
      <vt:lpstr>S01_M0831_072</vt:lpstr>
      <vt:lpstr>S01_M0831_076</vt:lpstr>
      <vt:lpstr>S01_M0831_080</vt:lpstr>
      <vt:lpstr>S01_M0831_081</vt:lpstr>
      <vt:lpstr>S01_M0831_082</vt:lpstr>
      <vt:lpstr>S01_M0831_0821</vt:lpstr>
      <vt:lpstr>S01_M0831_083</vt:lpstr>
      <vt:lpstr>S01_M0831_0831</vt:lpstr>
      <vt:lpstr>S01_M0831_0832</vt:lpstr>
      <vt:lpstr>S01_M0831_0833</vt:lpstr>
      <vt:lpstr>S01_M0831_084</vt:lpstr>
      <vt:lpstr>S01_M0831_085</vt:lpstr>
      <vt:lpstr>S01_M0831_086</vt:lpstr>
      <vt:lpstr>S01_M0831_0861</vt:lpstr>
      <vt:lpstr>S01_M0831_087</vt:lpstr>
      <vt:lpstr>S01_M0831_0871</vt:lpstr>
      <vt:lpstr>S01_M0831_0872</vt:lpstr>
      <vt:lpstr>S01_M0831_0873</vt:lpstr>
      <vt:lpstr>S01_M0831_088</vt:lpstr>
      <vt:lpstr>S01_M0831_089</vt:lpstr>
      <vt:lpstr>S01_M0831_139</vt:lpstr>
      <vt:lpstr>S01_M0832_019</vt:lpstr>
      <vt:lpstr>S01_M0832_039</vt:lpstr>
      <vt:lpstr>S01_M0832_049</vt:lpstr>
      <vt:lpstr>S01_M0832_050</vt:lpstr>
      <vt:lpstr>S01_M0832_059</vt:lpstr>
      <vt:lpstr>S01_M0832_062</vt:lpstr>
      <vt:lpstr>S01_M0832_063</vt:lpstr>
      <vt:lpstr>S01_M0832_067</vt:lpstr>
      <vt:lpstr>S01_M0832_068</vt:lpstr>
      <vt:lpstr>S01_M0832_071</vt:lpstr>
      <vt:lpstr>S01_M0832_072</vt:lpstr>
      <vt:lpstr>S01_M0832_076</vt:lpstr>
      <vt:lpstr>S01_M0832_080</vt:lpstr>
      <vt:lpstr>S01_M0832_081</vt:lpstr>
      <vt:lpstr>S01_M0832_082</vt:lpstr>
      <vt:lpstr>S01_M0832_0821</vt:lpstr>
      <vt:lpstr>S01_M0832_083</vt:lpstr>
      <vt:lpstr>S01_M0832_0831</vt:lpstr>
      <vt:lpstr>S01_M0832_0832</vt:lpstr>
      <vt:lpstr>S01_M0832_0833</vt:lpstr>
      <vt:lpstr>S01_M0832_084</vt:lpstr>
      <vt:lpstr>S01_M0832_085</vt:lpstr>
      <vt:lpstr>S01_M0832_086</vt:lpstr>
      <vt:lpstr>S01_M0832_0861</vt:lpstr>
      <vt:lpstr>S01_M0832_087</vt:lpstr>
      <vt:lpstr>S01_M0832_0871</vt:lpstr>
      <vt:lpstr>S01_M0832_0872</vt:lpstr>
      <vt:lpstr>S01_M0832_0873</vt:lpstr>
      <vt:lpstr>S01_M0832_088</vt:lpstr>
      <vt:lpstr>S01_M0832_089</vt:lpstr>
      <vt:lpstr>S01_M0832_139</vt:lpstr>
      <vt:lpstr>S01_M086_019</vt:lpstr>
      <vt:lpstr>S01_M086_039</vt:lpstr>
      <vt:lpstr>S01_M086_049</vt:lpstr>
      <vt:lpstr>S01_M086_050</vt:lpstr>
      <vt:lpstr>S01_M086_059</vt:lpstr>
      <vt:lpstr>S01_M086_062</vt:lpstr>
      <vt:lpstr>S01_M086_063</vt:lpstr>
      <vt:lpstr>S01_M086_067</vt:lpstr>
      <vt:lpstr>S01_M086_068</vt:lpstr>
      <vt:lpstr>S01_M086_071</vt:lpstr>
      <vt:lpstr>S01_M086_072</vt:lpstr>
      <vt:lpstr>S01_M086_076</vt:lpstr>
      <vt:lpstr>S01_M086_080</vt:lpstr>
      <vt:lpstr>S01_M086_081</vt:lpstr>
      <vt:lpstr>S01_M086_082</vt:lpstr>
      <vt:lpstr>S01_M086_0821</vt:lpstr>
      <vt:lpstr>S01_M086_083</vt:lpstr>
      <vt:lpstr>S01_M086_0831</vt:lpstr>
      <vt:lpstr>S01_M086_0832</vt:lpstr>
      <vt:lpstr>S01_M086_0833</vt:lpstr>
      <vt:lpstr>S01_M086_084</vt:lpstr>
      <vt:lpstr>S01_M086_085</vt:lpstr>
      <vt:lpstr>S01_M086_086</vt:lpstr>
      <vt:lpstr>S01_M086_0861</vt:lpstr>
      <vt:lpstr>S01_M086_087</vt:lpstr>
      <vt:lpstr>S01_M086_0871</vt:lpstr>
      <vt:lpstr>S01_M086_0872</vt:lpstr>
      <vt:lpstr>S01_M086_0873</vt:lpstr>
      <vt:lpstr>S01_M086_088</vt:lpstr>
      <vt:lpstr>S01_M086_089</vt:lpstr>
      <vt:lpstr>S01_M086_139</vt:lpstr>
      <vt:lpstr>S01_M0861_019</vt:lpstr>
      <vt:lpstr>S01_M0861_039</vt:lpstr>
      <vt:lpstr>S01_M0861_049</vt:lpstr>
      <vt:lpstr>S01_M0861_050</vt:lpstr>
      <vt:lpstr>S01_M0861_059</vt:lpstr>
      <vt:lpstr>S01_M0861_062</vt:lpstr>
      <vt:lpstr>S01_M0861_063</vt:lpstr>
      <vt:lpstr>S01_M0861_067</vt:lpstr>
      <vt:lpstr>S01_M0861_068</vt:lpstr>
      <vt:lpstr>S01_M0861_071</vt:lpstr>
      <vt:lpstr>S01_M0861_072</vt:lpstr>
      <vt:lpstr>S01_M0861_076</vt:lpstr>
      <vt:lpstr>S01_M0861_080</vt:lpstr>
      <vt:lpstr>S01_M0861_081</vt:lpstr>
      <vt:lpstr>S01_M0861_082</vt:lpstr>
      <vt:lpstr>S01_M0861_0821</vt:lpstr>
      <vt:lpstr>S01_M0861_083</vt:lpstr>
      <vt:lpstr>S01_M0861_0831</vt:lpstr>
      <vt:lpstr>S01_M0861_0832</vt:lpstr>
      <vt:lpstr>S01_M0861_0833</vt:lpstr>
      <vt:lpstr>S01_M0861_084</vt:lpstr>
      <vt:lpstr>S01_M0861_085</vt:lpstr>
      <vt:lpstr>S01_M0861_086</vt:lpstr>
      <vt:lpstr>S01_M0861_0861</vt:lpstr>
      <vt:lpstr>S01_M0861_087</vt:lpstr>
      <vt:lpstr>S01_M0861_0871</vt:lpstr>
      <vt:lpstr>S01_M0861_0872</vt:lpstr>
      <vt:lpstr>S01_M0861_0873</vt:lpstr>
      <vt:lpstr>S01_M0861_088</vt:lpstr>
      <vt:lpstr>S01_M0861_089</vt:lpstr>
      <vt:lpstr>S01_M0861_139</vt:lpstr>
      <vt:lpstr>S01_M0862_019</vt:lpstr>
      <vt:lpstr>S01_M0862_039</vt:lpstr>
      <vt:lpstr>S01_M0862_049</vt:lpstr>
      <vt:lpstr>S01_M0862_050</vt:lpstr>
      <vt:lpstr>S01_M0862_059</vt:lpstr>
      <vt:lpstr>S01_M0862_062</vt:lpstr>
      <vt:lpstr>S01_M0862_063</vt:lpstr>
      <vt:lpstr>S01_M0862_067</vt:lpstr>
      <vt:lpstr>S01_M0862_068</vt:lpstr>
      <vt:lpstr>S01_M0862_071</vt:lpstr>
      <vt:lpstr>S01_M0862_072</vt:lpstr>
      <vt:lpstr>S01_M0862_076</vt:lpstr>
      <vt:lpstr>S01_M0862_080</vt:lpstr>
      <vt:lpstr>S01_M0862_081</vt:lpstr>
      <vt:lpstr>S01_M0862_082</vt:lpstr>
      <vt:lpstr>S01_M0862_0821</vt:lpstr>
      <vt:lpstr>S01_M0862_083</vt:lpstr>
      <vt:lpstr>S01_M0862_0831</vt:lpstr>
      <vt:lpstr>S01_M0862_0832</vt:lpstr>
      <vt:lpstr>S01_M0862_0833</vt:lpstr>
      <vt:lpstr>S01_M0862_084</vt:lpstr>
      <vt:lpstr>S01_M0862_085</vt:lpstr>
      <vt:lpstr>S01_M0862_086</vt:lpstr>
      <vt:lpstr>S01_M0862_0861</vt:lpstr>
      <vt:lpstr>S01_M0862_087</vt:lpstr>
      <vt:lpstr>S01_M0862_0871</vt:lpstr>
      <vt:lpstr>S01_M0862_0872</vt:lpstr>
      <vt:lpstr>S01_M0862_0873</vt:lpstr>
      <vt:lpstr>S01_M0862_088</vt:lpstr>
      <vt:lpstr>S01_M0862_089</vt:lpstr>
      <vt:lpstr>S01_M0862_139</vt:lpstr>
      <vt:lpstr>S01_M089_019</vt:lpstr>
      <vt:lpstr>S01_M089_039</vt:lpstr>
      <vt:lpstr>S01_M089_049</vt:lpstr>
      <vt:lpstr>S01_M089_050</vt:lpstr>
      <vt:lpstr>S01_M089_059</vt:lpstr>
      <vt:lpstr>S01_M089_062</vt:lpstr>
      <vt:lpstr>S01_M089_063</vt:lpstr>
      <vt:lpstr>S01_M089_067</vt:lpstr>
      <vt:lpstr>S01_M089_068</vt:lpstr>
      <vt:lpstr>S01_M089_071</vt:lpstr>
      <vt:lpstr>S01_M089_072</vt:lpstr>
      <vt:lpstr>S01_M089_076</vt:lpstr>
      <vt:lpstr>S01_M089_080</vt:lpstr>
      <vt:lpstr>S01_M089_081</vt:lpstr>
      <vt:lpstr>S01_M089_082</vt:lpstr>
      <vt:lpstr>S01_M089_0821</vt:lpstr>
      <vt:lpstr>S01_M089_083</vt:lpstr>
      <vt:lpstr>S01_M089_0831</vt:lpstr>
      <vt:lpstr>S01_M089_0832</vt:lpstr>
      <vt:lpstr>S01_M089_0833</vt:lpstr>
      <vt:lpstr>S01_M089_084</vt:lpstr>
      <vt:lpstr>S01_M089_085</vt:lpstr>
      <vt:lpstr>S01_M089_086</vt:lpstr>
      <vt:lpstr>S01_M089_0861</vt:lpstr>
      <vt:lpstr>S01_M089_087</vt:lpstr>
      <vt:lpstr>S01_M089_0871</vt:lpstr>
      <vt:lpstr>S01_M089_0872</vt:lpstr>
      <vt:lpstr>S01_M089_0873</vt:lpstr>
      <vt:lpstr>S01_M089_088</vt:lpstr>
      <vt:lpstr>S01_M089_089</vt:lpstr>
      <vt:lpstr>S01_M089_139</vt:lpstr>
      <vt:lpstr>S01_M0891_019</vt:lpstr>
      <vt:lpstr>S01_M0891_039</vt:lpstr>
      <vt:lpstr>S01_M0891_049</vt:lpstr>
      <vt:lpstr>S01_M0891_050</vt:lpstr>
      <vt:lpstr>S01_M0891_059</vt:lpstr>
      <vt:lpstr>S01_M0891_062</vt:lpstr>
      <vt:lpstr>S01_M0891_063</vt:lpstr>
      <vt:lpstr>S01_M0891_067</vt:lpstr>
      <vt:lpstr>S01_M0891_068</vt:lpstr>
      <vt:lpstr>S01_M0891_071</vt:lpstr>
      <vt:lpstr>S01_M0891_072</vt:lpstr>
      <vt:lpstr>S01_M0891_076</vt:lpstr>
      <vt:lpstr>S01_M0891_080</vt:lpstr>
      <vt:lpstr>S01_M0891_081</vt:lpstr>
      <vt:lpstr>S01_M0891_082</vt:lpstr>
      <vt:lpstr>S01_M0891_0821</vt:lpstr>
      <vt:lpstr>S01_M0891_083</vt:lpstr>
      <vt:lpstr>S01_M0891_0831</vt:lpstr>
      <vt:lpstr>S01_M0891_0832</vt:lpstr>
      <vt:lpstr>S01_M0891_0833</vt:lpstr>
      <vt:lpstr>S01_M0891_084</vt:lpstr>
      <vt:lpstr>S01_M0891_085</vt:lpstr>
      <vt:lpstr>S01_M0891_086</vt:lpstr>
      <vt:lpstr>S01_M0891_0861</vt:lpstr>
      <vt:lpstr>S01_M0891_087</vt:lpstr>
      <vt:lpstr>S01_M0891_0871</vt:lpstr>
      <vt:lpstr>S01_M0891_0872</vt:lpstr>
      <vt:lpstr>S01_M0891_0873</vt:lpstr>
      <vt:lpstr>S01_M0891_088</vt:lpstr>
      <vt:lpstr>S01_M0891_089</vt:lpstr>
      <vt:lpstr>S01_M0891_139</vt:lpstr>
      <vt:lpstr>S01_M0892_019</vt:lpstr>
      <vt:lpstr>S01_M0892_039</vt:lpstr>
      <vt:lpstr>S01_M0892_049</vt:lpstr>
      <vt:lpstr>S01_M0892_050</vt:lpstr>
      <vt:lpstr>S01_M0892_059</vt:lpstr>
      <vt:lpstr>S01_M0892_062</vt:lpstr>
      <vt:lpstr>S01_M0892_063</vt:lpstr>
      <vt:lpstr>S01_M0892_067</vt:lpstr>
      <vt:lpstr>S01_M0892_068</vt:lpstr>
      <vt:lpstr>S01_M0892_071</vt:lpstr>
      <vt:lpstr>S01_M0892_072</vt:lpstr>
      <vt:lpstr>S01_M0892_076</vt:lpstr>
      <vt:lpstr>S01_M0892_080</vt:lpstr>
      <vt:lpstr>S01_M0892_081</vt:lpstr>
      <vt:lpstr>S01_M0892_082</vt:lpstr>
      <vt:lpstr>S01_M0892_0821</vt:lpstr>
      <vt:lpstr>S01_M0892_083</vt:lpstr>
      <vt:lpstr>S01_M0892_0831</vt:lpstr>
      <vt:lpstr>S01_M0892_0832</vt:lpstr>
      <vt:lpstr>S01_M0892_0833</vt:lpstr>
      <vt:lpstr>S01_M0892_084</vt:lpstr>
      <vt:lpstr>S01_M0892_085</vt:lpstr>
      <vt:lpstr>S01_M0892_086</vt:lpstr>
      <vt:lpstr>S01_M0892_0861</vt:lpstr>
      <vt:lpstr>S01_M0892_087</vt:lpstr>
      <vt:lpstr>S01_M0892_0871</vt:lpstr>
      <vt:lpstr>S01_M0892_0872</vt:lpstr>
      <vt:lpstr>S01_M0892_0873</vt:lpstr>
      <vt:lpstr>S01_M0892_088</vt:lpstr>
      <vt:lpstr>S01_M0892_089</vt:lpstr>
      <vt:lpstr>S01_M0892_139</vt:lpstr>
      <vt:lpstr>S01_M090_019</vt:lpstr>
      <vt:lpstr>S01_M090_039</vt:lpstr>
      <vt:lpstr>S01_M090_049</vt:lpstr>
      <vt:lpstr>S01_M090_050</vt:lpstr>
      <vt:lpstr>S01_M090_059</vt:lpstr>
      <vt:lpstr>S01_M090_062</vt:lpstr>
      <vt:lpstr>S01_M090_063</vt:lpstr>
      <vt:lpstr>S01_M090_067</vt:lpstr>
      <vt:lpstr>S01_M090_068</vt:lpstr>
      <vt:lpstr>S01_M090_071</vt:lpstr>
      <vt:lpstr>S01_M090_072</vt:lpstr>
      <vt:lpstr>S01_M090_076</vt:lpstr>
      <vt:lpstr>S01_M090_080</vt:lpstr>
      <vt:lpstr>S01_M090_081</vt:lpstr>
      <vt:lpstr>S01_M090_082</vt:lpstr>
      <vt:lpstr>S01_M090_0821</vt:lpstr>
      <vt:lpstr>S01_M090_083</vt:lpstr>
      <vt:lpstr>S01_M090_0831</vt:lpstr>
      <vt:lpstr>S01_M090_0832</vt:lpstr>
      <vt:lpstr>S01_M090_0833</vt:lpstr>
      <vt:lpstr>S01_M090_084</vt:lpstr>
      <vt:lpstr>S01_M090_085</vt:lpstr>
      <vt:lpstr>S01_M090_086</vt:lpstr>
      <vt:lpstr>S01_M090_0861</vt:lpstr>
      <vt:lpstr>S01_M090_087</vt:lpstr>
      <vt:lpstr>S01_M090_0871</vt:lpstr>
      <vt:lpstr>S01_M090_0872</vt:lpstr>
      <vt:lpstr>S01_M090_0873</vt:lpstr>
      <vt:lpstr>S01_M090_088</vt:lpstr>
      <vt:lpstr>S01_M090_089</vt:lpstr>
      <vt:lpstr>S01_M090_139</vt:lpstr>
      <vt:lpstr>S01_M093_019</vt:lpstr>
      <vt:lpstr>S01_M093_039</vt:lpstr>
      <vt:lpstr>S01_M093_049</vt:lpstr>
      <vt:lpstr>S01_M093_050</vt:lpstr>
      <vt:lpstr>S01_M093_059</vt:lpstr>
      <vt:lpstr>S01_M093_062</vt:lpstr>
      <vt:lpstr>S01_M093_063</vt:lpstr>
      <vt:lpstr>S01_M093_067</vt:lpstr>
      <vt:lpstr>S01_M093_068</vt:lpstr>
      <vt:lpstr>S01_M093_071</vt:lpstr>
      <vt:lpstr>S01_M093_072</vt:lpstr>
      <vt:lpstr>S01_M093_076</vt:lpstr>
      <vt:lpstr>S01_M093_080</vt:lpstr>
      <vt:lpstr>S01_M093_081</vt:lpstr>
      <vt:lpstr>S01_M093_082</vt:lpstr>
      <vt:lpstr>S01_M093_0821</vt:lpstr>
      <vt:lpstr>S01_M093_083</vt:lpstr>
      <vt:lpstr>S01_M093_0831</vt:lpstr>
      <vt:lpstr>S01_M093_0832</vt:lpstr>
      <vt:lpstr>S01_M093_0833</vt:lpstr>
      <vt:lpstr>S01_M093_084</vt:lpstr>
      <vt:lpstr>S01_M093_085</vt:lpstr>
      <vt:lpstr>S01_M093_086</vt:lpstr>
      <vt:lpstr>S01_M093_0861</vt:lpstr>
      <vt:lpstr>S01_M093_087</vt:lpstr>
      <vt:lpstr>S01_M093_0871</vt:lpstr>
      <vt:lpstr>S01_M093_0872</vt:lpstr>
      <vt:lpstr>S01_M093_0873</vt:lpstr>
      <vt:lpstr>S01_M093_088</vt:lpstr>
      <vt:lpstr>S01_M093_089</vt:lpstr>
      <vt:lpstr>S01_M093_139</vt:lpstr>
      <vt:lpstr>S01_M096_019</vt:lpstr>
      <vt:lpstr>S01_M096_039</vt:lpstr>
      <vt:lpstr>S01_M096_049</vt:lpstr>
      <vt:lpstr>S01_M096_050</vt:lpstr>
      <vt:lpstr>S01_M096_059</vt:lpstr>
      <vt:lpstr>S01_M096_062</vt:lpstr>
      <vt:lpstr>S01_M096_063</vt:lpstr>
      <vt:lpstr>S01_M096_067</vt:lpstr>
      <vt:lpstr>S01_M096_068</vt:lpstr>
      <vt:lpstr>S01_M096_071</vt:lpstr>
      <vt:lpstr>S01_M096_072</vt:lpstr>
      <vt:lpstr>S01_M096_076</vt:lpstr>
      <vt:lpstr>S01_M096_080</vt:lpstr>
      <vt:lpstr>S01_M096_081</vt:lpstr>
      <vt:lpstr>S01_M096_082</vt:lpstr>
      <vt:lpstr>S01_M096_0821</vt:lpstr>
      <vt:lpstr>S01_M096_083</vt:lpstr>
      <vt:lpstr>S01_M096_0831</vt:lpstr>
      <vt:lpstr>S01_M096_0832</vt:lpstr>
      <vt:lpstr>S01_M096_0833</vt:lpstr>
      <vt:lpstr>S01_M096_084</vt:lpstr>
      <vt:lpstr>S01_M096_085</vt:lpstr>
      <vt:lpstr>S01_M096_086</vt:lpstr>
      <vt:lpstr>S01_M096_0861</vt:lpstr>
      <vt:lpstr>S01_M096_087</vt:lpstr>
      <vt:lpstr>S01_M096_0871</vt:lpstr>
      <vt:lpstr>S01_M096_0872</vt:lpstr>
      <vt:lpstr>S01_M096_0873</vt:lpstr>
      <vt:lpstr>S01_M096_088</vt:lpstr>
      <vt:lpstr>S01_M096_089</vt:lpstr>
      <vt:lpstr>S01_M096_139</vt:lpstr>
      <vt:lpstr>S01_M099_019</vt:lpstr>
      <vt:lpstr>S01_M099_039</vt:lpstr>
      <vt:lpstr>S01_M099_049</vt:lpstr>
      <vt:lpstr>S01_M099_050</vt:lpstr>
      <vt:lpstr>S01_M099_059</vt:lpstr>
      <vt:lpstr>S01_M099_062</vt:lpstr>
      <vt:lpstr>S01_M099_063</vt:lpstr>
      <vt:lpstr>S01_M099_067</vt:lpstr>
      <vt:lpstr>S01_M099_068</vt:lpstr>
      <vt:lpstr>S01_M099_071</vt:lpstr>
      <vt:lpstr>S01_M099_072</vt:lpstr>
      <vt:lpstr>S01_M099_076</vt:lpstr>
      <vt:lpstr>S01_M099_080</vt:lpstr>
      <vt:lpstr>S01_M099_081</vt:lpstr>
      <vt:lpstr>S01_M099_082</vt:lpstr>
      <vt:lpstr>S01_M099_0821</vt:lpstr>
      <vt:lpstr>S01_M099_083</vt:lpstr>
      <vt:lpstr>S01_M099_0831</vt:lpstr>
      <vt:lpstr>S01_M099_0832</vt:lpstr>
      <vt:lpstr>S01_M099_0833</vt:lpstr>
      <vt:lpstr>S01_M099_084</vt:lpstr>
      <vt:lpstr>S01_M099_085</vt:lpstr>
      <vt:lpstr>S01_M099_086</vt:lpstr>
      <vt:lpstr>S01_M099_0861</vt:lpstr>
      <vt:lpstr>S01_M099_087</vt:lpstr>
      <vt:lpstr>S01_M099_0871</vt:lpstr>
      <vt:lpstr>S01_M099_0872</vt:lpstr>
      <vt:lpstr>S01_M099_0873</vt:lpstr>
      <vt:lpstr>S01_M099_088</vt:lpstr>
      <vt:lpstr>S01_M099_089</vt:lpstr>
      <vt:lpstr>S01_M099_139</vt:lpstr>
      <vt:lpstr>S02_M010_309</vt:lpstr>
      <vt:lpstr>S02_M010_499</vt:lpstr>
      <vt:lpstr>S02_M0101_309</vt:lpstr>
      <vt:lpstr>S02_M0101_499</vt:lpstr>
      <vt:lpstr>S02_M013_309</vt:lpstr>
      <vt:lpstr>S02_M013_499</vt:lpstr>
      <vt:lpstr>S02_M0131_309</vt:lpstr>
      <vt:lpstr>S02_M0131_499</vt:lpstr>
      <vt:lpstr>S02_M016_309</vt:lpstr>
      <vt:lpstr>S02_M016_499</vt:lpstr>
      <vt:lpstr>S02_M0161_309</vt:lpstr>
      <vt:lpstr>S02_M0161_499</vt:lpstr>
      <vt:lpstr>S02_M019_309</vt:lpstr>
      <vt:lpstr>S02_M019_499</vt:lpstr>
      <vt:lpstr>S02_M0191_309</vt:lpstr>
      <vt:lpstr>S02_M0191_499</vt:lpstr>
      <vt:lpstr>S02_M020_309</vt:lpstr>
      <vt:lpstr>S02_M020_499</vt:lpstr>
      <vt:lpstr>S02_M0201_309</vt:lpstr>
      <vt:lpstr>S02_M0201_499</vt:lpstr>
      <vt:lpstr>S02_M0202_309</vt:lpstr>
      <vt:lpstr>S02_M0202_499</vt:lpstr>
      <vt:lpstr>S02_M023_309</vt:lpstr>
      <vt:lpstr>S02_M023_499</vt:lpstr>
      <vt:lpstr>S02_M0231_309</vt:lpstr>
      <vt:lpstr>S02_M0231_499</vt:lpstr>
      <vt:lpstr>S02_M0232_309</vt:lpstr>
      <vt:lpstr>S02_M0232_499</vt:lpstr>
      <vt:lpstr>S02_M026_309</vt:lpstr>
      <vt:lpstr>S02_M026_499</vt:lpstr>
      <vt:lpstr>S02_M0261_309</vt:lpstr>
      <vt:lpstr>S02_M0261_499</vt:lpstr>
      <vt:lpstr>S02_M0262_309</vt:lpstr>
      <vt:lpstr>S02_M0262_499</vt:lpstr>
      <vt:lpstr>S02_M029_309</vt:lpstr>
      <vt:lpstr>S02_M029_499</vt:lpstr>
      <vt:lpstr>S02_M0291_309</vt:lpstr>
      <vt:lpstr>S02_M0291_499</vt:lpstr>
      <vt:lpstr>S02_M0292_309</vt:lpstr>
      <vt:lpstr>S02_M0292_499</vt:lpstr>
      <vt:lpstr>S02_M030_309</vt:lpstr>
      <vt:lpstr>S02_M030_499</vt:lpstr>
      <vt:lpstr>S02_M033_309</vt:lpstr>
      <vt:lpstr>S02_M033_499</vt:lpstr>
      <vt:lpstr>S02_M036_309</vt:lpstr>
      <vt:lpstr>S02_M036_499</vt:lpstr>
      <vt:lpstr>S02_M039_309</vt:lpstr>
      <vt:lpstr>S02_M039_499</vt:lpstr>
      <vt:lpstr>S02_M070_309</vt:lpstr>
      <vt:lpstr>S02_M070_499</vt:lpstr>
      <vt:lpstr>S02_M0701_309</vt:lpstr>
      <vt:lpstr>S02_M0701_499</vt:lpstr>
      <vt:lpstr>S02_M073_309</vt:lpstr>
      <vt:lpstr>S02_M073_499</vt:lpstr>
      <vt:lpstr>S02_M0731_309</vt:lpstr>
      <vt:lpstr>S02_M0731_499</vt:lpstr>
      <vt:lpstr>S02_M076_309</vt:lpstr>
      <vt:lpstr>S02_M076_499</vt:lpstr>
      <vt:lpstr>S02_M0761_309</vt:lpstr>
      <vt:lpstr>S02_M0761_499</vt:lpstr>
      <vt:lpstr>S02_M079_309</vt:lpstr>
      <vt:lpstr>S02_M079_499</vt:lpstr>
      <vt:lpstr>S02_M0791_309</vt:lpstr>
      <vt:lpstr>S02_M0791_499</vt:lpstr>
      <vt:lpstr>S02_M080_309</vt:lpstr>
      <vt:lpstr>S02_M080_499</vt:lpstr>
      <vt:lpstr>S02_M0801_309</vt:lpstr>
      <vt:lpstr>S02_M0801_499</vt:lpstr>
      <vt:lpstr>S02_M0802_309</vt:lpstr>
      <vt:lpstr>S02_M0802_499</vt:lpstr>
      <vt:lpstr>S02_M083_309</vt:lpstr>
      <vt:lpstr>S02_M083_499</vt:lpstr>
      <vt:lpstr>S02_M0831_309</vt:lpstr>
      <vt:lpstr>S02_M0831_499</vt:lpstr>
      <vt:lpstr>S02_M0832_309</vt:lpstr>
      <vt:lpstr>S02_M0832_499</vt:lpstr>
      <vt:lpstr>S02_M086_309</vt:lpstr>
      <vt:lpstr>S02_M086_499</vt:lpstr>
      <vt:lpstr>S02_M0861_309</vt:lpstr>
      <vt:lpstr>S02_M0861_499</vt:lpstr>
      <vt:lpstr>S02_M0862_309</vt:lpstr>
      <vt:lpstr>S02_M0862_499</vt:lpstr>
      <vt:lpstr>S02_M089_309</vt:lpstr>
      <vt:lpstr>S02_M089_499</vt:lpstr>
      <vt:lpstr>S02_M0891_309</vt:lpstr>
      <vt:lpstr>S02_M0891_499</vt:lpstr>
      <vt:lpstr>S02_M0892_309</vt:lpstr>
      <vt:lpstr>S02_M0892_499</vt:lpstr>
      <vt:lpstr>S02_M090_309</vt:lpstr>
      <vt:lpstr>S02_M090_499</vt:lpstr>
      <vt:lpstr>S02_M093_309</vt:lpstr>
      <vt:lpstr>S02_M093_499</vt:lpstr>
      <vt:lpstr>S02_M096_309</vt:lpstr>
      <vt:lpstr>S02_M096_499</vt:lpstr>
      <vt:lpstr>S02_M099_309</vt:lpstr>
      <vt:lpstr>S02_M099_499</vt:lpstr>
      <vt:lpstr>S11_M010_019</vt:lpstr>
      <vt:lpstr>S11_M010_039</vt:lpstr>
      <vt:lpstr>S11_M010_049</vt:lpstr>
      <vt:lpstr>S11_M010_050</vt:lpstr>
      <vt:lpstr>S11_M010_059</vt:lpstr>
      <vt:lpstr>S11_M010_062</vt:lpstr>
      <vt:lpstr>S11_M010_063</vt:lpstr>
      <vt:lpstr>S11_M010_067</vt:lpstr>
      <vt:lpstr>S11_M010_068</vt:lpstr>
      <vt:lpstr>S11_M010_071</vt:lpstr>
      <vt:lpstr>S11_M010_072</vt:lpstr>
      <vt:lpstr>S11_M010_076</vt:lpstr>
      <vt:lpstr>S11_M010_080</vt:lpstr>
      <vt:lpstr>S11_M010_081</vt:lpstr>
      <vt:lpstr>S11_M010_082</vt:lpstr>
      <vt:lpstr>S11_M010_0821</vt:lpstr>
      <vt:lpstr>S11_M010_083</vt:lpstr>
      <vt:lpstr>S11_M010_0831</vt:lpstr>
      <vt:lpstr>S11_M010_0832</vt:lpstr>
      <vt:lpstr>S11_M010_0833</vt:lpstr>
      <vt:lpstr>S11_M010_084</vt:lpstr>
      <vt:lpstr>S11_M010_085</vt:lpstr>
      <vt:lpstr>S11_M010_086</vt:lpstr>
      <vt:lpstr>S11_M010_0861</vt:lpstr>
      <vt:lpstr>S11_M010_087</vt:lpstr>
      <vt:lpstr>S11_M010_0871</vt:lpstr>
      <vt:lpstr>S11_M010_0872</vt:lpstr>
      <vt:lpstr>S11_M010_0873</vt:lpstr>
      <vt:lpstr>S11_M010_088</vt:lpstr>
      <vt:lpstr>S11_M010_089</vt:lpstr>
      <vt:lpstr>S11_M010_139</vt:lpstr>
      <vt:lpstr>S11_M0101_019</vt:lpstr>
      <vt:lpstr>S11_M0101_039</vt:lpstr>
      <vt:lpstr>S11_M0101_049</vt:lpstr>
      <vt:lpstr>S11_M0101_050</vt:lpstr>
      <vt:lpstr>S11_M0101_059</vt:lpstr>
      <vt:lpstr>S11_M0101_062</vt:lpstr>
      <vt:lpstr>S11_M0101_063</vt:lpstr>
      <vt:lpstr>S11_M0101_067</vt:lpstr>
      <vt:lpstr>S11_M0101_068</vt:lpstr>
      <vt:lpstr>S11_M0101_071</vt:lpstr>
      <vt:lpstr>S11_M0101_072</vt:lpstr>
      <vt:lpstr>S11_M0101_076</vt:lpstr>
      <vt:lpstr>S11_M0101_080</vt:lpstr>
      <vt:lpstr>S11_M0101_081</vt:lpstr>
      <vt:lpstr>S11_M0101_082</vt:lpstr>
      <vt:lpstr>S11_M0101_0821</vt:lpstr>
      <vt:lpstr>S11_M0101_083</vt:lpstr>
      <vt:lpstr>S11_M0101_0831</vt:lpstr>
      <vt:lpstr>S11_M0101_0832</vt:lpstr>
      <vt:lpstr>S11_M0101_0833</vt:lpstr>
      <vt:lpstr>S11_M0101_084</vt:lpstr>
      <vt:lpstr>S11_M0101_085</vt:lpstr>
      <vt:lpstr>S11_M0101_086</vt:lpstr>
      <vt:lpstr>S11_M0101_0861</vt:lpstr>
      <vt:lpstr>S11_M0101_087</vt:lpstr>
      <vt:lpstr>S11_M0101_0871</vt:lpstr>
      <vt:lpstr>S11_M0101_0872</vt:lpstr>
      <vt:lpstr>S11_M0101_0873</vt:lpstr>
      <vt:lpstr>S11_M0101_088</vt:lpstr>
      <vt:lpstr>S11_M0101_089</vt:lpstr>
      <vt:lpstr>S11_M0101_139</vt:lpstr>
      <vt:lpstr>S11_M013_019</vt:lpstr>
      <vt:lpstr>S11_M013_039</vt:lpstr>
      <vt:lpstr>S11_M013_049</vt:lpstr>
      <vt:lpstr>S11_M013_050</vt:lpstr>
      <vt:lpstr>S11_M013_059</vt:lpstr>
      <vt:lpstr>S11_M013_062</vt:lpstr>
      <vt:lpstr>S11_M013_063</vt:lpstr>
      <vt:lpstr>S11_M013_067</vt:lpstr>
      <vt:lpstr>S11_M013_068</vt:lpstr>
      <vt:lpstr>S11_M013_071</vt:lpstr>
      <vt:lpstr>S11_M013_072</vt:lpstr>
      <vt:lpstr>S11_M013_076</vt:lpstr>
      <vt:lpstr>S11_M013_080</vt:lpstr>
      <vt:lpstr>S11_M013_081</vt:lpstr>
      <vt:lpstr>S11_M013_082</vt:lpstr>
      <vt:lpstr>S11_M013_0821</vt:lpstr>
      <vt:lpstr>S11_M013_083</vt:lpstr>
      <vt:lpstr>S11_M013_0831</vt:lpstr>
      <vt:lpstr>S11_M013_0832</vt:lpstr>
      <vt:lpstr>S11_M013_0833</vt:lpstr>
      <vt:lpstr>S11_M013_084</vt:lpstr>
      <vt:lpstr>S11_M013_085</vt:lpstr>
      <vt:lpstr>S11_M013_086</vt:lpstr>
      <vt:lpstr>S11_M013_0861</vt:lpstr>
      <vt:lpstr>S11_M013_087</vt:lpstr>
      <vt:lpstr>S11_M013_0871</vt:lpstr>
      <vt:lpstr>S11_M013_0872</vt:lpstr>
      <vt:lpstr>S11_M013_0873</vt:lpstr>
      <vt:lpstr>S11_M013_088</vt:lpstr>
      <vt:lpstr>S11_M013_089</vt:lpstr>
      <vt:lpstr>S11_M013_139</vt:lpstr>
      <vt:lpstr>S11_M0131_019</vt:lpstr>
      <vt:lpstr>S11_M0131_039</vt:lpstr>
      <vt:lpstr>S11_M0131_049</vt:lpstr>
      <vt:lpstr>S11_M0131_050</vt:lpstr>
      <vt:lpstr>S11_M0131_059</vt:lpstr>
      <vt:lpstr>S11_M0131_062</vt:lpstr>
      <vt:lpstr>S11_M0131_063</vt:lpstr>
      <vt:lpstr>S11_M0131_067</vt:lpstr>
      <vt:lpstr>S11_M0131_068</vt:lpstr>
      <vt:lpstr>S11_M0131_071</vt:lpstr>
      <vt:lpstr>S11_M0131_072</vt:lpstr>
      <vt:lpstr>S11_M0131_076</vt:lpstr>
      <vt:lpstr>S11_M0131_080</vt:lpstr>
      <vt:lpstr>S11_M0131_081</vt:lpstr>
      <vt:lpstr>S11_M0131_082</vt:lpstr>
      <vt:lpstr>S11_M0131_0821</vt:lpstr>
      <vt:lpstr>S11_M0131_083</vt:lpstr>
      <vt:lpstr>S11_M0131_0831</vt:lpstr>
      <vt:lpstr>S11_M0131_0832</vt:lpstr>
      <vt:lpstr>S11_M0131_0833</vt:lpstr>
      <vt:lpstr>S11_M0131_084</vt:lpstr>
      <vt:lpstr>S11_M0131_085</vt:lpstr>
      <vt:lpstr>S11_M0131_086</vt:lpstr>
      <vt:lpstr>S11_M0131_0861</vt:lpstr>
      <vt:lpstr>S11_M0131_087</vt:lpstr>
      <vt:lpstr>S11_M0131_0871</vt:lpstr>
      <vt:lpstr>S11_M0131_0872</vt:lpstr>
      <vt:lpstr>S11_M0131_0873</vt:lpstr>
      <vt:lpstr>S11_M0131_088</vt:lpstr>
      <vt:lpstr>S11_M0131_089</vt:lpstr>
      <vt:lpstr>S11_M0131_139</vt:lpstr>
      <vt:lpstr>S11_M016_019</vt:lpstr>
      <vt:lpstr>S11_M016_039</vt:lpstr>
      <vt:lpstr>S11_M016_049</vt:lpstr>
      <vt:lpstr>S11_M016_050</vt:lpstr>
      <vt:lpstr>S11_M016_059</vt:lpstr>
      <vt:lpstr>S11_M016_062</vt:lpstr>
      <vt:lpstr>S11_M016_063</vt:lpstr>
      <vt:lpstr>S11_M016_067</vt:lpstr>
      <vt:lpstr>S11_M016_068</vt:lpstr>
      <vt:lpstr>S11_M016_071</vt:lpstr>
      <vt:lpstr>S11_M016_072</vt:lpstr>
      <vt:lpstr>S11_M016_076</vt:lpstr>
      <vt:lpstr>S11_M016_080</vt:lpstr>
      <vt:lpstr>S11_M016_081</vt:lpstr>
      <vt:lpstr>S11_M016_082</vt:lpstr>
      <vt:lpstr>S11_M016_0821</vt:lpstr>
      <vt:lpstr>S11_M016_083</vt:lpstr>
      <vt:lpstr>S11_M016_0831</vt:lpstr>
      <vt:lpstr>S11_M016_0832</vt:lpstr>
      <vt:lpstr>S11_M016_0833</vt:lpstr>
      <vt:lpstr>S11_M016_084</vt:lpstr>
      <vt:lpstr>S11_M016_085</vt:lpstr>
      <vt:lpstr>S11_M016_086</vt:lpstr>
      <vt:lpstr>S11_M016_0861</vt:lpstr>
      <vt:lpstr>S11_M016_087</vt:lpstr>
      <vt:lpstr>S11_M016_0871</vt:lpstr>
      <vt:lpstr>S11_M016_0872</vt:lpstr>
      <vt:lpstr>S11_M016_0873</vt:lpstr>
      <vt:lpstr>S11_M016_088</vt:lpstr>
      <vt:lpstr>S11_M016_089</vt:lpstr>
      <vt:lpstr>S11_M016_139</vt:lpstr>
      <vt:lpstr>S11_M0161_019</vt:lpstr>
      <vt:lpstr>S11_M0161_039</vt:lpstr>
      <vt:lpstr>S11_M0161_049</vt:lpstr>
      <vt:lpstr>S11_M0161_050</vt:lpstr>
      <vt:lpstr>S11_M0161_059</vt:lpstr>
      <vt:lpstr>S11_M0161_062</vt:lpstr>
      <vt:lpstr>S11_M0161_063</vt:lpstr>
      <vt:lpstr>S11_M0161_067</vt:lpstr>
      <vt:lpstr>S11_M0161_068</vt:lpstr>
      <vt:lpstr>S11_M0161_071</vt:lpstr>
      <vt:lpstr>S11_M0161_072</vt:lpstr>
      <vt:lpstr>S11_M0161_076</vt:lpstr>
      <vt:lpstr>S11_M0161_080</vt:lpstr>
      <vt:lpstr>S11_M0161_081</vt:lpstr>
      <vt:lpstr>S11_M0161_082</vt:lpstr>
      <vt:lpstr>S11_M0161_0821</vt:lpstr>
      <vt:lpstr>S11_M0161_083</vt:lpstr>
      <vt:lpstr>S11_M0161_0831</vt:lpstr>
      <vt:lpstr>S11_M0161_0832</vt:lpstr>
      <vt:lpstr>S11_M0161_0833</vt:lpstr>
      <vt:lpstr>S11_M0161_084</vt:lpstr>
      <vt:lpstr>S11_M0161_085</vt:lpstr>
      <vt:lpstr>S11_M0161_086</vt:lpstr>
      <vt:lpstr>S11_M0161_0861</vt:lpstr>
      <vt:lpstr>S11_M0161_087</vt:lpstr>
      <vt:lpstr>S11_M0161_0871</vt:lpstr>
      <vt:lpstr>S11_M0161_0872</vt:lpstr>
      <vt:lpstr>S11_M0161_0873</vt:lpstr>
      <vt:lpstr>S11_M0161_088</vt:lpstr>
      <vt:lpstr>S11_M0161_089</vt:lpstr>
      <vt:lpstr>S11_M0161_139</vt:lpstr>
      <vt:lpstr>S11_M019_019</vt:lpstr>
      <vt:lpstr>S11_M019_039</vt:lpstr>
      <vt:lpstr>S11_M019_049</vt:lpstr>
      <vt:lpstr>S11_M019_050</vt:lpstr>
      <vt:lpstr>S11_M019_059</vt:lpstr>
      <vt:lpstr>S11_M019_062</vt:lpstr>
      <vt:lpstr>S11_M019_063</vt:lpstr>
      <vt:lpstr>S11_M019_067</vt:lpstr>
      <vt:lpstr>S11_M019_068</vt:lpstr>
      <vt:lpstr>S11_M019_071</vt:lpstr>
      <vt:lpstr>S11_M019_072</vt:lpstr>
      <vt:lpstr>S11_M019_076</vt:lpstr>
      <vt:lpstr>S11_M019_080</vt:lpstr>
      <vt:lpstr>S11_M019_081</vt:lpstr>
      <vt:lpstr>S11_M019_082</vt:lpstr>
      <vt:lpstr>S11_M019_0821</vt:lpstr>
      <vt:lpstr>S11_M019_083</vt:lpstr>
      <vt:lpstr>S11_M019_0831</vt:lpstr>
      <vt:lpstr>S11_M019_0832</vt:lpstr>
      <vt:lpstr>S11_M019_0833</vt:lpstr>
      <vt:lpstr>S11_M019_084</vt:lpstr>
      <vt:lpstr>S11_M019_085</vt:lpstr>
      <vt:lpstr>S11_M019_086</vt:lpstr>
      <vt:lpstr>S11_M019_0861</vt:lpstr>
      <vt:lpstr>S11_M019_087</vt:lpstr>
      <vt:lpstr>S11_M019_0871</vt:lpstr>
      <vt:lpstr>S11_M019_0872</vt:lpstr>
      <vt:lpstr>S11_M019_0873</vt:lpstr>
      <vt:lpstr>S11_M019_088</vt:lpstr>
      <vt:lpstr>S11_M019_089</vt:lpstr>
      <vt:lpstr>S11_M019_139</vt:lpstr>
      <vt:lpstr>S11_M0191_019</vt:lpstr>
      <vt:lpstr>S11_M0191_039</vt:lpstr>
      <vt:lpstr>S11_M0191_049</vt:lpstr>
      <vt:lpstr>S11_M0191_050</vt:lpstr>
      <vt:lpstr>S11_M0191_059</vt:lpstr>
      <vt:lpstr>S11_M0191_062</vt:lpstr>
      <vt:lpstr>S11_M0191_063</vt:lpstr>
      <vt:lpstr>S11_M0191_067</vt:lpstr>
      <vt:lpstr>S11_M0191_068</vt:lpstr>
      <vt:lpstr>S11_M0191_071</vt:lpstr>
      <vt:lpstr>S11_M0191_072</vt:lpstr>
      <vt:lpstr>S11_M0191_076</vt:lpstr>
      <vt:lpstr>S11_M0191_080</vt:lpstr>
      <vt:lpstr>S11_M0191_081</vt:lpstr>
      <vt:lpstr>S11_M0191_082</vt:lpstr>
      <vt:lpstr>S11_M0191_0821</vt:lpstr>
      <vt:lpstr>S11_M0191_083</vt:lpstr>
      <vt:lpstr>S11_M0191_0831</vt:lpstr>
      <vt:lpstr>S11_M0191_0832</vt:lpstr>
      <vt:lpstr>S11_M0191_0833</vt:lpstr>
      <vt:lpstr>S11_M0191_084</vt:lpstr>
      <vt:lpstr>S11_M0191_085</vt:lpstr>
      <vt:lpstr>S11_M0191_086</vt:lpstr>
      <vt:lpstr>S11_M0191_0861</vt:lpstr>
      <vt:lpstr>S11_M0191_087</vt:lpstr>
      <vt:lpstr>S11_M0191_0871</vt:lpstr>
      <vt:lpstr>S11_M0191_0872</vt:lpstr>
      <vt:lpstr>S11_M0191_0873</vt:lpstr>
      <vt:lpstr>S11_M0191_088</vt:lpstr>
      <vt:lpstr>S11_M0191_089</vt:lpstr>
      <vt:lpstr>S11_M0191_139</vt:lpstr>
      <vt:lpstr>S11_M020_019</vt:lpstr>
      <vt:lpstr>S11_M020_039</vt:lpstr>
      <vt:lpstr>S11_M020_049</vt:lpstr>
      <vt:lpstr>S11_M020_050</vt:lpstr>
      <vt:lpstr>S11_M020_059</vt:lpstr>
      <vt:lpstr>S11_M020_062</vt:lpstr>
      <vt:lpstr>S11_M020_063</vt:lpstr>
      <vt:lpstr>S11_M020_067</vt:lpstr>
      <vt:lpstr>S11_M020_068</vt:lpstr>
      <vt:lpstr>S11_M020_071</vt:lpstr>
      <vt:lpstr>S11_M020_072</vt:lpstr>
      <vt:lpstr>S11_M020_076</vt:lpstr>
      <vt:lpstr>S11_M020_080</vt:lpstr>
      <vt:lpstr>S11_M020_081</vt:lpstr>
      <vt:lpstr>S11_M020_082</vt:lpstr>
      <vt:lpstr>S11_M020_0821</vt:lpstr>
      <vt:lpstr>S11_M020_083</vt:lpstr>
      <vt:lpstr>S11_M020_0831</vt:lpstr>
      <vt:lpstr>S11_M020_0832</vt:lpstr>
      <vt:lpstr>S11_M020_0833</vt:lpstr>
      <vt:lpstr>S11_M020_084</vt:lpstr>
      <vt:lpstr>S11_M020_085</vt:lpstr>
      <vt:lpstr>S11_M020_086</vt:lpstr>
      <vt:lpstr>S11_M020_0861</vt:lpstr>
      <vt:lpstr>S11_M020_087</vt:lpstr>
      <vt:lpstr>S11_M020_0871</vt:lpstr>
      <vt:lpstr>S11_M020_0872</vt:lpstr>
      <vt:lpstr>S11_M020_0873</vt:lpstr>
      <vt:lpstr>S11_M020_088</vt:lpstr>
      <vt:lpstr>S11_M020_089</vt:lpstr>
      <vt:lpstr>S11_M020_139</vt:lpstr>
      <vt:lpstr>S11_M0201_019</vt:lpstr>
      <vt:lpstr>S11_M0201_039</vt:lpstr>
      <vt:lpstr>S11_M0201_049</vt:lpstr>
      <vt:lpstr>S11_M0201_050</vt:lpstr>
      <vt:lpstr>S11_M0201_059</vt:lpstr>
      <vt:lpstr>S11_M0201_062</vt:lpstr>
      <vt:lpstr>S11_M0201_063</vt:lpstr>
      <vt:lpstr>S11_M0201_067</vt:lpstr>
      <vt:lpstr>S11_M0201_068</vt:lpstr>
      <vt:lpstr>S11_M0201_071</vt:lpstr>
      <vt:lpstr>S11_M0201_072</vt:lpstr>
      <vt:lpstr>S11_M0201_076</vt:lpstr>
      <vt:lpstr>S11_M0201_080</vt:lpstr>
      <vt:lpstr>S11_M0201_081</vt:lpstr>
      <vt:lpstr>S11_M0201_082</vt:lpstr>
      <vt:lpstr>S11_M0201_0821</vt:lpstr>
      <vt:lpstr>S11_M0201_083</vt:lpstr>
      <vt:lpstr>S11_M0201_0831</vt:lpstr>
      <vt:lpstr>S11_M0201_0832</vt:lpstr>
      <vt:lpstr>S11_M0201_0833</vt:lpstr>
      <vt:lpstr>S11_M0201_084</vt:lpstr>
      <vt:lpstr>S11_M0201_085</vt:lpstr>
      <vt:lpstr>S11_M0201_086</vt:lpstr>
      <vt:lpstr>S11_M0201_0861</vt:lpstr>
      <vt:lpstr>S11_M0201_087</vt:lpstr>
      <vt:lpstr>S11_M0201_0871</vt:lpstr>
      <vt:lpstr>S11_M0201_0872</vt:lpstr>
      <vt:lpstr>S11_M0201_0873</vt:lpstr>
      <vt:lpstr>S11_M0201_088</vt:lpstr>
      <vt:lpstr>S11_M0201_089</vt:lpstr>
      <vt:lpstr>S11_M0201_139</vt:lpstr>
      <vt:lpstr>S11_M0202_019</vt:lpstr>
      <vt:lpstr>S11_M0202_039</vt:lpstr>
      <vt:lpstr>S11_M0202_049</vt:lpstr>
      <vt:lpstr>S11_M0202_050</vt:lpstr>
      <vt:lpstr>S11_M0202_059</vt:lpstr>
      <vt:lpstr>S11_M0202_062</vt:lpstr>
      <vt:lpstr>S11_M0202_063</vt:lpstr>
      <vt:lpstr>S11_M0202_067</vt:lpstr>
      <vt:lpstr>S11_M0202_068</vt:lpstr>
      <vt:lpstr>S11_M0202_071</vt:lpstr>
      <vt:lpstr>S11_M0202_072</vt:lpstr>
      <vt:lpstr>S11_M0202_076</vt:lpstr>
      <vt:lpstr>S11_M0202_080</vt:lpstr>
      <vt:lpstr>S11_M0202_081</vt:lpstr>
      <vt:lpstr>S11_M0202_082</vt:lpstr>
      <vt:lpstr>S11_M0202_0821</vt:lpstr>
      <vt:lpstr>S11_M0202_083</vt:lpstr>
      <vt:lpstr>S11_M0202_0831</vt:lpstr>
      <vt:lpstr>S11_M0202_0832</vt:lpstr>
      <vt:lpstr>S11_M0202_0833</vt:lpstr>
      <vt:lpstr>S11_M0202_084</vt:lpstr>
      <vt:lpstr>S11_M0202_085</vt:lpstr>
      <vt:lpstr>S11_M0202_086</vt:lpstr>
      <vt:lpstr>S11_M0202_0861</vt:lpstr>
      <vt:lpstr>S11_M0202_087</vt:lpstr>
      <vt:lpstr>S11_M0202_0871</vt:lpstr>
      <vt:lpstr>S11_M0202_0872</vt:lpstr>
      <vt:lpstr>S11_M0202_0873</vt:lpstr>
      <vt:lpstr>S11_M0202_088</vt:lpstr>
      <vt:lpstr>S11_M0202_089</vt:lpstr>
      <vt:lpstr>S11_M0202_139</vt:lpstr>
      <vt:lpstr>S11_M023_019</vt:lpstr>
      <vt:lpstr>S11_M023_039</vt:lpstr>
      <vt:lpstr>S11_M023_049</vt:lpstr>
      <vt:lpstr>S11_M023_050</vt:lpstr>
      <vt:lpstr>S11_M023_059</vt:lpstr>
      <vt:lpstr>S11_M023_062</vt:lpstr>
      <vt:lpstr>S11_M023_063</vt:lpstr>
      <vt:lpstr>S11_M023_067</vt:lpstr>
      <vt:lpstr>S11_M023_068</vt:lpstr>
      <vt:lpstr>S11_M023_071</vt:lpstr>
      <vt:lpstr>S11_M023_072</vt:lpstr>
      <vt:lpstr>S11_M023_076</vt:lpstr>
      <vt:lpstr>S11_M023_080</vt:lpstr>
      <vt:lpstr>S11_M023_081</vt:lpstr>
      <vt:lpstr>S11_M023_082</vt:lpstr>
      <vt:lpstr>S11_M023_0821</vt:lpstr>
      <vt:lpstr>S11_M023_083</vt:lpstr>
      <vt:lpstr>S11_M023_0831</vt:lpstr>
      <vt:lpstr>S11_M023_0832</vt:lpstr>
      <vt:lpstr>S11_M023_0833</vt:lpstr>
      <vt:lpstr>S11_M023_084</vt:lpstr>
      <vt:lpstr>S11_M023_085</vt:lpstr>
      <vt:lpstr>S11_M023_086</vt:lpstr>
      <vt:lpstr>S11_M023_0861</vt:lpstr>
      <vt:lpstr>S11_M023_087</vt:lpstr>
      <vt:lpstr>S11_M023_0871</vt:lpstr>
      <vt:lpstr>S11_M023_0872</vt:lpstr>
      <vt:lpstr>S11_M023_0873</vt:lpstr>
      <vt:lpstr>S11_M023_088</vt:lpstr>
      <vt:lpstr>S11_M023_089</vt:lpstr>
      <vt:lpstr>S11_M023_139</vt:lpstr>
      <vt:lpstr>S11_M0231_019</vt:lpstr>
      <vt:lpstr>S11_M0231_039</vt:lpstr>
      <vt:lpstr>S11_M0231_049</vt:lpstr>
      <vt:lpstr>S11_M0231_050</vt:lpstr>
      <vt:lpstr>S11_M0231_059</vt:lpstr>
      <vt:lpstr>S11_M0231_062</vt:lpstr>
      <vt:lpstr>S11_M0231_063</vt:lpstr>
      <vt:lpstr>S11_M0231_067</vt:lpstr>
      <vt:lpstr>S11_M0231_068</vt:lpstr>
      <vt:lpstr>S11_M0231_071</vt:lpstr>
      <vt:lpstr>S11_M0231_072</vt:lpstr>
      <vt:lpstr>S11_M0231_076</vt:lpstr>
      <vt:lpstr>S11_M0231_080</vt:lpstr>
      <vt:lpstr>S11_M0231_081</vt:lpstr>
      <vt:lpstr>S11_M0231_082</vt:lpstr>
      <vt:lpstr>S11_M0231_0821</vt:lpstr>
      <vt:lpstr>S11_M0231_083</vt:lpstr>
      <vt:lpstr>S11_M0231_0831</vt:lpstr>
      <vt:lpstr>S11_M0231_0832</vt:lpstr>
      <vt:lpstr>S11_M0231_0833</vt:lpstr>
      <vt:lpstr>S11_M0231_084</vt:lpstr>
      <vt:lpstr>S11_M0231_085</vt:lpstr>
      <vt:lpstr>S11_M0231_086</vt:lpstr>
      <vt:lpstr>S11_M0231_0861</vt:lpstr>
      <vt:lpstr>S11_M0231_087</vt:lpstr>
      <vt:lpstr>S11_M0231_0871</vt:lpstr>
      <vt:lpstr>S11_M0231_0872</vt:lpstr>
      <vt:lpstr>S11_M0231_0873</vt:lpstr>
      <vt:lpstr>S11_M0231_088</vt:lpstr>
      <vt:lpstr>S11_M0231_089</vt:lpstr>
      <vt:lpstr>S11_M0231_139</vt:lpstr>
      <vt:lpstr>S11_M0232_019</vt:lpstr>
      <vt:lpstr>S11_M0232_039</vt:lpstr>
      <vt:lpstr>S11_M0232_049</vt:lpstr>
      <vt:lpstr>S11_M0232_050</vt:lpstr>
      <vt:lpstr>S11_M0232_059</vt:lpstr>
      <vt:lpstr>S11_M0232_062</vt:lpstr>
      <vt:lpstr>S11_M0232_063</vt:lpstr>
      <vt:lpstr>S11_M0232_067</vt:lpstr>
      <vt:lpstr>S11_M0232_068</vt:lpstr>
      <vt:lpstr>S11_M0232_071</vt:lpstr>
      <vt:lpstr>S11_M0232_072</vt:lpstr>
      <vt:lpstr>S11_M0232_076</vt:lpstr>
      <vt:lpstr>S11_M0232_080</vt:lpstr>
      <vt:lpstr>S11_M0232_081</vt:lpstr>
      <vt:lpstr>S11_M0232_082</vt:lpstr>
      <vt:lpstr>S11_M0232_0821</vt:lpstr>
      <vt:lpstr>S11_M0232_083</vt:lpstr>
      <vt:lpstr>S11_M0232_0831</vt:lpstr>
      <vt:lpstr>S11_M0232_0832</vt:lpstr>
      <vt:lpstr>S11_M0232_0833</vt:lpstr>
      <vt:lpstr>S11_M0232_084</vt:lpstr>
      <vt:lpstr>S11_M0232_085</vt:lpstr>
      <vt:lpstr>S11_M0232_086</vt:lpstr>
      <vt:lpstr>S11_M0232_0861</vt:lpstr>
      <vt:lpstr>S11_M0232_087</vt:lpstr>
      <vt:lpstr>S11_M0232_0871</vt:lpstr>
      <vt:lpstr>S11_M0232_0872</vt:lpstr>
      <vt:lpstr>S11_M0232_0873</vt:lpstr>
      <vt:lpstr>S11_M0232_088</vt:lpstr>
      <vt:lpstr>S11_M0232_089</vt:lpstr>
      <vt:lpstr>S11_M0232_139</vt:lpstr>
      <vt:lpstr>S11_M026_019</vt:lpstr>
      <vt:lpstr>S11_M026_039</vt:lpstr>
      <vt:lpstr>S11_M026_049</vt:lpstr>
      <vt:lpstr>S11_M026_050</vt:lpstr>
      <vt:lpstr>S11_M026_059</vt:lpstr>
      <vt:lpstr>S11_M026_062</vt:lpstr>
      <vt:lpstr>S11_M026_063</vt:lpstr>
      <vt:lpstr>S11_M026_067</vt:lpstr>
      <vt:lpstr>S11_M026_068</vt:lpstr>
      <vt:lpstr>S11_M026_071</vt:lpstr>
      <vt:lpstr>S11_M026_072</vt:lpstr>
      <vt:lpstr>S11_M026_076</vt:lpstr>
      <vt:lpstr>S11_M026_080</vt:lpstr>
      <vt:lpstr>S11_M026_081</vt:lpstr>
      <vt:lpstr>S11_M026_082</vt:lpstr>
      <vt:lpstr>S11_M026_0821</vt:lpstr>
      <vt:lpstr>S11_M026_083</vt:lpstr>
      <vt:lpstr>S11_M026_0831</vt:lpstr>
      <vt:lpstr>S11_M026_0832</vt:lpstr>
      <vt:lpstr>S11_M026_0833</vt:lpstr>
      <vt:lpstr>S11_M026_084</vt:lpstr>
      <vt:lpstr>S11_M026_085</vt:lpstr>
      <vt:lpstr>S11_M026_086</vt:lpstr>
      <vt:lpstr>S11_M026_0861</vt:lpstr>
      <vt:lpstr>S11_M026_087</vt:lpstr>
      <vt:lpstr>S11_M026_0871</vt:lpstr>
      <vt:lpstr>S11_M026_0872</vt:lpstr>
      <vt:lpstr>S11_M026_0873</vt:lpstr>
      <vt:lpstr>S11_M026_088</vt:lpstr>
      <vt:lpstr>S11_M026_089</vt:lpstr>
      <vt:lpstr>S11_M026_139</vt:lpstr>
      <vt:lpstr>S11_M0261_019</vt:lpstr>
      <vt:lpstr>S11_M0261_039</vt:lpstr>
      <vt:lpstr>S11_M0261_049</vt:lpstr>
      <vt:lpstr>S11_M0261_050</vt:lpstr>
      <vt:lpstr>S11_M0261_059</vt:lpstr>
      <vt:lpstr>S11_M0261_062</vt:lpstr>
      <vt:lpstr>S11_M0261_063</vt:lpstr>
      <vt:lpstr>S11_M0261_067</vt:lpstr>
      <vt:lpstr>S11_M0261_068</vt:lpstr>
      <vt:lpstr>S11_M0261_071</vt:lpstr>
      <vt:lpstr>S11_M0261_072</vt:lpstr>
      <vt:lpstr>S11_M0261_076</vt:lpstr>
      <vt:lpstr>S11_M0261_080</vt:lpstr>
      <vt:lpstr>S11_M0261_081</vt:lpstr>
      <vt:lpstr>S11_M0261_082</vt:lpstr>
      <vt:lpstr>S11_M0261_0821</vt:lpstr>
      <vt:lpstr>S11_M0261_083</vt:lpstr>
      <vt:lpstr>S11_M0261_0831</vt:lpstr>
      <vt:lpstr>S11_M0261_0832</vt:lpstr>
      <vt:lpstr>S11_M0261_0833</vt:lpstr>
      <vt:lpstr>S11_M0261_084</vt:lpstr>
      <vt:lpstr>S11_M0261_085</vt:lpstr>
      <vt:lpstr>S11_M0261_086</vt:lpstr>
      <vt:lpstr>S11_M0261_0861</vt:lpstr>
      <vt:lpstr>S11_M0261_087</vt:lpstr>
      <vt:lpstr>S11_M0261_0871</vt:lpstr>
      <vt:lpstr>S11_M0261_0872</vt:lpstr>
      <vt:lpstr>S11_M0261_0873</vt:lpstr>
      <vt:lpstr>S11_M0261_088</vt:lpstr>
      <vt:lpstr>S11_M0261_089</vt:lpstr>
      <vt:lpstr>S11_M0261_139</vt:lpstr>
      <vt:lpstr>S11_M0262_019</vt:lpstr>
      <vt:lpstr>S11_M0262_039</vt:lpstr>
      <vt:lpstr>S11_M0262_049</vt:lpstr>
      <vt:lpstr>S11_M0262_050</vt:lpstr>
      <vt:lpstr>S11_M0262_059</vt:lpstr>
      <vt:lpstr>S11_M0262_062</vt:lpstr>
      <vt:lpstr>S11_M0262_063</vt:lpstr>
      <vt:lpstr>S11_M0262_067</vt:lpstr>
      <vt:lpstr>S11_M0262_068</vt:lpstr>
      <vt:lpstr>S11_M0262_071</vt:lpstr>
      <vt:lpstr>S11_M0262_072</vt:lpstr>
      <vt:lpstr>S11_M0262_076</vt:lpstr>
      <vt:lpstr>S11_M0262_080</vt:lpstr>
      <vt:lpstr>S11_M0262_081</vt:lpstr>
      <vt:lpstr>S11_M0262_082</vt:lpstr>
      <vt:lpstr>S11_M0262_0821</vt:lpstr>
      <vt:lpstr>S11_M0262_083</vt:lpstr>
      <vt:lpstr>S11_M0262_0831</vt:lpstr>
      <vt:lpstr>S11_M0262_0832</vt:lpstr>
      <vt:lpstr>S11_M0262_0833</vt:lpstr>
      <vt:lpstr>S11_M0262_084</vt:lpstr>
      <vt:lpstr>S11_M0262_085</vt:lpstr>
      <vt:lpstr>S11_M0262_086</vt:lpstr>
      <vt:lpstr>S11_M0262_0861</vt:lpstr>
      <vt:lpstr>S11_M0262_087</vt:lpstr>
      <vt:lpstr>S11_M0262_0871</vt:lpstr>
      <vt:lpstr>S11_M0262_0872</vt:lpstr>
      <vt:lpstr>S11_M0262_0873</vt:lpstr>
      <vt:lpstr>S11_M0262_088</vt:lpstr>
      <vt:lpstr>S11_M0262_089</vt:lpstr>
      <vt:lpstr>S11_M0262_139</vt:lpstr>
      <vt:lpstr>S11_M029_019</vt:lpstr>
      <vt:lpstr>S11_M029_039</vt:lpstr>
      <vt:lpstr>S11_M029_049</vt:lpstr>
      <vt:lpstr>S11_M029_050</vt:lpstr>
      <vt:lpstr>S11_M029_059</vt:lpstr>
      <vt:lpstr>S11_M029_062</vt:lpstr>
      <vt:lpstr>S11_M029_063</vt:lpstr>
      <vt:lpstr>S11_M029_067</vt:lpstr>
      <vt:lpstr>S11_M029_068</vt:lpstr>
      <vt:lpstr>S11_M029_071</vt:lpstr>
      <vt:lpstr>S11_M029_072</vt:lpstr>
      <vt:lpstr>S11_M029_076</vt:lpstr>
      <vt:lpstr>S11_M029_080</vt:lpstr>
      <vt:lpstr>S11_M029_081</vt:lpstr>
      <vt:lpstr>S11_M029_082</vt:lpstr>
      <vt:lpstr>S11_M029_0821</vt:lpstr>
      <vt:lpstr>S11_M029_083</vt:lpstr>
      <vt:lpstr>S11_M029_0831</vt:lpstr>
      <vt:lpstr>S11_M029_0832</vt:lpstr>
      <vt:lpstr>S11_M029_0833</vt:lpstr>
      <vt:lpstr>S11_M029_084</vt:lpstr>
      <vt:lpstr>S11_M029_085</vt:lpstr>
      <vt:lpstr>S11_M029_086</vt:lpstr>
      <vt:lpstr>S11_M029_0861</vt:lpstr>
      <vt:lpstr>S11_M029_087</vt:lpstr>
      <vt:lpstr>S11_M029_0871</vt:lpstr>
      <vt:lpstr>S11_M029_0872</vt:lpstr>
      <vt:lpstr>S11_M029_0873</vt:lpstr>
      <vt:lpstr>S11_M029_088</vt:lpstr>
      <vt:lpstr>S11_M029_089</vt:lpstr>
      <vt:lpstr>S11_M029_139</vt:lpstr>
      <vt:lpstr>S11_M0291_019</vt:lpstr>
      <vt:lpstr>S11_M0291_039</vt:lpstr>
      <vt:lpstr>S11_M0291_049</vt:lpstr>
      <vt:lpstr>S11_M0291_050</vt:lpstr>
      <vt:lpstr>S11_M0291_059</vt:lpstr>
      <vt:lpstr>S11_M0291_062</vt:lpstr>
      <vt:lpstr>S11_M0291_063</vt:lpstr>
      <vt:lpstr>S11_M0291_067</vt:lpstr>
      <vt:lpstr>S11_M0291_068</vt:lpstr>
      <vt:lpstr>S11_M0291_071</vt:lpstr>
      <vt:lpstr>S11_M0291_072</vt:lpstr>
      <vt:lpstr>S11_M0291_076</vt:lpstr>
      <vt:lpstr>S11_M0291_080</vt:lpstr>
      <vt:lpstr>S11_M0291_081</vt:lpstr>
      <vt:lpstr>S11_M0291_082</vt:lpstr>
      <vt:lpstr>S11_M0291_0821</vt:lpstr>
      <vt:lpstr>S11_M0291_083</vt:lpstr>
      <vt:lpstr>S11_M0291_0831</vt:lpstr>
      <vt:lpstr>S11_M0291_0832</vt:lpstr>
      <vt:lpstr>S11_M0291_0833</vt:lpstr>
      <vt:lpstr>S11_M0291_084</vt:lpstr>
      <vt:lpstr>S11_M0291_085</vt:lpstr>
      <vt:lpstr>S11_M0291_086</vt:lpstr>
      <vt:lpstr>S11_M0291_0861</vt:lpstr>
      <vt:lpstr>S11_M0291_087</vt:lpstr>
      <vt:lpstr>S11_M0291_0871</vt:lpstr>
      <vt:lpstr>S11_M0291_0872</vt:lpstr>
      <vt:lpstr>S11_M0291_0873</vt:lpstr>
      <vt:lpstr>S11_M0291_088</vt:lpstr>
      <vt:lpstr>S11_M0291_089</vt:lpstr>
      <vt:lpstr>S11_M0291_139</vt:lpstr>
      <vt:lpstr>S11_M0292_019</vt:lpstr>
      <vt:lpstr>S11_M0292_039</vt:lpstr>
      <vt:lpstr>S11_M0292_049</vt:lpstr>
      <vt:lpstr>S11_M0292_050</vt:lpstr>
      <vt:lpstr>S11_M0292_059</vt:lpstr>
      <vt:lpstr>S11_M0292_062</vt:lpstr>
      <vt:lpstr>S11_M0292_063</vt:lpstr>
      <vt:lpstr>S11_M0292_067</vt:lpstr>
      <vt:lpstr>S11_M0292_068</vt:lpstr>
      <vt:lpstr>S11_M0292_071</vt:lpstr>
      <vt:lpstr>S11_M0292_072</vt:lpstr>
      <vt:lpstr>S11_M0292_076</vt:lpstr>
      <vt:lpstr>S11_M0292_080</vt:lpstr>
      <vt:lpstr>S11_M0292_081</vt:lpstr>
      <vt:lpstr>S11_M0292_082</vt:lpstr>
      <vt:lpstr>S11_M0292_0821</vt:lpstr>
      <vt:lpstr>S11_M0292_083</vt:lpstr>
      <vt:lpstr>S11_M0292_0831</vt:lpstr>
      <vt:lpstr>S11_M0292_0832</vt:lpstr>
      <vt:lpstr>S11_M0292_0833</vt:lpstr>
      <vt:lpstr>S11_M0292_084</vt:lpstr>
      <vt:lpstr>S11_M0292_085</vt:lpstr>
      <vt:lpstr>S11_M0292_086</vt:lpstr>
      <vt:lpstr>S11_M0292_0861</vt:lpstr>
      <vt:lpstr>S11_M0292_087</vt:lpstr>
      <vt:lpstr>S11_M0292_0871</vt:lpstr>
      <vt:lpstr>S11_M0292_0872</vt:lpstr>
      <vt:lpstr>S11_M0292_0873</vt:lpstr>
      <vt:lpstr>S11_M0292_088</vt:lpstr>
      <vt:lpstr>S11_M0292_089</vt:lpstr>
      <vt:lpstr>S11_M0292_139</vt:lpstr>
      <vt:lpstr>S11_M030_019</vt:lpstr>
      <vt:lpstr>S11_M030_039</vt:lpstr>
      <vt:lpstr>S11_M030_049</vt:lpstr>
      <vt:lpstr>S11_M030_050</vt:lpstr>
      <vt:lpstr>S11_M030_059</vt:lpstr>
      <vt:lpstr>S11_M030_062</vt:lpstr>
      <vt:lpstr>S11_M030_063</vt:lpstr>
      <vt:lpstr>S11_M030_067</vt:lpstr>
      <vt:lpstr>S11_M030_068</vt:lpstr>
      <vt:lpstr>S11_M030_071</vt:lpstr>
      <vt:lpstr>S11_M030_072</vt:lpstr>
      <vt:lpstr>S11_M030_076</vt:lpstr>
      <vt:lpstr>S11_M030_080</vt:lpstr>
      <vt:lpstr>S11_M030_081</vt:lpstr>
      <vt:lpstr>S11_M030_082</vt:lpstr>
      <vt:lpstr>S11_M030_0821</vt:lpstr>
      <vt:lpstr>S11_M030_083</vt:lpstr>
      <vt:lpstr>S11_M030_0831</vt:lpstr>
      <vt:lpstr>S11_M030_0832</vt:lpstr>
      <vt:lpstr>S11_M030_0833</vt:lpstr>
      <vt:lpstr>S11_M030_084</vt:lpstr>
      <vt:lpstr>S11_M030_085</vt:lpstr>
      <vt:lpstr>S11_M030_086</vt:lpstr>
      <vt:lpstr>S11_M030_0861</vt:lpstr>
      <vt:lpstr>S11_M030_087</vt:lpstr>
      <vt:lpstr>S11_M030_0871</vt:lpstr>
      <vt:lpstr>S11_M030_0872</vt:lpstr>
      <vt:lpstr>S11_M030_0873</vt:lpstr>
      <vt:lpstr>S11_M030_088</vt:lpstr>
      <vt:lpstr>S11_M030_089</vt:lpstr>
      <vt:lpstr>S11_M030_139</vt:lpstr>
      <vt:lpstr>S11_M033_019</vt:lpstr>
      <vt:lpstr>S11_M033_039</vt:lpstr>
      <vt:lpstr>S11_M033_049</vt:lpstr>
      <vt:lpstr>S11_M033_050</vt:lpstr>
      <vt:lpstr>S11_M033_059</vt:lpstr>
      <vt:lpstr>S11_M033_062</vt:lpstr>
      <vt:lpstr>S11_M033_063</vt:lpstr>
      <vt:lpstr>S11_M033_067</vt:lpstr>
      <vt:lpstr>S11_M033_068</vt:lpstr>
      <vt:lpstr>S11_M033_071</vt:lpstr>
      <vt:lpstr>S11_M033_072</vt:lpstr>
      <vt:lpstr>S11_M033_076</vt:lpstr>
      <vt:lpstr>S11_M033_080</vt:lpstr>
      <vt:lpstr>S11_M033_081</vt:lpstr>
      <vt:lpstr>S11_M033_082</vt:lpstr>
      <vt:lpstr>S11_M033_0821</vt:lpstr>
      <vt:lpstr>S11_M033_083</vt:lpstr>
      <vt:lpstr>S11_M033_0831</vt:lpstr>
      <vt:lpstr>S11_M033_0832</vt:lpstr>
      <vt:lpstr>S11_M033_0833</vt:lpstr>
      <vt:lpstr>S11_M033_084</vt:lpstr>
      <vt:lpstr>S11_M033_085</vt:lpstr>
      <vt:lpstr>S11_M033_086</vt:lpstr>
      <vt:lpstr>S11_M033_0861</vt:lpstr>
      <vt:lpstr>S11_M033_087</vt:lpstr>
      <vt:lpstr>S11_M033_0871</vt:lpstr>
      <vt:lpstr>S11_M033_0872</vt:lpstr>
      <vt:lpstr>S11_M033_0873</vt:lpstr>
      <vt:lpstr>S11_M033_088</vt:lpstr>
      <vt:lpstr>S11_M033_089</vt:lpstr>
      <vt:lpstr>S11_M033_139</vt:lpstr>
      <vt:lpstr>S11_M036_019</vt:lpstr>
      <vt:lpstr>S11_M036_039</vt:lpstr>
      <vt:lpstr>S11_M036_049</vt:lpstr>
      <vt:lpstr>S11_M036_050</vt:lpstr>
      <vt:lpstr>S11_M036_059</vt:lpstr>
      <vt:lpstr>S11_M036_062</vt:lpstr>
      <vt:lpstr>S11_M036_063</vt:lpstr>
      <vt:lpstr>S11_M036_067</vt:lpstr>
      <vt:lpstr>S11_M036_068</vt:lpstr>
      <vt:lpstr>S11_M036_071</vt:lpstr>
      <vt:lpstr>S11_M036_072</vt:lpstr>
      <vt:lpstr>S11_M036_076</vt:lpstr>
      <vt:lpstr>S11_M036_080</vt:lpstr>
      <vt:lpstr>S11_M036_081</vt:lpstr>
      <vt:lpstr>S11_M036_082</vt:lpstr>
      <vt:lpstr>S11_M036_0821</vt:lpstr>
      <vt:lpstr>S11_M036_083</vt:lpstr>
      <vt:lpstr>S11_M036_0831</vt:lpstr>
      <vt:lpstr>S11_M036_0832</vt:lpstr>
      <vt:lpstr>S11_M036_0833</vt:lpstr>
      <vt:lpstr>S11_M036_084</vt:lpstr>
      <vt:lpstr>S11_M036_085</vt:lpstr>
      <vt:lpstr>S11_M036_086</vt:lpstr>
      <vt:lpstr>S11_M036_0861</vt:lpstr>
      <vt:lpstr>S11_M036_087</vt:lpstr>
      <vt:lpstr>S11_M036_0871</vt:lpstr>
      <vt:lpstr>S11_M036_0872</vt:lpstr>
      <vt:lpstr>S11_M036_0873</vt:lpstr>
      <vt:lpstr>S11_M036_088</vt:lpstr>
      <vt:lpstr>S11_M036_089</vt:lpstr>
      <vt:lpstr>S11_M036_139</vt:lpstr>
      <vt:lpstr>S11_M039_019</vt:lpstr>
      <vt:lpstr>S11_M039_039</vt:lpstr>
      <vt:lpstr>S11_M039_049</vt:lpstr>
      <vt:lpstr>S11_M039_050</vt:lpstr>
      <vt:lpstr>S11_M039_059</vt:lpstr>
      <vt:lpstr>S11_M039_062</vt:lpstr>
      <vt:lpstr>S11_M039_063</vt:lpstr>
      <vt:lpstr>S11_M039_067</vt:lpstr>
      <vt:lpstr>S11_M039_068</vt:lpstr>
      <vt:lpstr>S11_M039_071</vt:lpstr>
      <vt:lpstr>S11_M039_072</vt:lpstr>
      <vt:lpstr>S11_M039_076</vt:lpstr>
      <vt:lpstr>S11_M039_080</vt:lpstr>
      <vt:lpstr>S11_M039_081</vt:lpstr>
      <vt:lpstr>S11_M039_082</vt:lpstr>
      <vt:lpstr>S11_M039_0821</vt:lpstr>
      <vt:lpstr>S11_M039_083</vt:lpstr>
      <vt:lpstr>S11_M039_0831</vt:lpstr>
      <vt:lpstr>S11_M039_0832</vt:lpstr>
      <vt:lpstr>S11_M039_0833</vt:lpstr>
      <vt:lpstr>S11_M039_084</vt:lpstr>
      <vt:lpstr>S11_M039_085</vt:lpstr>
      <vt:lpstr>S11_M039_086</vt:lpstr>
      <vt:lpstr>S11_M039_0861</vt:lpstr>
      <vt:lpstr>S11_M039_087</vt:lpstr>
      <vt:lpstr>S11_M039_0871</vt:lpstr>
      <vt:lpstr>S11_M039_0872</vt:lpstr>
      <vt:lpstr>S11_M039_0873</vt:lpstr>
      <vt:lpstr>S11_M039_088</vt:lpstr>
      <vt:lpstr>S11_M039_089</vt:lpstr>
      <vt:lpstr>S11_M039_139</vt:lpstr>
      <vt:lpstr>S11_M070_019</vt:lpstr>
      <vt:lpstr>S11_M070_039</vt:lpstr>
      <vt:lpstr>S11_M070_049</vt:lpstr>
      <vt:lpstr>S11_M070_050</vt:lpstr>
      <vt:lpstr>S11_M070_059</vt:lpstr>
      <vt:lpstr>S11_M070_062</vt:lpstr>
      <vt:lpstr>S11_M070_063</vt:lpstr>
      <vt:lpstr>S11_M070_067</vt:lpstr>
      <vt:lpstr>S11_M070_068</vt:lpstr>
      <vt:lpstr>S11_M070_071</vt:lpstr>
      <vt:lpstr>S11_M070_072</vt:lpstr>
      <vt:lpstr>S11_M070_076</vt:lpstr>
      <vt:lpstr>S11_M070_080</vt:lpstr>
      <vt:lpstr>S11_M070_081</vt:lpstr>
      <vt:lpstr>S11_M070_082</vt:lpstr>
      <vt:lpstr>S11_M070_0821</vt:lpstr>
      <vt:lpstr>S11_M070_083</vt:lpstr>
      <vt:lpstr>S11_M070_0831</vt:lpstr>
      <vt:lpstr>S11_M070_0832</vt:lpstr>
      <vt:lpstr>S11_M070_0833</vt:lpstr>
      <vt:lpstr>S11_M070_084</vt:lpstr>
      <vt:lpstr>S11_M070_085</vt:lpstr>
      <vt:lpstr>S11_M070_086</vt:lpstr>
      <vt:lpstr>S11_M070_0861</vt:lpstr>
      <vt:lpstr>S11_M070_087</vt:lpstr>
      <vt:lpstr>S11_M070_0871</vt:lpstr>
      <vt:lpstr>S11_M070_0872</vt:lpstr>
      <vt:lpstr>S11_M070_0873</vt:lpstr>
      <vt:lpstr>S11_M070_088</vt:lpstr>
      <vt:lpstr>S11_M070_089</vt:lpstr>
      <vt:lpstr>S11_M070_139</vt:lpstr>
      <vt:lpstr>S11_M0701_019</vt:lpstr>
      <vt:lpstr>S11_M0701_039</vt:lpstr>
      <vt:lpstr>S11_M0701_049</vt:lpstr>
      <vt:lpstr>S11_M0701_050</vt:lpstr>
      <vt:lpstr>S11_M0701_059</vt:lpstr>
      <vt:lpstr>S11_M0701_062</vt:lpstr>
      <vt:lpstr>S11_M0701_063</vt:lpstr>
      <vt:lpstr>S11_M0701_067</vt:lpstr>
      <vt:lpstr>S11_M0701_068</vt:lpstr>
      <vt:lpstr>S11_M0701_071</vt:lpstr>
      <vt:lpstr>S11_M0701_072</vt:lpstr>
      <vt:lpstr>S11_M0701_076</vt:lpstr>
      <vt:lpstr>S11_M0701_080</vt:lpstr>
      <vt:lpstr>S11_M0701_081</vt:lpstr>
      <vt:lpstr>S11_M0701_082</vt:lpstr>
      <vt:lpstr>S11_M0701_0821</vt:lpstr>
      <vt:lpstr>S11_M0701_083</vt:lpstr>
      <vt:lpstr>S11_M0701_0831</vt:lpstr>
      <vt:lpstr>S11_M0701_0832</vt:lpstr>
      <vt:lpstr>S11_M0701_0833</vt:lpstr>
      <vt:lpstr>S11_M0701_084</vt:lpstr>
      <vt:lpstr>S11_M0701_085</vt:lpstr>
      <vt:lpstr>S11_M0701_086</vt:lpstr>
      <vt:lpstr>S11_M0701_0861</vt:lpstr>
      <vt:lpstr>S11_M0701_087</vt:lpstr>
      <vt:lpstr>S11_M0701_0871</vt:lpstr>
      <vt:lpstr>S11_M0701_0872</vt:lpstr>
      <vt:lpstr>S11_M0701_0873</vt:lpstr>
      <vt:lpstr>S11_M0701_088</vt:lpstr>
      <vt:lpstr>S11_M0701_089</vt:lpstr>
      <vt:lpstr>S11_M0701_139</vt:lpstr>
      <vt:lpstr>S11_M073_019</vt:lpstr>
      <vt:lpstr>S11_M073_039</vt:lpstr>
      <vt:lpstr>S11_M073_049</vt:lpstr>
      <vt:lpstr>S11_M073_050</vt:lpstr>
      <vt:lpstr>S11_M073_059</vt:lpstr>
      <vt:lpstr>S11_M073_062</vt:lpstr>
      <vt:lpstr>S11_M073_063</vt:lpstr>
      <vt:lpstr>S11_M073_067</vt:lpstr>
      <vt:lpstr>S11_M073_068</vt:lpstr>
      <vt:lpstr>S11_M073_071</vt:lpstr>
      <vt:lpstr>S11_M073_072</vt:lpstr>
      <vt:lpstr>S11_M073_076</vt:lpstr>
      <vt:lpstr>S11_M073_080</vt:lpstr>
      <vt:lpstr>S11_M073_081</vt:lpstr>
      <vt:lpstr>S11_M073_082</vt:lpstr>
      <vt:lpstr>S11_M073_0821</vt:lpstr>
      <vt:lpstr>S11_M073_083</vt:lpstr>
      <vt:lpstr>S11_M073_0831</vt:lpstr>
      <vt:lpstr>S11_M073_0832</vt:lpstr>
      <vt:lpstr>S11_M073_0833</vt:lpstr>
      <vt:lpstr>S11_M073_084</vt:lpstr>
      <vt:lpstr>S11_M073_085</vt:lpstr>
      <vt:lpstr>S11_M073_086</vt:lpstr>
      <vt:lpstr>S11_M073_0861</vt:lpstr>
      <vt:lpstr>S11_M073_087</vt:lpstr>
      <vt:lpstr>S11_M073_0871</vt:lpstr>
      <vt:lpstr>S11_M073_0872</vt:lpstr>
      <vt:lpstr>S11_M073_0873</vt:lpstr>
      <vt:lpstr>S11_M073_088</vt:lpstr>
      <vt:lpstr>S11_M073_089</vt:lpstr>
      <vt:lpstr>S11_M073_139</vt:lpstr>
      <vt:lpstr>S11_M0731_019</vt:lpstr>
      <vt:lpstr>S11_M0731_039</vt:lpstr>
      <vt:lpstr>S11_M0731_049</vt:lpstr>
      <vt:lpstr>S11_M0731_050</vt:lpstr>
      <vt:lpstr>S11_M0731_059</vt:lpstr>
      <vt:lpstr>S11_M0731_062</vt:lpstr>
      <vt:lpstr>S11_M0731_063</vt:lpstr>
      <vt:lpstr>S11_M0731_067</vt:lpstr>
      <vt:lpstr>S11_M0731_068</vt:lpstr>
      <vt:lpstr>S11_M0731_071</vt:lpstr>
      <vt:lpstr>S11_M0731_072</vt:lpstr>
      <vt:lpstr>S11_M0731_076</vt:lpstr>
      <vt:lpstr>S11_M0731_080</vt:lpstr>
      <vt:lpstr>S11_M0731_081</vt:lpstr>
      <vt:lpstr>S11_M0731_082</vt:lpstr>
      <vt:lpstr>S11_M0731_0821</vt:lpstr>
      <vt:lpstr>S11_M0731_083</vt:lpstr>
      <vt:lpstr>S11_M0731_0831</vt:lpstr>
      <vt:lpstr>S11_M0731_0832</vt:lpstr>
      <vt:lpstr>S11_M0731_0833</vt:lpstr>
      <vt:lpstr>S11_M0731_084</vt:lpstr>
      <vt:lpstr>S11_M0731_085</vt:lpstr>
      <vt:lpstr>S11_M0731_086</vt:lpstr>
      <vt:lpstr>S11_M0731_0861</vt:lpstr>
      <vt:lpstr>S11_M0731_087</vt:lpstr>
      <vt:lpstr>S11_M0731_0871</vt:lpstr>
      <vt:lpstr>S11_M0731_0872</vt:lpstr>
      <vt:lpstr>S11_M0731_0873</vt:lpstr>
      <vt:lpstr>S11_M0731_088</vt:lpstr>
      <vt:lpstr>S11_M0731_089</vt:lpstr>
      <vt:lpstr>S11_M0731_139</vt:lpstr>
      <vt:lpstr>S11_M076_019</vt:lpstr>
      <vt:lpstr>S11_M076_039</vt:lpstr>
      <vt:lpstr>S11_M076_049</vt:lpstr>
      <vt:lpstr>S11_M076_050</vt:lpstr>
      <vt:lpstr>S11_M076_059</vt:lpstr>
      <vt:lpstr>S11_M076_062</vt:lpstr>
      <vt:lpstr>S11_M076_063</vt:lpstr>
      <vt:lpstr>S11_M076_067</vt:lpstr>
      <vt:lpstr>S11_M076_068</vt:lpstr>
      <vt:lpstr>S11_M076_071</vt:lpstr>
      <vt:lpstr>S11_M076_072</vt:lpstr>
      <vt:lpstr>S11_M076_076</vt:lpstr>
      <vt:lpstr>S11_M076_080</vt:lpstr>
      <vt:lpstr>S11_M076_081</vt:lpstr>
      <vt:lpstr>S11_M076_082</vt:lpstr>
      <vt:lpstr>S11_M076_0821</vt:lpstr>
      <vt:lpstr>S11_M076_083</vt:lpstr>
      <vt:lpstr>S11_M076_0831</vt:lpstr>
      <vt:lpstr>S11_M076_0832</vt:lpstr>
      <vt:lpstr>S11_M076_0833</vt:lpstr>
      <vt:lpstr>S11_M076_084</vt:lpstr>
      <vt:lpstr>S11_M076_085</vt:lpstr>
      <vt:lpstr>S11_M076_086</vt:lpstr>
      <vt:lpstr>S11_M076_0861</vt:lpstr>
      <vt:lpstr>S11_M076_087</vt:lpstr>
      <vt:lpstr>S11_M076_0871</vt:lpstr>
      <vt:lpstr>S11_M076_0872</vt:lpstr>
      <vt:lpstr>S11_M076_0873</vt:lpstr>
      <vt:lpstr>S11_M076_088</vt:lpstr>
      <vt:lpstr>S11_M076_089</vt:lpstr>
      <vt:lpstr>S11_M076_139</vt:lpstr>
      <vt:lpstr>S11_M0761_019</vt:lpstr>
      <vt:lpstr>S11_M0761_039</vt:lpstr>
      <vt:lpstr>S11_M0761_049</vt:lpstr>
      <vt:lpstr>S11_M0761_050</vt:lpstr>
      <vt:lpstr>S11_M0761_059</vt:lpstr>
      <vt:lpstr>S11_M0761_062</vt:lpstr>
      <vt:lpstr>S11_M0761_063</vt:lpstr>
      <vt:lpstr>S11_M0761_067</vt:lpstr>
      <vt:lpstr>S11_M0761_068</vt:lpstr>
      <vt:lpstr>S11_M0761_071</vt:lpstr>
      <vt:lpstr>S11_M0761_072</vt:lpstr>
      <vt:lpstr>S11_M0761_076</vt:lpstr>
      <vt:lpstr>S11_M0761_080</vt:lpstr>
      <vt:lpstr>S11_M0761_081</vt:lpstr>
      <vt:lpstr>S11_M0761_082</vt:lpstr>
      <vt:lpstr>S11_M0761_0821</vt:lpstr>
      <vt:lpstr>S11_M0761_083</vt:lpstr>
      <vt:lpstr>S11_M0761_0831</vt:lpstr>
      <vt:lpstr>S11_M0761_0832</vt:lpstr>
      <vt:lpstr>S11_M0761_0833</vt:lpstr>
      <vt:lpstr>S11_M0761_084</vt:lpstr>
      <vt:lpstr>S11_M0761_085</vt:lpstr>
      <vt:lpstr>S11_M0761_086</vt:lpstr>
      <vt:lpstr>S11_M0761_0861</vt:lpstr>
      <vt:lpstr>S11_M0761_087</vt:lpstr>
      <vt:lpstr>S11_M0761_0871</vt:lpstr>
      <vt:lpstr>S11_M0761_0872</vt:lpstr>
      <vt:lpstr>S11_M0761_0873</vt:lpstr>
      <vt:lpstr>S11_M0761_088</vt:lpstr>
      <vt:lpstr>S11_M0761_089</vt:lpstr>
      <vt:lpstr>S11_M0761_139</vt:lpstr>
      <vt:lpstr>S11_M079_019</vt:lpstr>
      <vt:lpstr>S11_M079_039</vt:lpstr>
      <vt:lpstr>S11_M079_049</vt:lpstr>
      <vt:lpstr>S11_M079_050</vt:lpstr>
      <vt:lpstr>S11_M079_059</vt:lpstr>
      <vt:lpstr>S11_M079_062</vt:lpstr>
      <vt:lpstr>S11_M079_063</vt:lpstr>
      <vt:lpstr>S11_M079_067</vt:lpstr>
      <vt:lpstr>S11_M079_068</vt:lpstr>
      <vt:lpstr>S11_M079_071</vt:lpstr>
      <vt:lpstr>S11_M079_072</vt:lpstr>
      <vt:lpstr>S11_M079_076</vt:lpstr>
      <vt:lpstr>S11_M079_080</vt:lpstr>
      <vt:lpstr>S11_M079_081</vt:lpstr>
      <vt:lpstr>S11_M079_082</vt:lpstr>
      <vt:lpstr>S11_M079_0821</vt:lpstr>
      <vt:lpstr>S11_M079_083</vt:lpstr>
      <vt:lpstr>S11_M079_0831</vt:lpstr>
      <vt:lpstr>S11_M079_0832</vt:lpstr>
      <vt:lpstr>S11_M079_0833</vt:lpstr>
      <vt:lpstr>S11_M079_084</vt:lpstr>
      <vt:lpstr>S11_M079_085</vt:lpstr>
      <vt:lpstr>S11_M079_086</vt:lpstr>
      <vt:lpstr>S11_M079_0861</vt:lpstr>
      <vt:lpstr>S11_M079_087</vt:lpstr>
      <vt:lpstr>S11_M079_0871</vt:lpstr>
      <vt:lpstr>S11_M079_0872</vt:lpstr>
      <vt:lpstr>S11_M079_0873</vt:lpstr>
      <vt:lpstr>S11_M079_088</vt:lpstr>
      <vt:lpstr>S11_M079_089</vt:lpstr>
      <vt:lpstr>S11_M079_139</vt:lpstr>
      <vt:lpstr>S11_M0791_019</vt:lpstr>
      <vt:lpstr>S11_M0791_039</vt:lpstr>
      <vt:lpstr>S11_M0791_049</vt:lpstr>
      <vt:lpstr>S11_M0791_050</vt:lpstr>
      <vt:lpstr>S11_M0791_059</vt:lpstr>
      <vt:lpstr>S11_M0791_062</vt:lpstr>
      <vt:lpstr>S11_M0791_063</vt:lpstr>
      <vt:lpstr>S11_M0791_067</vt:lpstr>
      <vt:lpstr>S11_M0791_068</vt:lpstr>
      <vt:lpstr>S11_M0791_071</vt:lpstr>
      <vt:lpstr>S11_M0791_072</vt:lpstr>
      <vt:lpstr>S11_M0791_076</vt:lpstr>
      <vt:lpstr>S11_M0791_080</vt:lpstr>
      <vt:lpstr>S11_M0791_081</vt:lpstr>
      <vt:lpstr>S11_M0791_082</vt:lpstr>
      <vt:lpstr>S11_M0791_0821</vt:lpstr>
      <vt:lpstr>S11_M0791_083</vt:lpstr>
      <vt:lpstr>S11_M0791_0831</vt:lpstr>
      <vt:lpstr>S11_M0791_0832</vt:lpstr>
      <vt:lpstr>S11_M0791_0833</vt:lpstr>
      <vt:lpstr>S11_M0791_084</vt:lpstr>
      <vt:lpstr>S11_M0791_085</vt:lpstr>
      <vt:lpstr>S11_M0791_086</vt:lpstr>
      <vt:lpstr>S11_M0791_0861</vt:lpstr>
      <vt:lpstr>S11_M0791_087</vt:lpstr>
      <vt:lpstr>S11_M0791_0871</vt:lpstr>
      <vt:lpstr>S11_M0791_0872</vt:lpstr>
      <vt:lpstr>S11_M0791_0873</vt:lpstr>
      <vt:lpstr>S11_M0791_088</vt:lpstr>
      <vt:lpstr>S11_M0791_089</vt:lpstr>
      <vt:lpstr>S11_M0791_139</vt:lpstr>
      <vt:lpstr>S11_M080_019</vt:lpstr>
      <vt:lpstr>S11_M080_039</vt:lpstr>
      <vt:lpstr>S11_M080_049</vt:lpstr>
      <vt:lpstr>S11_M080_050</vt:lpstr>
      <vt:lpstr>S11_M080_059</vt:lpstr>
      <vt:lpstr>S11_M080_062</vt:lpstr>
      <vt:lpstr>S11_M080_063</vt:lpstr>
      <vt:lpstr>S11_M080_067</vt:lpstr>
      <vt:lpstr>S11_M080_068</vt:lpstr>
      <vt:lpstr>S11_M080_071</vt:lpstr>
      <vt:lpstr>S11_M080_072</vt:lpstr>
      <vt:lpstr>S11_M080_076</vt:lpstr>
      <vt:lpstr>S11_M080_080</vt:lpstr>
      <vt:lpstr>S11_M080_081</vt:lpstr>
      <vt:lpstr>S11_M080_082</vt:lpstr>
      <vt:lpstr>S11_M080_0821</vt:lpstr>
      <vt:lpstr>S11_M080_083</vt:lpstr>
      <vt:lpstr>S11_M080_0831</vt:lpstr>
      <vt:lpstr>S11_M080_0832</vt:lpstr>
      <vt:lpstr>S11_M080_0833</vt:lpstr>
      <vt:lpstr>S11_M080_084</vt:lpstr>
      <vt:lpstr>S11_M080_085</vt:lpstr>
      <vt:lpstr>S11_M080_086</vt:lpstr>
      <vt:lpstr>S11_M080_0861</vt:lpstr>
      <vt:lpstr>S11_M080_087</vt:lpstr>
      <vt:lpstr>S11_M080_0871</vt:lpstr>
      <vt:lpstr>S11_M080_0872</vt:lpstr>
      <vt:lpstr>S11_M080_0873</vt:lpstr>
      <vt:lpstr>S11_M080_088</vt:lpstr>
      <vt:lpstr>S11_M080_089</vt:lpstr>
      <vt:lpstr>S11_M080_139</vt:lpstr>
      <vt:lpstr>S11_M0801_019</vt:lpstr>
      <vt:lpstr>S11_M0801_039</vt:lpstr>
      <vt:lpstr>S11_M0801_049</vt:lpstr>
      <vt:lpstr>S11_M0801_050</vt:lpstr>
      <vt:lpstr>S11_M0801_059</vt:lpstr>
      <vt:lpstr>S11_M0801_062</vt:lpstr>
      <vt:lpstr>S11_M0801_063</vt:lpstr>
      <vt:lpstr>S11_M0801_067</vt:lpstr>
      <vt:lpstr>S11_M0801_068</vt:lpstr>
      <vt:lpstr>S11_M0801_071</vt:lpstr>
      <vt:lpstr>S11_M0801_072</vt:lpstr>
      <vt:lpstr>S11_M0801_076</vt:lpstr>
      <vt:lpstr>S11_M0801_080</vt:lpstr>
      <vt:lpstr>S11_M0801_081</vt:lpstr>
      <vt:lpstr>S11_M0801_082</vt:lpstr>
      <vt:lpstr>S11_M0801_0821</vt:lpstr>
      <vt:lpstr>S11_M0801_083</vt:lpstr>
      <vt:lpstr>S11_M0801_0831</vt:lpstr>
      <vt:lpstr>S11_M0801_0832</vt:lpstr>
      <vt:lpstr>S11_M0801_0833</vt:lpstr>
      <vt:lpstr>S11_M0801_084</vt:lpstr>
      <vt:lpstr>S11_M0801_085</vt:lpstr>
      <vt:lpstr>S11_M0801_086</vt:lpstr>
      <vt:lpstr>S11_M0801_0861</vt:lpstr>
      <vt:lpstr>S11_M0801_087</vt:lpstr>
      <vt:lpstr>S11_M0801_0871</vt:lpstr>
      <vt:lpstr>S11_M0801_0872</vt:lpstr>
      <vt:lpstr>S11_M0801_0873</vt:lpstr>
      <vt:lpstr>S11_M0801_088</vt:lpstr>
      <vt:lpstr>S11_M0801_089</vt:lpstr>
      <vt:lpstr>S11_M0801_139</vt:lpstr>
      <vt:lpstr>S11_M0802_019</vt:lpstr>
      <vt:lpstr>S11_M0802_039</vt:lpstr>
      <vt:lpstr>S11_M0802_049</vt:lpstr>
      <vt:lpstr>S11_M0802_050</vt:lpstr>
      <vt:lpstr>S11_M0802_059</vt:lpstr>
      <vt:lpstr>S11_M0802_062</vt:lpstr>
      <vt:lpstr>S11_M0802_063</vt:lpstr>
      <vt:lpstr>S11_M0802_067</vt:lpstr>
      <vt:lpstr>S11_M0802_068</vt:lpstr>
      <vt:lpstr>S11_M0802_071</vt:lpstr>
      <vt:lpstr>S11_M0802_072</vt:lpstr>
      <vt:lpstr>S11_M0802_076</vt:lpstr>
      <vt:lpstr>S11_M0802_080</vt:lpstr>
      <vt:lpstr>S11_M0802_081</vt:lpstr>
      <vt:lpstr>S11_M0802_082</vt:lpstr>
      <vt:lpstr>S11_M0802_0821</vt:lpstr>
      <vt:lpstr>S11_M0802_083</vt:lpstr>
      <vt:lpstr>S11_M0802_0831</vt:lpstr>
      <vt:lpstr>S11_M0802_0832</vt:lpstr>
      <vt:lpstr>S11_M0802_0833</vt:lpstr>
      <vt:lpstr>S11_M0802_084</vt:lpstr>
      <vt:lpstr>S11_M0802_085</vt:lpstr>
      <vt:lpstr>S11_M0802_086</vt:lpstr>
      <vt:lpstr>S11_M0802_0861</vt:lpstr>
      <vt:lpstr>S11_M0802_087</vt:lpstr>
      <vt:lpstr>S11_M0802_0871</vt:lpstr>
      <vt:lpstr>S11_M0802_0872</vt:lpstr>
      <vt:lpstr>S11_M0802_0873</vt:lpstr>
      <vt:lpstr>S11_M0802_088</vt:lpstr>
      <vt:lpstr>S11_M0802_089</vt:lpstr>
      <vt:lpstr>S11_M0802_139</vt:lpstr>
      <vt:lpstr>S11_M083_019</vt:lpstr>
      <vt:lpstr>S11_M083_039</vt:lpstr>
      <vt:lpstr>S11_M083_049</vt:lpstr>
      <vt:lpstr>S11_M083_050</vt:lpstr>
      <vt:lpstr>S11_M083_059</vt:lpstr>
      <vt:lpstr>S11_M083_062</vt:lpstr>
      <vt:lpstr>S11_M083_063</vt:lpstr>
      <vt:lpstr>S11_M083_067</vt:lpstr>
      <vt:lpstr>S11_M083_068</vt:lpstr>
      <vt:lpstr>S11_M083_071</vt:lpstr>
      <vt:lpstr>S11_M083_072</vt:lpstr>
      <vt:lpstr>S11_M083_076</vt:lpstr>
      <vt:lpstr>S11_M083_080</vt:lpstr>
      <vt:lpstr>S11_M083_081</vt:lpstr>
      <vt:lpstr>S11_M083_082</vt:lpstr>
      <vt:lpstr>S11_M083_0821</vt:lpstr>
      <vt:lpstr>S11_M083_083</vt:lpstr>
      <vt:lpstr>S11_M083_0831</vt:lpstr>
      <vt:lpstr>S11_M083_0832</vt:lpstr>
      <vt:lpstr>S11_M083_0833</vt:lpstr>
      <vt:lpstr>S11_M083_084</vt:lpstr>
      <vt:lpstr>S11_M083_085</vt:lpstr>
      <vt:lpstr>S11_M083_086</vt:lpstr>
      <vt:lpstr>S11_M083_0861</vt:lpstr>
      <vt:lpstr>S11_M083_087</vt:lpstr>
      <vt:lpstr>S11_M083_0871</vt:lpstr>
      <vt:lpstr>S11_M083_0872</vt:lpstr>
      <vt:lpstr>S11_M083_0873</vt:lpstr>
      <vt:lpstr>S11_M083_088</vt:lpstr>
      <vt:lpstr>S11_M083_089</vt:lpstr>
      <vt:lpstr>S11_M083_139</vt:lpstr>
      <vt:lpstr>S11_M0831_019</vt:lpstr>
      <vt:lpstr>S11_M0831_039</vt:lpstr>
      <vt:lpstr>S11_M0831_049</vt:lpstr>
      <vt:lpstr>S11_M0831_050</vt:lpstr>
      <vt:lpstr>S11_M0831_059</vt:lpstr>
      <vt:lpstr>S11_M0831_062</vt:lpstr>
      <vt:lpstr>S11_M0831_063</vt:lpstr>
      <vt:lpstr>S11_M0831_067</vt:lpstr>
      <vt:lpstr>S11_M0831_068</vt:lpstr>
      <vt:lpstr>S11_M0831_071</vt:lpstr>
      <vt:lpstr>S11_M0831_072</vt:lpstr>
      <vt:lpstr>S11_M0831_076</vt:lpstr>
      <vt:lpstr>S11_M0831_080</vt:lpstr>
      <vt:lpstr>S11_M0831_081</vt:lpstr>
      <vt:lpstr>S11_M0831_082</vt:lpstr>
      <vt:lpstr>S11_M0831_0821</vt:lpstr>
      <vt:lpstr>S11_M0831_083</vt:lpstr>
      <vt:lpstr>S11_M0831_0831</vt:lpstr>
      <vt:lpstr>S11_M0831_0832</vt:lpstr>
      <vt:lpstr>S11_M0831_0833</vt:lpstr>
      <vt:lpstr>S11_M0831_084</vt:lpstr>
      <vt:lpstr>S11_M0831_085</vt:lpstr>
      <vt:lpstr>S11_M0831_086</vt:lpstr>
      <vt:lpstr>S11_M0831_0861</vt:lpstr>
      <vt:lpstr>S11_M0831_087</vt:lpstr>
      <vt:lpstr>S11_M0831_0871</vt:lpstr>
      <vt:lpstr>S11_M0831_0872</vt:lpstr>
      <vt:lpstr>S11_M0831_0873</vt:lpstr>
      <vt:lpstr>S11_M0831_088</vt:lpstr>
      <vt:lpstr>S11_M0831_089</vt:lpstr>
      <vt:lpstr>S11_M0831_139</vt:lpstr>
      <vt:lpstr>S11_M0832_019</vt:lpstr>
      <vt:lpstr>S11_M0832_039</vt:lpstr>
      <vt:lpstr>S11_M0832_049</vt:lpstr>
      <vt:lpstr>S11_M0832_050</vt:lpstr>
      <vt:lpstr>S11_M0832_059</vt:lpstr>
      <vt:lpstr>S11_M0832_062</vt:lpstr>
      <vt:lpstr>S11_M0832_063</vt:lpstr>
      <vt:lpstr>S11_M0832_067</vt:lpstr>
      <vt:lpstr>S11_M0832_068</vt:lpstr>
      <vt:lpstr>S11_M0832_071</vt:lpstr>
      <vt:lpstr>S11_M0832_072</vt:lpstr>
      <vt:lpstr>S11_M0832_076</vt:lpstr>
      <vt:lpstr>S11_M0832_080</vt:lpstr>
      <vt:lpstr>S11_M0832_081</vt:lpstr>
      <vt:lpstr>S11_M0832_082</vt:lpstr>
      <vt:lpstr>S11_M0832_0821</vt:lpstr>
      <vt:lpstr>S11_M0832_083</vt:lpstr>
      <vt:lpstr>S11_M0832_0831</vt:lpstr>
      <vt:lpstr>S11_M0832_0832</vt:lpstr>
      <vt:lpstr>S11_M0832_0833</vt:lpstr>
      <vt:lpstr>S11_M0832_084</vt:lpstr>
      <vt:lpstr>S11_M0832_085</vt:lpstr>
      <vt:lpstr>S11_M0832_086</vt:lpstr>
      <vt:lpstr>S11_M0832_0861</vt:lpstr>
      <vt:lpstr>S11_M0832_087</vt:lpstr>
      <vt:lpstr>S11_M0832_0871</vt:lpstr>
      <vt:lpstr>S11_M0832_0872</vt:lpstr>
      <vt:lpstr>S11_M0832_0873</vt:lpstr>
      <vt:lpstr>S11_M0832_088</vt:lpstr>
      <vt:lpstr>S11_M0832_089</vt:lpstr>
      <vt:lpstr>S11_M0832_139</vt:lpstr>
      <vt:lpstr>S11_M086_019</vt:lpstr>
      <vt:lpstr>S11_M086_039</vt:lpstr>
      <vt:lpstr>S11_M086_049</vt:lpstr>
      <vt:lpstr>S11_M086_050</vt:lpstr>
      <vt:lpstr>S11_M086_059</vt:lpstr>
      <vt:lpstr>S11_M086_062</vt:lpstr>
      <vt:lpstr>S11_M086_063</vt:lpstr>
      <vt:lpstr>S11_M086_067</vt:lpstr>
      <vt:lpstr>S11_M086_068</vt:lpstr>
      <vt:lpstr>S11_M086_071</vt:lpstr>
      <vt:lpstr>S11_M086_072</vt:lpstr>
      <vt:lpstr>S11_M086_076</vt:lpstr>
      <vt:lpstr>S11_M086_080</vt:lpstr>
      <vt:lpstr>S11_M086_081</vt:lpstr>
      <vt:lpstr>S11_M086_082</vt:lpstr>
      <vt:lpstr>S11_M086_0821</vt:lpstr>
      <vt:lpstr>S11_M086_083</vt:lpstr>
      <vt:lpstr>S11_M086_0831</vt:lpstr>
      <vt:lpstr>S11_M086_0832</vt:lpstr>
      <vt:lpstr>S11_M086_0833</vt:lpstr>
      <vt:lpstr>S11_M086_084</vt:lpstr>
      <vt:lpstr>S11_M086_085</vt:lpstr>
      <vt:lpstr>S11_M086_086</vt:lpstr>
      <vt:lpstr>S11_M086_0861</vt:lpstr>
      <vt:lpstr>S11_M086_087</vt:lpstr>
      <vt:lpstr>S11_M086_0871</vt:lpstr>
      <vt:lpstr>S11_M086_0872</vt:lpstr>
      <vt:lpstr>S11_M086_0873</vt:lpstr>
      <vt:lpstr>S11_M086_088</vt:lpstr>
      <vt:lpstr>S11_M086_089</vt:lpstr>
      <vt:lpstr>S11_M086_139</vt:lpstr>
      <vt:lpstr>S11_M0861_019</vt:lpstr>
      <vt:lpstr>S11_M0861_039</vt:lpstr>
      <vt:lpstr>S11_M0861_049</vt:lpstr>
      <vt:lpstr>S11_M0861_050</vt:lpstr>
      <vt:lpstr>S11_M0861_059</vt:lpstr>
      <vt:lpstr>S11_M0861_062</vt:lpstr>
      <vt:lpstr>S11_M0861_063</vt:lpstr>
      <vt:lpstr>S11_M0861_067</vt:lpstr>
      <vt:lpstr>S11_M0861_068</vt:lpstr>
      <vt:lpstr>S11_M0861_071</vt:lpstr>
      <vt:lpstr>S11_M0861_072</vt:lpstr>
      <vt:lpstr>S11_M0861_076</vt:lpstr>
      <vt:lpstr>S11_M0861_080</vt:lpstr>
      <vt:lpstr>S11_M0861_081</vt:lpstr>
      <vt:lpstr>S11_M0861_082</vt:lpstr>
      <vt:lpstr>S11_M0861_0821</vt:lpstr>
      <vt:lpstr>S11_M0861_083</vt:lpstr>
      <vt:lpstr>S11_M0861_0831</vt:lpstr>
      <vt:lpstr>S11_M0861_0832</vt:lpstr>
      <vt:lpstr>S11_M0861_0833</vt:lpstr>
      <vt:lpstr>S11_M0861_084</vt:lpstr>
      <vt:lpstr>S11_M0861_085</vt:lpstr>
      <vt:lpstr>S11_M0861_086</vt:lpstr>
      <vt:lpstr>S11_M0861_0861</vt:lpstr>
      <vt:lpstr>S11_M0861_087</vt:lpstr>
      <vt:lpstr>S11_M0861_0871</vt:lpstr>
      <vt:lpstr>S11_M0861_0872</vt:lpstr>
      <vt:lpstr>S11_M0861_0873</vt:lpstr>
      <vt:lpstr>S11_M0861_088</vt:lpstr>
      <vt:lpstr>S11_M0861_089</vt:lpstr>
      <vt:lpstr>S11_M0861_139</vt:lpstr>
      <vt:lpstr>S11_M0862_019</vt:lpstr>
      <vt:lpstr>S11_M0862_039</vt:lpstr>
      <vt:lpstr>S11_M0862_049</vt:lpstr>
      <vt:lpstr>S11_M0862_050</vt:lpstr>
      <vt:lpstr>S11_M0862_059</vt:lpstr>
      <vt:lpstr>S11_M0862_062</vt:lpstr>
      <vt:lpstr>S11_M0862_063</vt:lpstr>
      <vt:lpstr>S11_M0862_067</vt:lpstr>
      <vt:lpstr>S11_M0862_068</vt:lpstr>
      <vt:lpstr>S11_M0862_071</vt:lpstr>
      <vt:lpstr>S11_M0862_072</vt:lpstr>
      <vt:lpstr>S11_M0862_076</vt:lpstr>
      <vt:lpstr>S11_M0862_080</vt:lpstr>
      <vt:lpstr>S11_M0862_081</vt:lpstr>
      <vt:lpstr>S11_M0862_082</vt:lpstr>
      <vt:lpstr>S11_M0862_0821</vt:lpstr>
      <vt:lpstr>S11_M0862_083</vt:lpstr>
      <vt:lpstr>S11_M0862_0831</vt:lpstr>
      <vt:lpstr>S11_M0862_0832</vt:lpstr>
      <vt:lpstr>S11_M0862_0833</vt:lpstr>
      <vt:lpstr>S11_M0862_084</vt:lpstr>
      <vt:lpstr>S11_M0862_085</vt:lpstr>
      <vt:lpstr>S11_M0862_086</vt:lpstr>
      <vt:lpstr>S11_M0862_0861</vt:lpstr>
      <vt:lpstr>S11_M0862_087</vt:lpstr>
      <vt:lpstr>S11_M0862_0871</vt:lpstr>
      <vt:lpstr>S11_M0862_0872</vt:lpstr>
      <vt:lpstr>S11_M0862_0873</vt:lpstr>
      <vt:lpstr>S11_M0862_088</vt:lpstr>
      <vt:lpstr>S11_M0862_089</vt:lpstr>
      <vt:lpstr>S11_M0862_139</vt:lpstr>
      <vt:lpstr>S11_M089_019</vt:lpstr>
      <vt:lpstr>S11_M089_039</vt:lpstr>
      <vt:lpstr>S11_M089_049</vt:lpstr>
      <vt:lpstr>S11_M089_050</vt:lpstr>
      <vt:lpstr>S11_M089_059</vt:lpstr>
      <vt:lpstr>S11_M089_062</vt:lpstr>
      <vt:lpstr>S11_M089_063</vt:lpstr>
      <vt:lpstr>S11_M089_067</vt:lpstr>
      <vt:lpstr>S11_M089_068</vt:lpstr>
      <vt:lpstr>S11_M089_071</vt:lpstr>
      <vt:lpstr>S11_M089_072</vt:lpstr>
      <vt:lpstr>S11_M089_076</vt:lpstr>
      <vt:lpstr>S11_M089_080</vt:lpstr>
      <vt:lpstr>S11_M089_081</vt:lpstr>
      <vt:lpstr>S11_M089_082</vt:lpstr>
      <vt:lpstr>S11_M089_0821</vt:lpstr>
      <vt:lpstr>S11_M089_083</vt:lpstr>
      <vt:lpstr>S11_M089_0831</vt:lpstr>
      <vt:lpstr>S11_M089_0832</vt:lpstr>
      <vt:lpstr>S11_M089_0833</vt:lpstr>
      <vt:lpstr>S11_M089_084</vt:lpstr>
      <vt:lpstr>S11_M089_085</vt:lpstr>
      <vt:lpstr>S11_M089_086</vt:lpstr>
      <vt:lpstr>S11_M089_0861</vt:lpstr>
      <vt:lpstr>S11_M089_087</vt:lpstr>
      <vt:lpstr>S11_M089_0871</vt:lpstr>
      <vt:lpstr>S11_M089_0872</vt:lpstr>
      <vt:lpstr>S11_M089_0873</vt:lpstr>
      <vt:lpstr>S11_M089_088</vt:lpstr>
      <vt:lpstr>S11_M089_089</vt:lpstr>
      <vt:lpstr>S11_M089_139</vt:lpstr>
      <vt:lpstr>S11_M0891_019</vt:lpstr>
      <vt:lpstr>S11_M0891_039</vt:lpstr>
      <vt:lpstr>S11_M0891_049</vt:lpstr>
      <vt:lpstr>S11_M0891_050</vt:lpstr>
      <vt:lpstr>S11_M0891_059</vt:lpstr>
      <vt:lpstr>S11_M0891_062</vt:lpstr>
      <vt:lpstr>S11_M0891_063</vt:lpstr>
      <vt:lpstr>S11_M0891_067</vt:lpstr>
      <vt:lpstr>S11_M0891_068</vt:lpstr>
      <vt:lpstr>S11_M0891_071</vt:lpstr>
      <vt:lpstr>S11_M0891_072</vt:lpstr>
      <vt:lpstr>S11_M0891_076</vt:lpstr>
      <vt:lpstr>S11_M0891_080</vt:lpstr>
      <vt:lpstr>S11_M0891_081</vt:lpstr>
      <vt:lpstr>S11_M0891_082</vt:lpstr>
      <vt:lpstr>S11_M0891_0821</vt:lpstr>
      <vt:lpstr>S11_M0891_083</vt:lpstr>
      <vt:lpstr>S11_M0891_0831</vt:lpstr>
      <vt:lpstr>S11_M0891_0832</vt:lpstr>
      <vt:lpstr>S11_M0891_0833</vt:lpstr>
      <vt:lpstr>S11_M0891_084</vt:lpstr>
      <vt:lpstr>S11_M0891_085</vt:lpstr>
      <vt:lpstr>S11_M0891_086</vt:lpstr>
      <vt:lpstr>S11_M0891_0861</vt:lpstr>
      <vt:lpstr>S11_M0891_087</vt:lpstr>
      <vt:lpstr>S11_M0891_0871</vt:lpstr>
      <vt:lpstr>S11_M0891_0872</vt:lpstr>
      <vt:lpstr>S11_M0891_0873</vt:lpstr>
      <vt:lpstr>S11_M0891_088</vt:lpstr>
      <vt:lpstr>S11_M0891_089</vt:lpstr>
      <vt:lpstr>S11_M0891_139</vt:lpstr>
      <vt:lpstr>S11_M0892_019</vt:lpstr>
      <vt:lpstr>S11_M0892_039</vt:lpstr>
      <vt:lpstr>S11_M0892_049</vt:lpstr>
      <vt:lpstr>S11_M0892_050</vt:lpstr>
      <vt:lpstr>S11_M0892_059</vt:lpstr>
      <vt:lpstr>S11_M0892_062</vt:lpstr>
      <vt:lpstr>S11_M0892_063</vt:lpstr>
      <vt:lpstr>S11_M0892_067</vt:lpstr>
      <vt:lpstr>S11_M0892_068</vt:lpstr>
      <vt:lpstr>S11_M0892_071</vt:lpstr>
      <vt:lpstr>S11_M0892_072</vt:lpstr>
      <vt:lpstr>S11_M0892_076</vt:lpstr>
      <vt:lpstr>S11_M0892_080</vt:lpstr>
      <vt:lpstr>S11_M0892_081</vt:lpstr>
      <vt:lpstr>S11_M0892_082</vt:lpstr>
      <vt:lpstr>S11_M0892_0821</vt:lpstr>
      <vt:lpstr>S11_M0892_083</vt:lpstr>
      <vt:lpstr>S11_M0892_0831</vt:lpstr>
      <vt:lpstr>S11_M0892_0832</vt:lpstr>
      <vt:lpstr>S11_M0892_0833</vt:lpstr>
      <vt:lpstr>S11_M0892_084</vt:lpstr>
      <vt:lpstr>S11_M0892_085</vt:lpstr>
      <vt:lpstr>S11_M0892_086</vt:lpstr>
      <vt:lpstr>S11_M0892_0861</vt:lpstr>
      <vt:lpstr>S11_M0892_087</vt:lpstr>
      <vt:lpstr>S11_M0892_0871</vt:lpstr>
      <vt:lpstr>S11_M0892_0872</vt:lpstr>
      <vt:lpstr>S11_M0892_0873</vt:lpstr>
      <vt:lpstr>S11_M0892_088</vt:lpstr>
      <vt:lpstr>S11_M0892_089</vt:lpstr>
      <vt:lpstr>S11_M0892_139</vt:lpstr>
      <vt:lpstr>S11_M090_019</vt:lpstr>
      <vt:lpstr>S11_M090_039</vt:lpstr>
      <vt:lpstr>S11_M090_049</vt:lpstr>
      <vt:lpstr>S11_M090_050</vt:lpstr>
      <vt:lpstr>S11_M090_059</vt:lpstr>
      <vt:lpstr>S11_M090_062</vt:lpstr>
      <vt:lpstr>S11_M090_063</vt:lpstr>
      <vt:lpstr>S11_M090_067</vt:lpstr>
      <vt:lpstr>S11_M090_068</vt:lpstr>
      <vt:lpstr>S11_M090_071</vt:lpstr>
      <vt:lpstr>S11_M090_072</vt:lpstr>
      <vt:lpstr>S11_M090_076</vt:lpstr>
      <vt:lpstr>S11_M090_080</vt:lpstr>
      <vt:lpstr>S11_M090_081</vt:lpstr>
      <vt:lpstr>S11_M090_082</vt:lpstr>
      <vt:lpstr>S11_M090_0821</vt:lpstr>
      <vt:lpstr>S11_M090_083</vt:lpstr>
      <vt:lpstr>S11_M090_0831</vt:lpstr>
      <vt:lpstr>S11_M090_0832</vt:lpstr>
      <vt:lpstr>S11_M090_0833</vt:lpstr>
      <vt:lpstr>S11_M090_084</vt:lpstr>
      <vt:lpstr>S11_M090_085</vt:lpstr>
      <vt:lpstr>S11_M090_086</vt:lpstr>
      <vt:lpstr>S11_M090_0861</vt:lpstr>
      <vt:lpstr>S11_M090_087</vt:lpstr>
      <vt:lpstr>S11_M090_0871</vt:lpstr>
      <vt:lpstr>S11_M090_0872</vt:lpstr>
      <vt:lpstr>S11_M090_0873</vt:lpstr>
      <vt:lpstr>S11_M090_088</vt:lpstr>
      <vt:lpstr>S11_M090_089</vt:lpstr>
      <vt:lpstr>S11_M090_139</vt:lpstr>
      <vt:lpstr>S11_M093_019</vt:lpstr>
      <vt:lpstr>S11_M093_039</vt:lpstr>
      <vt:lpstr>S11_M093_049</vt:lpstr>
      <vt:lpstr>S11_M093_050</vt:lpstr>
      <vt:lpstr>S11_M093_059</vt:lpstr>
      <vt:lpstr>S11_M093_062</vt:lpstr>
      <vt:lpstr>S11_M093_063</vt:lpstr>
      <vt:lpstr>S11_M093_067</vt:lpstr>
      <vt:lpstr>S11_M093_068</vt:lpstr>
      <vt:lpstr>S11_M093_071</vt:lpstr>
      <vt:lpstr>S11_M093_072</vt:lpstr>
      <vt:lpstr>S11_M093_076</vt:lpstr>
      <vt:lpstr>S11_M093_080</vt:lpstr>
      <vt:lpstr>S11_M093_081</vt:lpstr>
      <vt:lpstr>S11_M093_082</vt:lpstr>
      <vt:lpstr>S11_M093_0821</vt:lpstr>
      <vt:lpstr>S11_M093_083</vt:lpstr>
      <vt:lpstr>S11_M093_0831</vt:lpstr>
      <vt:lpstr>S11_M093_0832</vt:lpstr>
      <vt:lpstr>S11_M093_0833</vt:lpstr>
      <vt:lpstr>S11_M093_084</vt:lpstr>
      <vt:lpstr>S11_M093_085</vt:lpstr>
      <vt:lpstr>S11_M093_086</vt:lpstr>
      <vt:lpstr>S11_M093_0861</vt:lpstr>
      <vt:lpstr>S11_M093_087</vt:lpstr>
      <vt:lpstr>S11_M093_0871</vt:lpstr>
      <vt:lpstr>S11_M093_0872</vt:lpstr>
      <vt:lpstr>S11_M093_0873</vt:lpstr>
      <vt:lpstr>S11_M093_088</vt:lpstr>
      <vt:lpstr>S11_M093_089</vt:lpstr>
      <vt:lpstr>S11_M093_139</vt:lpstr>
      <vt:lpstr>S11_M096_019</vt:lpstr>
      <vt:lpstr>S11_M096_039</vt:lpstr>
      <vt:lpstr>S11_M096_049</vt:lpstr>
      <vt:lpstr>S11_M096_050</vt:lpstr>
      <vt:lpstr>S11_M096_059</vt:lpstr>
      <vt:lpstr>S11_M096_062</vt:lpstr>
      <vt:lpstr>S11_M096_063</vt:lpstr>
      <vt:lpstr>S11_M096_067</vt:lpstr>
      <vt:lpstr>S11_M096_068</vt:lpstr>
      <vt:lpstr>S11_M096_071</vt:lpstr>
      <vt:lpstr>S11_M096_072</vt:lpstr>
      <vt:lpstr>S11_M096_076</vt:lpstr>
      <vt:lpstr>S11_M096_080</vt:lpstr>
      <vt:lpstr>S11_M096_081</vt:lpstr>
      <vt:lpstr>S11_M096_082</vt:lpstr>
      <vt:lpstr>S11_M096_0821</vt:lpstr>
      <vt:lpstr>S11_M096_083</vt:lpstr>
      <vt:lpstr>S11_M096_0831</vt:lpstr>
      <vt:lpstr>S11_M096_0832</vt:lpstr>
      <vt:lpstr>S11_M096_0833</vt:lpstr>
      <vt:lpstr>S11_M096_084</vt:lpstr>
      <vt:lpstr>S11_M096_085</vt:lpstr>
      <vt:lpstr>S11_M096_086</vt:lpstr>
      <vt:lpstr>S11_M096_0861</vt:lpstr>
      <vt:lpstr>S11_M096_087</vt:lpstr>
      <vt:lpstr>S11_M096_0871</vt:lpstr>
      <vt:lpstr>S11_M096_0872</vt:lpstr>
      <vt:lpstr>S11_M096_0873</vt:lpstr>
      <vt:lpstr>S11_M096_088</vt:lpstr>
      <vt:lpstr>S11_M096_089</vt:lpstr>
      <vt:lpstr>S11_M096_139</vt:lpstr>
      <vt:lpstr>S11_M099_019</vt:lpstr>
      <vt:lpstr>S11_M099_039</vt:lpstr>
      <vt:lpstr>S11_M099_049</vt:lpstr>
      <vt:lpstr>S11_M099_050</vt:lpstr>
      <vt:lpstr>S11_M099_059</vt:lpstr>
      <vt:lpstr>S11_M099_062</vt:lpstr>
      <vt:lpstr>S11_M099_063</vt:lpstr>
      <vt:lpstr>S11_M099_067</vt:lpstr>
      <vt:lpstr>S11_M099_068</vt:lpstr>
      <vt:lpstr>S11_M099_071</vt:lpstr>
      <vt:lpstr>S11_M099_072</vt:lpstr>
      <vt:lpstr>S11_M099_076</vt:lpstr>
      <vt:lpstr>S11_M099_080</vt:lpstr>
      <vt:lpstr>S11_M099_081</vt:lpstr>
      <vt:lpstr>S11_M099_082</vt:lpstr>
      <vt:lpstr>S11_M099_0821</vt:lpstr>
      <vt:lpstr>S11_M099_083</vt:lpstr>
      <vt:lpstr>S11_M099_0831</vt:lpstr>
      <vt:lpstr>S11_M099_0832</vt:lpstr>
      <vt:lpstr>S11_M099_0833</vt:lpstr>
      <vt:lpstr>S11_M099_084</vt:lpstr>
      <vt:lpstr>S11_M099_085</vt:lpstr>
      <vt:lpstr>S11_M099_086</vt:lpstr>
      <vt:lpstr>S11_M099_0861</vt:lpstr>
      <vt:lpstr>S11_M099_087</vt:lpstr>
      <vt:lpstr>S11_M099_0871</vt:lpstr>
      <vt:lpstr>S11_M099_0872</vt:lpstr>
      <vt:lpstr>S11_M099_0873</vt:lpstr>
      <vt:lpstr>S11_M099_088</vt:lpstr>
      <vt:lpstr>S11_M099_089</vt:lpstr>
      <vt:lpstr>S11_M099_139</vt:lpstr>
      <vt:lpstr>S21_M010_309</vt:lpstr>
      <vt:lpstr>S21_M010_499</vt:lpstr>
      <vt:lpstr>S21_M0101_309</vt:lpstr>
      <vt:lpstr>S21_M0101_499</vt:lpstr>
      <vt:lpstr>S21_M013_309</vt:lpstr>
      <vt:lpstr>S21_M013_499</vt:lpstr>
      <vt:lpstr>S21_M0131_309</vt:lpstr>
      <vt:lpstr>S21_M0131_499</vt:lpstr>
      <vt:lpstr>S21_M016_309</vt:lpstr>
      <vt:lpstr>S21_M016_499</vt:lpstr>
      <vt:lpstr>S21_M0161_309</vt:lpstr>
      <vt:lpstr>S21_M0161_499</vt:lpstr>
      <vt:lpstr>S21_M019_309</vt:lpstr>
      <vt:lpstr>S21_M019_499</vt:lpstr>
      <vt:lpstr>S21_M0191_309</vt:lpstr>
      <vt:lpstr>S21_M0191_499</vt:lpstr>
      <vt:lpstr>S21_M020_309</vt:lpstr>
      <vt:lpstr>S21_M020_499</vt:lpstr>
      <vt:lpstr>S21_M0201_309</vt:lpstr>
      <vt:lpstr>S21_M0201_499</vt:lpstr>
      <vt:lpstr>S21_M0202_309</vt:lpstr>
      <vt:lpstr>S21_M0202_499</vt:lpstr>
      <vt:lpstr>S21_M023_309</vt:lpstr>
      <vt:lpstr>S21_M023_499</vt:lpstr>
      <vt:lpstr>S21_M0231_309</vt:lpstr>
      <vt:lpstr>S21_M0231_499</vt:lpstr>
      <vt:lpstr>S21_M0232_309</vt:lpstr>
      <vt:lpstr>S21_M0232_499</vt:lpstr>
      <vt:lpstr>S21_M026_309</vt:lpstr>
      <vt:lpstr>S21_M026_499</vt:lpstr>
      <vt:lpstr>S21_M0261_309</vt:lpstr>
      <vt:lpstr>S21_M0261_499</vt:lpstr>
      <vt:lpstr>S21_M0262_309</vt:lpstr>
      <vt:lpstr>S21_M0262_499</vt:lpstr>
      <vt:lpstr>S21_M029_309</vt:lpstr>
      <vt:lpstr>S21_M029_499</vt:lpstr>
      <vt:lpstr>S21_M0291_309</vt:lpstr>
      <vt:lpstr>S21_M0291_499</vt:lpstr>
      <vt:lpstr>S21_M0292_309</vt:lpstr>
      <vt:lpstr>S21_M0292_499</vt:lpstr>
      <vt:lpstr>S21_M030_309</vt:lpstr>
      <vt:lpstr>S21_M030_499</vt:lpstr>
      <vt:lpstr>S21_M033_309</vt:lpstr>
      <vt:lpstr>S21_M033_499</vt:lpstr>
      <vt:lpstr>S21_M036_309</vt:lpstr>
      <vt:lpstr>S21_M036_499</vt:lpstr>
      <vt:lpstr>S21_M039_309</vt:lpstr>
      <vt:lpstr>S21_M039_499</vt:lpstr>
      <vt:lpstr>S21_M070_309</vt:lpstr>
      <vt:lpstr>S21_M070_499</vt:lpstr>
      <vt:lpstr>S21_M0701_309</vt:lpstr>
      <vt:lpstr>S21_M0701_499</vt:lpstr>
      <vt:lpstr>S21_M073_309</vt:lpstr>
      <vt:lpstr>S21_M073_499</vt:lpstr>
      <vt:lpstr>S21_M0731_309</vt:lpstr>
      <vt:lpstr>S21_M0731_499</vt:lpstr>
      <vt:lpstr>S21_M076_309</vt:lpstr>
      <vt:lpstr>S21_M076_499</vt:lpstr>
      <vt:lpstr>S21_M0761_309</vt:lpstr>
      <vt:lpstr>S21_M0761_499</vt:lpstr>
      <vt:lpstr>S21_M079_309</vt:lpstr>
      <vt:lpstr>S21_M079_499</vt:lpstr>
      <vt:lpstr>S21_M0791_309</vt:lpstr>
      <vt:lpstr>S21_M0791_499</vt:lpstr>
      <vt:lpstr>S21_M080_309</vt:lpstr>
      <vt:lpstr>S21_M080_499</vt:lpstr>
      <vt:lpstr>S21_M0801_309</vt:lpstr>
      <vt:lpstr>S21_M0801_499</vt:lpstr>
      <vt:lpstr>S21_M0802_309</vt:lpstr>
      <vt:lpstr>S21_M0802_499</vt:lpstr>
      <vt:lpstr>S21_M083_309</vt:lpstr>
      <vt:lpstr>S21_M083_499</vt:lpstr>
      <vt:lpstr>S21_M0831_309</vt:lpstr>
      <vt:lpstr>S21_M0831_499</vt:lpstr>
      <vt:lpstr>S21_M0832_309</vt:lpstr>
      <vt:lpstr>S21_M0832_499</vt:lpstr>
      <vt:lpstr>S21_M086_309</vt:lpstr>
      <vt:lpstr>S21_M086_499</vt:lpstr>
      <vt:lpstr>S21_M0861_309</vt:lpstr>
      <vt:lpstr>S21_M0861_499</vt:lpstr>
      <vt:lpstr>S21_M0862_309</vt:lpstr>
      <vt:lpstr>S21_M0862_499</vt:lpstr>
      <vt:lpstr>S21_M089_309</vt:lpstr>
      <vt:lpstr>S21_M089_499</vt:lpstr>
      <vt:lpstr>S21_M0891_309</vt:lpstr>
      <vt:lpstr>S21_M0891_499</vt:lpstr>
      <vt:lpstr>S21_M0892_309</vt:lpstr>
      <vt:lpstr>S21_M0892_499</vt:lpstr>
      <vt:lpstr>S21_M090_309</vt:lpstr>
      <vt:lpstr>S21_M090_499</vt:lpstr>
      <vt:lpstr>S21_M093_309</vt:lpstr>
      <vt:lpstr>S21_M093_499</vt:lpstr>
      <vt:lpstr>S21_M096_309</vt:lpstr>
      <vt:lpstr>S21_M096_499</vt:lpstr>
      <vt:lpstr>S21_M099_309</vt:lpstr>
      <vt:lpstr>S21_M099_499</vt:lpstr>
      <vt:lpstr>StatusDocument</vt:lpstr>
      <vt:lpstr>YesOrNo</vt:lpstr>
      <vt:lpstr>Presentation!Zone_d_impression</vt:lpstr>
      <vt:lpstr>'Sheet 01'!Zone_d_impression</vt:lpstr>
      <vt:lpstr>'Sheet 02'!Zone_d_impression</vt:lpstr>
      <vt:lpstr>'Sheet 11'!Zone_d_impression</vt:lpstr>
      <vt:lpstr>'Sheet 21'!Zone_d_impression</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Cartron Lelia</dc:creator>
  <cp:lastModifiedBy>ROUSSEAU Christian</cp:lastModifiedBy>
  <cp:revision>1</cp:revision>
  <cp:lastPrinted>2021-09-21T15:55:40Z</cp:lastPrinted>
  <dcterms:created xsi:type="dcterms:W3CDTF">2009-11-10T14:28:04Z</dcterms:created>
  <dcterms:modified xsi:type="dcterms:W3CDTF">2023-05-04T08:35:38Z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4.1.1.07 (25/03/2014)</vt:lpwstr>
  </property>
  <property fmtid="{D5CDD505-2E9C-101B-9397-08002B2CF9AE}" pid="3" name="MSIP_Label_f314f5b1-ef04-46e0-8957-be9652623f41_Enabled">
    <vt:lpwstr>true</vt:lpwstr>
  </property>
  <property fmtid="{D5CDD505-2E9C-101B-9397-08002B2CF9AE}" pid="4" name="MSIP_Label_f314f5b1-ef04-46e0-8957-be9652623f41_SetDate">
    <vt:lpwstr>2021-07-23T12:25:34Z</vt:lpwstr>
  </property>
  <property fmtid="{D5CDD505-2E9C-101B-9397-08002B2CF9AE}" pid="5" name="MSIP_Label_f314f5b1-ef04-46e0-8957-be9652623f41_Method">
    <vt:lpwstr>Standard</vt:lpwstr>
  </property>
  <property fmtid="{D5CDD505-2E9C-101B-9397-08002B2CF9AE}" pid="6" name="MSIP_Label_f314f5b1-ef04-46e0-8957-be9652623f41_Name">
    <vt:lpwstr>C2 - UK</vt:lpwstr>
  </property>
  <property fmtid="{D5CDD505-2E9C-101B-9397-08002B2CF9AE}" pid="7" name="MSIP_Label_f314f5b1-ef04-46e0-8957-be9652623f41_SiteId">
    <vt:lpwstr>8b87af7d-8647-4dc7-8df4-5f69a2011bb5</vt:lpwstr>
  </property>
  <property fmtid="{D5CDD505-2E9C-101B-9397-08002B2CF9AE}" pid="8" name="MSIP_Label_f314f5b1-ef04-46e0-8957-be9652623f41_ActionId">
    <vt:lpwstr>fd86f127-4ed6-401f-a074-d1cfae31c046</vt:lpwstr>
  </property>
  <property fmtid="{D5CDD505-2E9C-101B-9397-08002B2CF9AE}" pid="9" name="MSIP_Label_f314f5b1-ef04-46e0-8957-be9652623f41_ContentBits">
    <vt:lpwstr>3</vt:lpwstr>
  </property>
</Properties>
</file>