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d\OneDrive\Desktop\SDSA\IT FOR BUSINESS\"/>
    </mc:Choice>
  </mc:AlternateContent>
  <xr:revisionPtr revIDLastSave="0" documentId="8_{AA57AB01-B1DC-458E-8C2B-E9656E58BD5C}" xr6:coauthVersionLast="47" xr6:coauthVersionMax="47" xr10:uidLastSave="{00000000-0000-0000-0000-000000000000}"/>
  <bookViews>
    <workbookView xWindow="-108" yWindow="-108" windowWidth="23256" windowHeight="12456" xr2:uid="{549ADC5D-EFBD-4896-ACF9-3E353D2EC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6" i="1"/>
  <c r="E7" i="1"/>
  <c r="E2" i="1"/>
  <c r="D3" i="1"/>
  <c r="E3" i="1" s="1"/>
  <c r="D4" i="1"/>
  <c r="E4" i="1" s="1"/>
  <c r="D5" i="1"/>
  <c r="E5" i="1" s="1"/>
  <c r="D6" i="1"/>
  <c r="D2" i="1"/>
</calcChain>
</file>

<file path=xl/sharedStrings.xml><?xml version="1.0" encoding="utf-8"?>
<sst xmlns="http://schemas.openxmlformats.org/spreadsheetml/2006/main" count="11" uniqueCount="11">
  <si>
    <t>Name</t>
  </si>
  <si>
    <t xml:space="preserve">Subject 1 </t>
  </si>
  <si>
    <t>Subject 2</t>
  </si>
  <si>
    <t>Mark obtained</t>
  </si>
  <si>
    <t>Grade</t>
  </si>
  <si>
    <t>John</t>
  </si>
  <si>
    <t>Jane</t>
  </si>
  <si>
    <t>Mike</t>
  </si>
  <si>
    <t>Sarah</t>
  </si>
  <si>
    <t>Alex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</si>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</sst>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9B7A-932E-40B0-81B3-E23F553B7379}">
  <dimension ref="A1:E7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 t="s">
        <v>5</v>
      </c>
      <c r="B2" s="1">
        <v>85</v>
      </c>
      <c r="C2" s="1">
        <v>92</v>
      </c>
      <c r="D2" s="1">
        <f>SUM(B2:C2)</f>
        <v>177</v>
      </c>
      <c r="E2" s="2" t="str">
        <f>IF(D2 &gt; 95, "A+", IF(D2 &gt; 90, "A", IF(D2 &gt; 85, "B+", IF(D2 &gt; 80, "B", IF(D2 &gt; 75, "C+", IF(D2 &gt; 70, "C", IF(D2 &gt; 65, "D+", IF(D2 &gt; 60, "D", IF(D2 &gt; 50, "P", "F")))))))))</f>
        <v>A+</v>
      </c>
    </row>
    <row r="3" spans="1:5" ht="15" thickBot="1" x14ac:dyDescent="0.35">
      <c r="A3" s="1" t="s">
        <v>6</v>
      </c>
      <c r="B3" s="1">
        <v>10</v>
      </c>
      <c r="C3" s="1">
        <v>10</v>
      </c>
      <c r="D3" s="1">
        <f t="shared" ref="D3:D7" si="0">SUM(B3:C3)</f>
        <v>20</v>
      </c>
      <c r="E3" s="2" t="str">
        <f t="shared" ref="E3:E7" si="1">IF(D3 &gt; 95, "A+", IF(D3 &gt; 90, "A", IF(D3 &gt; 85, "B+", IF(D3 &gt; 80, "B", IF(D3 &gt; 75, "C+", IF(D3 &gt; 70, "C", IF(D3 &gt; 65, "D+", IF(D3 &gt; 60, "D", IF(D3 &gt; 50, "P", "F")))))))))</f>
        <v>F</v>
      </c>
    </row>
    <row r="4" spans="1:5" ht="15" thickBot="1" x14ac:dyDescent="0.35">
      <c r="A4" s="1" t="s">
        <v>7</v>
      </c>
      <c r="B4" s="1">
        <v>20</v>
      </c>
      <c r="C4" s="1">
        <v>20</v>
      </c>
      <c r="D4" s="1">
        <f t="shared" si="0"/>
        <v>40</v>
      </c>
      <c r="E4" s="2" t="str">
        <f t="shared" si="1"/>
        <v>F</v>
      </c>
    </row>
    <row r="5" spans="1:5" ht="15" thickBot="1" x14ac:dyDescent="0.35">
      <c r="A5" s="1" t="s">
        <v>8</v>
      </c>
      <c r="B5" s="1">
        <v>20</v>
      </c>
      <c r="C5" s="1">
        <v>41</v>
      </c>
      <c r="D5" s="1">
        <f t="shared" si="0"/>
        <v>61</v>
      </c>
      <c r="E5" s="2" t="str">
        <f t="shared" si="1"/>
        <v>D</v>
      </c>
    </row>
    <row r="6" spans="1:5" ht="15" thickBot="1" x14ac:dyDescent="0.35">
      <c r="A6" s="1" t="s">
        <v>9</v>
      </c>
      <c r="B6" s="1">
        <v>72</v>
      </c>
      <c r="C6" s="1">
        <v>78</v>
      </c>
      <c r="D6" s="1">
        <f t="shared" si="0"/>
        <v>150</v>
      </c>
      <c r="E6" s="2" t="str">
        <f t="shared" si="1"/>
        <v>A+</v>
      </c>
    </row>
    <row r="7" spans="1:5" ht="15" thickBot="1" x14ac:dyDescent="0.35">
      <c r="A7" s="1" t="s">
        <v>10</v>
      </c>
      <c r="B7" s="1">
        <v>60</v>
      </c>
      <c r="C7" s="1">
        <v>65</v>
      </c>
      <c r="D7" s="1">
        <f>SUM(B7:C7)</f>
        <v>125</v>
      </c>
      <c r="E7" s="2" t="str">
        <f t="shared" si="1"/>
        <v>A+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safad tm</dc:creator>
  <cp:lastModifiedBy>safad tm</cp:lastModifiedBy>
  <dcterms:created xsi:type="dcterms:W3CDTF">2023-08-08T01:03:54Z</dcterms:created>
  <dcterms:modified xsi:type="dcterms:W3CDTF">2023-08-08T01:08:58Z</dcterms:modified>
</cp:coreProperties>
</file>