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fad\OneDrive\Desktop\SDSA\IT FOR BUSINESS\"/>
    </mc:Choice>
  </mc:AlternateContent>
  <xr:revisionPtr revIDLastSave="0" documentId="8_{ECB7EC93-EE51-41D2-B3D9-C0D674FF72D8}" xr6:coauthVersionLast="47" xr6:coauthVersionMax="47" xr10:uidLastSave="{00000000-0000-0000-0000-000000000000}"/>
  <bookViews>
    <workbookView xWindow="-108" yWindow="-108" windowWidth="23256" windowHeight="12456" xr2:uid="{E2AEC55F-D069-4088-BE40-616C9B1157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G6" i="1"/>
  <c r="F6" i="1"/>
  <c r="E6" i="1"/>
  <c r="D6" i="1"/>
  <c r="C6" i="1"/>
  <c r="B6" i="1"/>
  <c r="H3" i="1"/>
  <c r="H4" i="1"/>
  <c r="H5" i="1"/>
  <c r="H2" i="1"/>
</calcChain>
</file>

<file path=xl/sharedStrings.xml><?xml version="1.0" encoding="utf-8"?>
<sst xmlns="http://schemas.openxmlformats.org/spreadsheetml/2006/main" count="12" uniqueCount="11">
  <si>
    <t>Jan</t>
  </si>
  <si>
    <t>feb</t>
  </si>
  <si>
    <t>mar</t>
  </si>
  <si>
    <t>apr</t>
  </si>
  <si>
    <t>may</t>
  </si>
  <si>
    <t>june</t>
  </si>
  <si>
    <t>Total</t>
  </si>
  <si>
    <t>Breakfast</t>
  </si>
  <si>
    <t>Lunch</t>
  </si>
  <si>
    <t>supper</t>
  </si>
  <si>
    <t>Snacks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</si>
</sst>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111827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Sheet1!$A$2:$A$5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supper</c:v>
                </c:pt>
                <c:pt idx="3">
                  <c:v>Snacks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 formatCode="#,##0">
                  <c:v>3560</c:v>
                </c:pt>
                <c:pt idx="1">
                  <c:v>25000</c:v>
                </c:pt>
                <c:pt idx="2">
                  <c:v>9500</c:v>
                </c:pt>
                <c:pt idx="3">
                  <c:v>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2-46D3-B63A-998BC0FCFB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</xdr:row>
      <xdr:rowOff>171450</xdr:rowOff>
    </xdr:from>
    <xdr:to>
      <xdr:col>15</xdr:col>
      <xdr:colOff>228600</xdr:colOff>
      <xdr:row>17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CD5837-AE4A-E465-AB51-B22B99E05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55920-E2D6-4EB6-A3B4-269F70F9B280}">
  <dimension ref="A1:H6"/>
  <sheetViews>
    <sheetView tabSelected="1" workbookViewId="0">
      <selection activeCell="G13" sqref="G13"/>
    </sheetView>
  </sheetViews>
  <sheetFormatPr defaultRowHeight="14.4" x14ac:dyDescent="0.3"/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 s="1">
        <v>3560</v>
      </c>
      <c r="C2" s="1">
        <v>3100</v>
      </c>
      <c r="D2" s="1">
        <v>2980</v>
      </c>
      <c r="E2" s="1">
        <v>3300</v>
      </c>
      <c r="F2" s="1">
        <v>3400</v>
      </c>
      <c r="G2" s="1">
        <v>15000</v>
      </c>
      <c r="H2" s="1">
        <f>SUM(B2:G2)</f>
        <v>31340</v>
      </c>
    </row>
    <row r="3" spans="1:8" x14ac:dyDescent="0.3">
      <c r="A3" t="s">
        <v>8</v>
      </c>
      <c r="B3">
        <v>25000</v>
      </c>
      <c r="C3">
        <v>27500</v>
      </c>
      <c r="D3">
        <v>35000</v>
      </c>
      <c r="E3">
        <v>32000</v>
      </c>
      <c r="F3">
        <v>17500</v>
      </c>
      <c r="G3">
        <v>25000</v>
      </c>
      <c r="H3" s="1">
        <f t="shared" ref="H3:H5" si="0">SUM(B3:G3)</f>
        <v>162000</v>
      </c>
    </row>
    <row r="4" spans="1:8" x14ac:dyDescent="0.3">
      <c r="A4" t="s">
        <v>9</v>
      </c>
      <c r="B4">
        <v>9500</v>
      </c>
      <c r="C4">
        <v>6800</v>
      </c>
      <c r="D4">
        <v>15000</v>
      </c>
      <c r="E4">
        <v>12800</v>
      </c>
      <c r="F4">
        <v>18500</v>
      </c>
      <c r="G4">
        <v>35000</v>
      </c>
      <c r="H4" s="1">
        <f t="shared" si="0"/>
        <v>97600</v>
      </c>
    </row>
    <row r="5" spans="1:8" x14ac:dyDescent="0.3">
      <c r="A5" t="s">
        <v>10</v>
      </c>
      <c r="B5">
        <v>2800</v>
      </c>
      <c r="C5">
        <v>1500</v>
      </c>
      <c r="D5">
        <v>3800</v>
      </c>
      <c r="E5">
        <v>3120</v>
      </c>
      <c r="F5">
        <v>2500</v>
      </c>
      <c r="G5">
        <v>18000</v>
      </c>
      <c r="H5" s="1">
        <f t="shared" si="0"/>
        <v>31720</v>
      </c>
    </row>
    <row r="6" spans="1:8" x14ac:dyDescent="0.3">
      <c r="A6" t="s">
        <v>6</v>
      </c>
      <c r="B6" s="2">
        <f>AVERAGE(B2:B5)</f>
        <v>10215</v>
      </c>
      <c r="C6" s="2">
        <f t="shared" ref="C6:H6" si="1">AVERAGE(C2:C5)</f>
        <v>9725</v>
      </c>
      <c r="D6" s="2">
        <f t="shared" si="1"/>
        <v>14195</v>
      </c>
      <c r="E6" s="2">
        <f t="shared" si="1"/>
        <v>12805</v>
      </c>
      <c r="F6" s="2">
        <f t="shared" si="1"/>
        <v>10475</v>
      </c>
      <c r="G6" s="2">
        <f t="shared" si="1"/>
        <v>23250</v>
      </c>
      <c r="H6" s="2">
        <f t="shared" si="1"/>
        <v>80665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safad tm</dc:creator>
  <cp:lastModifiedBy>safad tm</cp:lastModifiedBy>
  <dcterms:created xsi:type="dcterms:W3CDTF">2023-08-08T01:09:02Z</dcterms:created>
  <dcterms:modified xsi:type="dcterms:W3CDTF">2023-08-08T01:26:09Z</dcterms:modified>
</cp:coreProperties>
</file>