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AUTOTHEFT\"/>
    </mc:Choice>
  </mc:AlternateContent>
  <bookViews>
    <workbookView xWindow="0" yWindow="0" windowWidth="20490" windowHeight="7755"/>
  </bookViews>
  <sheets>
    <sheet name="Sheet1" sheetId="2" r:id="rId1"/>
    <sheet name="tracedVsRecoveredVsStolen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<sst xmlns="http://schemas.openxmlformats.org/spreadsheetml/2006/main" count="7" uniqueCount="7">
  <si>
    <t>SUM(Auto_Theft_Traced)</t>
  </si>
  <si>
    <t>SUM(Auto_Theft_Recovered)</t>
  </si>
  <si>
    <t>SUM(Auto_Theft_Stolen)</t>
  </si>
  <si>
    <t>Sum of SUM(Auto_Theft_Traced)</t>
  </si>
  <si>
    <t>Sum of SUM(Auto_Theft_Recovered)</t>
  </si>
  <si>
    <t>Sum of SUM(Auto_Theft_Stolen)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</si>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</sst>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[tracedVsRecoveredVsStolen.xlsx]Sheet1!PivotTable2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3.5982014659129438E-2"/>
              <c:y val="-0.153893597417979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effectLst>
                    <a:outerShdw blurRad="50800" dist="50800" dir="5400000" algn="ctr" rotWithShape="0">
                      <a:schemeClr val="bg1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7461281557848094E-2"/>
                  <c:h val="7.4698814078060671E-2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9990008143960798E-2"/>
              <c:y val="0.137396992669131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effectLst>
                    <a:outerShdw blurRad="50800" dist="50800" dir="5400000" algn="ctr" rotWithShape="0">
                      <a:schemeClr val="bg1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472772192293177E-2"/>
                  <c:h val="0.11325304069899521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3007655700914222"/>
              <c:y val="7.1679618424467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effectLst>
                    <a:outerShdw blurRad="50800" dist="50800" dir="5400000" algn="ctr" rotWithShape="0">
                      <a:schemeClr val="bg1"/>
                    </a:outerShdw>
                    <a:reflection endPos="0" dist="508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3669715326543848E-2"/>
                  <c:h val="9.9649014868675292E-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9990008143960798E-2"/>
                  <c:y val="0.137396992669131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effectLst>
                        <a:outerShdw blurRad="50800" dist="50800" dir="5400000" algn="ctr" rotWithShape="0">
                          <a:schemeClr val="bg1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472772192293177E-2"/>
                      <c:h val="0.11325304069899521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3007655700914222"/>
                  <c:y val="7.16796184244678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effectLst>
                        <a:outerShdw blurRad="50800" dist="50800" dir="5400000" algn="ctr" rotWithShape="0">
                          <a:schemeClr val="bg1"/>
                        </a:outerShdw>
                        <a:reflection endPos="0" dist="50800" dir="5400000" sy="-10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669715326543848E-2"/>
                      <c:h val="9.9649014868675292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3.5982014659129438E-2"/>
                  <c:y val="-0.153893597417979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effectLst>
                        <a:outerShdw blurRad="50800" dist="50800" dir="5400000" algn="ctr" rotWithShape="0">
                          <a:schemeClr val="bg1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461281557848094E-2"/>
                      <c:h val="7.469881407806067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Sheet1!$A$4:$A$6</c:f>
              <c:strCache>
                <c:ptCount val="3"/>
                <c:pt idx="0">
                  <c:v>Sum of SUM(Auto_Theft_Traced)</c:v>
                </c:pt>
                <c:pt idx="1">
                  <c:v>Sum of SUM(Auto_Theft_Recovered)</c:v>
                </c:pt>
                <c:pt idx="2">
                  <c:v>Sum of SUM(Auto_Theft_Stolen)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113228</c:v>
                </c:pt>
                <c:pt idx="1">
                  <c:v>547292</c:v>
                </c:pt>
                <c:pt idx="2">
                  <c:v>1919890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895351</xdr:colOff>
      <xdr:row>0</xdr:row>
      <xdr:rowOff>171451</xdr:rowOff>
    </xdr:from>
    <xdr:to>
      <xdr:col>11</xdr:col>
      <xdr:colOff>323850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472.365551157411" createdVersion="5" refreshedVersion="5" minRefreshableVersion="3" recordCount="1">
  <cacheSource type="worksheet">
    <worksheetSource ref="A1:C2" sheet="tracedVsRecoveredVsStolen"/>
  </cacheSource>
  <cacheFields count="3">
    <cacheField name="SUM(Auto_Theft_Traced)" numFmtId="0">
      <sharedItems containsSemiMixedTypes="0" containsString="0" containsNumber="1" containsInteger="1" minValue="113228" maxValue="113228"/>
    </cacheField>
    <cacheField name="SUM(Auto_Theft_Recovered)" numFmtId="0">
      <sharedItems containsSemiMixedTypes="0" containsString="0" containsNumber="1" containsInteger="1" minValue="547292" maxValue="547292"/>
    </cacheField>
    <cacheField name="SUM(Auto_Theft_Stolen)" numFmtId="0">
      <sharedItems containsSemiMixedTypes="0" containsString="0" containsNumber="1" containsInteger="1" minValue="1919890" maxValue="1919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113228"/>
    <n v="547292"/>
    <n v="19198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CATEGORIES" updatedVersion="5" minRefreshableVersion="3" useAutoFormatting="1" itemPrintTitles="1" createdVersion="5" indent="0" outline="1" outlineData="1" multipleFieldFilters="0" chartFormat="7">
  <location ref="A3:B6" firstHeaderRow="1" firstDataRow="1" firstDataCol="1"/>
  <pivotFields count="3"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 of SUM(Auto_Theft_Traced)" fld="0" baseField="0" baseItem="0"/>
    <dataField name="Sum of SUM(Auto_Theft_Recovered)" fld="1" baseField="0" baseItem="0"/>
    <dataField name="Sum of SUM(Auto_Theft_Stolen)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5" sqref="A4:A6"/>
    </sheetView>
  </sheetViews>
  <sheetFormatPr defaultRowHeight="15" x14ac:dyDescent="0.25"/>
  <cols>
    <col min="1" max="1" width="35.7109375" customWidth="1"/>
    <col min="2" max="2" width="8" customWidth="1"/>
    <col min="3" max="3" width="30.7109375" bestFit="1" customWidth="1"/>
  </cols>
  <sheetData>
    <row r="3" spans="1:2" x14ac:dyDescent="0.25">
      <c r="A3" s="2" t="s">
        <v>6</v>
      </c>
    </row>
    <row r="4" spans="1:2" x14ac:dyDescent="0.25">
      <c r="A4" s="3" t="s">
        <v>3</v>
      </c>
      <c r="B4" s="1">
        <v>113228</v>
      </c>
    </row>
    <row r="5" spans="1:2" x14ac:dyDescent="0.25">
      <c r="A5" s="3" t="s">
        <v>4</v>
      </c>
      <c r="B5" s="1">
        <v>547292</v>
      </c>
    </row>
    <row r="6" spans="1:2" x14ac:dyDescent="0.25">
      <c r="A6" s="3" t="s">
        <v>5</v>
      </c>
      <c r="B6" s="1">
        <v>1919890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113228</v>
      </c>
      <c r="B2">
        <v>547292</v>
      </c>
      <c r="C2">
        <v>1919890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tracedVsRecoveredVsStolen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2021-10-03T03:19:02Z</dcterms:created>
  <dcterms:modified xsi:type="dcterms:W3CDTF">2021-10-03T03:26:42Z</dcterms:modified>
</cp:coreProperties>
</file>